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dos" sheetId="1" state="visible" r:id="rId3"/>
    <sheet name="TOTAL" sheetId="2" state="visible" r:id="rId4"/>
  </sheets>
  <definedNames>
    <definedName function="false" hidden="true" localSheetId="1" name="_xlnm._FilterDatabase" vbProcedure="false">TOTAL!$A$1:$B$1794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<sst xmlns="http://schemas.openxmlformats.org/spreadsheetml/2006/main" count="3617" uniqueCount="1822">
  <si>
    <t xml:space="preserve">Municípios</t>
  </si>
  <si>
    <t xml:space="preserve">Resíduos Bovino (t)</t>
  </si>
  <si>
    <t xml:space="preserve">Resíduos Galinaceos (t)</t>
  </si>
  <si>
    <t xml:space="preserve">Resíduos Caprino (t)</t>
  </si>
  <si>
    <t xml:space="preserve">Resíduos Suino (t)</t>
  </si>
  <si>
    <t xml:space="preserve">Resíduos Ovino (t)</t>
  </si>
  <si>
    <t xml:space="preserve">Resíduos Equino (t)</t>
  </si>
  <si>
    <t xml:space="preserve">Resíduos Bubalino (t)</t>
  </si>
  <si>
    <t xml:space="preserve">Resíduos Codornas (t)</t>
  </si>
  <si>
    <t xml:space="preserve">M.C. Biochar Bovino (t)</t>
  </si>
  <si>
    <t xml:space="preserve">M.C. Biochar Galinaceos (t)</t>
  </si>
  <si>
    <r>
      <rPr>
        <b val="true"/>
        <sz val="11"/>
        <rFont val="Times New Roman"/>
        <family val="1"/>
        <charset val="1"/>
      </rPr>
      <t xml:space="preserve"> </t>
    </r>
    <r>
      <rPr>
        <b val="true"/>
        <sz val="11"/>
        <rFont val="Times New Roman"/>
        <family val="1"/>
      </rPr>
      <t xml:space="preserve">M.C. </t>
    </r>
    <r>
      <rPr>
        <b val="true"/>
        <sz val="11"/>
        <rFont val="Times New Roman"/>
        <family val="1"/>
        <charset val="1"/>
      </rPr>
      <t xml:space="preserve">Biochar Caprino (t)</t>
    </r>
  </si>
  <si>
    <r>
      <rPr>
        <b val="true"/>
        <sz val="11"/>
        <rFont val="Times New Roman"/>
        <family val="1"/>
      </rPr>
      <t xml:space="preserve">M.C. </t>
    </r>
    <r>
      <rPr>
        <b val="true"/>
        <sz val="11"/>
        <rFont val="Times New Roman"/>
        <family val="1"/>
        <charset val="1"/>
      </rPr>
      <t xml:space="preserve">Biochar Suino (t)</t>
    </r>
  </si>
  <si>
    <r>
      <rPr>
        <b val="true"/>
        <sz val="11"/>
        <rFont val="Times New Roman"/>
        <family val="1"/>
      </rPr>
      <t xml:space="preserve">M.C. </t>
    </r>
    <r>
      <rPr>
        <b val="true"/>
        <sz val="11"/>
        <rFont val="Times New Roman"/>
        <family val="1"/>
        <charset val="1"/>
      </rPr>
      <t xml:space="preserve">Biochar Ovino (t)</t>
    </r>
  </si>
  <si>
    <r>
      <rPr>
        <b val="true"/>
        <sz val="11"/>
        <rFont val="Times New Roman"/>
        <family val="1"/>
      </rPr>
      <t xml:space="preserve">M.C. </t>
    </r>
    <r>
      <rPr>
        <b val="true"/>
        <sz val="11"/>
        <rFont val="Times New Roman"/>
        <family val="1"/>
        <charset val="1"/>
      </rPr>
      <t xml:space="preserve">Biochar Equino (t)</t>
    </r>
  </si>
  <si>
    <r>
      <rPr>
        <b val="true"/>
        <sz val="11"/>
        <rFont val="Times New Roman"/>
        <family val="1"/>
      </rPr>
      <t xml:space="preserve">M.C. </t>
    </r>
    <r>
      <rPr>
        <b val="true"/>
        <sz val="11"/>
        <rFont val="Times New Roman"/>
        <family val="1"/>
        <charset val="1"/>
      </rPr>
      <t xml:space="preserve">Biochar Bubalino (t)</t>
    </r>
  </si>
  <si>
    <r>
      <rPr>
        <b val="true"/>
        <sz val="11"/>
        <rFont val="Times New Roman"/>
        <family val="1"/>
      </rPr>
      <t xml:space="preserve">M.C. </t>
    </r>
    <r>
      <rPr>
        <b val="true"/>
        <sz val="11"/>
        <rFont val="Times New Roman"/>
        <family val="1"/>
        <charset val="1"/>
      </rPr>
      <t xml:space="preserve">Biochar Codornas (t)</t>
    </r>
  </si>
  <si>
    <t xml:space="preserve">Água Branca (AL)</t>
  </si>
  <si>
    <t xml:space="preserve">Anadia (AL)</t>
  </si>
  <si>
    <t xml:space="preserve">Arapiraca (AL)</t>
  </si>
  <si>
    <t xml:space="preserve">Atalaia (AL)</t>
  </si>
  <si>
    <t xml:space="preserve">Barra de Santo Antônio (AL)</t>
  </si>
  <si>
    <t xml:space="preserve">Barra de São Miguel (AL)</t>
  </si>
  <si>
    <t xml:space="preserve">Batalha (AL)</t>
  </si>
  <si>
    <t xml:space="preserve">Belém (AL)</t>
  </si>
  <si>
    <t xml:space="preserve">Belo Monte (AL)</t>
  </si>
  <si>
    <t xml:space="preserve">Boca da Mata (AL)</t>
  </si>
  <si>
    <t xml:space="preserve">Branquinha (AL)</t>
  </si>
  <si>
    <t xml:space="preserve">Cacimbinhas (AL)</t>
  </si>
  <si>
    <t xml:space="preserve">Cajueiro (AL)</t>
  </si>
  <si>
    <t xml:space="preserve">Campestre (AL)</t>
  </si>
  <si>
    <t xml:space="preserve">Campo Alegre (AL)</t>
  </si>
  <si>
    <t xml:space="preserve">Campo Grande (AL)</t>
  </si>
  <si>
    <t xml:space="preserve">Canapi (AL)</t>
  </si>
  <si>
    <t xml:space="preserve">Capela (AL)</t>
  </si>
  <si>
    <t xml:space="preserve">Carneiros (AL)</t>
  </si>
  <si>
    <t xml:space="preserve">Chã Preta (AL)</t>
  </si>
  <si>
    <t xml:space="preserve">Coité do Nóia (AL)</t>
  </si>
  <si>
    <t xml:space="preserve">Colônia Leopoldina (AL)</t>
  </si>
  <si>
    <t xml:space="preserve">Coqueiro Seco (AL)</t>
  </si>
  <si>
    <t xml:space="preserve">Coruripe (AL)</t>
  </si>
  <si>
    <t xml:space="preserve">Craíbas (AL)</t>
  </si>
  <si>
    <t xml:space="preserve">Delmiro Gouveia (AL)</t>
  </si>
  <si>
    <t xml:space="preserve">Dois Riachos (AL)</t>
  </si>
  <si>
    <t xml:space="preserve">Estrela de Alagoas (AL)</t>
  </si>
  <si>
    <t xml:space="preserve">Feira Grande (AL)</t>
  </si>
  <si>
    <t xml:space="preserve">Feliz Deserto (AL)</t>
  </si>
  <si>
    <t xml:space="preserve">Flexeiras (AL)</t>
  </si>
  <si>
    <t xml:space="preserve">Girau do Ponciano (AL)</t>
  </si>
  <si>
    <t xml:space="preserve">Ibateguara (AL)</t>
  </si>
  <si>
    <t xml:space="preserve">Igaci (AL)</t>
  </si>
  <si>
    <t xml:space="preserve">Igreja Nova (AL)</t>
  </si>
  <si>
    <t xml:space="preserve">Inhapi (AL)</t>
  </si>
  <si>
    <t xml:space="preserve">Jacaré dos Homens (AL)</t>
  </si>
  <si>
    <t xml:space="preserve">Jacuípe (AL)</t>
  </si>
  <si>
    <t xml:space="preserve">Japaratinga (AL)</t>
  </si>
  <si>
    <t xml:space="preserve">Jaramataia (AL)</t>
  </si>
  <si>
    <t xml:space="preserve">Jequiá da Praia (AL)</t>
  </si>
  <si>
    <t xml:space="preserve">Joaquim Gomes (AL)</t>
  </si>
  <si>
    <t xml:space="preserve">Jundiá (AL)</t>
  </si>
  <si>
    <t xml:space="preserve">Junqueiro (AL)</t>
  </si>
  <si>
    <t xml:space="preserve">Lagoa da Canoa (AL)</t>
  </si>
  <si>
    <t xml:space="preserve">Limoeiro de Anadia (AL)</t>
  </si>
  <si>
    <t xml:space="preserve">Maceió (AL)</t>
  </si>
  <si>
    <t xml:space="preserve">Major Isidoro (AL)</t>
  </si>
  <si>
    <t xml:space="preserve">Maragogi (AL)</t>
  </si>
  <si>
    <t xml:space="preserve">Maravilha (AL)</t>
  </si>
  <si>
    <t xml:space="preserve">Marechal Deodoro (AL)</t>
  </si>
  <si>
    <t xml:space="preserve">Maribondo (AL)</t>
  </si>
  <si>
    <t xml:space="preserve">Mar Vermelho (AL)</t>
  </si>
  <si>
    <t xml:space="preserve">Mata Grande (AL)</t>
  </si>
  <si>
    <t xml:space="preserve">Matriz de Camaragibe (AL)</t>
  </si>
  <si>
    <t xml:space="preserve">Messias (AL)</t>
  </si>
  <si>
    <t xml:space="preserve">Minador do Negrão (AL)</t>
  </si>
  <si>
    <t xml:space="preserve">Monteirópolis (AL)</t>
  </si>
  <si>
    <t xml:space="preserve">Murici (AL)</t>
  </si>
  <si>
    <t xml:space="preserve">Novo Lino (AL)</t>
  </si>
  <si>
    <t xml:space="preserve">Olho d'Água das Flores (AL)</t>
  </si>
  <si>
    <t xml:space="preserve">Olho d'Água do Casado (AL)</t>
  </si>
  <si>
    <t xml:space="preserve">Olho d'Água Grande (AL)</t>
  </si>
  <si>
    <t xml:space="preserve">Olivença (AL)</t>
  </si>
  <si>
    <t xml:space="preserve">Ouro Branco (AL)</t>
  </si>
  <si>
    <t xml:space="preserve">Palestina (AL)</t>
  </si>
  <si>
    <t xml:space="preserve">Palmeira dos Índios (AL)</t>
  </si>
  <si>
    <t xml:space="preserve">Pão de Açúcar (AL)</t>
  </si>
  <si>
    <t xml:space="preserve">Pariconha (AL)</t>
  </si>
  <si>
    <t xml:space="preserve">Paripueira (AL)</t>
  </si>
  <si>
    <t xml:space="preserve">Passo de Camaragibe (AL)</t>
  </si>
  <si>
    <t xml:space="preserve">Paulo Jacinto (AL)</t>
  </si>
  <si>
    <t xml:space="preserve">Penedo (AL)</t>
  </si>
  <si>
    <t xml:space="preserve">Piaçabuçu (AL)</t>
  </si>
  <si>
    <t xml:space="preserve">Pilar (AL)</t>
  </si>
  <si>
    <t xml:space="preserve">Pindoba (AL)</t>
  </si>
  <si>
    <t xml:space="preserve">Piranhas (AL)</t>
  </si>
  <si>
    <t xml:space="preserve">Poço das Trincheiras (AL)</t>
  </si>
  <si>
    <t xml:space="preserve">Porto Calvo (AL)</t>
  </si>
  <si>
    <t xml:space="preserve">Porto de Pedras (AL)</t>
  </si>
  <si>
    <t xml:space="preserve">Porto Real do Colégio (AL)</t>
  </si>
  <si>
    <t xml:space="preserve">Quebrangulo (AL)</t>
  </si>
  <si>
    <t xml:space="preserve">Rio Largo (AL)</t>
  </si>
  <si>
    <t xml:space="preserve">Roteiro (AL)</t>
  </si>
  <si>
    <t xml:space="preserve">Santa Luzia do Norte (AL)</t>
  </si>
  <si>
    <t xml:space="preserve">Santana do Ipanema (AL)</t>
  </si>
  <si>
    <t xml:space="preserve">Santana do Mundaú (AL)</t>
  </si>
  <si>
    <t xml:space="preserve">São Brás (AL)</t>
  </si>
  <si>
    <t xml:space="preserve">São José da Laje (AL)</t>
  </si>
  <si>
    <t xml:space="preserve">São José da Tapera (AL)</t>
  </si>
  <si>
    <t xml:space="preserve">São Luís do Quitunde (AL)</t>
  </si>
  <si>
    <t xml:space="preserve">São Miguel dos Campos (AL)</t>
  </si>
  <si>
    <t xml:space="preserve">São Miguel dos Milagres (AL)</t>
  </si>
  <si>
    <t xml:space="preserve">São Sebastião (AL)</t>
  </si>
  <si>
    <t xml:space="preserve">Satuba (AL)</t>
  </si>
  <si>
    <t xml:space="preserve">Senador Rui Palmeira (AL)</t>
  </si>
  <si>
    <t xml:space="preserve">Tanque d'Arca (AL)</t>
  </si>
  <si>
    <t xml:space="preserve">Taquarana (AL)</t>
  </si>
  <si>
    <t xml:space="preserve">Teotônio Vilela (AL)</t>
  </si>
  <si>
    <t xml:space="preserve">Traipu (AL)</t>
  </si>
  <si>
    <t xml:space="preserve">União dos Palmares (AL)</t>
  </si>
  <si>
    <t xml:space="preserve">Viçosa (AL)</t>
  </si>
  <si>
    <t xml:space="preserve">Abaíra (BA)</t>
  </si>
  <si>
    <t xml:space="preserve">Abaré (BA)</t>
  </si>
  <si>
    <t xml:space="preserve">Acajutiba (BA)</t>
  </si>
  <si>
    <t xml:space="preserve">Adustina (BA)</t>
  </si>
  <si>
    <t xml:space="preserve">Água Fria (BA)</t>
  </si>
  <si>
    <t xml:space="preserve">Érico Cardoso (BA)</t>
  </si>
  <si>
    <t xml:space="preserve">Aiquara (BA)</t>
  </si>
  <si>
    <t xml:space="preserve">Alagoinhas (BA)</t>
  </si>
  <si>
    <t xml:space="preserve">Alcobaça (BA)</t>
  </si>
  <si>
    <t xml:space="preserve">Almadina (BA)</t>
  </si>
  <si>
    <t xml:space="preserve">Amargosa (BA)</t>
  </si>
  <si>
    <t xml:space="preserve">Amélia Rodrigues (BA)</t>
  </si>
  <si>
    <t xml:space="preserve">América Dourada (BA)</t>
  </si>
  <si>
    <t xml:space="preserve">Anagé (BA)</t>
  </si>
  <si>
    <t xml:space="preserve">Andaraí (BA)</t>
  </si>
  <si>
    <t xml:space="preserve">Andorinha (BA)</t>
  </si>
  <si>
    <t xml:space="preserve">Angical (BA)</t>
  </si>
  <si>
    <t xml:space="preserve">Anguera (BA)</t>
  </si>
  <si>
    <t xml:space="preserve">Antas (BA)</t>
  </si>
  <si>
    <t xml:space="preserve">Antônio Cardoso (BA)</t>
  </si>
  <si>
    <t xml:space="preserve">Antônio Gonçalves (BA)</t>
  </si>
  <si>
    <t xml:space="preserve">Aporá (BA)</t>
  </si>
  <si>
    <t xml:space="preserve">Apuarema (BA)</t>
  </si>
  <si>
    <t xml:space="preserve">Aracatu (BA)</t>
  </si>
  <si>
    <t xml:space="preserve">Araçás (BA)</t>
  </si>
  <si>
    <t xml:space="preserve">Araci (BA)</t>
  </si>
  <si>
    <t xml:space="preserve">Aramari (BA)</t>
  </si>
  <si>
    <t xml:space="preserve">Arataca (BA)</t>
  </si>
  <si>
    <t xml:space="preserve">Aratuípe (BA)</t>
  </si>
  <si>
    <t xml:space="preserve">Aurelino Leal (BA)</t>
  </si>
  <si>
    <t xml:space="preserve">Baianópolis (BA)</t>
  </si>
  <si>
    <t xml:space="preserve">Baixa Grande (BA)</t>
  </si>
  <si>
    <t xml:space="preserve">Banzaê (BA)</t>
  </si>
  <si>
    <t xml:space="preserve">Barra (BA)</t>
  </si>
  <si>
    <t xml:space="preserve">Barra da Estiva (BA)</t>
  </si>
  <si>
    <t xml:space="preserve">Barra do Choça (BA)</t>
  </si>
  <si>
    <t xml:space="preserve">Barra do Mendes (BA)</t>
  </si>
  <si>
    <t xml:space="preserve">Barra do Rocha (BA)</t>
  </si>
  <si>
    <t xml:space="preserve">Barreiras (BA)</t>
  </si>
  <si>
    <t xml:space="preserve">Barro Alto (BA)</t>
  </si>
  <si>
    <t xml:space="preserve">Barrocas (BA)</t>
  </si>
  <si>
    <t xml:space="preserve">Barro Preto (BA)</t>
  </si>
  <si>
    <t xml:space="preserve">Belmonte (BA)</t>
  </si>
  <si>
    <t xml:space="preserve">Belo Campo (BA)</t>
  </si>
  <si>
    <t xml:space="preserve">Biritinga (BA)</t>
  </si>
  <si>
    <t xml:space="preserve">Boa Nova (BA)</t>
  </si>
  <si>
    <t xml:space="preserve">Boa Vista do Tupim (BA)</t>
  </si>
  <si>
    <t xml:space="preserve">Bom Jesus da Lapa (BA)</t>
  </si>
  <si>
    <t xml:space="preserve">Bom Jesus da Serra (BA)</t>
  </si>
  <si>
    <t xml:space="preserve">Boninal (BA)</t>
  </si>
  <si>
    <t xml:space="preserve">Bonito (BA)</t>
  </si>
  <si>
    <t xml:space="preserve">Boquira (BA)</t>
  </si>
  <si>
    <t xml:space="preserve">Botuporã (BA)</t>
  </si>
  <si>
    <t xml:space="preserve">Brejões (BA)</t>
  </si>
  <si>
    <t xml:space="preserve">Brejolândia (BA)</t>
  </si>
  <si>
    <t xml:space="preserve">Brotas de Macaúbas (BA)</t>
  </si>
  <si>
    <t xml:space="preserve">Brumado (BA)</t>
  </si>
  <si>
    <t xml:space="preserve">Buerarema (BA)</t>
  </si>
  <si>
    <t xml:space="preserve">Buritirama (BA)</t>
  </si>
  <si>
    <t xml:space="preserve">Caatiba (BA)</t>
  </si>
  <si>
    <t xml:space="preserve">Cabaceiras do Paraguaçu (BA)</t>
  </si>
  <si>
    <t xml:space="preserve">Cachoeira (BA)</t>
  </si>
  <si>
    <t xml:space="preserve">Caculé (BA)</t>
  </si>
  <si>
    <t xml:space="preserve">Caém (BA)</t>
  </si>
  <si>
    <t xml:space="preserve">Caetanos (BA)</t>
  </si>
  <si>
    <t xml:space="preserve">Caetité (BA)</t>
  </si>
  <si>
    <t xml:space="preserve">Cafarnaum (BA)</t>
  </si>
  <si>
    <t xml:space="preserve">Cairu (BA)</t>
  </si>
  <si>
    <t xml:space="preserve">Caldeirão Grande (BA)</t>
  </si>
  <si>
    <t xml:space="preserve">Camacan (BA)</t>
  </si>
  <si>
    <t xml:space="preserve">Camaçari (BA)</t>
  </si>
  <si>
    <t xml:space="preserve">Camamu (BA)</t>
  </si>
  <si>
    <t xml:space="preserve">Campo Alegre de Lourdes (BA)</t>
  </si>
  <si>
    <t xml:space="preserve">Campo Formoso (BA)</t>
  </si>
  <si>
    <t xml:space="preserve">Canápolis (BA)</t>
  </si>
  <si>
    <t xml:space="preserve">Canarana (BA)</t>
  </si>
  <si>
    <t xml:space="preserve">Canavieiras (BA)</t>
  </si>
  <si>
    <t xml:space="preserve">Candeal (BA)</t>
  </si>
  <si>
    <t xml:space="preserve">Candeias (BA)</t>
  </si>
  <si>
    <t xml:space="preserve">Candiba (BA)</t>
  </si>
  <si>
    <t xml:space="preserve">Cândido Sales (BA)</t>
  </si>
  <si>
    <t xml:space="preserve">Cansanção (BA)</t>
  </si>
  <si>
    <t xml:space="preserve">Canudos (BA)</t>
  </si>
  <si>
    <t xml:space="preserve">Capela do Alto Alegre (BA)</t>
  </si>
  <si>
    <t xml:space="preserve">Capim Grosso (BA)</t>
  </si>
  <si>
    <t xml:space="preserve">Caraíbas (BA)</t>
  </si>
  <si>
    <t xml:space="preserve">Caravelas (BA)</t>
  </si>
  <si>
    <t xml:space="preserve">Cardeal da Silva (BA)</t>
  </si>
  <si>
    <t xml:space="preserve">Carinhanha (BA)</t>
  </si>
  <si>
    <t xml:space="preserve">Casa Nova (BA)</t>
  </si>
  <si>
    <t xml:space="preserve">Castro Alves (BA)</t>
  </si>
  <si>
    <t xml:space="preserve">Catolândia (BA)</t>
  </si>
  <si>
    <t xml:space="preserve">Catu (BA)</t>
  </si>
  <si>
    <t xml:space="preserve">Caturama (BA)</t>
  </si>
  <si>
    <t xml:space="preserve">Central (BA)</t>
  </si>
  <si>
    <t xml:space="preserve">Chorrochó (BA)</t>
  </si>
  <si>
    <t xml:space="preserve">Cícero Dantas (BA)</t>
  </si>
  <si>
    <t xml:space="preserve">Cipó (BA)</t>
  </si>
  <si>
    <t xml:space="preserve">Coaraci (BA)</t>
  </si>
  <si>
    <t xml:space="preserve">Cocos (BA)</t>
  </si>
  <si>
    <t xml:space="preserve">Conceição da Feira (BA)</t>
  </si>
  <si>
    <t xml:space="preserve">Conceição do Almeida (BA)</t>
  </si>
  <si>
    <t xml:space="preserve">Conceição do Coité (BA)</t>
  </si>
  <si>
    <t xml:space="preserve">Conceição do Jacuípe (BA)</t>
  </si>
  <si>
    <t xml:space="preserve">Conde (BA)</t>
  </si>
  <si>
    <t xml:space="preserve">Condeúba (BA)</t>
  </si>
  <si>
    <t xml:space="preserve">Contendas do Sincorá (BA)</t>
  </si>
  <si>
    <t xml:space="preserve">Coração de Maria (BA)</t>
  </si>
  <si>
    <t xml:space="preserve">Cordeiros (BA)</t>
  </si>
  <si>
    <t xml:space="preserve">Coribe (BA)</t>
  </si>
  <si>
    <t xml:space="preserve">Coronel João Sá (BA)</t>
  </si>
  <si>
    <t xml:space="preserve">Correntina (BA)</t>
  </si>
  <si>
    <t xml:space="preserve">Cotegipe (BA)</t>
  </si>
  <si>
    <t xml:space="preserve">Cravolândia (BA)</t>
  </si>
  <si>
    <t xml:space="preserve">Crisópolis (BA)</t>
  </si>
  <si>
    <t xml:space="preserve">Cristópolis (BA)</t>
  </si>
  <si>
    <t xml:space="preserve">Cruz das Almas (BA)</t>
  </si>
  <si>
    <t xml:space="preserve">Curaçá (BA)</t>
  </si>
  <si>
    <t xml:space="preserve">Dário Meira (BA)</t>
  </si>
  <si>
    <t xml:space="preserve">Dias d'Ávila (BA)</t>
  </si>
  <si>
    <t xml:space="preserve">Dom Basílio (BA)</t>
  </si>
  <si>
    <t xml:space="preserve">Dom Macedo Costa (BA)</t>
  </si>
  <si>
    <t xml:space="preserve">Elísio Medrado (BA)</t>
  </si>
  <si>
    <t xml:space="preserve">Encruzilhada (BA)</t>
  </si>
  <si>
    <t xml:space="preserve">Entre Rios (BA)</t>
  </si>
  <si>
    <t xml:space="preserve">Esplanada (BA)</t>
  </si>
  <si>
    <t xml:space="preserve">Euclides da Cunha (BA)</t>
  </si>
  <si>
    <t xml:space="preserve">Eunápolis (BA)</t>
  </si>
  <si>
    <t xml:space="preserve">Fátima (BA)</t>
  </si>
  <si>
    <t xml:space="preserve">Feira da Mata (BA)</t>
  </si>
  <si>
    <t xml:space="preserve">Feira de Santana (BA)</t>
  </si>
  <si>
    <t xml:space="preserve">Filadélfia (BA)</t>
  </si>
  <si>
    <t xml:space="preserve">Firmino Alves (BA)</t>
  </si>
  <si>
    <t xml:space="preserve">Floresta Azul (BA)</t>
  </si>
  <si>
    <t xml:space="preserve">Formosa do Rio Preto (BA)</t>
  </si>
  <si>
    <t xml:space="preserve">Gandu (BA)</t>
  </si>
  <si>
    <t xml:space="preserve">Gavião (BA)</t>
  </si>
  <si>
    <t xml:space="preserve">Gentio do Ouro (BA)</t>
  </si>
  <si>
    <t xml:space="preserve">Glória (BA)</t>
  </si>
  <si>
    <t xml:space="preserve">Gongogi (BA)</t>
  </si>
  <si>
    <t xml:space="preserve">Governador Mangabeira (BA)</t>
  </si>
  <si>
    <t xml:space="preserve">Guajeru (BA)</t>
  </si>
  <si>
    <t xml:space="preserve">Guanambi (BA)</t>
  </si>
  <si>
    <t xml:space="preserve">Guaratinga (BA)</t>
  </si>
  <si>
    <t xml:space="preserve">Heliópolis (BA)</t>
  </si>
  <si>
    <t xml:space="preserve">Iaçu (BA)</t>
  </si>
  <si>
    <t xml:space="preserve">Ibiassucê (BA)</t>
  </si>
  <si>
    <t xml:space="preserve">Ibicaraí (BA)</t>
  </si>
  <si>
    <t xml:space="preserve">Ibicoara (BA)</t>
  </si>
  <si>
    <t xml:space="preserve">Ibicuí (BA)</t>
  </si>
  <si>
    <t xml:space="preserve">Ibipeba (BA)</t>
  </si>
  <si>
    <t xml:space="preserve">Ibipitanga (BA)</t>
  </si>
  <si>
    <t xml:space="preserve">Ibiquera (BA)</t>
  </si>
  <si>
    <t xml:space="preserve">Ibirapitanga (BA)</t>
  </si>
  <si>
    <t xml:space="preserve">Ibirapuã (BA)</t>
  </si>
  <si>
    <t xml:space="preserve">Ibirataia (BA)</t>
  </si>
  <si>
    <t xml:space="preserve">Ibitiara (BA)</t>
  </si>
  <si>
    <t xml:space="preserve">Ibititá (BA)</t>
  </si>
  <si>
    <t xml:space="preserve">Ibotirama (BA)</t>
  </si>
  <si>
    <t xml:space="preserve">Ichu (BA)</t>
  </si>
  <si>
    <t xml:space="preserve">Igaporã (BA)</t>
  </si>
  <si>
    <t xml:space="preserve">Igrapiúna (BA)</t>
  </si>
  <si>
    <t xml:space="preserve">Iguaí (BA)</t>
  </si>
  <si>
    <t xml:space="preserve">Ilhéus (BA)</t>
  </si>
  <si>
    <t xml:space="preserve">Inhambupe (BA)</t>
  </si>
  <si>
    <t xml:space="preserve">Ipecaetá (BA)</t>
  </si>
  <si>
    <t xml:space="preserve">Ipiaú (BA)</t>
  </si>
  <si>
    <t xml:space="preserve">Ipirá (BA)</t>
  </si>
  <si>
    <t xml:space="preserve">Ipupiara (BA)</t>
  </si>
  <si>
    <t xml:space="preserve">Irajuba (BA)</t>
  </si>
  <si>
    <t xml:space="preserve">Iramaia (BA)</t>
  </si>
  <si>
    <t xml:space="preserve">Iraquara (BA)</t>
  </si>
  <si>
    <t xml:space="preserve">Irará (BA)</t>
  </si>
  <si>
    <t xml:space="preserve">Irecê (BA)</t>
  </si>
  <si>
    <t xml:space="preserve">Itabela (BA)</t>
  </si>
  <si>
    <t xml:space="preserve">Itaberaba (BA)</t>
  </si>
  <si>
    <t xml:space="preserve">Itabuna (BA)</t>
  </si>
  <si>
    <t xml:space="preserve">Itacaré (BA)</t>
  </si>
  <si>
    <t xml:space="preserve">Itaeté (BA)</t>
  </si>
  <si>
    <t xml:space="preserve">Itagi (BA)</t>
  </si>
  <si>
    <t xml:space="preserve">Itagibá (BA)</t>
  </si>
  <si>
    <t xml:space="preserve">Itagimirim (BA)</t>
  </si>
  <si>
    <t xml:space="preserve">Itaguaçu da Bahia (BA)</t>
  </si>
  <si>
    <t xml:space="preserve">Itaju do Colônia (BA)</t>
  </si>
  <si>
    <t xml:space="preserve">Itajuípe (BA)</t>
  </si>
  <si>
    <t xml:space="preserve">Itamaraju (BA)</t>
  </si>
  <si>
    <t xml:space="preserve">Itamari (BA)</t>
  </si>
  <si>
    <t xml:space="preserve">Itambé (BA)</t>
  </si>
  <si>
    <t xml:space="preserve">Itanagra (BA)</t>
  </si>
  <si>
    <t xml:space="preserve">Itanhém (BA)</t>
  </si>
  <si>
    <t xml:space="preserve">Itaparica (BA)</t>
  </si>
  <si>
    <t xml:space="preserve">Itapé (BA)</t>
  </si>
  <si>
    <t xml:space="preserve">Itapebi (BA)</t>
  </si>
  <si>
    <t xml:space="preserve">Itapetinga (BA)</t>
  </si>
  <si>
    <t xml:space="preserve">Itapicuru (BA)</t>
  </si>
  <si>
    <t xml:space="preserve">Itapitanga (BA)</t>
  </si>
  <si>
    <t xml:space="preserve">Itaquara (BA)</t>
  </si>
  <si>
    <t xml:space="preserve">Itarantim (BA)</t>
  </si>
  <si>
    <t xml:space="preserve">Itatim (BA)</t>
  </si>
  <si>
    <t xml:space="preserve">Itiruçu (BA)</t>
  </si>
  <si>
    <t xml:space="preserve">Itiúba (BA)</t>
  </si>
  <si>
    <t xml:space="preserve">Itororó (BA)</t>
  </si>
  <si>
    <t xml:space="preserve">Ituaçu (BA)</t>
  </si>
  <si>
    <t xml:space="preserve">Ituberá (BA)</t>
  </si>
  <si>
    <t xml:space="preserve">Iuiu (BA)</t>
  </si>
  <si>
    <t xml:space="preserve">Jaborandi (BA)</t>
  </si>
  <si>
    <t xml:space="preserve">Jacaraci (BA)</t>
  </si>
  <si>
    <t xml:space="preserve">Jacobina (BA)</t>
  </si>
  <si>
    <t xml:space="preserve">Jaguaquara (BA)</t>
  </si>
  <si>
    <t xml:space="preserve">Jaguarari (BA)</t>
  </si>
  <si>
    <t xml:space="preserve">Jaguaripe (BA)</t>
  </si>
  <si>
    <t xml:space="preserve">Jandaíra (BA)</t>
  </si>
  <si>
    <t xml:space="preserve">Jequié (BA)</t>
  </si>
  <si>
    <t xml:space="preserve">Jeremoabo (BA)</t>
  </si>
  <si>
    <t xml:space="preserve">Jiquiriçá (BA)</t>
  </si>
  <si>
    <t xml:space="preserve">Jitaúna (BA)</t>
  </si>
  <si>
    <t xml:space="preserve">João Dourado (BA)</t>
  </si>
  <si>
    <t xml:space="preserve">Juazeiro (BA)</t>
  </si>
  <si>
    <t xml:space="preserve">Jucuruçu (BA)</t>
  </si>
  <si>
    <t xml:space="preserve">Jussara (BA)</t>
  </si>
  <si>
    <t xml:space="preserve">Jussari (BA)</t>
  </si>
  <si>
    <t xml:space="preserve">Jussiape (BA)</t>
  </si>
  <si>
    <t xml:space="preserve">Lafaiete Coutinho (BA)</t>
  </si>
  <si>
    <t xml:space="preserve">Lagoa Real (BA)</t>
  </si>
  <si>
    <t xml:space="preserve">Laje (BA)</t>
  </si>
  <si>
    <t xml:space="preserve">Lajedão (BA)</t>
  </si>
  <si>
    <t xml:space="preserve">Lajedinho (BA)</t>
  </si>
  <si>
    <t xml:space="preserve">Lajedo do Tabocal (BA)</t>
  </si>
  <si>
    <t xml:space="preserve">Lamarão (BA)</t>
  </si>
  <si>
    <t xml:space="preserve">Lapão (BA)</t>
  </si>
  <si>
    <t xml:space="preserve">Lauro de Freitas (BA)</t>
  </si>
  <si>
    <t xml:space="preserve">Lençóis (BA)</t>
  </si>
  <si>
    <t xml:space="preserve">Licínio de Almeida (BA)</t>
  </si>
  <si>
    <t xml:space="preserve">Livramento de Nossa Senhora (BA)</t>
  </si>
  <si>
    <t xml:space="preserve">Luís Eduardo Magalhães (BA)</t>
  </si>
  <si>
    <t xml:space="preserve">Macajuba (BA)</t>
  </si>
  <si>
    <t xml:space="preserve">Macarani (BA)</t>
  </si>
  <si>
    <t xml:space="preserve">Macaúbas (BA)</t>
  </si>
  <si>
    <t xml:space="preserve">Macururé (BA)</t>
  </si>
  <si>
    <t xml:space="preserve">Maetinga (BA)</t>
  </si>
  <si>
    <t xml:space="preserve">Maiquinique (BA)</t>
  </si>
  <si>
    <t xml:space="preserve">Mairi (BA)</t>
  </si>
  <si>
    <t xml:space="preserve">Malhada (BA)</t>
  </si>
  <si>
    <t xml:space="preserve">Malhada de Pedras (BA)</t>
  </si>
  <si>
    <t xml:space="preserve">Manoel Vitorino (BA)</t>
  </si>
  <si>
    <t xml:space="preserve">Mansidão (BA)</t>
  </si>
  <si>
    <t xml:space="preserve">Maracás (BA)</t>
  </si>
  <si>
    <t xml:space="preserve">Maragogipe (BA)</t>
  </si>
  <si>
    <t xml:space="preserve">Maraú (BA)</t>
  </si>
  <si>
    <t xml:space="preserve">Marcionílio Souza (BA)</t>
  </si>
  <si>
    <t xml:space="preserve">Mascote (BA)</t>
  </si>
  <si>
    <t xml:space="preserve">Mata de São João (BA)</t>
  </si>
  <si>
    <t xml:space="preserve">Matina (BA)</t>
  </si>
  <si>
    <t xml:space="preserve">Medeiros Neto (BA)</t>
  </si>
  <si>
    <t xml:space="preserve">Miguel Calmon (BA)</t>
  </si>
  <si>
    <t xml:space="preserve">Milagres (BA)</t>
  </si>
  <si>
    <t xml:space="preserve">Mirangaba (BA)</t>
  </si>
  <si>
    <t xml:space="preserve">Mirante (BA)</t>
  </si>
  <si>
    <t xml:space="preserve">Monte Santo (BA)</t>
  </si>
  <si>
    <t xml:space="preserve">Morpará (BA)</t>
  </si>
  <si>
    <t xml:space="preserve">Morro do Chapéu (BA)</t>
  </si>
  <si>
    <t xml:space="preserve">Mortugaba (BA)</t>
  </si>
  <si>
    <t xml:space="preserve">Mucugê (BA)</t>
  </si>
  <si>
    <t xml:space="preserve">Mucuri (BA)</t>
  </si>
  <si>
    <t xml:space="preserve">Mulungu do Morro (BA)</t>
  </si>
  <si>
    <t xml:space="preserve">Mundo Novo (BA)</t>
  </si>
  <si>
    <t xml:space="preserve">Muniz Ferreira (BA)</t>
  </si>
  <si>
    <t xml:space="preserve">Muquém do São Francisco (BA)</t>
  </si>
  <si>
    <t xml:space="preserve">Muritiba (BA)</t>
  </si>
  <si>
    <t xml:space="preserve">Mutuípe (BA)</t>
  </si>
  <si>
    <t xml:space="preserve">Nazaré (BA)</t>
  </si>
  <si>
    <t xml:space="preserve">Nilo Peçanha (BA)</t>
  </si>
  <si>
    <t xml:space="preserve">Nordestina (BA)</t>
  </si>
  <si>
    <t xml:space="preserve">Nova Canaã (BA)</t>
  </si>
  <si>
    <t xml:space="preserve">Nova Fátima (BA)</t>
  </si>
  <si>
    <t xml:space="preserve">Nova Ibiá (BA)</t>
  </si>
  <si>
    <t xml:space="preserve">Nova Itarana (BA)</t>
  </si>
  <si>
    <t xml:space="preserve">Nova Redenção (BA)</t>
  </si>
  <si>
    <t xml:space="preserve">Nova Soure (BA)</t>
  </si>
  <si>
    <t xml:space="preserve">Nova Viçosa (BA)</t>
  </si>
  <si>
    <t xml:space="preserve">Novo Horizonte (BA)</t>
  </si>
  <si>
    <t xml:space="preserve">Novo Triunfo (BA)</t>
  </si>
  <si>
    <t xml:space="preserve">Olindina (BA)</t>
  </si>
  <si>
    <t xml:space="preserve">Oliveira dos Brejinhos (BA)</t>
  </si>
  <si>
    <t xml:space="preserve">Ouriçangas (BA)</t>
  </si>
  <si>
    <t xml:space="preserve">Ourolândia (BA)</t>
  </si>
  <si>
    <t xml:space="preserve">Palmas de Monte Alto (BA)</t>
  </si>
  <si>
    <t xml:space="preserve">Palmeiras (BA)</t>
  </si>
  <si>
    <t xml:space="preserve">Paramirim (BA)</t>
  </si>
  <si>
    <t xml:space="preserve">Paratinga (BA)</t>
  </si>
  <si>
    <t xml:space="preserve">Paripiranga (BA)</t>
  </si>
  <si>
    <t xml:space="preserve">Pau Brasil (BA)</t>
  </si>
  <si>
    <t xml:space="preserve">Paulo Afonso (BA)</t>
  </si>
  <si>
    <t xml:space="preserve">Pé de Serra (BA)</t>
  </si>
  <si>
    <t xml:space="preserve">Pedrão (BA)</t>
  </si>
  <si>
    <t xml:space="preserve">Pedro Alexandre (BA)</t>
  </si>
  <si>
    <t xml:space="preserve">Piatã (BA)</t>
  </si>
  <si>
    <t xml:space="preserve">Pilão Arcado (BA)</t>
  </si>
  <si>
    <t xml:space="preserve">Pindaí (BA)</t>
  </si>
  <si>
    <t xml:space="preserve">Pindobaçu (BA)</t>
  </si>
  <si>
    <t xml:space="preserve">Pintadas (BA)</t>
  </si>
  <si>
    <t xml:space="preserve">Piraí do Norte (BA)</t>
  </si>
  <si>
    <t xml:space="preserve">Piripá (BA)</t>
  </si>
  <si>
    <t xml:space="preserve">Piritiba (BA)</t>
  </si>
  <si>
    <t xml:space="preserve">Planaltino (BA)</t>
  </si>
  <si>
    <t xml:space="preserve">Planalto (BA)</t>
  </si>
  <si>
    <t xml:space="preserve">Poções (BA)</t>
  </si>
  <si>
    <t xml:space="preserve">Pojuca (BA)</t>
  </si>
  <si>
    <t xml:space="preserve">Ponto Novo (BA)</t>
  </si>
  <si>
    <t xml:space="preserve">Porto Seguro (BA)</t>
  </si>
  <si>
    <t xml:space="preserve">Potiraguá (BA)</t>
  </si>
  <si>
    <t xml:space="preserve">Prado (BA)</t>
  </si>
  <si>
    <t xml:space="preserve">Presidente Dutra (BA)</t>
  </si>
  <si>
    <t xml:space="preserve">Presidente Jânio Quadros (BA)</t>
  </si>
  <si>
    <t xml:space="preserve">Presidente Tancredo Neves (BA)</t>
  </si>
  <si>
    <t xml:space="preserve">Queimadas (BA)</t>
  </si>
  <si>
    <t xml:space="preserve">Quijingue (BA)</t>
  </si>
  <si>
    <t xml:space="preserve">Quixabeira (BA)</t>
  </si>
  <si>
    <t xml:space="preserve">Rafael Jambeiro (BA)</t>
  </si>
  <si>
    <t xml:space="preserve">Remanso (BA)</t>
  </si>
  <si>
    <t xml:space="preserve">Retirolândia (BA)</t>
  </si>
  <si>
    <t xml:space="preserve">Riachão das Neves (BA)</t>
  </si>
  <si>
    <t xml:space="preserve">Riachão do Jacuípe (BA)</t>
  </si>
  <si>
    <t xml:space="preserve">Riacho de Santana (BA)</t>
  </si>
  <si>
    <t xml:space="preserve">Ribeira do Amparo (BA)</t>
  </si>
  <si>
    <t xml:space="preserve">Ribeira do Pombal (BA)</t>
  </si>
  <si>
    <t xml:space="preserve">Ribeirão do Largo (BA)</t>
  </si>
  <si>
    <t xml:space="preserve">Rio de Contas (BA)</t>
  </si>
  <si>
    <t xml:space="preserve">Rio do Antônio (BA)</t>
  </si>
  <si>
    <t xml:space="preserve">Rio do Pires (BA)</t>
  </si>
  <si>
    <t xml:space="preserve">Rio Real (BA)</t>
  </si>
  <si>
    <t xml:space="preserve">Rodelas (BA)</t>
  </si>
  <si>
    <t xml:space="preserve">Ruy Barbosa (BA)</t>
  </si>
  <si>
    <t xml:space="preserve">Salinas da Margarida (BA)</t>
  </si>
  <si>
    <t xml:space="preserve">Salvador (BA)</t>
  </si>
  <si>
    <t xml:space="preserve">Santa Bárbara (BA)</t>
  </si>
  <si>
    <t xml:space="preserve">Santa Brígida (BA)</t>
  </si>
  <si>
    <t xml:space="preserve">Santa Cruz Cabrália (BA)</t>
  </si>
  <si>
    <t xml:space="preserve">Santa Cruz da Vitória (BA)</t>
  </si>
  <si>
    <t xml:space="preserve">Santa Inês (BA)</t>
  </si>
  <si>
    <t xml:space="preserve">Santaluz (BA)</t>
  </si>
  <si>
    <t xml:space="preserve">Santa Luzia (BA)</t>
  </si>
  <si>
    <t xml:space="preserve">Santa Maria da Vitória (BA)</t>
  </si>
  <si>
    <t xml:space="preserve">Santana (BA)</t>
  </si>
  <si>
    <t xml:space="preserve">Santanópolis (BA)</t>
  </si>
  <si>
    <t xml:space="preserve">Santa Rita de Cássia (BA)</t>
  </si>
  <si>
    <t xml:space="preserve">Santa Terezinha (BA)</t>
  </si>
  <si>
    <t xml:space="preserve">Santo Amaro (BA)</t>
  </si>
  <si>
    <t xml:space="preserve">Santo Antônio de Jesus (BA)</t>
  </si>
  <si>
    <t xml:space="preserve">Santo Estêvão (BA)</t>
  </si>
  <si>
    <t xml:space="preserve">São Desidério (BA)</t>
  </si>
  <si>
    <t xml:space="preserve">São Domingos (BA)</t>
  </si>
  <si>
    <t xml:space="preserve">São Félix (BA)</t>
  </si>
  <si>
    <t xml:space="preserve">São Félix do Coribe (BA)</t>
  </si>
  <si>
    <t xml:space="preserve">São Felipe (BA)</t>
  </si>
  <si>
    <t xml:space="preserve">São Francisco do Conde (BA)</t>
  </si>
  <si>
    <t xml:space="preserve">São Gabriel (BA)</t>
  </si>
  <si>
    <t xml:space="preserve">São Gonçalo dos Campos (BA)</t>
  </si>
  <si>
    <t xml:space="preserve">São José da Vitória (BA)</t>
  </si>
  <si>
    <t xml:space="preserve">São José do Jacuípe (BA)</t>
  </si>
  <si>
    <t xml:space="preserve">São Miguel das Matas (BA)</t>
  </si>
  <si>
    <t xml:space="preserve">São Sebastião do Passé (BA)</t>
  </si>
  <si>
    <t xml:space="preserve">Sapeaçu (BA)</t>
  </si>
  <si>
    <t xml:space="preserve">Sátiro Dias (BA)</t>
  </si>
  <si>
    <t xml:space="preserve">Saubara (BA)</t>
  </si>
  <si>
    <t xml:space="preserve">Saúde (BA)</t>
  </si>
  <si>
    <t xml:space="preserve">Seabra (BA)</t>
  </si>
  <si>
    <t xml:space="preserve">Sebastião Laranjeiras (BA)</t>
  </si>
  <si>
    <t xml:space="preserve">Senhor do Bonfim (BA)</t>
  </si>
  <si>
    <t xml:space="preserve">Serra do Ramalho (BA)</t>
  </si>
  <si>
    <t xml:space="preserve">Sento Sé (BA)</t>
  </si>
  <si>
    <t xml:space="preserve">Serra Dourada (BA)</t>
  </si>
  <si>
    <t xml:space="preserve">Serra Preta (BA)</t>
  </si>
  <si>
    <t xml:space="preserve">Serrinha (BA)</t>
  </si>
  <si>
    <t xml:space="preserve">Serrolândia (BA)</t>
  </si>
  <si>
    <t xml:space="preserve">Simões Filho (BA)</t>
  </si>
  <si>
    <t xml:space="preserve">Sítio do Mato (BA)</t>
  </si>
  <si>
    <t xml:space="preserve">Sítio do Quinto (BA)</t>
  </si>
  <si>
    <t xml:space="preserve">Sobradinho (BA)</t>
  </si>
  <si>
    <t xml:space="preserve">Souto Soares (BA)</t>
  </si>
  <si>
    <t xml:space="preserve">Tabocas do Brejo Velho (BA)</t>
  </si>
  <si>
    <t xml:space="preserve">Tanhaçu (BA)</t>
  </si>
  <si>
    <t xml:space="preserve">Tanque Novo (BA)</t>
  </si>
  <si>
    <t xml:space="preserve">Tanquinho (BA)</t>
  </si>
  <si>
    <t xml:space="preserve">Taperoá (BA)</t>
  </si>
  <si>
    <t xml:space="preserve">Tapiramutá (BA)</t>
  </si>
  <si>
    <t xml:space="preserve">Teixeira de Freitas (BA)</t>
  </si>
  <si>
    <t xml:space="preserve">Teodoro Sampaio (BA)</t>
  </si>
  <si>
    <t xml:space="preserve">Teofilândia (BA)</t>
  </si>
  <si>
    <t xml:space="preserve">Teolândia (BA)</t>
  </si>
  <si>
    <t xml:space="preserve">Terra Nova (BA)</t>
  </si>
  <si>
    <t xml:space="preserve">Tremedal (BA)</t>
  </si>
  <si>
    <t xml:space="preserve">Tucano (BA)</t>
  </si>
  <si>
    <t xml:space="preserve">Uauá (BA)</t>
  </si>
  <si>
    <t xml:space="preserve">Ubaíra (BA)</t>
  </si>
  <si>
    <t xml:space="preserve">Ubaitaba (BA)</t>
  </si>
  <si>
    <t xml:space="preserve">Ubatã (BA)</t>
  </si>
  <si>
    <t xml:space="preserve">Uibaí (BA)</t>
  </si>
  <si>
    <t xml:space="preserve">Umburanas (BA)</t>
  </si>
  <si>
    <t xml:space="preserve">Una (BA)</t>
  </si>
  <si>
    <t xml:space="preserve">Urandi (BA)</t>
  </si>
  <si>
    <t xml:space="preserve">Uruçuca (BA)</t>
  </si>
  <si>
    <t xml:space="preserve">Utinga (BA)</t>
  </si>
  <si>
    <t xml:space="preserve">Valença (BA)</t>
  </si>
  <si>
    <t xml:space="preserve">Valente (BA)</t>
  </si>
  <si>
    <t xml:space="preserve">Várzea da Roça (BA)</t>
  </si>
  <si>
    <t xml:space="preserve">Várzea do Poço (BA)</t>
  </si>
  <si>
    <t xml:space="preserve">Várzea Nova (BA)</t>
  </si>
  <si>
    <t xml:space="preserve">Varzedo (BA)</t>
  </si>
  <si>
    <t xml:space="preserve">Vera Cruz (BA)</t>
  </si>
  <si>
    <t xml:space="preserve">Vereda (BA)</t>
  </si>
  <si>
    <t xml:space="preserve">Vitória da Conquista (BA)</t>
  </si>
  <si>
    <t xml:space="preserve">Wagner (BA)</t>
  </si>
  <si>
    <t xml:space="preserve">Wanderley (BA)</t>
  </si>
  <si>
    <t xml:space="preserve">Wenceslau Guimarães (BA)</t>
  </si>
  <si>
    <t xml:space="preserve">Xique-Xique (BA)</t>
  </si>
  <si>
    <t xml:space="preserve">Abaiara (CE)</t>
  </si>
  <si>
    <t xml:space="preserve">Acarape (CE)</t>
  </si>
  <si>
    <t xml:space="preserve">Acaraú (CE)</t>
  </si>
  <si>
    <t xml:space="preserve">Acopiara (CE)</t>
  </si>
  <si>
    <t xml:space="preserve">Aiuaba (CE)</t>
  </si>
  <si>
    <t xml:space="preserve">Alcântaras (CE)</t>
  </si>
  <si>
    <t xml:space="preserve">Altaneira (CE)</t>
  </si>
  <si>
    <t xml:space="preserve">Alto Santo (CE)</t>
  </si>
  <si>
    <t xml:space="preserve">Amontada (CE)</t>
  </si>
  <si>
    <t xml:space="preserve">Antonina do Norte (CE)</t>
  </si>
  <si>
    <t xml:space="preserve">Apuiarés (CE)</t>
  </si>
  <si>
    <t xml:space="preserve">Aquiraz (CE)</t>
  </si>
  <si>
    <t xml:space="preserve">Aracati (CE)</t>
  </si>
  <si>
    <t xml:space="preserve">Aracoiaba (CE)</t>
  </si>
  <si>
    <t xml:space="preserve">Ararendá (CE)</t>
  </si>
  <si>
    <t xml:space="preserve">Araripe (CE)</t>
  </si>
  <si>
    <t xml:space="preserve">Aratuba (CE)</t>
  </si>
  <si>
    <t xml:space="preserve">Arneiroz (CE)</t>
  </si>
  <si>
    <t xml:space="preserve">Assaré (CE)</t>
  </si>
  <si>
    <t xml:space="preserve">Aurora (CE)</t>
  </si>
  <si>
    <t xml:space="preserve">Baixio (CE)</t>
  </si>
  <si>
    <t xml:space="preserve">Banabuiú (CE)</t>
  </si>
  <si>
    <t xml:space="preserve">Barbalha (CE)</t>
  </si>
  <si>
    <t xml:space="preserve">Barreira (CE)</t>
  </si>
  <si>
    <t xml:space="preserve">Barro (CE)</t>
  </si>
  <si>
    <t xml:space="preserve">Barroquinha (CE)</t>
  </si>
  <si>
    <t xml:space="preserve">Baturité (CE)</t>
  </si>
  <si>
    <t xml:space="preserve">Beberibe (CE)</t>
  </si>
  <si>
    <t xml:space="preserve">Bela Cruz (CE)</t>
  </si>
  <si>
    <t xml:space="preserve">Boa Viagem (CE)</t>
  </si>
  <si>
    <t xml:space="preserve">Brejo Santo (CE)</t>
  </si>
  <si>
    <t xml:space="preserve">Camocim (CE)</t>
  </si>
  <si>
    <t xml:space="preserve">Campos Sales (CE)</t>
  </si>
  <si>
    <t xml:space="preserve">Canindé (CE)</t>
  </si>
  <si>
    <t xml:space="preserve">Capistrano (CE)</t>
  </si>
  <si>
    <t xml:space="preserve">Caridade (CE)</t>
  </si>
  <si>
    <t xml:space="preserve">Cariré (CE)</t>
  </si>
  <si>
    <t xml:space="preserve">Caririaçu (CE)</t>
  </si>
  <si>
    <t xml:space="preserve">Cariús (CE)</t>
  </si>
  <si>
    <t xml:space="preserve">Carnaubal (CE)</t>
  </si>
  <si>
    <t xml:space="preserve">Cascavel (CE)</t>
  </si>
  <si>
    <t xml:space="preserve">Catarina (CE)</t>
  </si>
  <si>
    <t xml:space="preserve">Catunda (CE)</t>
  </si>
  <si>
    <t xml:space="preserve">Caucaia (CE)</t>
  </si>
  <si>
    <t xml:space="preserve">Cedro (CE)</t>
  </si>
  <si>
    <t xml:space="preserve">Chaval (CE)</t>
  </si>
  <si>
    <t xml:space="preserve">Choró (CE)</t>
  </si>
  <si>
    <t xml:space="preserve">Chorozinho (CE)</t>
  </si>
  <si>
    <t xml:space="preserve">Coreaú (CE)</t>
  </si>
  <si>
    <t xml:space="preserve">Crateús (CE)</t>
  </si>
  <si>
    <t xml:space="preserve">Crato (CE)</t>
  </si>
  <si>
    <t xml:space="preserve">Croatá (CE)</t>
  </si>
  <si>
    <t xml:space="preserve">Cruz (CE)</t>
  </si>
  <si>
    <t xml:space="preserve">Deputado Irapuan Pinheiro (CE)</t>
  </si>
  <si>
    <t xml:space="preserve">Ereré (CE)</t>
  </si>
  <si>
    <t xml:space="preserve">Eusébio (CE)</t>
  </si>
  <si>
    <t xml:space="preserve">Farias Brito (CE)</t>
  </si>
  <si>
    <t xml:space="preserve">Forquilha (CE)</t>
  </si>
  <si>
    <t xml:space="preserve">Fortaleza (CE)</t>
  </si>
  <si>
    <t xml:space="preserve">Fortim (CE)</t>
  </si>
  <si>
    <t xml:space="preserve">Frecheirinha (CE)</t>
  </si>
  <si>
    <t xml:space="preserve">General Sampaio (CE)</t>
  </si>
  <si>
    <t xml:space="preserve">Graça (CE)</t>
  </si>
  <si>
    <t xml:space="preserve">Granja (CE)</t>
  </si>
  <si>
    <t xml:space="preserve">Granjeiro (CE)</t>
  </si>
  <si>
    <t xml:space="preserve">Groaíras (CE)</t>
  </si>
  <si>
    <t xml:space="preserve">Guaiúba (CE)</t>
  </si>
  <si>
    <t xml:space="preserve">Guaraciaba do Norte (CE)</t>
  </si>
  <si>
    <t xml:space="preserve">Guaramiranga (CE)</t>
  </si>
  <si>
    <t xml:space="preserve">Hidrolândia (CE)</t>
  </si>
  <si>
    <t xml:space="preserve">Horizonte (CE)</t>
  </si>
  <si>
    <t xml:space="preserve">Ibaretama (CE)</t>
  </si>
  <si>
    <t xml:space="preserve">Ibiapina (CE)</t>
  </si>
  <si>
    <t xml:space="preserve">Ibicuitinga (CE)</t>
  </si>
  <si>
    <t xml:space="preserve">Icapuí (CE)</t>
  </si>
  <si>
    <t xml:space="preserve">Icó (CE)</t>
  </si>
  <si>
    <t xml:space="preserve">Iguatu (CE)</t>
  </si>
  <si>
    <t xml:space="preserve">Independência (CE)</t>
  </si>
  <si>
    <t xml:space="preserve">Ipaporanga (CE)</t>
  </si>
  <si>
    <t xml:space="preserve">Ipaumirim (CE)</t>
  </si>
  <si>
    <t xml:space="preserve">Ipu (CE)</t>
  </si>
  <si>
    <t xml:space="preserve">Ipueiras (CE)</t>
  </si>
  <si>
    <t xml:space="preserve">Iracema (CE)</t>
  </si>
  <si>
    <t xml:space="preserve">Irauçuba (CE)</t>
  </si>
  <si>
    <t xml:space="preserve">Itaiçaba (CE)</t>
  </si>
  <si>
    <t xml:space="preserve">Itaitinga (CE)</t>
  </si>
  <si>
    <t xml:space="preserve">Itapajé (CE)</t>
  </si>
  <si>
    <t xml:space="preserve">Itapipoca (CE)</t>
  </si>
  <si>
    <t xml:space="preserve">Itapiúna (CE)</t>
  </si>
  <si>
    <t xml:space="preserve">Itarema (CE)</t>
  </si>
  <si>
    <t xml:space="preserve">Itatira (CE)</t>
  </si>
  <si>
    <t xml:space="preserve">Jaguaretama (CE)</t>
  </si>
  <si>
    <t xml:space="preserve">Jaguaribara (CE)</t>
  </si>
  <si>
    <t xml:space="preserve">Jaguaribe (CE)</t>
  </si>
  <si>
    <t xml:space="preserve">Jaguaruana (CE)</t>
  </si>
  <si>
    <t xml:space="preserve">Jardim (CE)</t>
  </si>
  <si>
    <t xml:space="preserve">Jati (CE)</t>
  </si>
  <si>
    <t xml:space="preserve">Jijoca de Jericoacoara (CE)</t>
  </si>
  <si>
    <t xml:space="preserve">Juazeiro do Norte (CE)</t>
  </si>
  <si>
    <t xml:space="preserve">Jucás (CE)</t>
  </si>
  <si>
    <t xml:space="preserve">Lavras da Mangabeira (CE)</t>
  </si>
  <si>
    <t xml:space="preserve">Limoeiro do Norte (CE)</t>
  </si>
  <si>
    <t xml:space="preserve">Madalena (CE)</t>
  </si>
  <si>
    <t xml:space="preserve">Maracanaú (CE)</t>
  </si>
  <si>
    <t xml:space="preserve">Maranguape (CE)</t>
  </si>
  <si>
    <t xml:space="preserve">Marco (CE)</t>
  </si>
  <si>
    <t xml:space="preserve">Martinópole (CE)</t>
  </si>
  <si>
    <t xml:space="preserve">Massapê (CE)</t>
  </si>
  <si>
    <t xml:space="preserve">Mauriti (CE)</t>
  </si>
  <si>
    <t xml:space="preserve">Meruoca (CE)</t>
  </si>
  <si>
    <t xml:space="preserve">Milagres (CE)</t>
  </si>
  <si>
    <t xml:space="preserve">Milhã (CE)</t>
  </si>
  <si>
    <t xml:space="preserve">Miraíma (CE)</t>
  </si>
  <si>
    <t xml:space="preserve">Missão Velha (CE)</t>
  </si>
  <si>
    <t xml:space="preserve">Mombaça (CE)</t>
  </si>
  <si>
    <t xml:space="preserve">Monsenhor Tabosa (CE)</t>
  </si>
  <si>
    <t xml:space="preserve">Morada Nova (CE)</t>
  </si>
  <si>
    <t xml:space="preserve">Moraújo (CE)</t>
  </si>
  <si>
    <t xml:space="preserve">Morrinhos (CE)</t>
  </si>
  <si>
    <t xml:space="preserve">Mucambo (CE)</t>
  </si>
  <si>
    <t xml:space="preserve">Mulungu (CE)</t>
  </si>
  <si>
    <t xml:space="preserve">Nova Olinda (CE)</t>
  </si>
  <si>
    <t xml:space="preserve">Nova Russas (CE)</t>
  </si>
  <si>
    <t xml:space="preserve">Novo Oriente (CE)</t>
  </si>
  <si>
    <t xml:space="preserve">Ocara (CE)</t>
  </si>
  <si>
    <t xml:space="preserve">Orós (CE)</t>
  </si>
  <si>
    <t xml:space="preserve">Pacajus (CE)</t>
  </si>
  <si>
    <t xml:space="preserve">Pacatuba (CE)</t>
  </si>
  <si>
    <t xml:space="preserve">Pacoti (CE)</t>
  </si>
  <si>
    <t xml:space="preserve">Pacujá (CE)</t>
  </si>
  <si>
    <t xml:space="preserve">Palhano (CE)</t>
  </si>
  <si>
    <t xml:space="preserve">Palmácia (CE)</t>
  </si>
  <si>
    <t xml:space="preserve">Paracuru (CE)</t>
  </si>
  <si>
    <t xml:space="preserve">Paraipaba (CE)</t>
  </si>
  <si>
    <t xml:space="preserve">Parambu (CE)</t>
  </si>
  <si>
    <t xml:space="preserve">Paramoti (CE)</t>
  </si>
  <si>
    <t xml:space="preserve">Pedra Branca (CE)</t>
  </si>
  <si>
    <t xml:space="preserve">Penaforte (CE)</t>
  </si>
  <si>
    <t xml:space="preserve">Pentecoste (CE)</t>
  </si>
  <si>
    <t xml:space="preserve">Pereiro (CE)</t>
  </si>
  <si>
    <t xml:space="preserve">Pindoretama (CE)</t>
  </si>
  <si>
    <t xml:space="preserve">Piquet Carneiro (CE)</t>
  </si>
  <si>
    <t xml:space="preserve">Pires Ferreira (CE)</t>
  </si>
  <si>
    <t xml:space="preserve">Poranga (CE)</t>
  </si>
  <si>
    <t xml:space="preserve">Porteiras (CE)</t>
  </si>
  <si>
    <t xml:space="preserve">Potengi (CE)</t>
  </si>
  <si>
    <t xml:space="preserve">Potiretama (CE)</t>
  </si>
  <si>
    <t xml:space="preserve">Quiterianópolis (CE)</t>
  </si>
  <si>
    <t xml:space="preserve">Quixadá (CE)</t>
  </si>
  <si>
    <t xml:space="preserve">Quixelô (CE)</t>
  </si>
  <si>
    <t xml:space="preserve">Quixeramobim (CE)</t>
  </si>
  <si>
    <t xml:space="preserve">Quixeré (CE)</t>
  </si>
  <si>
    <t xml:space="preserve">Redenção (CE)</t>
  </si>
  <si>
    <t xml:space="preserve">Reriutaba (CE)</t>
  </si>
  <si>
    <t xml:space="preserve">Russas (CE)</t>
  </si>
  <si>
    <t xml:space="preserve">Saboeiro (CE)</t>
  </si>
  <si>
    <t xml:space="preserve">Salitre (CE)</t>
  </si>
  <si>
    <t xml:space="preserve">Santana do Acaraú (CE)</t>
  </si>
  <si>
    <t xml:space="preserve">Santana do Cariri (CE)</t>
  </si>
  <si>
    <t xml:space="preserve">Santa Quitéria (CE)</t>
  </si>
  <si>
    <t xml:space="preserve">São Benedito (CE)</t>
  </si>
  <si>
    <t xml:space="preserve">São Gonçalo do Amarante (CE)</t>
  </si>
  <si>
    <t xml:space="preserve">São João do Jaguaribe (CE)</t>
  </si>
  <si>
    <t xml:space="preserve">São Luís do Curu (CE)</t>
  </si>
  <si>
    <t xml:space="preserve">Senador Pompeu (CE)</t>
  </si>
  <si>
    <t xml:space="preserve">Senador Sá (CE)</t>
  </si>
  <si>
    <t xml:space="preserve">Sobral (CE)</t>
  </si>
  <si>
    <t xml:space="preserve">Solonópole (CE)</t>
  </si>
  <si>
    <t xml:space="preserve">Tabuleiro do Norte (CE)</t>
  </si>
  <si>
    <t xml:space="preserve">Tamboril (CE)</t>
  </si>
  <si>
    <t xml:space="preserve">Tarrafas (CE)</t>
  </si>
  <si>
    <t xml:space="preserve">Tauá (CE)</t>
  </si>
  <si>
    <t xml:space="preserve">Tejuçuoca (CE)</t>
  </si>
  <si>
    <t xml:space="preserve">Tianguá (CE)</t>
  </si>
  <si>
    <t xml:space="preserve">Trairi (CE)</t>
  </si>
  <si>
    <t xml:space="preserve">Tururu (CE)</t>
  </si>
  <si>
    <t xml:space="preserve">Ubajara (CE)</t>
  </si>
  <si>
    <t xml:space="preserve">Umari (CE)</t>
  </si>
  <si>
    <t xml:space="preserve">Umirim (CE)</t>
  </si>
  <si>
    <t xml:space="preserve">Uruburetama (CE)</t>
  </si>
  <si>
    <t xml:space="preserve">Uruoca (CE)</t>
  </si>
  <si>
    <t xml:space="preserve">Varjota (CE)</t>
  </si>
  <si>
    <t xml:space="preserve">Várzea Alegre (CE)</t>
  </si>
  <si>
    <t xml:space="preserve">Viçosa do Ceará (CE)</t>
  </si>
  <si>
    <t xml:space="preserve">Açailândia (MA)</t>
  </si>
  <si>
    <t xml:space="preserve">Afonso Cunha (MA)</t>
  </si>
  <si>
    <t xml:space="preserve">Água Doce do Maranhão (MA)</t>
  </si>
  <si>
    <t xml:space="preserve">Alcântara (MA)</t>
  </si>
  <si>
    <t xml:space="preserve">Aldeias Altas (MA)</t>
  </si>
  <si>
    <t xml:space="preserve">Altamira do Maranhão (MA)</t>
  </si>
  <si>
    <t xml:space="preserve">Alto Alegre do Maranhão (MA)</t>
  </si>
  <si>
    <t xml:space="preserve">Alto Alegre do Pindaré (MA)</t>
  </si>
  <si>
    <t xml:space="preserve">Alto Parnaíba (MA)</t>
  </si>
  <si>
    <t xml:space="preserve">Amapá do Maranhão (MA)</t>
  </si>
  <si>
    <t xml:space="preserve">Amarante do Maranhão (MA)</t>
  </si>
  <si>
    <t xml:space="preserve">Anajatuba (MA)</t>
  </si>
  <si>
    <t xml:space="preserve">Anapurus (MA)</t>
  </si>
  <si>
    <t xml:space="preserve">Apicum-Açu (MA)</t>
  </si>
  <si>
    <t xml:space="preserve">Araguanã (MA)</t>
  </si>
  <si>
    <t xml:space="preserve">Araioses (MA)</t>
  </si>
  <si>
    <t xml:space="preserve">Arame (MA)</t>
  </si>
  <si>
    <t xml:space="preserve">Arari (MA)</t>
  </si>
  <si>
    <t xml:space="preserve">Axixá (MA)</t>
  </si>
  <si>
    <t xml:space="preserve">Bacabal (MA)</t>
  </si>
  <si>
    <t xml:space="preserve">Bacabeira (MA)</t>
  </si>
  <si>
    <t xml:space="preserve">Bacuri (MA)</t>
  </si>
  <si>
    <t xml:space="preserve">Bacurituba (MA)</t>
  </si>
  <si>
    <t xml:space="preserve">Balsas (MA)</t>
  </si>
  <si>
    <t xml:space="preserve">Barão de Grajaú (MA)</t>
  </si>
  <si>
    <t xml:space="preserve">Barra do Corda (MA)</t>
  </si>
  <si>
    <t xml:space="preserve">Barreirinhas (MA)</t>
  </si>
  <si>
    <t xml:space="preserve">Belágua (MA)</t>
  </si>
  <si>
    <t xml:space="preserve">Bela Vista do Maranhão (MA)</t>
  </si>
  <si>
    <t xml:space="preserve">Benedito Leite (MA)</t>
  </si>
  <si>
    <t xml:space="preserve">Bequimão (MA)</t>
  </si>
  <si>
    <t xml:space="preserve">Bernardo do Mearim (MA)</t>
  </si>
  <si>
    <t xml:space="preserve">Boa Vista do Gurupi (MA)</t>
  </si>
  <si>
    <t xml:space="preserve">Bom Jardim (MA)</t>
  </si>
  <si>
    <t xml:space="preserve">Bom Jesus das Selvas (MA)</t>
  </si>
  <si>
    <t xml:space="preserve">Bom Lugar (MA)</t>
  </si>
  <si>
    <t xml:space="preserve">Brejo (MA)</t>
  </si>
  <si>
    <t xml:space="preserve">Brejo de Areia (MA)</t>
  </si>
  <si>
    <t xml:space="preserve">Buriti (MA)</t>
  </si>
  <si>
    <t xml:space="preserve">Buriti Bravo (MA)</t>
  </si>
  <si>
    <t xml:space="preserve">Buriticupu (MA)</t>
  </si>
  <si>
    <t xml:space="preserve">Buritirana (MA)</t>
  </si>
  <si>
    <t xml:space="preserve">Cachoeira Grande (MA)</t>
  </si>
  <si>
    <t xml:space="preserve">Cajapió (MA)</t>
  </si>
  <si>
    <t xml:space="preserve">Cajari (MA)</t>
  </si>
  <si>
    <t xml:space="preserve">Campestre do Maranhão (MA)</t>
  </si>
  <si>
    <t xml:space="preserve">Cândido Mendes (MA)</t>
  </si>
  <si>
    <t xml:space="preserve">Cantanhede (MA)</t>
  </si>
  <si>
    <t xml:space="preserve">Capinzal do Norte (MA)</t>
  </si>
  <si>
    <t xml:space="preserve">Carolina (MA)</t>
  </si>
  <si>
    <t xml:space="preserve">Carutapera (MA)</t>
  </si>
  <si>
    <t xml:space="preserve">Caxias (MA)</t>
  </si>
  <si>
    <t xml:space="preserve">Cedral (MA)</t>
  </si>
  <si>
    <t xml:space="preserve">Central do Maranhão (MA)</t>
  </si>
  <si>
    <t xml:space="preserve">Centro do Guilherme (MA)</t>
  </si>
  <si>
    <t xml:space="preserve">Centro Novo do Maranhão (MA)</t>
  </si>
  <si>
    <t xml:space="preserve">Chapadinha (MA)</t>
  </si>
  <si>
    <t xml:space="preserve">Cidelândia (MA)</t>
  </si>
  <si>
    <t xml:space="preserve">Codó (MA)</t>
  </si>
  <si>
    <t xml:space="preserve">Coelho Neto (MA)</t>
  </si>
  <si>
    <t xml:space="preserve">Colinas (MA)</t>
  </si>
  <si>
    <t xml:space="preserve">Conceição do Lago-Açu (MA)</t>
  </si>
  <si>
    <t xml:space="preserve">Coroatá (MA)</t>
  </si>
  <si>
    <t xml:space="preserve">Cururupu (MA)</t>
  </si>
  <si>
    <t xml:space="preserve">Davinópolis (MA)</t>
  </si>
  <si>
    <t xml:space="preserve">Dom Pedro (MA)</t>
  </si>
  <si>
    <t xml:space="preserve">Duque Bacelar (MA)</t>
  </si>
  <si>
    <t xml:space="preserve">Esperantinópolis (MA)</t>
  </si>
  <si>
    <t xml:space="preserve">Estreito (MA)</t>
  </si>
  <si>
    <t xml:space="preserve">Feira Nova do Maranhão (MA)</t>
  </si>
  <si>
    <t xml:space="preserve">Fernando Falcão (MA)</t>
  </si>
  <si>
    <t xml:space="preserve">Formosa da Serra Negra (MA)</t>
  </si>
  <si>
    <t xml:space="preserve">Fortaleza dos Nogueiras (MA)</t>
  </si>
  <si>
    <t xml:space="preserve">Fortuna (MA)</t>
  </si>
  <si>
    <t xml:space="preserve">Godofredo Viana (MA)</t>
  </si>
  <si>
    <t xml:space="preserve">Gonçalves Dias (MA)</t>
  </si>
  <si>
    <t xml:space="preserve">Governador Archer (MA)</t>
  </si>
  <si>
    <t xml:space="preserve">Governador Edison Lobão (MA)</t>
  </si>
  <si>
    <t xml:space="preserve">Governador Eugênio Barros (MA)</t>
  </si>
  <si>
    <t xml:space="preserve">Governador Luiz Rocha (MA)</t>
  </si>
  <si>
    <t xml:space="preserve">Governador Newton Bello (MA)</t>
  </si>
  <si>
    <t xml:space="preserve">Governador Nunes Freire (MA)</t>
  </si>
  <si>
    <t xml:space="preserve">Graça Aranha (MA)</t>
  </si>
  <si>
    <t xml:space="preserve">Grajaú (MA)</t>
  </si>
  <si>
    <t xml:space="preserve">Guimarães (MA)</t>
  </si>
  <si>
    <t xml:space="preserve">Humberto de Campos (MA)</t>
  </si>
  <si>
    <t xml:space="preserve">Icatu (MA)</t>
  </si>
  <si>
    <t xml:space="preserve">Igarapé do Meio (MA)</t>
  </si>
  <si>
    <t xml:space="preserve">Igarapé Grande (MA)</t>
  </si>
  <si>
    <t xml:space="preserve">Imperatriz (MA)</t>
  </si>
  <si>
    <t xml:space="preserve">Itaipava do Grajaú (MA)</t>
  </si>
  <si>
    <t xml:space="preserve">Itapecuru Mirim (MA)</t>
  </si>
  <si>
    <t xml:space="preserve">Itinga do Maranhão (MA)</t>
  </si>
  <si>
    <t xml:space="preserve">Jatobá (MA)</t>
  </si>
  <si>
    <t xml:space="preserve">Jenipapo dos Vieiras (MA)</t>
  </si>
  <si>
    <t xml:space="preserve">João Lisboa (MA)</t>
  </si>
  <si>
    <t xml:space="preserve">Joselândia (MA)</t>
  </si>
  <si>
    <t xml:space="preserve">Junco do Maranhão (MA)</t>
  </si>
  <si>
    <t xml:space="preserve">Lago da Pedra (MA)</t>
  </si>
  <si>
    <t xml:space="preserve">Lago do Junco (MA)</t>
  </si>
  <si>
    <t xml:space="preserve">Lago Verde (MA)</t>
  </si>
  <si>
    <t xml:space="preserve">Lagoa do Mato (MA)</t>
  </si>
  <si>
    <t xml:space="preserve">Lago dos Rodrigues (MA)</t>
  </si>
  <si>
    <t xml:space="preserve">Lagoa Grande do Maranhão (MA)</t>
  </si>
  <si>
    <t xml:space="preserve">Lajeado Novo (MA)</t>
  </si>
  <si>
    <t xml:space="preserve">Lima Campos (MA)</t>
  </si>
  <si>
    <t xml:space="preserve">Loreto (MA)</t>
  </si>
  <si>
    <t xml:space="preserve">Luís Domingues (MA)</t>
  </si>
  <si>
    <t xml:space="preserve">Magalhães de Almeida (MA)</t>
  </si>
  <si>
    <t xml:space="preserve">Maracaçumé (MA)</t>
  </si>
  <si>
    <t xml:space="preserve">Marajá do Sena (MA)</t>
  </si>
  <si>
    <t xml:space="preserve">Maranhãozinho (MA)</t>
  </si>
  <si>
    <t xml:space="preserve">Mata Roma (MA)</t>
  </si>
  <si>
    <t xml:space="preserve">Matinha (MA)</t>
  </si>
  <si>
    <t xml:space="preserve">Matões (MA)</t>
  </si>
  <si>
    <t xml:space="preserve">Matões do Norte (MA)</t>
  </si>
  <si>
    <t xml:space="preserve">Milagres do Maranhão (MA)</t>
  </si>
  <si>
    <t xml:space="preserve">Mirador (MA)</t>
  </si>
  <si>
    <t xml:space="preserve">Miranda do Norte (MA)</t>
  </si>
  <si>
    <t xml:space="preserve">Mirinzal (MA)</t>
  </si>
  <si>
    <t xml:space="preserve">Monção (MA)</t>
  </si>
  <si>
    <t xml:space="preserve">Montes Altos (MA)</t>
  </si>
  <si>
    <t xml:space="preserve">Morros (MA)</t>
  </si>
  <si>
    <t xml:space="preserve">Nina Rodrigues (MA)</t>
  </si>
  <si>
    <t xml:space="preserve">Nova Colinas (MA)</t>
  </si>
  <si>
    <t xml:space="preserve">Nova Iorque (MA)</t>
  </si>
  <si>
    <t xml:space="preserve">Nova Olinda do Maranhão (MA)</t>
  </si>
  <si>
    <t xml:space="preserve">Olho d'Água das Cunhãs (MA)</t>
  </si>
  <si>
    <t xml:space="preserve">Olinda Nova do Maranhão (MA)</t>
  </si>
  <si>
    <t xml:space="preserve">Paço do Lumiar (MA)</t>
  </si>
  <si>
    <t xml:space="preserve">Palmeirândia (MA)</t>
  </si>
  <si>
    <t xml:space="preserve">Paraibano (MA)</t>
  </si>
  <si>
    <t xml:space="preserve">Parnarama (MA)</t>
  </si>
  <si>
    <t xml:space="preserve">Passagem Franca (MA)</t>
  </si>
  <si>
    <t xml:space="preserve">Pastos Bons (MA)</t>
  </si>
  <si>
    <t xml:space="preserve">Paulino Neves (MA)</t>
  </si>
  <si>
    <t xml:space="preserve">Paulo Ramos (MA)</t>
  </si>
  <si>
    <t xml:space="preserve">Pedreiras (MA)</t>
  </si>
  <si>
    <t xml:space="preserve">Pedro do Rosário (MA)</t>
  </si>
  <si>
    <t xml:space="preserve">Penalva (MA)</t>
  </si>
  <si>
    <t xml:space="preserve">Peri Mirim (MA)</t>
  </si>
  <si>
    <t xml:space="preserve">Peritoró (MA)</t>
  </si>
  <si>
    <t xml:space="preserve">Pindaré-Mirim (MA)</t>
  </si>
  <si>
    <t xml:space="preserve">Pinheiro (MA)</t>
  </si>
  <si>
    <t xml:space="preserve">Pio XII (MA)</t>
  </si>
  <si>
    <t xml:space="preserve">Pirapemas (MA)</t>
  </si>
  <si>
    <t xml:space="preserve">Poção de Pedras (MA)</t>
  </si>
  <si>
    <t xml:space="preserve">Porto Franco (MA)</t>
  </si>
  <si>
    <t xml:space="preserve">Porto Rico do Maranhão (MA)</t>
  </si>
  <si>
    <t xml:space="preserve">Presidente Dutra (MA)</t>
  </si>
  <si>
    <t xml:space="preserve">Presidente Juscelino (MA)</t>
  </si>
  <si>
    <t xml:space="preserve">Presidente Médici (MA)</t>
  </si>
  <si>
    <t xml:space="preserve">Presidente Sarney (MA)</t>
  </si>
  <si>
    <t xml:space="preserve">Presidente Vargas (MA)</t>
  </si>
  <si>
    <t xml:space="preserve">Primeira Cruz (MA)</t>
  </si>
  <si>
    <t xml:space="preserve">Raposa (MA)</t>
  </si>
  <si>
    <t xml:space="preserve">Riachão (MA)</t>
  </si>
  <si>
    <t xml:space="preserve">Ribamar Fiquene (MA)</t>
  </si>
  <si>
    <t xml:space="preserve">Rosário (MA)</t>
  </si>
  <si>
    <t xml:space="preserve">Sambaíba (MA)</t>
  </si>
  <si>
    <t xml:space="preserve">Santa Filomena do Maranhão (MA)</t>
  </si>
  <si>
    <t xml:space="preserve">Santa Helena (MA)</t>
  </si>
  <si>
    <t xml:space="preserve">Santa Inês (MA)</t>
  </si>
  <si>
    <t xml:space="preserve">Santa Luzia (MA)</t>
  </si>
  <si>
    <t xml:space="preserve">Santa Luzia do Paruá (MA)</t>
  </si>
  <si>
    <t xml:space="preserve">Santa Quitéria do Maranhão (MA)</t>
  </si>
  <si>
    <t xml:space="preserve">Santa Rita (MA)</t>
  </si>
  <si>
    <t xml:space="preserve">Santana do Maranhão (MA)</t>
  </si>
  <si>
    <t xml:space="preserve">Santo Amaro do Maranhão (MA)</t>
  </si>
  <si>
    <t xml:space="preserve">Santo Antônio dos Lopes (MA)</t>
  </si>
  <si>
    <t xml:space="preserve">São Benedito do Rio Preto (MA)</t>
  </si>
  <si>
    <t xml:space="preserve">São Bento (MA)</t>
  </si>
  <si>
    <t xml:space="preserve">São Bernardo (MA)</t>
  </si>
  <si>
    <t xml:space="preserve">São Domingos do Azeitão (MA)</t>
  </si>
  <si>
    <t xml:space="preserve">São Domingos do Maranhão (MA)</t>
  </si>
  <si>
    <t xml:space="preserve">São Félix de Balsas (MA)</t>
  </si>
  <si>
    <t xml:space="preserve">São Francisco do Brejão (MA)</t>
  </si>
  <si>
    <t xml:space="preserve">São Francisco do Maranhão (MA)</t>
  </si>
  <si>
    <t xml:space="preserve">São João Batista (MA)</t>
  </si>
  <si>
    <t xml:space="preserve">São João do Carú (MA)</t>
  </si>
  <si>
    <t xml:space="preserve">São João do Paraíso (MA)</t>
  </si>
  <si>
    <t xml:space="preserve">São João do Soter (MA)</t>
  </si>
  <si>
    <t xml:space="preserve">São João dos Patos (MA)</t>
  </si>
  <si>
    <t xml:space="preserve">São José de Ribamar (MA)</t>
  </si>
  <si>
    <t xml:space="preserve">São José dos Basílios (MA)</t>
  </si>
  <si>
    <t xml:space="preserve">São Luís (MA)</t>
  </si>
  <si>
    <t xml:space="preserve">São Luís Gonzaga do Maranhão (MA)</t>
  </si>
  <si>
    <t xml:space="preserve">São Mateus do Maranhão (MA)</t>
  </si>
  <si>
    <t xml:space="preserve">São Pedro da Água Branca (MA)</t>
  </si>
  <si>
    <t xml:space="preserve">São Pedro dos Crentes (MA)</t>
  </si>
  <si>
    <t xml:space="preserve">São Raimundo das Mangabeiras (MA)</t>
  </si>
  <si>
    <t xml:space="preserve">São Raimundo do Doca Bezerra (MA)</t>
  </si>
  <si>
    <t xml:space="preserve">São Roberto (MA)</t>
  </si>
  <si>
    <t xml:space="preserve">São Vicente Ferrer (MA)</t>
  </si>
  <si>
    <t xml:space="preserve">Satubinha (MA)</t>
  </si>
  <si>
    <t xml:space="preserve">Senador Alexandre Costa (MA)</t>
  </si>
  <si>
    <t xml:space="preserve">Senador La Rocque (MA)</t>
  </si>
  <si>
    <t xml:space="preserve">Serrano do Maranhão (MA)</t>
  </si>
  <si>
    <t xml:space="preserve">Sítio Novo (MA)</t>
  </si>
  <si>
    <t xml:space="preserve">Sucupira do Norte (MA)</t>
  </si>
  <si>
    <t xml:space="preserve">Sucupira do Riachão (MA)</t>
  </si>
  <si>
    <t xml:space="preserve">Tasso Fragoso (MA)</t>
  </si>
  <si>
    <t xml:space="preserve">Timbiras (MA)</t>
  </si>
  <si>
    <t xml:space="preserve">Timon (MA)</t>
  </si>
  <si>
    <t xml:space="preserve">Trizidela do Vale (MA)</t>
  </si>
  <si>
    <t xml:space="preserve">Tufilândia (MA)</t>
  </si>
  <si>
    <t xml:space="preserve">Tuntum (MA)</t>
  </si>
  <si>
    <t xml:space="preserve">Turiaçu (MA)</t>
  </si>
  <si>
    <t xml:space="preserve">Turilândia (MA)</t>
  </si>
  <si>
    <t xml:space="preserve">Tutóia (MA)</t>
  </si>
  <si>
    <t xml:space="preserve">Urbano Santos (MA)</t>
  </si>
  <si>
    <t xml:space="preserve">Vargem Grande (MA)</t>
  </si>
  <si>
    <t xml:space="preserve">Viana (MA)</t>
  </si>
  <si>
    <t xml:space="preserve">Vila Nova dos Martírios (MA)</t>
  </si>
  <si>
    <t xml:space="preserve">Vitória do Mearim (MA)</t>
  </si>
  <si>
    <t xml:space="preserve">Vitorino Freire (MA)</t>
  </si>
  <si>
    <t xml:space="preserve">Zé Doca (MA)</t>
  </si>
  <si>
    <t xml:space="preserve">Água Branca (PB)</t>
  </si>
  <si>
    <t xml:space="preserve">Aguiar (PB)</t>
  </si>
  <si>
    <t xml:space="preserve">Alagoa Grande (PB)</t>
  </si>
  <si>
    <t xml:space="preserve">Alagoa Nova (PB)</t>
  </si>
  <si>
    <t xml:space="preserve">Alagoinha (PB)</t>
  </si>
  <si>
    <t xml:space="preserve">Alcantil (PB)</t>
  </si>
  <si>
    <t xml:space="preserve">Algodão de Jandaíra (PB)</t>
  </si>
  <si>
    <t xml:space="preserve">Alhandra (PB)</t>
  </si>
  <si>
    <t xml:space="preserve">São João do Rio do Peixe (PB)</t>
  </si>
  <si>
    <t xml:space="preserve">Amparo (PB)</t>
  </si>
  <si>
    <t xml:space="preserve">Aparecida (PB)</t>
  </si>
  <si>
    <t xml:space="preserve">Araçagi (PB)</t>
  </si>
  <si>
    <t xml:space="preserve">Arara (PB)</t>
  </si>
  <si>
    <t xml:space="preserve">Araruna (PB)</t>
  </si>
  <si>
    <t xml:space="preserve">Areia (PB)</t>
  </si>
  <si>
    <t xml:space="preserve">Areia de Baraúnas (PB)</t>
  </si>
  <si>
    <t xml:space="preserve">Areial (PB)</t>
  </si>
  <si>
    <t xml:space="preserve">Aroeiras (PB)</t>
  </si>
  <si>
    <t xml:space="preserve">Assunção (PB)</t>
  </si>
  <si>
    <t xml:space="preserve">Baía da Traição (PB)</t>
  </si>
  <si>
    <t xml:space="preserve">Bananeiras (PB)</t>
  </si>
  <si>
    <t xml:space="preserve">Baraúna (PB)</t>
  </si>
  <si>
    <t xml:space="preserve">Barra de Santana (PB)</t>
  </si>
  <si>
    <t xml:space="preserve">Barra de Santa Rosa (PB)</t>
  </si>
  <si>
    <t xml:space="preserve">Barra de São Miguel (PB)</t>
  </si>
  <si>
    <t xml:space="preserve">Bayeux (PB)</t>
  </si>
  <si>
    <t xml:space="preserve">Belém (PB)</t>
  </si>
  <si>
    <t xml:space="preserve">Belém do Brejo do Cruz (PB)</t>
  </si>
  <si>
    <t xml:space="preserve">Bernardino Batista (PB)</t>
  </si>
  <si>
    <t xml:space="preserve">Boa Ventura (PB)</t>
  </si>
  <si>
    <t xml:space="preserve">Boa Vista (PB)</t>
  </si>
  <si>
    <t xml:space="preserve">Bom Jesus (PB)</t>
  </si>
  <si>
    <t xml:space="preserve">Bom Sucesso (PB)</t>
  </si>
  <si>
    <t xml:space="preserve">Bonito de Santa Fé (PB)</t>
  </si>
  <si>
    <t xml:space="preserve">Boqueirão (PB)</t>
  </si>
  <si>
    <t xml:space="preserve">Igaracy (PB)</t>
  </si>
  <si>
    <t xml:space="preserve">Borborema (PB)</t>
  </si>
  <si>
    <t xml:space="preserve">Brejo do Cruz (PB)</t>
  </si>
  <si>
    <t xml:space="preserve">Brejo dos Santos (PB)</t>
  </si>
  <si>
    <t xml:space="preserve">Caaporã (PB)</t>
  </si>
  <si>
    <t xml:space="preserve">Cabaceiras (PB)</t>
  </si>
  <si>
    <t xml:space="preserve">Cabedelo (PB)</t>
  </si>
  <si>
    <t xml:space="preserve">Cachoeira dos Índios (PB)</t>
  </si>
  <si>
    <t xml:space="preserve">Cacimba de Areia (PB)</t>
  </si>
  <si>
    <t xml:space="preserve">Cacimba de Dentro (PB)</t>
  </si>
  <si>
    <t xml:space="preserve">Cacimbas (PB)</t>
  </si>
  <si>
    <t xml:space="preserve">Caiçara (PB)</t>
  </si>
  <si>
    <t xml:space="preserve">Cajazeiras (PB)</t>
  </si>
  <si>
    <t xml:space="preserve">Cajazeirinhas (PB)</t>
  </si>
  <si>
    <t xml:space="preserve">Caldas Brandão (PB)</t>
  </si>
  <si>
    <t xml:space="preserve">Camalaú (PB)</t>
  </si>
  <si>
    <t xml:space="preserve">Campina Grande (PB)</t>
  </si>
  <si>
    <t xml:space="preserve">Capim (PB)</t>
  </si>
  <si>
    <t xml:space="preserve">Caraúbas (PB)</t>
  </si>
  <si>
    <t xml:space="preserve">Carrapateira (PB)</t>
  </si>
  <si>
    <t xml:space="preserve">Casserengue (PB)</t>
  </si>
  <si>
    <t xml:space="preserve">Catingueira (PB)</t>
  </si>
  <si>
    <t xml:space="preserve">Catolé do Rocha (PB)</t>
  </si>
  <si>
    <t xml:space="preserve">Caturité (PB)</t>
  </si>
  <si>
    <t xml:space="preserve">Conceição (PB)</t>
  </si>
  <si>
    <t xml:space="preserve">Condado (PB)</t>
  </si>
  <si>
    <t xml:space="preserve">Conde (PB)</t>
  </si>
  <si>
    <t xml:space="preserve">Congo (PB)</t>
  </si>
  <si>
    <t xml:space="preserve">Coremas (PB)</t>
  </si>
  <si>
    <t xml:space="preserve">Coxixola (PB)</t>
  </si>
  <si>
    <t xml:space="preserve">Cruz do Espírito Santo (PB)</t>
  </si>
  <si>
    <t xml:space="preserve">Cubati (PB)</t>
  </si>
  <si>
    <t xml:space="preserve">Cuité (PB)</t>
  </si>
  <si>
    <t xml:space="preserve">Cuitegi (PB)</t>
  </si>
  <si>
    <t xml:space="preserve">Cuité de Mamanguape (PB)</t>
  </si>
  <si>
    <t xml:space="preserve">Curral de Cima (PB)</t>
  </si>
  <si>
    <t xml:space="preserve">Curral Velho (PB)</t>
  </si>
  <si>
    <t xml:space="preserve">Damião (PB)</t>
  </si>
  <si>
    <t xml:space="preserve">Desterro (PB)</t>
  </si>
  <si>
    <t xml:space="preserve">Vista Serrana (PB)</t>
  </si>
  <si>
    <t xml:space="preserve">Diamante (PB)</t>
  </si>
  <si>
    <t xml:space="preserve">Dona Inês (PB)</t>
  </si>
  <si>
    <t xml:space="preserve">Duas Estradas (PB)</t>
  </si>
  <si>
    <t xml:space="preserve">Emas (PB)</t>
  </si>
  <si>
    <t xml:space="preserve">Esperança (PB)</t>
  </si>
  <si>
    <t xml:space="preserve">Fagundes (PB)</t>
  </si>
  <si>
    <t xml:space="preserve">Frei Martinho (PB)</t>
  </si>
  <si>
    <t xml:space="preserve">Gado Bravo (PB)</t>
  </si>
  <si>
    <t xml:space="preserve">Guarabira (PB)</t>
  </si>
  <si>
    <t xml:space="preserve">Gurinhém (PB)</t>
  </si>
  <si>
    <t xml:space="preserve">Gurjão (PB)</t>
  </si>
  <si>
    <t xml:space="preserve">Ibiara (PB)</t>
  </si>
  <si>
    <t xml:space="preserve">Imaculada (PB)</t>
  </si>
  <si>
    <t xml:space="preserve">Ingá (PB)</t>
  </si>
  <si>
    <t xml:space="preserve">Itabaiana (PB)</t>
  </si>
  <si>
    <t xml:space="preserve">Itaporanga (PB)</t>
  </si>
  <si>
    <t xml:space="preserve">Itapororoca (PB)</t>
  </si>
  <si>
    <t xml:space="preserve">Itatuba (PB)</t>
  </si>
  <si>
    <t xml:space="preserve">Jacaraú (PB)</t>
  </si>
  <si>
    <t xml:space="preserve">Jericó (PB)</t>
  </si>
  <si>
    <t xml:space="preserve">João Pessoa (PB)</t>
  </si>
  <si>
    <t xml:space="preserve">Juarez Távora (PB)</t>
  </si>
  <si>
    <t xml:space="preserve">Juazeirinho (PB)</t>
  </si>
  <si>
    <t xml:space="preserve">Junco do Seridó (PB)</t>
  </si>
  <si>
    <t xml:space="preserve">Juripiranga (PB)</t>
  </si>
  <si>
    <t xml:space="preserve">Juru (PB)</t>
  </si>
  <si>
    <t xml:space="preserve">Lagoa (PB)</t>
  </si>
  <si>
    <t xml:space="preserve">Lagoa de Dentro (PB)</t>
  </si>
  <si>
    <t xml:space="preserve">Lagoa Seca (PB)</t>
  </si>
  <si>
    <t xml:space="preserve">Lastro (PB)</t>
  </si>
  <si>
    <t xml:space="preserve">Livramento (PB)</t>
  </si>
  <si>
    <t xml:space="preserve">Logradouro (PB)</t>
  </si>
  <si>
    <t xml:space="preserve">Lucena (PB)</t>
  </si>
  <si>
    <t xml:space="preserve">Mãe d'Água (PB)</t>
  </si>
  <si>
    <t xml:space="preserve">Malta (PB)</t>
  </si>
  <si>
    <t xml:space="preserve">Mamanguape (PB)</t>
  </si>
  <si>
    <t xml:space="preserve">Manaíra (PB)</t>
  </si>
  <si>
    <t xml:space="preserve">Marcação (PB)</t>
  </si>
  <si>
    <t xml:space="preserve">Mari (PB)</t>
  </si>
  <si>
    <t xml:space="preserve">Marizópolis (PB)</t>
  </si>
  <si>
    <t xml:space="preserve">Massaranduba (PB)</t>
  </si>
  <si>
    <t xml:space="preserve">Mataraca (PB)</t>
  </si>
  <si>
    <t xml:space="preserve">Matinhas (PB)</t>
  </si>
  <si>
    <t xml:space="preserve">Mato Grosso (PB)</t>
  </si>
  <si>
    <t xml:space="preserve">Maturéia (PB)</t>
  </si>
  <si>
    <t xml:space="preserve">Mogeiro (PB)</t>
  </si>
  <si>
    <t xml:space="preserve">Montadas (PB)</t>
  </si>
  <si>
    <t xml:space="preserve">Monte Horebe (PB)</t>
  </si>
  <si>
    <t xml:space="preserve">Monteiro (PB)</t>
  </si>
  <si>
    <t xml:space="preserve">Mulungu (PB)</t>
  </si>
  <si>
    <t xml:space="preserve">Natuba (PB)</t>
  </si>
  <si>
    <t xml:space="preserve">Nazarezinho (PB)</t>
  </si>
  <si>
    <t xml:space="preserve">Nova Floresta (PB)</t>
  </si>
  <si>
    <t xml:space="preserve">Nova Olinda (PB)</t>
  </si>
  <si>
    <t xml:space="preserve">Nova Palmeira (PB)</t>
  </si>
  <si>
    <t xml:space="preserve">Olho d'Água (PB)</t>
  </si>
  <si>
    <t xml:space="preserve">Olivedos (PB)</t>
  </si>
  <si>
    <t xml:space="preserve">Ouro Velho (PB)</t>
  </si>
  <si>
    <t xml:space="preserve">Parari (PB)</t>
  </si>
  <si>
    <t xml:space="preserve">Passagem (PB)</t>
  </si>
  <si>
    <t xml:space="preserve">Patos (PB)</t>
  </si>
  <si>
    <t xml:space="preserve">Paulista (PB)</t>
  </si>
  <si>
    <t xml:space="preserve">Pedra Branca (PB)</t>
  </si>
  <si>
    <t xml:space="preserve">Pedra Lavrada (PB)</t>
  </si>
  <si>
    <t xml:space="preserve">Pedras de Fogo (PB)</t>
  </si>
  <si>
    <t xml:space="preserve">Piancó (PB)</t>
  </si>
  <si>
    <t xml:space="preserve">Picuí (PB)</t>
  </si>
  <si>
    <t xml:space="preserve">Pilar (PB)</t>
  </si>
  <si>
    <t xml:space="preserve">Pilões (PB)</t>
  </si>
  <si>
    <t xml:space="preserve">Pilõezinhos (PB)</t>
  </si>
  <si>
    <t xml:space="preserve">Pirpirituba (PB)</t>
  </si>
  <si>
    <t xml:space="preserve">Pitimbu (PB)</t>
  </si>
  <si>
    <t xml:space="preserve">Pocinhos (PB)</t>
  </si>
  <si>
    <t xml:space="preserve">Poço Dantas (PB)</t>
  </si>
  <si>
    <t xml:space="preserve">Poço de José de Moura (PB)</t>
  </si>
  <si>
    <t xml:space="preserve">Pombal (PB)</t>
  </si>
  <si>
    <t xml:space="preserve">Prata (PB)</t>
  </si>
  <si>
    <t xml:space="preserve">Princesa Isabel (PB)</t>
  </si>
  <si>
    <t xml:space="preserve">Puxinanã (PB)</t>
  </si>
  <si>
    <t xml:space="preserve">Queimadas (PB)</t>
  </si>
  <si>
    <t xml:space="preserve">Quixaba (PB)</t>
  </si>
  <si>
    <t xml:space="preserve">Remígio (PB)</t>
  </si>
  <si>
    <t xml:space="preserve">Pedro Régis (PB)</t>
  </si>
  <si>
    <t xml:space="preserve">Riachão (PB)</t>
  </si>
  <si>
    <t xml:space="preserve">Riachão do Bacamarte (PB)</t>
  </si>
  <si>
    <t xml:space="preserve">Riachão do Poço (PB)</t>
  </si>
  <si>
    <t xml:space="preserve">Riacho de Santo Antônio (PB)</t>
  </si>
  <si>
    <t xml:space="preserve">Riacho dos Cavalos (PB)</t>
  </si>
  <si>
    <t xml:space="preserve">Rio Tinto (PB)</t>
  </si>
  <si>
    <t xml:space="preserve">Salgadinho (PB)</t>
  </si>
  <si>
    <t xml:space="preserve">Salgado de São Félix (PB)</t>
  </si>
  <si>
    <t xml:space="preserve">Santa Cecília (PB)</t>
  </si>
  <si>
    <t xml:space="preserve">Santa Cruz (PB)</t>
  </si>
  <si>
    <t xml:space="preserve">Santa Helena (PB)</t>
  </si>
  <si>
    <t xml:space="preserve">Santa Inês (PB)</t>
  </si>
  <si>
    <t xml:space="preserve">Santa Luzia (PB)</t>
  </si>
  <si>
    <t xml:space="preserve">Santana de Mangueira (PB)</t>
  </si>
  <si>
    <t xml:space="preserve">Santana dos Garrotes (PB)</t>
  </si>
  <si>
    <t xml:space="preserve">Joca Claudino (PB)</t>
  </si>
  <si>
    <t xml:space="preserve">Santa Rita (PB)</t>
  </si>
  <si>
    <t xml:space="preserve">Santa Teresinha (PB)</t>
  </si>
  <si>
    <t xml:space="preserve">Santo André (PB)</t>
  </si>
  <si>
    <t xml:space="preserve">São Bento (PB)</t>
  </si>
  <si>
    <t xml:space="preserve">São Bentinho (PB)</t>
  </si>
  <si>
    <t xml:space="preserve">São Domingos do Cariri (PB)</t>
  </si>
  <si>
    <t xml:space="preserve">São Domingos (PB)</t>
  </si>
  <si>
    <t xml:space="preserve">São Francisco (PB)</t>
  </si>
  <si>
    <t xml:space="preserve">São João do Cariri (PB)</t>
  </si>
  <si>
    <t xml:space="preserve">São João do Tigre (PB)</t>
  </si>
  <si>
    <t xml:space="preserve">São José da Lagoa Tapada (PB)</t>
  </si>
  <si>
    <t xml:space="preserve">São José de Caiana (PB)</t>
  </si>
  <si>
    <t xml:space="preserve">São José de Espinharas (PB)</t>
  </si>
  <si>
    <t xml:space="preserve">São José dos Ramos (PB)</t>
  </si>
  <si>
    <t xml:space="preserve">São José de Piranhas (PB)</t>
  </si>
  <si>
    <t xml:space="preserve">São José de Princesa (PB)</t>
  </si>
  <si>
    <t xml:space="preserve">São José do Bonfim (PB)</t>
  </si>
  <si>
    <t xml:space="preserve">São José do Brejo do Cruz (PB)</t>
  </si>
  <si>
    <t xml:space="preserve">São José do Sabugi (PB)</t>
  </si>
  <si>
    <t xml:space="preserve">São José dos Cordeiros (PB)</t>
  </si>
  <si>
    <t xml:space="preserve">São Mamede (PB)</t>
  </si>
  <si>
    <t xml:space="preserve">São Miguel de Taipu (PB)</t>
  </si>
  <si>
    <t xml:space="preserve">São Sebastião de Lagoa de Roça (PB)</t>
  </si>
  <si>
    <t xml:space="preserve">São Sebastião do Umbuzeiro (PB)</t>
  </si>
  <si>
    <t xml:space="preserve">Sapé (PB)</t>
  </si>
  <si>
    <t xml:space="preserve">São Vicente do Seridó (PB)</t>
  </si>
  <si>
    <t xml:space="preserve">Serra Branca (PB)</t>
  </si>
  <si>
    <t xml:space="preserve">Serra da Raiz (PB)</t>
  </si>
  <si>
    <t xml:space="preserve">Serra Grande (PB)</t>
  </si>
  <si>
    <t xml:space="preserve">Serra Redonda (PB)</t>
  </si>
  <si>
    <t xml:space="preserve">Serraria (PB)</t>
  </si>
  <si>
    <t xml:space="preserve">Sertãozinho (PB)</t>
  </si>
  <si>
    <t xml:space="preserve">Sobrado (PB)</t>
  </si>
  <si>
    <t xml:space="preserve">Solânea (PB)</t>
  </si>
  <si>
    <t xml:space="preserve">Soledade (PB)</t>
  </si>
  <si>
    <t xml:space="preserve">Sossêgo (PB)</t>
  </si>
  <si>
    <t xml:space="preserve">Sousa (PB)</t>
  </si>
  <si>
    <t xml:space="preserve">Sumé (PB)</t>
  </si>
  <si>
    <t xml:space="preserve">Tacima (PB)</t>
  </si>
  <si>
    <t xml:space="preserve">Taperoá (PB)</t>
  </si>
  <si>
    <t xml:space="preserve">Tavares (PB)</t>
  </si>
  <si>
    <t xml:space="preserve">Teixeira (PB)</t>
  </si>
  <si>
    <t xml:space="preserve">Tenório (PB)</t>
  </si>
  <si>
    <t xml:space="preserve">Triunfo (PB)</t>
  </si>
  <si>
    <t xml:space="preserve">Uiraúna (PB)</t>
  </si>
  <si>
    <t xml:space="preserve">Umbuzeiro (PB)</t>
  </si>
  <si>
    <t xml:space="preserve">Várzea (PB)</t>
  </si>
  <si>
    <t xml:space="preserve">Vieirópolis (PB)</t>
  </si>
  <si>
    <t xml:space="preserve">Zabelê (PB)</t>
  </si>
  <si>
    <t xml:space="preserve">Abreu e Lima (PE)</t>
  </si>
  <si>
    <t xml:space="preserve">Afogados da Ingazeira (PE)</t>
  </si>
  <si>
    <t xml:space="preserve">Afrânio (PE)</t>
  </si>
  <si>
    <t xml:space="preserve">Agrestina (PE)</t>
  </si>
  <si>
    <t xml:space="preserve">Água Preta (PE)</t>
  </si>
  <si>
    <t xml:space="preserve">Águas Belas (PE)</t>
  </si>
  <si>
    <t xml:space="preserve">Alagoinha (PE)</t>
  </si>
  <si>
    <t xml:space="preserve">Aliança (PE)</t>
  </si>
  <si>
    <t xml:space="preserve">Altinho (PE)</t>
  </si>
  <si>
    <t xml:space="preserve">Amaraji (PE)</t>
  </si>
  <si>
    <t xml:space="preserve">Angelim (PE)</t>
  </si>
  <si>
    <t xml:space="preserve">Araçoiaba (PE)</t>
  </si>
  <si>
    <t xml:space="preserve">Araripina (PE)</t>
  </si>
  <si>
    <t xml:space="preserve">Arcoverde (PE)</t>
  </si>
  <si>
    <t xml:space="preserve">Barra de Guabiraba (PE)</t>
  </si>
  <si>
    <t xml:space="preserve">Barreiros (PE)</t>
  </si>
  <si>
    <t xml:space="preserve">Belém de Maria (PE)</t>
  </si>
  <si>
    <t xml:space="preserve">Belém do São Francisco (PE)</t>
  </si>
  <si>
    <t xml:space="preserve">Belo Jardim (PE)</t>
  </si>
  <si>
    <t xml:space="preserve">Betânia (PE)</t>
  </si>
  <si>
    <t xml:space="preserve">Bezerros (PE)</t>
  </si>
  <si>
    <t xml:space="preserve">Bodocó (PE)</t>
  </si>
  <si>
    <t xml:space="preserve">Bom Conselho (PE)</t>
  </si>
  <si>
    <t xml:space="preserve">Bom Jardim (PE)</t>
  </si>
  <si>
    <t xml:space="preserve">Bonito (PE)</t>
  </si>
  <si>
    <t xml:space="preserve">Brejão (PE)</t>
  </si>
  <si>
    <t xml:space="preserve">Brejinho (PE)</t>
  </si>
  <si>
    <t xml:space="preserve">Brejo da Madre de Deus (PE)</t>
  </si>
  <si>
    <t xml:space="preserve">Buenos Aires (PE)</t>
  </si>
  <si>
    <t xml:space="preserve">Buíque (PE)</t>
  </si>
  <si>
    <t xml:space="preserve">Cabo de Santo Agostinho (PE)</t>
  </si>
  <si>
    <t xml:space="preserve">Cabrobó (PE)</t>
  </si>
  <si>
    <t xml:space="preserve">Cachoeirinha (PE)</t>
  </si>
  <si>
    <t xml:space="preserve">Caetés (PE)</t>
  </si>
  <si>
    <t xml:space="preserve">Calçado (PE)</t>
  </si>
  <si>
    <t xml:space="preserve">Calumbi (PE)</t>
  </si>
  <si>
    <t xml:space="preserve">Camaragibe (PE)</t>
  </si>
  <si>
    <t xml:space="preserve">Camocim de São Félix (PE)</t>
  </si>
  <si>
    <t xml:space="preserve">Camutanga (PE)</t>
  </si>
  <si>
    <t xml:space="preserve">Canhotinho (PE)</t>
  </si>
  <si>
    <t xml:space="preserve">Capoeiras (PE)</t>
  </si>
  <si>
    <t xml:space="preserve">Carnaíba (PE)</t>
  </si>
  <si>
    <t xml:space="preserve">Carnaubeira da Penha (PE)</t>
  </si>
  <si>
    <t xml:space="preserve">Carpina (PE)</t>
  </si>
  <si>
    <t xml:space="preserve">Caruaru (PE)</t>
  </si>
  <si>
    <t xml:space="preserve">Casinhas (PE)</t>
  </si>
  <si>
    <t xml:space="preserve">Catende (PE)</t>
  </si>
  <si>
    <t xml:space="preserve">Cedro (PE)</t>
  </si>
  <si>
    <t xml:space="preserve">Chã de Alegria (PE)</t>
  </si>
  <si>
    <t xml:space="preserve">Chã Grande (PE)</t>
  </si>
  <si>
    <t xml:space="preserve">Condado (PE)</t>
  </si>
  <si>
    <t xml:space="preserve">Correntes (PE)</t>
  </si>
  <si>
    <t xml:space="preserve">Cortês (PE)</t>
  </si>
  <si>
    <t xml:space="preserve">Cumaru (PE)</t>
  </si>
  <si>
    <t xml:space="preserve">Cupira (PE)</t>
  </si>
  <si>
    <t xml:space="preserve">Custódia (PE)</t>
  </si>
  <si>
    <t xml:space="preserve">Dormentes (PE)</t>
  </si>
  <si>
    <t xml:space="preserve">Escada (PE)</t>
  </si>
  <si>
    <t xml:space="preserve">Exu (PE)</t>
  </si>
  <si>
    <t xml:space="preserve">Feira Nova (PE)</t>
  </si>
  <si>
    <t xml:space="preserve">Fernando de Noronha (PE)</t>
  </si>
  <si>
    <t xml:space="preserve">Ferreiros (PE)</t>
  </si>
  <si>
    <t xml:space="preserve">Flores (PE)</t>
  </si>
  <si>
    <t xml:space="preserve">Floresta (PE)</t>
  </si>
  <si>
    <t xml:space="preserve">Frei Miguelinho (PE)</t>
  </si>
  <si>
    <t xml:space="preserve">Gameleira (PE)</t>
  </si>
  <si>
    <t xml:space="preserve">Garanhuns (PE)</t>
  </si>
  <si>
    <t xml:space="preserve">Glória do Goitá (PE)</t>
  </si>
  <si>
    <t xml:space="preserve">Goiana (PE)</t>
  </si>
  <si>
    <t xml:space="preserve">Granito (PE)</t>
  </si>
  <si>
    <t xml:space="preserve">Gravatá (PE)</t>
  </si>
  <si>
    <t xml:space="preserve">Iati (PE)</t>
  </si>
  <si>
    <t xml:space="preserve">Ibimirim (PE)</t>
  </si>
  <si>
    <t xml:space="preserve">Ibirajuba (PE)</t>
  </si>
  <si>
    <t xml:space="preserve">Igarassu (PE)</t>
  </si>
  <si>
    <t xml:space="preserve">Iguaracy (PE)</t>
  </si>
  <si>
    <t xml:space="preserve">Inajá (PE)</t>
  </si>
  <si>
    <t xml:space="preserve">Ingazeira (PE)</t>
  </si>
  <si>
    <t xml:space="preserve">Ipojuca (PE)</t>
  </si>
  <si>
    <t xml:space="preserve">Ipubi (PE)</t>
  </si>
  <si>
    <t xml:space="preserve">Itacuruba (PE)</t>
  </si>
  <si>
    <t xml:space="preserve">Itaíba (PE)</t>
  </si>
  <si>
    <t xml:space="preserve">Ilha de Itamaracá (PE)</t>
  </si>
  <si>
    <t xml:space="preserve">Itambé (PE)</t>
  </si>
  <si>
    <t xml:space="preserve">Itapetim (PE)</t>
  </si>
  <si>
    <t xml:space="preserve">Itapissuma (PE)</t>
  </si>
  <si>
    <t xml:space="preserve">Itaquitinga (PE)</t>
  </si>
  <si>
    <t xml:space="preserve">Jaboatão dos Guararapes (PE)</t>
  </si>
  <si>
    <t xml:space="preserve">Jaqueira (PE)</t>
  </si>
  <si>
    <t xml:space="preserve">Jataúba (PE)</t>
  </si>
  <si>
    <t xml:space="preserve">Jatobá (PE)</t>
  </si>
  <si>
    <t xml:space="preserve">João Alfredo (PE)</t>
  </si>
  <si>
    <t xml:space="preserve">Joaquim Nabuco (PE)</t>
  </si>
  <si>
    <t xml:space="preserve">Jucati (PE)</t>
  </si>
  <si>
    <t xml:space="preserve">Jupi (PE)</t>
  </si>
  <si>
    <t xml:space="preserve">Jurema (PE)</t>
  </si>
  <si>
    <t xml:space="preserve">Lagoa do Carro (PE)</t>
  </si>
  <si>
    <t xml:space="preserve">Lagoa de Itaenga (PE)</t>
  </si>
  <si>
    <t xml:space="preserve">Lagoa do Ouro (PE)</t>
  </si>
  <si>
    <t xml:space="preserve">Lagoa dos Gatos (PE)</t>
  </si>
  <si>
    <t xml:space="preserve">Lagoa Grande (PE)</t>
  </si>
  <si>
    <t xml:space="preserve">Lajedo (PE)</t>
  </si>
  <si>
    <t xml:space="preserve">Limoeiro (PE)</t>
  </si>
  <si>
    <t xml:space="preserve">Macaparana (PE)</t>
  </si>
  <si>
    <t xml:space="preserve">Machados (PE)</t>
  </si>
  <si>
    <t xml:space="preserve">Manari (PE)</t>
  </si>
  <si>
    <t xml:space="preserve">Maraial (PE)</t>
  </si>
  <si>
    <t xml:space="preserve">Mirandiba (PE)</t>
  </si>
  <si>
    <t xml:space="preserve">Moreno (PE)</t>
  </si>
  <si>
    <t xml:space="preserve">Nazaré da Mata (PE)</t>
  </si>
  <si>
    <t xml:space="preserve">Olinda (PE)</t>
  </si>
  <si>
    <t xml:space="preserve">Orobó (PE)</t>
  </si>
  <si>
    <t xml:space="preserve">Orocó (PE)</t>
  </si>
  <si>
    <t xml:space="preserve">Ouricuri (PE)</t>
  </si>
  <si>
    <t xml:space="preserve">Palmares (PE)</t>
  </si>
  <si>
    <t xml:space="preserve">Palmeirina (PE)</t>
  </si>
  <si>
    <t xml:space="preserve">Panelas (PE)</t>
  </si>
  <si>
    <t xml:space="preserve">Paranatama (PE)</t>
  </si>
  <si>
    <t xml:space="preserve">Parnamirim (PE)</t>
  </si>
  <si>
    <t xml:space="preserve">Passira (PE)</t>
  </si>
  <si>
    <t xml:space="preserve">Paudalho (PE)</t>
  </si>
  <si>
    <t xml:space="preserve">Paulista (PE)</t>
  </si>
  <si>
    <t xml:space="preserve">Pedra (PE)</t>
  </si>
  <si>
    <t xml:space="preserve">Pesqueira (PE)</t>
  </si>
  <si>
    <t xml:space="preserve">Petrolândia (PE)</t>
  </si>
  <si>
    <t xml:space="preserve">Petrolina (PE)</t>
  </si>
  <si>
    <t xml:space="preserve">Poção (PE)</t>
  </si>
  <si>
    <t xml:space="preserve">Pombos (PE)</t>
  </si>
  <si>
    <t xml:space="preserve">Primavera (PE)</t>
  </si>
  <si>
    <t xml:space="preserve">Quipapá (PE)</t>
  </si>
  <si>
    <t xml:space="preserve">Quixaba (PE)</t>
  </si>
  <si>
    <t xml:space="preserve">Recife (PE)</t>
  </si>
  <si>
    <t xml:space="preserve">Riacho das Almas (PE)</t>
  </si>
  <si>
    <t xml:space="preserve">Ribeirão (PE)</t>
  </si>
  <si>
    <t xml:space="preserve">Rio Formoso (PE)</t>
  </si>
  <si>
    <t xml:space="preserve">Sairé (PE)</t>
  </si>
  <si>
    <t xml:space="preserve">Salgadinho (PE)</t>
  </si>
  <si>
    <t xml:space="preserve">Salgueiro (PE)</t>
  </si>
  <si>
    <t xml:space="preserve">Saloá (PE)</t>
  </si>
  <si>
    <t xml:space="preserve">Sanharó (PE)</t>
  </si>
  <si>
    <t xml:space="preserve">Santa Cruz (PE)</t>
  </si>
  <si>
    <t xml:space="preserve">Santa Cruz da Baixa Verde (PE)</t>
  </si>
  <si>
    <t xml:space="preserve">Santa Cruz do Capibaribe (PE)</t>
  </si>
  <si>
    <t xml:space="preserve">Santa Filomena (PE)</t>
  </si>
  <si>
    <t xml:space="preserve">Santa Maria da Boa Vista (PE)</t>
  </si>
  <si>
    <t xml:space="preserve">Santa Maria do Cambucá (PE)</t>
  </si>
  <si>
    <t xml:space="preserve">Santa Terezinha (PE)</t>
  </si>
  <si>
    <t xml:space="preserve">São Benedito do Sul (PE)</t>
  </si>
  <si>
    <t xml:space="preserve">São Bento do Una (PE)</t>
  </si>
  <si>
    <t xml:space="preserve">São Caitano (PE)</t>
  </si>
  <si>
    <t xml:space="preserve">São João (PE)</t>
  </si>
  <si>
    <t xml:space="preserve">São Joaquim do Monte (PE)</t>
  </si>
  <si>
    <t xml:space="preserve">São José da Coroa Grande (PE)</t>
  </si>
  <si>
    <t xml:space="preserve">São José do Belmonte (PE)</t>
  </si>
  <si>
    <t xml:space="preserve">São José do Egito (PE)</t>
  </si>
  <si>
    <t xml:space="preserve">São Lourenço da Mata (PE)</t>
  </si>
  <si>
    <t xml:space="preserve">São Vicente Férrer (PE)</t>
  </si>
  <si>
    <t xml:space="preserve">Serra Talhada (PE)</t>
  </si>
  <si>
    <t xml:space="preserve">Serrita (PE)</t>
  </si>
  <si>
    <t xml:space="preserve">Sertânia (PE)</t>
  </si>
  <si>
    <t xml:space="preserve">Sirinhaém (PE)</t>
  </si>
  <si>
    <t xml:space="preserve">Moreilândia (PE)</t>
  </si>
  <si>
    <t xml:space="preserve">Solidão (PE)</t>
  </si>
  <si>
    <t xml:space="preserve">Surubim (PE)</t>
  </si>
  <si>
    <t xml:space="preserve">Tabira (PE)</t>
  </si>
  <si>
    <t xml:space="preserve">Tacaimbó (PE)</t>
  </si>
  <si>
    <t xml:space="preserve">Tacaratu (PE)</t>
  </si>
  <si>
    <t xml:space="preserve">Tamandaré (PE)</t>
  </si>
  <si>
    <t xml:space="preserve">Taquaritinga do Norte (PE)</t>
  </si>
  <si>
    <t xml:space="preserve">Terezinha (PE)</t>
  </si>
  <si>
    <t xml:space="preserve">Terra Nova (PE)</t>
  </si>
  <si>
    <t xml:space="preserve">Timbaúba (PE)</t>
  </si>
  <si>
    <t xml:space="preserve">Toritama (PE)</t>
  </si>
  <si>
    <t xml:space="preserve">Tracunhaém (PE)</t>
  </si>
  <si>
    <t xml:space="preserve">Trindade (PE)</t>
  </si>
  <si>
    <t xml:space="preserve">Triunfo (PE)</t>
  </si>
  <si>
    <t xml:space="preserve">Tupanatinga (PE)</t>
  </si>
  <si>
    <t xml:space="preserve">Tuparetama (PE)</t>
  </si>
  <si>
    <t xml:space="preserve">Venturosa (PE)</t>
  </si>
  <si>
    <t xml:space="preserve">Verdejante (PE)</t>
  </si>
  <si>
    <t xml:space="preserve">Vertente do Lério (PE)</t>
  </si>
  <si>
    <t xml:space="preserve">Vertentes (PE)</t>
  </si>
  <si>
    <t xml:space="preserve">Vicência (PE)</t>
  </si>
  <si>
    <t xml:space="preserve">Vitória de Santo Antão (PE)</t>
  </si>
  <si>
    <t xml:space="preserve">Xexéu (PE)</t>
  </si>
  <si>
    <t xml:space="preserve">Acauã (PI)</t>
  </si>
  <si>
    <t xml:space="preserve">Agricolândia (PI)</t>
  </si>
  <si>
    <t xml:space="preserve">Água Branca (PI)</t>
  </si>
  <si>
    <t xml:space="preserve">Alagoinha do Piauí (PI)</t>
  </si>
  <si>
    <t xml:space="preserve">Alegrete do Piauí (PI)</t>
  </si>
  <si>
    <t xml:space="preserve">Alto Longá (PI)</t>
  </si>
  <si>
    <t xml:space="preserve">Altos (PI)</t>
  </si>
  <si>
    <t xml:space="preserve">Alvorada do Gurguéia (PI)</t>
  </si>
  <si>
    <t xml:space="preserve">Amarante (PI)</t>
  </si>
  <si>
    <t xml:space="preserve">Angical do Piauí (PI)</t>
  </si>
  <si>
    <t xml:space="preserve">Anísio de Abreu (PI)</t>
  </si>
  <si>
    <t xml:space="preserve">Antônio Almeida (PI)</t>
  </si>
  <si>
    <t xml:space="preserve">Aroazes (PI)</t>
  </si>
  <si>
    <t xml:space="preserve">Aroeiras do Itaim (PI)</t>
  </si>
  <si>
    <t xml:space="preserve">Arraial (PI)</t>
  </si>
  <si>
    <t xml:space="preserve">Assunção do Piauí (PI)</t>
  </si>
  <si>
    <t xml:space="preserve">Avelino Lopes (PI)</t>
  </si>
  <si>
    <t xml:space="preserve">Baixa Grande do Ribeiro (PI)</t>
  </si>
  <si>
    <t xml:space="preserve">Barra D'Alcântara (PI)</t>
  </si>
  <si>
    <t xml:space="preserve">Barras (PI)</t>
  </si>
  <si>
    <t xml:space="preserve">Barreiras do Piauí (PI)</t>
  </si>
  <si>
    <t xml:space="preserve">Barro Duro (PI)</t>
  </si>
  <si>
    <t xml:space="preserve">Batalha (PI)</t>
  </si>
  <si>
    <t xml:space="preserve">Bela Vista do Piauí (PI)</t>
  </si>
  <si>
    <t xml:space="preserve">Belém do Piauí (PI)</t>
  </si>
  <si>
    <t xml:space="preserve">Beneditinos (PI)</t>
  </si>
  <si>
    <t xml:space="preserve">Bertolínia (PI)</t>
  </si>
  <si>
    <t xml:space="preserve">Betânia do Piauí (PI)</t>
  </si>
  <si>
    <t xml:space="preserve">Boa Hora (PI)</t>
  </si>
  <si>
    <t xml:space="preserve">Bocaina (PI)</t>
  </si>
  <si>
    <t xml:space="preserve">Bom Jesus (PI)</t>
  </si>
  <si>
    <t xml:space="preserve">Bom Princípio do Piauí (PI)</t>
  </si>
  <si>
    <t xml:space="preserve">Bonfim do Piauí (PI)</t>
  </si>
  <si>
    <t xml:space="preserve">Boqueirão do Piauí (PI)</t>
  </si>
  <si>
    <t xml:space="preserve">Brasileira (PI)</t>
  </si>
  <si>
    <t xml:space="preserve">Brejo do Piauí (PI)</t>
  </si>
  <si>
    <t xml:space="preserve">Buriti dos Lopes (PI)</t>
  </si>
  <si>
    <t xml:space="preserve">Buriti dos Montes (PI)</t>
  </si>
  <si>
    <t xml:space="preserve">Cabeceiras do Piauí (PI)</t>
  </si>
  <si>
    <t xml:space="preserve">Cajazeiras do Piauí (PI)</t>
  </si>
  <si>
    <t xml:space="preserve">Cajueiro da Praia (PI)</t>
  </si>
  <si>
    <t xml:space="preserve">Caldeirão Grande do Piauí (PI)</t>
  </si>
  <si>
    <t xml:space="preserve">Campinas do Piauí (PI)</t>
  </si>
  <si>
    <t xml:space="preserve">Campo Alegre do Fidalgo (PI)</t>
  </si>
  <si>
    <t xml:space="preserve">Campo Grande do Piauí (PI)</t>
  </si>
  <si>
    <t xml:space="preserve">Campo Largo do Piauí (PI)</t>
  </si>
  <si>
    <t xml:space="preserve">Campo Maior (PI)</t>
  </si>
  <si>
    <t xml:space="preserve">Canavieira (PI)</t>
  </si>
  <si>
    <t xml:space="preserve">Canto do Buriti (PI)</t>
  </si>
  <si>
    <t xml:space="preserve">Capitão de Campos (PI)</t>
  </si>
  <si>
    <t xml:space="preserve">Capitão Gervásio Oliveira (PI)</t>
  </si>
  <si>
    <t xml:space="preserve">Caracol (PI)</t>
  </si>
  <si>
    <t xml:space="preserve">Caraúbas do Piauí (PI)</t>
  </si>
  <si>
    <t xml:space="preserve">Caridade do Piauí (PI)</t>
  </si>
  <si>
    <t xml:space="preserve">Castelo do Piauí (PI)</t>
  </si>
  <si>
    <t xml:space="preserve">Caxingó (PI)</t>
  </si>
  <si>
    <t xml:space="preserve">Cocal (PI)</t>
  </si>
  <si>
    <t xml:space="preserve">Cocal de Telha (PI)</t>
  </si>
  <si>
    <t xml:space="preserve">Cocal dos Alves (PI)</t>
  </si>
  <si>
    <t xml:space="preserve">Coivaras (PI)</t>
  </si>
  <si>
    <t xml:space="preserve">Colônia do Gurguéia (PI)</t>
  </si>
  <si>
    <t xml:space="preserve">Colônia do Piauí (PI)</t>
  </si>
  <si>
    <t xml:space="preserve">Conceição do Canindé (PI)</t>
  </si>
  <si>
    <t xml:space="preserve">Coronel José Dias (PI)</t>
  </si>
  <si>
    <t xml:space="preserve">Corrente (PI)</t>
  </si>
  <si>
    <t xml:space="preserve">Cristalândia do Piauí (PI)</t>
  </si>
  <si>
    <t xml:space="preserve">Cristino Castro (PI)</t>
  </si>
  <si>
    <t xml:space="preserve">Curimatá (PI)</t>
  </si>
  <si>
    <t xml:space="preserve">Currais (PI)</t>
  </si>
  <si>
    <t xml:space="preserve">Curralinhos (PI)</t>
  </si>
  <si>
    <t xml:space="preserve">Curral Novo do Piauí (PI)</t>
  </si>
  <si>
    <t xml:space="preserve">Demerval Lobão (PI)</t>
  </si>
  <si>
    <t xml:space="preserve">Dirceu Arcoverde (PI)</t>
  </si>
  <si>
    <t xml:space="preserve">Dom Expedito Lopes (PI)</t>
  </si>
  <si>
    <t xml:space="preserve">Domingos Mourão (PI)</t>
  </si>
  <si>
    <t xml:space="preserve">Dom Inocêncio (PI)</t>
  </si>
  <si>
    <t xml:space="preserve">Elesbão Veloso (PI)</t>
  </si>
  <si>
    <t xml:space="preserve">Eliseu Martins (PI)</t>
  </si>
  <si>
    <t xml:space="preserve">Esperantina (PI)</t>
  </si>
  <si>
    <t xml:space="preserve">Fartura do Piauí (PI)</t>
  </si>
  <si>
    <t xml:space="preserve">Flores do Piauí (PI)</t>
  </si>
  <si>
    <t xml:space="preserve">Floresta do Piauí (PI)</t>
  </si>
  <si>
    <t xml:space="preserve">Floriano (PI)</t>
  </si>
  <si>
    <t xml:space="preserve">Francinópolis (PI)</t>
  </si>
  <si>
    <t xml:space="preserve">Francisco Ayres (PI)</t>
  </si>
  <si>
    <t xml:space="preserve">Francisco Macedo (PI)</t>
  </si>
  <si>
    <t xml:space="preserve">Francisco Santos (PI)</t>
  </si>
  <si>
    <t xml:space="preserve">Fronteiras (PI)</t>
  </si>
  <si>
    <t xml:space="preserve">Geminiano (PI)</t>
  </si>
  <si>
    <t xml:space="preserve">Gilbués (PI)</t>
  </si>
  <si>
    <t xml:space="preserve">Guadalupe (PI)</t>
  </si>
  <si>
    <t xml:space="preserve">Guaribas (PI)</t>
  </si>
  <si>
    <t xml:space="preserve">Hugo Napoleão (PI)</t>
  </si>
  <si>
    <t xml:space="preserve">Ilha Grande (PI)</t>
  </si>
  <si>
    <t xml:space="preserve">Inhuma (PI)</t>
  </si>
  <si>
    <t xml:space="preserve">Ipiranga do Piauí (PI)</t>
  </si>
  <si>
    <t xml:space="preserve">Isaías Coelho (PI)</t>
  </si>
  <si>
    <t xml:space="preserve">Itainópolis (PI)</t>
  </si>
  <si>
    <t xml:space="preserve">Itaueira (PI)</t>
  </si>
  <si>
    <t xml:space="preserve">Jacobina do Piauí (PI)</t>
  </si>
  <si>
    <t xml:space="preserve">Jaicós (PI)</t>
  </si>
  <si>
    <t xml:space="preserve">Jardim do Mulato (PI)</t>
  </si>
  <si>
    <t xml:space="preserve">Jatobá do Piauí (PI)</t>
  </si>
  <si>
    <t xml:space="preserve">Jerumenha (PI)</t>
  </si>
  <si>
    <t xml:space="preserve">João Costa (PI)</t>
  </si>
  <si>
    <t xml:space="preserve">Joaquim Pires (PI)</t>
  </si>
  <si>
    <t xml:space="preserve">Joca Marques (PI)</t>
  </si>
  <si>
    <t xml:space="preserve">José de Freitas (PI)</t>
  </si>
  <si>
    <t xml:space="preserve">Juazeiro do Piauí (PI)</t>
  </si>
  <si>
    <t xml:space="preserve">Júlio Borges (PI)</t>
  </si>
  <si>
    <t xml:space="preserve">Jurema (PI)</t>
  </si>
  <si>
    <t xml:space="preserve">Lagoinha do Piauí (PI)</t>
  </si>
  <si>
    <t xml:space="preserve">Lagoa Alegre (PI)</t>
  </si>
  <si>
    <t xml:space="preserve">Lagoa do Barro do Piauí (PI)</t>
  </si>
  <si>
    <t xml:space="preserve">Lagoa de São Francisco (PI)</t>
  </si>
  <si>
    <t xml:space="preserve">Lagoa do Piauí (PI)</t>
  </si>
  <si>
    <t xml:space="preserve">Lagoa do Sítio (PI)</t>
  </si>
  <si>
    <t xml:space="preserve">Landri Sales (PI)</t>
  </si>
  <si>
    <t xml:space="preserve">Luís Correia (PI)</t>
  </si>
  <si>
    <t xml:space="preserve">Luzilândia (PI)</t>
  </si>
  <si>
    <t xml:space="preserve">Madeiro (PI)</t>
  </si>
  <si>
    <t xml:space="preserve">Manoel Emídio (PI)</t>
  </si>
  <si>
    <t xml:space="preserve">Marcolândia (PI)</t>
  </si>
  <si>
    <t xml:space="preserve">Marcos Parente (PI)</t>
  </si>
  <si>
    <t xml:space="preserve">Massapê do Piauí (PI)</t>
  </si>
  <si>
    <t xml:space="preserve">Matias Olímpio (PI)</t>
  </si>
  <si>
    <t xml:space="preserve">Miguel Alves (PI)</t>
  </si>
  <si>
    <t xml:space="preserve">Miguel Leão (PI)</t>
  </si>
  <si>
    <t xml:space="preserve">Milton Brandão (PI)</t>
  </si>
  <si>
    <t xml:space="preserve">Monsenhor Gil (PI)</t>
  </si>
  <si>
    <t xml:space="preserve">Monsenhor Hipólito (PI)</t>
  </si>
  <si>
    <t xml:space="preserve">Monte Alegre do Piauí (PI)</t>
  </si>
  <si>
    <t xml:space="preserve">Morro Cabeça no Tempo (PI)</t>
  </si>
  <si>
    <t xml:space="preserve">Morro do Chapéu do Piauí (PI)</t>
  </si>
  <si>
    <t xml:space="preserve">Murici dos Portelas (PI)</t>
  </si>
  <si>
    <t xml:space="preserve">Nazaré do Piauí (PI)</t>
  </si>
  <si>
    <t xml:space="preserve">Nazária (PI)</t>
  </si>
  <si>
    <t xml:space="preserve">Nossa Senhora de Nazaré (PI)</t>
  </si>
  <si>
    <t xml:space="preserve">Nossa Senhora dos Remédios (PI)</t>
  </si>
  <si>
    <t xml:space="preserve">Novo Oriente do Piauí (PI)</t>
  </si>
  <si>
    <t xml:space="preserve">Novo Santo Antônio (PI)</t>
  </si>
  <si>
    <t xml:space="preserve">Oeiras (PI)</t>
  </si>
  <si>
    <t xml:space="preserve">Olho D'Água do Piauí (PI)</t>
  </si>
  <si>
    <t xml:space="preserve">Padre Marcos (PI)</t>
  </si>
  <si>
    <t xml:space="preserve">Paes Landim (PI)</t>
  </si>
  <si>
    <t xml:space="preserve">Pajeú do Piauí (PI)</t>
  </si>
  <si>
    <t xml:space="preserve">Palmeira do Piauí (PI)</t>
  </si>
  <si>
    <t xml:space="preserve">Palmeirais (PI)</t>
  </si>
  <si>
    <t xml:space="preserve">Paquetá (PI)</t>
  </si>
  <si>
    <t xml:space="preserve">Parnaguá (PI)</t>
  </si>
  <si>
    <t xml:space="preserve">Parnaíba (PI)</t>
  </si>
  <si>
    <t xml:space="preserve">Passagem Franca do Piauí (PI)</t>
  </si>
  <si>
    <t xml:space="preserve">Patos do Piauí (PI)</t>
  </si>
  <si>
    <t xml:space="preserve">Pau D'Arco do Piauí (PI)</t>
  </si>
  <si>
    <t xml:space="preserve">Paulistana (PI)</t>
  </si>
  <si>
    <t xml:space="preserve">Pavussu (PI)</t>
  </si>
  <si>
    <t xml:space="preserve">Pedro II (PI)</t>
  </si>
  <si>
    <t xml:space="preserve">Pedro Laurentino (PI)</t>
  </si>
  <si>
    <t xml:space="preserve">Nova Santa Rita (PI)</t>
  </si>
  <si>
    <t xml:space="preserve">Picos (PI)</t>
  </si>
  <si>
    <t xml:space="preserve">Pimenteiras (PI)</t>
  </si>
  <si>
    <t xml:space="preserve">Pio IX (PI)</t>
  </si>
  <si>
    <t xml:space="preserve">Piracuruca (PI)</t>
  </si>
  <si>
    <t xml:space="preserve">Piripiri (PI)</t>
  </si>
  <si>
    <t xml:space="preserve">Porto (PI)</t>
  </si>
  <si>
    <t xml:space="preserve">Porto Alegre do Piauí (PI)</t>
  </si>
  <si>
    <t xml:space="preserve">Prata do Piauí (PI)</t>
  </si>
  <si>
    <t xml:space="preserve">Queimada Nova (PI)</t>
  </si>
  <si>
    <t xml:space="preserve">Redenção do Gurguéia (PI)</t>
  </si>
  <si>
    <t xml:space="preserve">Regeneração (PI)</t>
  </si>
  <si>
    <t xml:space="preserve">Riacho Frio (PI)</t>
  </si>
  <si>
    <t xml:space="preserve">Ribeira do Piauí (PI)</t>
  </si>
  <si>
    <t xml:space="preserve">Ribeiro Gonçalves (PI)</t>
  </si>
  <si>
    <t xml:space="preserve">Rio Grande do Piauí (PI)</t>
  </si>
  <si>
    <t xml:space="preserve">Santa Cruz do Piauí (PI)</t>
  </si>
  <si>
    <t xml:space="preserve">Santa Cruz dos Milagres (PI)</t>
  </si>
  <si>
    <t xml:space="preserve">Santa Filomena (PI)</t>
  </si>
  <si>
    <t xml:space="preserve">Santa Luz (PI)</t>
  </si>
  <si>
    <t xml:space="preserve">Santana do Piauí (PI)</t>
  </si>
  <si>
    <t xml:space="preserve">Santa Rosa do Piauí (PI)</t>
  </si>
  <si>
    <t xml:space="preserve">Santo Antônio de Lisboa (PI)</t>
  </si>
  <si>
    <t xml:space="preserve">Santo Antônio dos Milagres (PI)</t>
  </si>
  <si>
    <t xml:space="preserve">Santo Inácio do Piauí (PI)</t>
  </si>
  <si>
    <t xml:space="preserve">São Braz do Piauí (PI)</t>
  </si>
  <si>
    <t xml:space="preserve">São Félix do Piauí (PI)</t>
  </si>
  <si>
    <t xml:space="preserve">São Francisco de Assis do Piauí (PI)</t>
  </si>
  <si>
    <t xml:space="preserve">São Francisco do Piauí (PI)</t>
  </si>
  <si>
    <t xml:space="preserve">São Gonçalo do Gurguéia (PI)</t>
  </si>
  <si>
    <t xml:space="preserve">São Gonçalo do Piauí (PI)</t>
  </si>
  <si>
    <t xml:space="preserve">São João da Canabrava (PI)</t>
  </si>
  <si>
    <t xml:space="preserve">São João da Fronteira (PI)</t>
  </si>
  <si>
    <t xml:space="preserve">São João da Serra (PI)</t>
  </si>
  <si>
    <t xml:space="preserve">São João da Varjota (PI)</t>
  </si>
  <si>
    <t xml:space="preserve">São João do Arraial (PI)</t>
  </si>
  <si>
    <t xml:space="preserve">São João do Piauí (PI)</t>
  </si>
  <si>
    <t xml:space="preserve">São José do Divino (PI)</t>
  </si>
  <si>
    <t xml:space="preserve">São José do Peixe (PI)</t>
  </si>
  <si>
    <t xml:space="preserve">São José do Piauí (PI)</t>
  </si>
  <si>
    <t xml:space="preserve">São Julião (PI)</t>
  </si>
  <si>
    <t xml:space="preserve">São Lourenço do Piauí (PI)</t>
  </si>
  <si>
    <t xml:space="preserve">São Luis do Piauí (PI)</t>
  </si>
  <si>
    <t xml:space="preserve">São Miguel da Baixa Grande (PI)</t>
  </si>
  <si>
    <t xml:space="preserve">São Miguel do Fidalgo (PI)</t>
  </si>
  <si>
    <t xml:space="preserve">São Miguel do Tapuio (PI)</t>
  </si>
  <si>
    <t xml:space="preserve">São Pedro do Piauí (PI)</t>
  </si>
  <si>
    <t xml:space="preserve">São Raimundo Nonato (PI)</t>
  </si>
  <si>
    <t xml:space="preserve">Sebastião Barros (PI)</t>
  </si>
  <si>
    <t xml:space="preserve">Sebastião Leal (PI)</t>
  </si>
  <si>
    <t xml:space="preserve">Sigefredo Pacheco (PI)</t>
  </si>
  <si>
    <t xml:space="preserve">Simões (PI)</t>
  </si>
  <si>
    <t xml:space="preserve">Simplício Mendes (PI)</t>
  </si>
  <si>
    <t xml:space="preserve">Socorro do Piauí (PI)</t>
  </si>
  <si>
    <t xml:space="preserve">Sussuapara (PI)</t>
  </si>
  <si>
    <t xml:space="preserve">Tamboril do Piauí (PI)</t>
  </si>
  <si>
    <t xml:space="preserve">Tanque do Piauí (PI)</t>
  </si>
  <si>
    <t xml:space="preserve">Teresina (PI)</t>
  </si>
  <si>
    <t xml:space="preserve">União (PI)</t>
  </si>
  <si>
    <t xml:space="preserve">Uruçuí (PI)</t>
  </si>
  <si>
    <t xml:space="preserve">Valença do Piauí (PI)</t>
  </si>
  <si>
    <t xml:space="preserve">Várzea Branca (PI)</t>
  </si>
  <si>
    <t xml:space="preserve">Várzea Grande (PI)</t>
  </si>
  <si>
    <t xml:space="preserve">Vera Mendes (PI)</t>
  </si>
  <si>
    <t xml:space="preserve">Vila Nova do Piauí (PI)</t>
  </si>
  <si>
    <t xml:space="preserve">Wall Ferraz (PI)</t>
  </si>
  <si>
    <t xml:space="preserve">Acari (RN)</t>
  </si>
  <si>
    <t xml:space="preserve">Açu (RN)</t>
  </si>
  <si>
    <t xml:space="preserve">Afonso Bezerra (RN)</t>
  </si>
  <si>
    <t xml:space="preserve">Água Nova (RN)</t>
  </si>
  <si>
    <t xml:space="preserve">Alexandria (RN)</t>
  </si>
  <si>
    <t xml:space="preserve">Almino Afonso (RN)</t>
  </si>
  <si>
    <t xml:space="preserve">Alto do Rodrigues (RN)</t>
  </si>
  <si>
    <t xml:space="preserve">Angicos (RN)</t>
  </si>
  <si>
    <t xml:space="preserve">Antônio Martins (RN)</t>
  </si>
  <si>
    <t xml:space="preserve">Apodi (RN)</t>
  </si>
  <si>
    <t xml:space="preserve">Areia Branca (RN)</t>
  </si>
  <si>
    <t xml:space="preserve">Arês (RN)</t>
  </si>
  <si>
    <t xml:space="preserve">Campo Grande (RN)</t>
  </si>
  <si>
    <t xml:space="preserve">Baía Formosa (RN)</t>
  </si>
  <si>
    <t xml:space="preserve">Baraúna (RN)</t>
  </si>
  <si>
    <t xml:space="preserve">Barcelona (RN)</t>
  </si>
  <si>
    <t xml:space="preserve">Bento Fernandes (RN)</t>
  </si>
  <si>
    <t xml:space="preserve">Bodó (RN)</t>
  </si>
  <si>
    <t xml:space="preserve">Bom Jesus (RN)</t>
  </si>
  <si>
    <t xml:space="preserve">Brejinho (RN)</t>
  </si>
  <si>
    <t xml:space="preserve">Caiçara do Norte (RN)</t>
  </si>
  <si>
    <t xml:space="preserve">Caiçara do Rio do Vento (RN)</t>
  </si>
  <si>
    <t xml:space="preserve">Caicó (RN)</t>
  </si>
  <si>
    <t xml:space="preserve">Campo Redondo (RN)</t>
  </si>
  <si>
    <t xml:space="preserve">Canguaretama (RN)</t>
  </si>
  <si>
    <t xml:space="preserve">Caraúbas (RN)</t>
  </si>
  <si>
    <t xml:space="preserve">Carnaúba dos Dantas (RN)</t>
  </si>
  <si>
    <t xml:space="preserve">Carnaubais (RN)</t>
  </si>
  <si>
    <t xml:space="preserve">Ceará-Mirim (RN)</t>
  </si>
  <si>
    <t xml:space="preserve">Cerro Corá (RN)</t>
  </si>
  <si>
    <t xml:space="preserve">Coronel Ezequiel (RN)</t>
  </si>
  <si>
    <t xml:space="preserve">Coronel João Pessoa (RN)</t>
  </si>
  <si>
    <t xml:space="preserve">Cruzeta (RN)</t>
  </si>
  <si>
    <t xml:space="preserve">Currais Novos (RN)</t>
  </si>
  <si>
    <t xml:space="preserve">Doutor Severiano (RN)</t>
  </si>
  <si>
    <t xml:space="preserve">Parnamirim (RN)</t>
  </si>
  <si>
    <t xml:space="preserve">Encanto (RN)</t>
  </si>
  <si>
    <t xml:space="preserve">Equador (RN)</t>
  </si>
  <si>
    <t xml:space="preserve">Espírito Santo (RN)</t>
  </si>
  <si>
    <t xml:space="preserve">Extremoz (RN)</t>
  </si>
  <si>
    <t xml:space="preserve">Felipe Guerra (RN)</t>
  </si>
  <si>
    <t xml:space="preserve">Fernando Pedroza (RN)</t>
  </si>
  <si>
    <t xml:space="preserve">Florânia (RN)</t>
  </si>
  <si>
    <t xml:space="preserve">Francisco Dantas (RN)</t>
  </si>
  <si>
    <t xml:space="preserve">Frutuoso Gomes (RN)</t>
  </si>
  <si>
    <t xml:space="preserve">Galinhos (RN)</t>
  </si>
  <si>
    <t xml:space="preserve">Goianinha (RN)</t>
  </si>
  <si>
    <t xml:space="preserve">Governador Dix-Sept Rosado (RN)</t>
  </si>
  <si>
    <t xml:space="preserve">Grossos (RN)</t>
  </si>
  <si>
    <t xml:space="preserve">Guamaré (RN)</t>
  </si>
  <si>
    <t xml:space="preserve">Ielmo Marinho (RN)</t>
  </si>
  <si>
    <t xml:space="preserve">Ipanguaçu (RN)</t>
  </si>
  <si>
    <t xml:space="preserve">Ipueira (RN)</t>
  </si>
  <si>
    <t xml:space="preserve">Itajá (RN)</t>
  </si>
  <si>
    <t xml:space="preserve">Itaú (RN)</t>
  </si>
  <si>
    <t xml:space="preserve">Jaçanã (RN)</t>
  </si>
  <si>
    <t xml:space="preserve">Jandaíra (RN)</t>
  </si>
  <si>
    <t xml:space="preserve">Janduís (RN)</t>
  </si>
  <si>
    <t xml:space="preserve">Januário Cicco (RN)</t>
  </si>
  <si>
    <t xml:space="preserve">Japi (RN)</t>
  </si>
  <si>
    <t xml:space="preserve">Jardim de Angicos (RN)</t>
  </si>
  <si>
    <t xml:space="preserve">Jardim de Piranhas (RN)</t>
  </si>
  <si>
    <t xml:space="preserve">Jardim do Seridó (RN)</t>
  </si>
  <si>
    <t xml:space="preserve">João Câmara (RN)</t>
  </si>
  <si>
    <t xml:space="preserve">João Dias (RN)</t>
  </si>
  <si>
    <t xml:space="preserve">José da Penha (RN)</t>
  </si>
  <si>
    <t xml:space="preserve">Jucurutu (RN)</t>
  </si>
  <si>
    <t xml:space="preserve">Jundiá (RN)</t>
  </si>
  <si>
    <t xml:space="preserve">Lagoa d'Anta (RN)</t>
  </si>
  <si>
    <t xml:space="preserve">Lagoa de Pedras (RN)</t>
  </si>
  <si>
    <t xml:space="preserve">Lagoa de Velhos (RN)</t>
  </si>
  <si>
    <t xml:space="preserve">Lagoa Nova (RN)</t>
  </si>
  <si>
    <t xml:space="preserve">Lagoa Salgada (RN)</t>
  </si>
  <si>
    <t xml:space="preserve">Lajes (RN)</t>
  </si>
  <si>
    <t xml:space="preserve">Lajes Pintadas (RN)</t>
  </si>
  <si>
    <t xml:space="preserve">Lucrécia (RN)</t>
  </si>
  <si>
    <t xml:space="preserve">Luís Gomes (RN)</t>
  </si>
  <si>
    <t xml:space="preserve">Macaíba (RN)</t>
  </si>
  <si>
    <t xml:space="preserve">Macau (RN)</t>
  </si>
  <si>
    <t xml:space="preserve">Major Sales (RN)</t>
  </si>
  <si>
    <t xml:space="preserve">Marcelino Vieira (RN)</t>
  </si>
  <si>
    <t xml:space="preserve">Martins (RN)</t>
  </si>
  <si>
    <t xml:space="preserve">Maxaranguape (RN)</t>
  </si>
  <si>
    <t xml:space="preserve">Messias Targino (RN)</t>
  </si>
  <si>
    <t xml:space="preserve">Montanhas (RN)</t>
  </si>
  <si>
    <t xml:space="preserve">Monte Alegre (RN)</t>
  </si>
  <si>
    <t xml:space="preserve">Monte das Gameleiras (RN)</t>
  </si>
  <si>
    <t xml:space="preserve">Mossoró (RN)</t>
  </si>
  <si>
    <t xml:space="preserve">Natal (RN)</t>
  </si>
  <si>
    <t xml:space="preserve">Nísia Floresta (RN)</t>
  </si>
  <si>
    <t xml:space="preserve">Nova Cruz (RN)</t>
  </si>
  <si>
    <t xml:space="preserve">Olho d'Água do Borges (RN)</t>
  </si>
  <si>
    <t xml:space="preserve">Ouro Branco (RN)</t>
  </si>
  <si>
    <t xml:space="preserve">Paraná (RN)</t>
  </si>
  <si>
    <t xml:space="preserve">Paraú (RN)</t>
  </si>
  <si>
    <t xml:space="preserve">Parazinho (RN)</t>
  </si>
  <si>
    <t xml:space="preserve">Parelhas (RN)</t>
  </si>
  <si>
    <t xml:space="preserve">Rio do Fogo (RN)</t>
  </si>
  <si>
    <t xml:space="preserve">Passa e Fica (RN)</t>
  </si>
  <si>
    <t xml:space="preserve">Passagem (RN)</t>
  </si>
  <si>
    <t xml:space="preserve">Patu (RN)</t>
  </si>
  <si>
    <t xml:space="preserve">Santa Maria (RN)</t>
  </si>
  <si>
    <t xml:space="preserve">Pau dos Ferros (RN)</t>
  </si>
  <si>
    <t xml:space="preserve">Pedra Grande (RN)</t>
  </si>
  <si>
    <t xml:space="preserve">Pedra Preta (RN)</t>
  </si>
  <si>
    <t xml:space="preserve">Pedro Avelino (RN)</t>
  </si>
  <si>
    <t xml:space="preserve">Pedro Velho (RN)</t>
  </si>
  <si>
    <t xml:space="preserve">Pendências (RN)</t>
  </si>
  <si>
    <t xml:space="preserve">Pilões (RN)</t>
  </si>
  <si>
    <t xml:space="preserve">Poço Branco (RN)</t>
  </si>
  <si>
    <t xml:space="preserve">Portalegre (RN)</t>
  </si>
  <si>
    <t xml:space="preserve">Porto do Mangue (RN)</t>
  </si>
  <si>
    <t xml:space="preserve">Serra Caiada (RN)</t>
  </si>
  <si>
    <t xml:space="preserve">Pureza (RN)</t>
  </si>
  <si>
    <t xml:space="preserve">Rafael Fernandes (RN)</t>
  </si>
  <si>
    <t xml:space="preserve">Rafael Godeiro (RN)</t>
  </si>
  <si>
    <t xml:space="preserve">Riacho da Cruz (RN)</t>
  </si>
  <si>
    <t xml:space="preserve">Riacho de Santana (RN)</t>
  </si>
  <si>
    <t xml:space="preserve">Riachuelo (RN)</t>
  </si>
  <si>
    <t xml:space="preserve">Rodolfo Fernandes (RN)</t>
  </si>
  <si>
    <t xml:space="preserve">Tibau (RN)</t>
  </si>
  <si>
    <t xml:space="preserve">Ruy Barbosa (RN)</t>
  </si>
  <si>
    <t xml:space="preserve">Santa Cruz (RN)</t>
  </si>
  <si>
    <t xml:space="preserve">Santana do Matos (RN)</t>
  </si>
  <si>
    <t xml:space="preserve">Santana do Seridó (RN)</t>
  </si>
  <si>
    <t xml:space="preserve">Santo Antônio (RN)</t>
  </si>
  <si>
    <t xml:space="preserve">São Bento do Norte (RN)</t>
  </si>
  <si>
    <t xml:space="preserve">São Bento do Trairí (RN)</t>
  </si>
  <si>
    <t xml:space="preserve">São Fernando (RN)</t>
  </si>
  <si>
    <t xml:space="preserve">São Francisco do Oeste (RN)</t>
  </si>
  <si>
    <t xml:space="preserve">São Gonçalo do Amarante (RN)</t>
  </si>
  <si>
    <t xml:space="preserve">São João do Sabugi (RN)</t>
  </si>
  <si>
    <t xml:space="preserve">São José de Mipibu (RN)</t>
  </si>
  <si>
    <t xml:space="preserve">São José do Campestre (RN)</t>
  </si>
  <si>
    <t xml:space="preserve">São José do Seridó (RN)</t>
  </si>
  <si>
    <t xml:space="preserve">São Miguel (RN)</t>
  </si>
  <si>
    <t xml:space="preserve">São Miguel do Gostoso (RN)</t>
  </si>
  <si>
    <t xml:space="preserve">São Paulo do Potengi (RN)</t>
  </si>
  <si>
    <t xml:space="preserve">São Pedro (RN)</t>
  </si>
  <si>
    <t xml:space="preserve">São Rafael (RN)</t>
  </si>
  <si>
    <t xml:space="preserve">São Tomé (RN)</t>
  </si>
  <si>
    <t xml:space="preserve">São Vicente (RN)</t>
  </si>
  <si>
    <t xml:space="preserve">Senador Elói de Souza (RN)</t>
  </si>
  <si>
    <t xml:space="preserve">Senador Georgino Avelino (RN)</t>
  </si>
  <si>
    <t xml:space="preserve">Serra de São Bento (RN)</t>
  </si>
  <si>
    <t xml:space="preserve">Serra do Mel (RN)</t>
  </si>
  <si>
    <t xml:space="preserve">Serra Negra do Norte (RN)</t>
  </si>
  <si>
    <t xml:space="preserve">Serrinha (RN)</t>
  </si>
  <si>
    <t xml:space="preserve">Serrinha dos Pintos (RN)</t>
  </si>
  <si>
    <t xml:space="preserve">Severiano Melo (RN)</t>
  </si>
  <si>
    <t xml:space="preserve">Sítio Novo (RN)</t>
  </si>
  <si>
    <t xml:space="preserve">Taboleiro Grande (RN)</t>
  </si>
  <si>
    <t xml:space="preserve">Taipu (RN)</t>
  </si>
  <si>
    <t xml:space="preserve">Tangará (RN)</t>
  </si>
  <si>
    <t xml:space="preserve">Tenente Ananias (RN)</t>
  </si>
  <si>
    <t xml:space="preserve">Tenente Laurentino Cruz (RN)</t>
  </si>
  <si>
    <t xml:space="preserve">Tibau do Sul (RN)</t>
  </si>
  <si>
    <t xml:space="preserve">Timbaúba dos Batistas (RN)</t>
  </si>
  <si>
    <t xml:space="preserve">Touros (RN)</t>
  </si>
  <si>
    <t xml:space="preserve">Triunfo Potiguar (RN)</t>
  </si>
  <si>
    <t xml:space="preserve">Umarizal (RN)</t>
  </si>
  <si>
    <t xml:space="preserve">Upanema (RN)</t>
  </si>
  <si>
    <t xml:space="preserve">Várzea (RN)</t>
  </si>
  <si>
    <t xml:space="preserve">Venha-Ver (RN)</t>
  </si>
  <si>
    <t xml:space="preserve">Vera Cruz (RN)</t>
  </si>
  <si>
    <t xml:space="preserve">Viçosa (RN)</t>
  </si>
  <si>
    <t xml:space="preserve">Vila Flor (RN)</t>
  </si>
  <si>
    <t xml:space="preserve">Amparo do São Francisco (SE)</t>
  </si>
  <si>
    <t xml:space="preserve">Aquidabã (SE)</t>
  </si>
  <si>
    <t xml:space="preserve">Aracaju (SE)</t>
  </si>
  <si>
    <t xml:space="preserve">Arauá (SE)</t>
  </si>
  <si>
    <t xml:space="preserve">Areia Branca (SE)</t>
  </si>
  <si>
    <t xml:space="preserve">Barra dos Coqueiros (SE)</t>
  </si>
  <si>
    <t xml:space="preserve">Boquim (SE)</t>
  </si>
  <si>
    <t xml:space="preserve">Brejo Grande (SE)</t>
  </si>
  <si>
    <t xml:space="preserve">Campo do Brito (SE)</t>
  </si>
  <si>
    <t xml:space="preserve">Canhoba (SE)</t>
  </si>
  <si>
    <t xml:space="preserve">Canindé de São Francisco (SE)</t>
  </si>
  <si>
    <t xml:space="preserve">Capela (SE)</t>
  </si>
  <si>
    <t xml:space="preserve">Carira (SE)</t>
  </si>
  <si>
    <t xml:space="preserve">Carmópolis (SE)</t>
  </si>
  <si>
    <t xml:space="preserve">Cedro de São João (SE)</t>
  </si>
  <si>
    <t xml:space="preserve">Cristinápolis (SE)</t>
  </si>
  <si>
    <t xml:space="preserve">Cumbe (SE)</t>
  </si>
  <si>
    <t xml:space="preserve">Divina Pastora (SE)</t>
  </si>
  <si>
    <t xml:space="preserve">Estância (SE)</t>
  </si>
  <si>
    <t xml:space="preserve">Feira Nova (SE)</t>
  </si>
  <si>
    <t xml:space="preserve">Frei Paulo (SE)</t>
  </si>
  <si>
    <t xml:space="preserve">Gararu (SE)</t>
  </si>
  <si>
    <t xml:space="preserve">General Maynard (SE)</t>
  </si>
  <si>
    <t xml:space="preserve">Gracho Cardoso (SE)</t>
  </si>
  <si>
    <t xml:space="preserve">Ilha das Flores (SE)</t>
  </si>
  <si>
    <t xml:space="preserve">Indiaroba (SE)</t>
  </si>
  <si>
    <t xml:space="preserve">Itabaiana (SE)</t>
  </si>
  <si>
    <t xml:space="preserve">Itabaianinha (SE)</t>
  </si>
  <si>
    <t xml:space="preserve">Itabi (SE)</t>
  </si>
  <si>
    <t xml:space="preserve">Itaporanga d'Ajuda (SE)</t>
  </si>
  <si>
    <t xml:space="preserve">Japaratuba (SE)</t>
  </si>
  <si>
    <t xml:space="preserve">Japoatã (SE)</t>
  </si>
  <si>
    <t xml:space="preserve">Lagarto (SE)</t>
  </si>
  <si>
    <t xml:space="preserve">Laranjeiras (SE)</t>
  </si>
  <si>
    <t xml:space="preserve">Macambira (SE)</t>
  </si>
  <si>
    <t xml:space="preserve">Malhada dos Bois (SE)</t>
  </si>
  <si>
    <t xml:space="preserve">Malhador (SE)</t>
  </si>
  <si>
    <t xml:space="preserve">Maruim (SE)</t>
  </si>
  <si>
    <t xml:space="preserve">Moita Bonita (SE)</t>
  </si>
  <si>
    <t xml:space="preserve">Monte Alegre de Sergipe (SE)</t>
  </si>
  <si>
    <t xml:space="preserve">Muribeca (SE)</t>
  </si>
  <si>
    <t xml:space="preserve">Neópolis (SE)</t>
  </si>
  <si>
    <t xml:space="preserve">Nossa Senhora Aparecida (SE)</t>
  </si>
  <si>
    <t xml:space="preserve">Nossa Senhora da Glória (SE)</t>
  </si>
  <si>
    <t xml:space="preserve">Nossa Senhora das Dores (SE)</t>
  </si>
  <si>
    <t xml:space="preserve">Nossa Senhora de Lourdes (SE)</t>
  </si>
  <si>
    <t xml:space="preserve">Nossa Senhora do Socorro (SE)</t>
  </si>
  <si>
    <t xml:space="preserve">Pacatuba (SE)</t>
  </si>
  <si>
    <t xml:space="preserve">Pedra Mole (SE)</t>
  </si>
  <si>
    <t xml:space="preserve">Pedrinhas (SE)</t>
  </si>
  <si>
    <t xml:space="preserve">Pinhão (SE)</t>
  </si>
  <si>
    <t xml:space="preserve">Pirambu (SE)</t>
  </si>
  <si>
    <t xml:space="preserve">Poço Redondo (SE)</t>
  </si>
  <si>
    <t xml:space="preserve">Poço Verde (SE)</t>
  </si>
  <si>
    <t xml:space="preserve">Porto da Folha (SE)</t>
  </si>
  <si>
    <t xml:space="preserve">Propriá (SE)</t>
  </si>
  <si>
    <t xml:space="preserve">Riachão do Dantas (SE)</t>
  </si>
  <si>
    <t xml:space="preserve">Riachuelo (SE)</t>
  </si>
  <si>
    <t xml:space="preserve">Ribeirópolis (SE)</t>
  </si>
  <si>
    <t xml:space="preserve">Rosário do Catete (SE)</t>
  </si>
  <si>
    <t xml:space="preserve">Salgado (SE)</t>
  </si>
  <si>
    <t xml:space="preserve">Santa Luzia do Itanhy (SE)</t>
  </si>
  <si>
    <t xml:space="preserve">Santana do São Francisco (SE)</t>
  </si>
  <si>
    <t xml:space="preserve">Santa Rosa de Lima (SE)</t>
  </si>
  <si>
    <t xml:space="preserve">Santo Amaro das Brotas (SE)</t>
  </si>
  <si>
    <t xml:space="preserve">São Cristóvão (SE)</t>
  </si>
  <si>
    <t xml:space="preserve">São Domingos (SE)</t>
  </si>
  <si>
    <t xml:space="preserve">São Francisco (SE)</t>
  </si>
  <si>
    <t xml:space="preserve">São Miguel do Aleixo (SE)</t>
  </si>
  <si>
    <t xml:space="preserve">Simão Dias (SE)</t>
  </si>
  <si>
    <t xml:space="preserve">Siriri (SE)</t>
  </si>
  <si>
    <t xml:space="preserve">Telha (SE)</t>
  </si>
  <si>
    <t xml:space="preserve">Tobias Barreto (SE)</t>
  </si>
  <si>
    <t xml:space="preserve">Tomar do Geru (SE)</t>
  </si>
  <si>
    <t xml:space="preserve">Umbaúba (SE)</t>
  </si>
  <si>
    <t xml:space="preserve">Total biochar (t)</t>
  </si>
  <si>
    <t xml:space="preserve">Estados</t>
  </si>
  <si>
    <t xml:space="preserve">AL</t>
  </si>
  <si>
    <t xml:space="preserve">BA</t>
  </si>
  <si>
    <t xml:space="preserve">CE</t>
  </si>
  <si>
    <t xml:space="preserve">MA</t>
  </si>
  <si>
    <t xml:space="preserve">PB</t>
  </si>
  <si>
    <t xml:space="preserve">PE</t>
  </si>
  <si>
    <t xml:space="preserve">PI</t>
  </si>
  <si>
    <t xml:space="preserve">RN</t>
  </si>
  <si>
    <t xml:space="preserve">SE</t>
  </si>
  <si>
    <t xml:space="preserve">NORDESTE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</si>
</sst>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94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R1" activeCellId="0" sqref="R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34.4"/>
    <col collapsed="false" customWidth="true" hidden="false" outlineLevel="0" max="2" min="2" style="2" width="18.82"/>
    <col collapsed="false" customWidth="true" hidden="false" outlineLevel="0" max="3" min="3" style="2" width="22.34"/>
    <col collapsed="false" customWidth="true" hidden="false" outlineLevel="0" max="4" min="4" style="2" width="19.93"/>
    <col collapsed="false" customWidth="true" hidden="false" outlineLevel="0" max="5" min="5" style="2" width="17.52"/>
    <col collapsed="false" customWidth="true" hidden="false" outlineLevel="0" max="6" min="6" style="2" width="18.08"/>
    <col collapsed="false" customWidth="true" hidden="false" outlineLevel="0" max="7" min="7" style="2" width="18.82"/>
    <col collapsed="false" customWidth="true" hidden="false" outlineLevel="0" max="8" min="8" style="2" width="20.49"/>
    <col collapsed="false" customWidth="true" hidden="false" outlineLevel="0" max="9" min="9" style="2" width="21.23"/>
    <col collapsed="false" customWidth="true" hidden="false" outlineLevel="0" max="10" min="10" style="2" width="23.09"/>
    <col collapsed="false" customWidth="true" hidden="false" outlineLevel="0" max="11" min="11" style="2" width="26.62"/>
    <col collapsed="false" customWidth="true" hidden="false" outlineLevel="0" max="12" min="12" style="2" width="23.64"/>
    <col collapsed="false" customWidth="true" hidden="false" outlineLevel="0" max="13" min="13" style="2" width="21.04"/>
    <col collapsed="false" customWidth="true" hidden="false" outlineLevel="0" max="14" min="14" style="2" width="21.42"/>
    <col collapsed="false" customWidth="true" hidden="false" outlineLevel="0" max="15" min="15" style="2" width="22.53"/>
    <col collapsed="false" customWidth="true" hidden="false" outlineLevel="0" max="16" min="16" style="2" width="24.02"/>
    <col collapsed="false" customWidth="true" hidden="false" outlineLevel="0" max="17" min="17" style="2" width="24.57"/>
    <col collapsed="false" customWidth="false" hidden="false" outlineLevel="0" max="16384" min="18" style="1" width="11.5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5" hidden="false" customHeight="false" outlineLevel="0" collapsed="false">
      <c r="A2" s="1" t="s">
        <v>17</v>
      </c>
      <c r="B2" s="2" t="n">
        <v>2074.4036313</v>
      </c>
      <c r="C2" s="2" t="n">
        <v>558.7674624</v>
      </c>
      <c r="D2" s="2" t="n">
        <v>134.4048552</v>
      </c>
      <c r="E2" s="2" t="n">
        <v>50.30649</v>
      </c>
      <c r="F2" s="2" t="n">
        <v>503.3792088</v>
      </c>
      <c r="G2" s="2" t="n">
        <v>273.75</v>
      </c>
      <c r="J2" s="2" t="n">
        <v>848.242096362434</v>
      </c>
      <c r="K2" s="2" t="n">
        <v>265.351742006475</v>
      </c>
      <c r="L2" s="2" t="n">
        <v>63.3871818459079</v>
      </c>
      <c r="M2" s="2" t="n">
        <v>20.0436030174977</v>
      </c>
      <c r="N2" s="2" t="n">
        <v>184.475232645831</v>
      </c>
      <c r="O2" s="2" t="n">
        <v>106.584348587049</v>
      </c>
    </row>
    <row r="3" customFormat="false" ht="15" hidden="false" customHeight="false" outlineLevel="0" collapsed="false">
      <c r="A3" s="1" t="s">
        <v>18</v>
      </c>
      <c r="B3" s="2" t="n">
        <v>2743.8326916</v>
      </c>
      <c r="C3" s="2" t="n">
        <v>124.72488</v>
      </c>
      <c r="D3" s="2" t="n">
        <v>20.8734813</v>
      </c>
      <c r="E3" s="2" t="n">
        <v>23.42205</v>
      </c>
      <c r="F3" s="2" t="n">
        <v>111.033</v>
      </c>
      <c r="G3" s="2" t="n">
        <v>383.25</v>
      </c>
      <c r="J3" s="2" t="n">
        <v>921.51052593987</v>
      </c>
      <c r="K3" s="2" t="n">
        <v>58.5044916126385</v>
      </c>
      <c r="L3" s="2" t="n">
        <v>7.4127329669103</v>
      </c>
      <c r="M3" s="2" t="n">
        <v>9.60371010016344</v>
      </c>
      <c r="N3" s="2" t="n">
        <v>42.4836410248695</v>
      </c>
      <c r="O3" s="2" t="n">
        <v>127.973467048195</v>
      </c>
    </row>
    <row r="4" customFormat="false" ht="15" hidden="false" customHeight="false" outlineLevel="0" collapsed="false">
      <c r="A4" s="1" t="s">
        <v>19</v>
      </c>
      <c r="B4" s="2" t="n">
        <v>3935.503</v>
      </c>
      <c r="C4" s="2" t="n">
        <v>8880.411456</v>
      </c>
      <c r="D4" s="2" t="n">
        <v>137.459511</v>
      </c>
      <c r="E4" s="2" t="n">
        <v>274.13982</v>
      </c>
      <c r="F4" s="2" t="n">
        <v>532.9584</v>
      </c>
      <c r="G4" s="2" t="n">
        <v>410.625</v>
      </c>
      <c r="I4" s="2" t="n">
        <v>0.16629984</v>
      </c>
      <c r="J4" s="2" t="n">
        <v>1342.93925981282</v>
      </c>
      <c r="K4" s="2" t="n">
        <v>3176.49605942648</v>
      </c>
      <c r="L4" s="2" t="n">
        <v>60.3018084614948</v>
      </c>
      <c r="M4" s="2" t="n">
        <v>136.847050928085</v>
      </c>
      <c r="N4" s="2" t="n">
        <v>196.212734394883</v>
      </c>
      <c r="O4" s="2" t="n">
        <v>132.297094486812</v>
      </c>
      <c r="Q4" s="2" t="n">
        <v>0.0831627849476565</v>
      </c>
    </row>
    <row r="5" customFormat="false" ht="15" hidden="false" customHeight="false" outlineLevel="0" collapsed="false">
      <c r="A5" s="1" t="s">
        <v>20</v>
      </c>
      <c r="B5" s="2" t="n">
        <v>6060.67462</v>
      </c>
      <c r="C5" s="2" t="n">
        <v>648.669155904</v>
      </c>
      <c r="D5" s="2" t="n">
        <v>63.1295532</v>
      </c>
      <c r="E5" s="2" t="n">
        <v>88.257</v>
      </c>
      <c r="F5" s="2" t="n">
        <v>266.4792</v>
      </c>
      <c r="G5" s="2" t="n">
        <v>520.125</v>
      </c>
      <c r="I5" s="2" t="n">
        <v>0.0066519936</v>
      </c>
      <c r="J5" s="2" t="n">
        <v>2271.03129740446</v>
      </c>
      <c r="K5" s="2" t="n">
        <v>350.311125193769</v>
      </c>
      <c r="L5" s="2" t="n">
        <v>22.2616156144824</v>
      </c>
      <c r="M5" s="2" t="n">
        <v>41.9525138087486</v>
      </c>
      <c r="N5" s="2" t="n">
        <v>93.1017496027078</v>
      </c>
      <c r="O5" s="2" t="n">
        <v>206.596681799305</v>
      </c>
      <c r="Q5" s="2" t="n">
        <v>0.00343674891417264</v>
      </c>
    </row>
    <row r="6" customFormat="false" ht="15" hidden="false" customHeight="false" outlineLevel="0" collapsed="false">
      <c r="A6" s="1" t="s">
        <v>21</v>
      </c>
      <c r="B6" s="2" t="n">
        <v>177.097635</v>
      </c>
      <c r="C6" s="2" t="n">
        <v>22.94937792</v>
      </c>
      <c r="E6" s="2" t="n">
        <v>5.09175</v>
      </c>
      <c r="F6" s="2" t="n">
        <v>8.88264</v>
      </c>
      <c r="G6" s="2" t="n">
        <v>41.0625</v>
      </c>
      <c r="J6" s="2" t="n">
        <v>73.3077519297235</v>
      </c>
      <c r="K6" s="2" t="n">
        <v>11.4756385471668</v>
      </c>
      <c r="M6" s="2" t="n">
        <v>2.75079038058908</v>
      </c>
      <c r="N6" s="2" t="n">
        <v>3.8493555518085</v>
      </c>
      <c r="O6" s="2" t="n">
        <v>11.9553587028351</v>
      </c>
    </row>
    <row r="7" customFormat="false" ht="15" hidden="false" customHeight="false" outlineLevel="0" collapsed="false">
      <c r="A7" s="1" t="s">
        <v>22</v>
      </c>
      <c r="B7" s="2" t="n">
        <v>86.77784115</v>
      </c>
      <c r="C7" s="2" t="n">
        <v>14.9669856</v>
      </c>
      <c r="E7" s="2" t="n">
        <v>1.69725</v>
      </c>
      <c r="F7" s="2" t="n">
        <v>8.88264</v>
      </c>
      <c r="G7" s="2" t="n">
        <v>13.6875</v>
      </c>
      <c r="J7" s="2" t="n">
        <v>32.0159629650549</v>
      </c>
      <c r="K7" s="2" t="n">
        <v>6.26754028982351</v>
      </c>
      <c r="M7" s="2" t="n">
        <v>0.690912370494951</v>
      </c>
      <c r="N7" s="2" t="n">
        <v>3.83674349121725</v>
      </c>
      <c r="O7" s="2" t="n">
        <v>4.49915444737875</v>
      </c>
    </row>
    <row r="8" customFormat="false" ht="15" hidden="false" customHeight="false" outlineLevel="0" collapsed="false">
      <c r="A8" s="1" t="s">
        <v>23</v>
      </c>
      <c r="B8" s="2" t="n">
        <v>3345.17755</v>
      </c>
      <c r="C8" s="2" t="n">
        <v>399.119616</v>
      </c>
      <c r="D8" s="2" t="n">
        <v>40.728744</v>
      </c>
      <c r="E8" s="2" t="n">
        <v>237.615</v>
      </c>
      <c r="F8" s="2" t="n">
        <v>355.3056</v>
      </c>
      <c r="G8" s="2" t="n">
        <v>424.3125</v>
      </c>
      <c r="J8" s="2" t="n">
        <v>1064.83150349709</v>
      </c>
      <c r="K8" s="2" t="n">
        <v>202.144630646569</v>
      </c>
      <c r="L8" s="2" t="n">
        <v>16.4058287616716</v>
      </c>
      <c r="M8" s="2" t="n">
        <v>107.292253728792</v>
      </c>
      <c r="N8" s="2" t="n">
        <v>102.566305215525</v>
      </c>
      <c r="O8" s="2" t="n">
        <v>153.563572885249</v>
      </c>
    </row>
    <row r="9" customFormat="false" ht="15" hidden="false" customHeight="false" outlineLevel="0" collapsed="false">
      <c r="A9" s="1" t="s">
        <v>24</v>
      </c>
      <c r="B9" s="2" t="n">
        <v>1357.748535</v>
      </c>
      <c r="C9" s="2" t="n">
        <v>57.87234432</v>
      </c>
      <c r="D9" s="2" t="n">
        <v>7.1275302</v>
      </c>
      <c r="E9" s="2" t="n">
        <v>13.408275</v>
      </c>
      <c r="F9" s="2" t="n">
        <v>47.966256</v>
      </c>
      <c r="G9" s="2" t="n">
        <v>54.75</v>
      </c>
      <c r="J9" s="2" t="n">
        <v>407.112528389536</v>
      </c>
      <c r="K9" s="2" t="n">
        <v>23.6687474479638</v>
      </c>
      <c r="L9" s="2" t="n">
        <v>2.67256396785171</v>
      </c>
      <c r="M9" s="2" t="n">
        <v>5.98650826043765</v>
      </c>
      <c r="N9" s="2" t="n">
        <v>20.9701682966526</v>
      </c>
      <c r="O9" s="2" t="n">
        <v>22.9373091167511</v>
      </c>
    </row>
    <row r="10" customFormat="false" ht="15" hidden="false" customHeight="false" outlineLevel="0" collapsed="false">
      <c r="A10" s="1" t="s">
        <v>25</v>
      </c>
      <c r="B10" s="2" t="n">
        <v>2361.3018</v>
      </c>
      <c r="C10" s="2" t="n">
        <v>149.669856</v>
      </c>
      <c r="D10" s="2" t="n">
        <v>30.546558</v>
      </c>
      <c r="E10" s="2" t="n">
        <v>61.101</v>
      </c>
      <c r="F10" s="2" t="n">
        <v>248.71392</v>
      </c>
      <c r="G10" s="2" t="n">
        <v>184.23375</v>
      </c>
      <c r="J10" s="2" t="n">
        <v>853.22268723792</v>
      </c>
      <c r="K10" s="2" t="n">
        <v>56.7361979394799</v>
      </c>
      <c r="L10" s="2" t="n">
        <v>14.1890225456704</v>
      </c>
      <c r="M10" s="2" t="n">
        <v>27.8590715741981</v>
      </c>
      <c r="N10" s="2" t="n">
        <v>91.0756679777109</v>
      </c>
      <c r="O10" s="2" t="n">
        <v>74.6751852047164</v>
      </c>
    </row>
    <row r="11" customFormat="false" ht="15" hidden="false" customHeight="false" outlineLevel="0" collapsed="false">
      <c r="A11" s="1" t="s">
        <v>26</v>
      </c>
      <c r="B11" s="2" t="n">
        <v>2497.8637541</v>
      </c>
      <c r="C11" s="2" t="n">
        <v>209.5377984</v>
      </c>
      <c r="D11" s="2" t="n">
        <v>92.6578926</v>
      </c>
      <c r="E11" s="2" t="n">
        <v>20.367</v>
      </c>
      <c r="F11" s="2" t="n">
        <v>310.8924</v>
      </c>
      <c r="G11" s="2" t="n">
        <v>166.9875</v>
      </c>
      <c r="I11" s="2" t="n">
        <v>0.0432379584</v>
      </c>
      <c r="J11" s="2" t="n">
        <v>925.789924121403</v>
      </c>
      <c r="K11" s="2" t="n">
        <v>80.1511079630514</v>
      </c>
      <c r="L11" s="2" t="n">
        <v>35.1716818117077</v>
      </c>
      <c r="M11" s="2" t="n">
        <v>10.5084091596573</v>
      </c>
      <c r="N11" s="2" t="n">
        <v>105.822334102598</v>
      </c>
      <c r="O11" s="2" t="n">
        <v>60.484805778791</v>
      </c>
      <c r="Q11" s="2" t="n">
        <v>0.0181639867599825</v>
      </c>
    </row>
    <row r="12" customFormat="false" ht="15" hidden="false" customHeight="false" outlineLevel="0" collapsed="false">
      <c r="A12" s="1" t="s">
        <v>27</v>
      </c>
      <c r="B12" s="2" t="n">
        <v>1389.82288445</v>
      </c>
      <c r="C12" s="2" t="n">
        <v>349.229664</v>
      </c>
      <c r="D12" s="2" t="n">
        <v>122.186232</v>
      </c>
      <c r="E12" s="2" t="n">
        <v>101.835</v>
      </c>
      <c r="F12" s="2" t="n">
        <v>222.066</v>
      </c>
      <c r="G12" s="2" t="n">
        <v>821.25</v>
      </c>
      <c r="H12" s="2" t="n">
        <v>70.3209</v>
      </c>
      <c r="I12" s="2" t="n">
        <v>0.0033259968</v>
      </c>
      <c r="J12" s="2" t="n">
        <v>507.905377154317</v>
      </c>
      <c r="K12" s="2" t="n">
        <v>154.741819097381</v>
      </c>
      <c r="L12" s="2" t="n">
        <v>37.3596760925421</v>
      </c>
      <c r="M12" s="2" t="n">
        <v>49.334967092643</v>
      </c>
      <c r="N12" s="2" t="n">
        <v>89.8852729893164</v>
      </c>
      <c r="O12" s="2" t="n">
        <v>287.842247252746</v>
      </c>
      <c r="P12" s="2" t="n">
        <v>26.4836708128873</v>
      </c>
      <c r="Q12" s="2" t="n">
        <v>0.00172865153864559</v>
      </c>
    </row>
    <row r="13" customFormat="false" ht="15" hidden="false" customHeight="false" outlineLevel="0" collapsed="false">
      <c r="A13" s="1" t="s">
        <v>28</v>
      </c>
      <c r="B13" s="2" t="n">
        <v>3738.72785</v>
      </c>
      <c r="C13" s="2" t="n">
        <v>249.44976</v>
      </c>
      <c r="D13" s="2" t="n">
        <v>132.368418</v>
      </c>
      <c r="E13" s="2" t="n">
        <v>50.9175</v>
      </c>
      <c r="F13" s="2" t="n">
        <v>532.9584</v>
      </c>
      <c r="G13" s="2" t="n">
        <v>273.75</v>
      </c>
      <c r="J13" s="2" t="n">
        <v>1542.36013019128</v>
      </c>
      <c r="K13" s="2" t="n">
        <v>104.628184866322</v>
      </c>
      <c r="L13" s="2" t="n">
        <v>40.7086657807053</v>
      </c>
      <c r="M13" s="2" t="n">
        <v>26.468981629379</v>
      </c>
      <c r="N13" s="2" t="n">
        <v>209.410591727838</v>
      </c>
      <c r="O13" s="2" t="n">
        <v>105.855719109759</v>
      </c>
    </row>
    <row r="14" customFormat="false" ht="15" hidden="false" customHeight="false" outlineLevel="0" collapsed="false">
      <c r="A14" s="1" t="s">
        <v>29</v>
      </c>
      <c r="B14" s="2" t="n">
        <v>1849.68641</v>
      </c>
      <c r="C14" s="2" t="n">
        <v>120.73368384</v>
      </c>
      <c r="D14" s="2" t="n">
        <v>20.364372</v>
      </c>
      <c r="E14" s="2" t="n">
        <v>30.5505</v>
      </c>
      <c r="F14" s="2" t="n">
        <v>177.6528</v>
      </c>
      <c r="G14" s="2" t="n">
        <v>164.25</v>
      </c>
      <c r="I14" s="2" t="n">
        <v>0.00066519936</v>
      </c>
      <c r="J14" s="2" t="n">
        <v>871.347746108153</v>
      </c>
      <c r="K14" s="2" t="n">
        <v>52.0692343246923</v>
      </c>
      <c r="L14" s="2" t="n">
        <v>7.64676562051042</v>
      </c>
      <c r="M14" s="2" t="n">
        <v>14.9451155244639</v>
      </c>
      <c r="N14" s="2" t="n">
        <v>64.0240134457128</v>
      </c>
      <c r="O14" s="2" t="n">
        <v>70.0169604216789</v>
      </c>
      <c r="Q14" s="2" t="n">
        <v>0.000298828573125871</v>
      </c>
    </row>
    <row r="15" customFormat="false" ht="15" hidden="false" customHeight="false" outlineLevel="0" collapsed="false">
      <c r="A15" s="1" t="s">
        <v>30</v>
      </c>
      <c r="B15" s="2" t="n">
        <v>491.937875</v>
      </c>
      <c r="C15" s="2" t="n">
        <v>39.9119616</v>
      </c>
      <c r="D15" s="2" t="n">
        <v>18.3279348</v>
      </c>
      <c r="E15" s="2" t="n">
        <v>6.789</v>
      </c>
      <c r="F15" s="2" t="n">
        <v>18.653544</v>
      </c>
      <c r="G15" s="2" t="n">
        <v>54.75</v>
      </c>
      <c r="J15" s="2" t="n">
        <v>207.033975627652</v>
      </c>
      <c r="K15" s="2" t="n">
        <v>18.4462146980609</v>
      </c>
      <c r="L15" s="2" t="n">
        <v>6.66210624543628</v>
      </c>
      <c r="M15" s="2" t="n">
        <v>3.10746116516146</v>
      </c>
      <c r="N15" s="2" t="n">
        <v>7.45521613707282</v>
      </c>
      <c r="O15" s="2" t="n">
        <v>19.3578836847517</v>
      </c>
    </row>
    <row r="16" customFormat="false" ht="15" hidden="false" customHeight="false" outlineLevel="0" collapsed="false">
      <c r="A16" s="1" t="s">
        <v>31</v>
      </c>
      <c r="B16" s="2" t="n">
        <v>817.60074825</v>
      </c>
      <c r="C16" s="2" t="n">
        <v>598.679424</v>
      </c>
      <c r="D16" s="2" t="n">
        <v>21.3825906</v>
      </c>
      <c r="E16" s="2" t="n">
        <v>26.13765</v>
      </c>
      <c r="F16" s="2" t="n">
        <v>27.092052</v>
      </c>
      <c r="G16" s="2" t="n">
        <v>71.175</v>
      </c>
      <c r="I16" s="2" t="n">
        <v>0.00149669856</v>
      </c>
      <c r="J16" s="2" t="n">
        <v>395.133915287887</v>
      </c>
      <c r="K16" s="2" t="n">
        <v>287.880460708975</v>
      </c>
      <c r="L16" s="2" t="n">
        <v>7.41572674883259</v>
      </c>
      <c r="M16" s="2" t="n">
        <v>11.921556761396</v>
      </c>
      <c r="N16" s="2" t="n">
        <v>9.49051422594253</v>
      </c>
      <c r="O16" s="2" t="n">
        <v>22.8752980201909</v>
      </c>
      <c r="Q16" s="2" t="n">
        <v>0.000635297982216324</v>
      </c>
    </row>
    <row r="17" customFormat="false" ht="15" hidden="false" customHeight="false" outlineLevel="0" collapsed="false">
      <c r="A17" s="1" t="s">
        <v>32</v>
      </c>
      <c r="B17" s="2" t="n">
        <v>3738.72785</v>
      </c>
      <c r="C17" s="2" t="n">
        <v>124.72488</v>
      </c>
      <c r="D17" s="2" t="n">
        <v>8.1457488</v>
      </c>
      <c r="E17" s="2" t="n">
        <v>8.1468</v>
      </c>
      <c r="F17" s="2" t="n">
        <v>31.08924</v>
      </c>
      <c r="G17" s="2" t="n">
        <v>104.025</v>
      </c>
      <c r="J17" s="2" t="n">
        <v>1314.55259353024</v>
      </c>
      <c r="K17" s="2" t="n">
        <v>69.4745352087671</v>
      </c>
      <c r="L17" s="2" t="n">
        <v>2.85789688529051</v>
      </c>
      <c r="M17" s="2" t="n">
        <v>4.84520910271229</v>
      </c>
      <c r="N17" s="2" t="n">
        <v>11.3343020803906</v>
      </c>
      <c r="O17" s="2" t="n">
        <v>25.1616241269519</v>
      </c>
    </row>
    <row r="18" customFormat="false" ht="15" hidden="false" customHeight="false" outlineLevel="0" collapsed="false">
      <c r="A18" s="1" t="s">
        <v>33</v>
      </c>
      <c r="B18" s="2" t="n">
        <v>4084.6585637</v>
      </c>
      <c r="C18" s="2" t="n">
        <v>498.89952</v>
      </c>
      <c r="D18" s="2" t="n">
        <v>178.49372058</v>
      </c>
      <c r="E18" s="2" t="n">
        <v>67.89</v>
      </c>
      <c r="F18" s="2" t="n">
        <v>850.4239536</v>
      </c>
      <c r="G18" s="2" t="n">
        <v>267.7275</v>
      </c>
      <c r="J18" s="2" t="n">
        <v>1710.73169012422</v>
      </c>
      <c r="K18" s="2" t="n">
        <v>241.721182994582</v>
      </c>
      <c r="L18" s="2" t="n">
        <v>75.969434757639</v>
      </c>
      <c r="M18" s="2" t="n">
        <v>28.9782283995566</v>
      </c>
      <c r="N18" s="2" t="n">
        <v>290.915004396939</v>
      </c>
      <c r="O18" s="2" t="n">
        <v>89.6128043416958</v>
      </c>
    </row>
    <row r="19" customFormat="false" ht="15" hidden="false" customHeight="false" outlineLevel="0" collapsed="false">
      <c r="A19" s="1" t="s">
        <v>34</v>
      </c>
      <c r="B19" s="2" t="n">
        <v>3581.30773</v>
      </c>
      <c r="C19" s="2" t="n">
        <v>708.4373184</v>
      </c>
      <c r="D19" s="2" t="n">
        <v>7.1275302</v>
      </c>
      <c r="E19" s="2" t="n">
        <v>16.938555</v>
      </c>
      <c r="F19" s="2" t="n">
        <v>168.77016</v>
      </c>
      <c r="G19" s="2" t="n">
        <v>177.9375</v>
      </c>
      <c r="I19" s="2" t="n">
        <v>0.0008314992</v>
      </c>
      <c r="J19" s="2" t="n">
        <v>1537.66008915873</v>
      </c>
      <c r="K19" s="2" t="n">
        <v>318.530841295646</v>
      </c>
      <c r="L19" s="2" t="n">
        <v>2.88233525379285</v>
      </c>
      <c r="M19" s="2" t="n">
        <v>6.15114092781607</v>
      </c>
      <c r="N19" s="2" t="n">
        <v>60.0006337952226</v>
      </c>
      <c r="O19" s="2" t="n">
        <v>80.2606354077972</v>
      </c>
      <c r="Q19" s="2" t="n">
        <v>0.000443646754358831</v>
      </c>
    </row>
    <row r="20" customFormat="false" ht="15" hidden="false" customHeight="false" outlineLevel="0" collapsed="false">
      <c r="A20" s="1" t="s">
        <v>35</v>
      </c>
      <c r="B20" s="2" t="n">
        <v>1003.553265</v>
      </c>
      <c r="C20" s="2" t="n">
        <v>119.7358848</v>
      </c>
      <c r="D20" s="2" t="n">
        <v>50.91093</v>
      </c>
      <c r="E20" s="2" t="n">
        <v>67.89</v>
      </c>
      <c r="F20" s="2" t="n">
        <v>142.12224</v>
      </c>
      <c r="G20" s="2" t="n">
        <v>164.25</v>
      </c>
      <c r="J20" s="2" t="n">
        <v>416.071507979431</v>
      </c>
      <c r="K20" s="2" t="n">
        <v>68.2225837762377</v>
      </c>
      <c r="L20" s="2" t="n">
        <v>18.1165943284067</v>
      </c>
      <c r="M20" s="2" t="n">
        <v>29.2264892653885</v>
      </c>
      <c r="N20" s="2" t="n">
        <v>51.5977752193558</v>
      </c>
      <c r="O20" s="2" t="n">
        <v>55.1184380268007</v>
      </c>
    </row>
    <row r="21" customFormat="false" ht="15" hidden="false" customHeight="false" outlineLevel="0" collapsed="false">
      <c r="A21" s="1" t="s">
        <v>36</v>
      </c>
      <c r="B21" s="2" t="n">
        <v>6178.73971</v>
      </c>
      <c r="C21" s="2" t="n">
        <v>598.679424</v>
      </c>
      <c r="D21" s="2" t="n">
        <v>5.091093</v>
      </c>
      <c r="E21" s="2" t="n">
        <v>33.945</v>
      </c>
      <c r="F21" s="2" t="n">
        <v>44.4132</v>
      </c>
      <c r="G21" s="2" t="n">
        <v>303.8625</v>
      </c>
      <c r="J21" s="2" t="n">
        <v>2632.14110324168</v>
      </c>
      <c r="K21" s="2" t="n">
        <v>278.124742512711</v>
      </c>
      <c r="L21" s="2" t="n">
        <v>2.34544937581274</v>
      </c>
      <c r="M21" s="2" t="n">
        <v>10.5596018430509</v>
      </c>
      <c r="N21" s="2" t="n">
        <v>13.1086180669834</v>
      </c>
      <c r="O21" s="2" t="n">
        <v>104.810536615499</v>
      </c>
    </row>
    <row r="22" customFormat="false" ht="15" hidden="false" customHeight="false" outlineLevel="0" collapsed="false">
      <c r="A22" s="1" t="s">
        <v>37</v>
      </c>
      <c r="B22" s="2" t="n">
        <v>1305.0127948</v>
      </c>
      <c r="C22" s="2" t="n">
        <v>1347.028704</v>
      </c>
      <c r="D22" s="2" t="n">
        <v>224.008092</v>
      </c>
      <c r="E22" s="2" t="n">
        <v>47.523</v>
      </c>
      <c r="F22" s="2" t="n">
        <v>346.42296</v>
      </c>
      <c r="G22" s="2" t="n">
        <v>260.0625</v>
      </c>
      <c r="J22" s="2" t="n">
        <v>518.668903146667</v>
      </c>
      <c r="K22" s="2" t="n">
        <v>655.319376626147</v>
      </c>
      <c r="L22" s="2" t="n">
        <v>79.8788901617398</v>
      </c>
      <c r="M22" s="2" t="n">
        <v>18.8914471487973</v>
      </c>
      <c r="N22" s="2" t="n">
        <v>116.279253787185</v>
      </c>
      <c r="O22" s="2" t="n">
        <v>97.8980230741388</v>
      </c>
    </row>
    <row r="23" customFormat="false" ht="15" hidden="false" customHeight="false" outlineLevel="0" collapsed="false">
      <c r="A23" s="1" t="s">
        <v>38</v>
      </c>
      <c r="B23" s="2" t="n">
        <v>1335.7097182</v>
      </c>
      <c r="C23" s="2" t="n">
        <v>199.559808</v>
      </c>
      <c r="D23" s="2" t="n">
        <v>10.182186</v>
      </c>
      <c r="E23" s="2" t="n">
        <v>16.9725</v>
      </c>
      <c r="F23" s="2" t="n">
        <v>17.76528</v>
      </c>
      <c r="G23" s="2" t="n">
        <v>82.125</v>
      </c>
      <c r="H23" s="2" t="n">
        <v>5.625672</v>
      </c>
      <c r="J23" s="2" t="n">
        <v>406.461558509018</v>
      </c>
      <c r="K23" s="2" t="n">
        <v>94.5482184911074</v>
      </c>
      <c r="L23" s="2" t="n">
        <v>4.10874249274687</v>
      </c>
      <c r="M23" s="2" t="n">
        <v>8.42118610751518</v>
      </c>
      <c r="N23" s="2" t="n">
        <v>7.62844002838107</v>
      </c>
      <c r="O23" s="2" t="n">
        <v>26.6320324471467</v>
      </c>
      <c r="P23" s="2" t="n">
        <v>1.97230987133074</v>
      </c>
    </row>
    <row r="24" customFormat="false" ht="15" hidden="false" customHeight="false" outlineLevel="0" collapsed="false">
      <c r="A24" s="1" t="s">
        <v>39</v>
      </c>
      <c r="B24" s="2" t="n">
        <v>26.56464525</v>
      </c>
      <c r="C24" s="2" t="n">
        <v>14.46808608</v>
      </c>
      <c r="D24" s="2" t="n">
        <v>1.12004046</v>
      </c>
      <c r="E24" s="2" t="n">
        <v>5.09175</v>
      </c>
      <c r="F24" s="2" t="n">
        <v>4.9742784</v>
      </c>
      <c r="G24" s="2" t="n">
        <v>39.69375</v>
      </c>
      <c r="J24" s="2" t="n">
        <v>8.05008063648762</v>
      </c>
      <c r="K24" s="2" t="n">
        <v>8.06106183363243</v>
      </c>
      <c r="L24" s="2" t="n">
        <v>0.526563958436175</v>
      </c>
      <c r="M24" s="2" t="n">
        <v>2.43642405969378</v>
      </c>
      <c r="N24" s="2" t="n">
        <v>1.90207194139194</v>
      </c>
      <c r="O24" s="2" t="n">
        <v>19.1932650066475</v>
      </c>
    </row>
    <row r="25" customFormat="false" ht="15" hidden="false" customHeight="false" outlineLevel="0" collapsed="false">
      <c r="A25" s="1" t="s">
        <v>40</v>
      </c>
      <c r="B25" s="2" t="n">
        <v>1159.3991838</v>
      </c>
      <c r="C25" s="2" t="n">
        <v>598.679424</v>
      </c>
      <c r="D25" s="2" t="n">
        <v>12.7277325</v>
      </c>
      <c r="E25" s="2" t="n">
        <v>40.734</v>
      </c>
      <c r="F25" s="2" t="n">
        <v>267.367464</v>
      </c>
      <c r="G25" s="2" t="n">
        <v>138.24375</v>
      </c>
      <c r="H25" s="2" t="n">
        <v>0.2812836</v>
      </c>
      <c r="J25" s="2" t="n">
        <v>287.006936665371</v>
      </c>
      <c r="K25" s="2" t="n">
        <v>277.253052148353</v>
      </c>
      <c r="L25" s="2" t="n">
        <v>5.22803529217778</v>
      </c>
      <c r="M25" s="2" t="n">
        <v>13.6860431400477</v>
      </c>
      <c r="N25" s="2" t="n">
        <v>128.11147527889</v>
      </c>
      <c r="O25" s="2" t="n">
        <v>50.052295551802</v>
      </c>
      <c r="P25" s="2" t="n">
        <v>0.0831210431384533</v>
      </c>
    </row>
    <row r="26" customFormat="false" ht="15" hidden="false" customHeight="false" outlineLevel="0" collapsed="false">
      <c r="A26" s="1" t="s">
        <v>41</v>
      </c>
      <c r="B26" s="2" t="n">
        <v>3010.659795</v>
      </c>
      <c r="C26" s="2" t="n">
        <v>399.119616</v>
      </c>
      <c r="D26" s="2" t="n">
        <v>152.73279</v>
      </c>
      <c r="E26" s="2" t="n">
        <v>95.046</v>
      </c>
      <c r="F26" s="2" t="n">
        <v>435.24936</v>
      </c>
      <c r="G26" s="2" t="n">
        <v>410.625</v>
      </c>
      <c r="H26" s="2" t="n">
        <v>0.703209</v>
      </c>
      <c r="J26" s="2" t="n">
        <v>1076.97014421825</v>
      </c>
      <c r="K26" s="2" t="n">
        <v>175.242255158014</v>
      </c>
      <c r="L26" s="2" t="n">
        <v>64.11299960643</v>
      </c>
      <c r="M26" s="2" t="n">
        <v>41.9440617794191</v>
      </c>
      <c r="N26" s="2" t="n">
        <v>161.229553236577</v>
      </c>
      <c r="O26" s="2" t="n">
        <v>162.775681876142</v>
      </c>
      <c r="P26" s="2" t="n">
        <v>0.277006226756717</v>
      </c>
    </row>
    <row r="27" customFormat="false" ht="15" hidden="false" customHeight="false" outlineLevel="0" collapsed="false">
      <c r="A27" s="1" t="s">
        <v>42</v>
      </c>
      <c r="B27" s="2" t="n">
        <v>1781.01188265</v>
      </c>
      <c r="C27" s="2" t="n">
        <v>427.05798912</v>
      </c>
      <c r="D27" s="2" t="n">
        <v>677.82812202</v>
      </c>
      <c r="E27" s="2" t="n">
        <v>28.208295</v>
      </c>
      <c r="F27" s="2" t="n">
        <v>1213.1909712</v>
      </c>
      <c r="G27" s="2" t="n">
        <v>195.18375</v>
      </c>
      <c r="J27" s="2" t="n">
        <v>513.627387536075</v>
      </c>
      <c r="K27" s="2" t="n">
        <v>229.51772049582</v>
      </c>
      <c r="L27" s="2" t="n">
        <v>261.320676923555</v>
      </c>
      <c r="M27" s="2" t="n">
        <v>14.3326792943772</v>
      </c>
      <c r="N27" s="2" t="n">
        <v>507.973099330799</v>
      </c>
      <c r="O27" s="2" t="n">
        <v>85.1148601271042</v>
      </c>
    </row>
    <row r="28" customFormat="false" ht="15" hidden="false" customHeight="false" outlineLevel="0" collapsed="false">
      <c r="A28" s="1" t="s">
        <v>43</v>
      </c>
      <c r="B28" s="2" t="n">
        <v>2459.689375</v>
      </c>
      <c r="C28" s="2" t="n">
        <v>199.559808</v>
      </c>
      <c r="D28" s="2" t="n">
        <v>193.461534</v>
      </c>
      <c r="E28" s="2" t="n">
        <v>54.312</v>
      </c>
      <c r="F28" s="2" t="n">
        <v>843.8508</v>
      </c>
      <c r="G28" s="2" t="n">
        <v>246.375</v>
      </c>
      <c r="J28" s="2" t="n">
        <v>919.352287236796</v>
      </c>
      <c r="K28" s="2" t="n">
        <v>93.4822006415715</v>
      </c>
      <c r="L28" s="2" t="n">
        <v>74.2952621964481</v>
      </c>
      <c r="M28" s="2" t="n">
        <v>22.8255359422688</v>
      </c>
      <c r="N28" s="2" t="n">
        <v>267.237646614605</v>
      </c>
      <c r="O28" s="2" t="n">
        <v>78.4550912258965</v>
      </c>
    </row>
    <row r="29" customFormat="false" ht="15" hidden="false" customHeight="false" outlineLevel="0" collapsed="false">
      <c r="A29" s="1" t="s">
        <v>44</v>
      </c>
      <c r="B29" s="2" t="n">
        <v>2499.044405</v>
      </c>
      <c r="C29" s="2" t="n">
        <v>219.5157888</v>
      </c>
      <c r="D29" s="2" t="n">
        <v>35.637651</v>
      </c>
      <c r="E29" s="2" t="n">
        <v>81.468</v>
      </c>
      <c r="F29" s="2" t="n">
        <v>891.1064448</v>
      </c>
      <c r="G29" s="2" t="n">
        <v>54.75</v>
      </c>
      <c r="J29" s="2" t="n">
        <v>1068.47489673864</v>
      </c>
      <c r="K29" s="2" t="n">
        <v>96.0382318595027</v>
      </c>
      <c r="L29" s="2" t="n">
        <v>12.4989563586215</v>
      </c>
      <c r="M29" s="2" t="n">
        <v>35.3706839269421</v>
      </c>
      <c r="N29" s="2" t="n">
        <v>317.924101806032</v>
      </c>
      <c r="O29" s="2" t="n">
        <v>22.6815752867743</v>
      </c>
    </row>
    <row r="30" customFormat="false" ht="15" hidden="false" customHeight="false" outlineLevel="0" collapsed="false">
      <c r="A30" s="1" t="s">
        <v>45</v>
      </c>
      <c r="B30" s="2" t="n">
        <v>2361.3018</v>
      </c>
      <c r="C30" s="2" t="n">
        <v>1339.5452112</v>
      </c>
      <c r="D30" s="2" t="n">
        <v>61.093116</v>
      </c>
      <c r="E30" s="2" t="n">
        <v>71.2845</v>
      </c>
      <c r="F30" s="2" t="n">
        <v>302.00976</v>
      </c>
      <c r="G30" s="2" t="n">
        <v>209.41875</v>
      </c>
      <c r="J30" s="2" t="n">
        <v>852.052281862619</v>
      </c>
      <c r="K30" s="2" t="n">
        <v>659.234381744792</v>
      </c>
      <c r="L30" s="2" t="n">
        <v>21.2235015374113</v>
      </c>
      <c r="M30" s="2" t="n">
        <v>34.4453775810746</v>
      </c>
      <c r="N30" s="2" t="n">
        <v>132.460767969921</v>
      </c>
      <c r="O30" s="2" t="n">
        <v>87.2115817163678</v>
      </c>
    </row>
    <row r="31" customFormat="false" ht="15" hidden="false" customHeight="false" outlineLevel="0" collapsed="false">
      <c r="A31" s="1" t="s">
        <v>46</v>
      </c>
      <c r="B31" s="2" t="n">
        <v>236.13018</v>
      </c>
      <c r="C31" s="2" t="n">
        <v>64.8569376</v>
      </c>
      <c r="D31" s="2" t="n">
        <v>23.4190278</v>
      </c>
      <c r="E31" s="2" t="n">
        <v>18.66975</v>
      </c>
      <c r="F31" s="2" t="n">
        <v>257.59656</v>
      </c>
      <c r="G31" s="2" t="n">
        <v>68.4375</v>
      </c>
      <c r="J31" s="2" t="n">
        <v>94.9755645404957</v>
      </c>
      <c r="K31" s="2" t="n">
        <v>34.4127282032241</v>
      </c>
      <c r="L31" s="2" t="n">
        <v>10.3242277549266</v>
      </c>
      <c r="M31" s="2" t="n">
        <v>8.26095108873103</v>
      </c>
      <c r="N31" s="2" t="n">
        <v>101.569657309147</v>
      </c>
      <c r="O31" s="2" t="n">
        <v>25.150398589227</v>
      </c>
    </row>
    <row r="32" customFormat="false" ht="15" hidden="false" customHeight="false" outlineLevel="0" collapsed="false">
      <c r="A32" s="1" t="s">
        <v>47</v>
      </c>
      <c r="B32" s="2" t="n">
        <v>2754.8521</v>
      </c>
      <c r="C32" s="2" t="n">
        <v>139.6918656</v>
      </c>
      <c r="D32" s="2" t="n">
        <v>20.364372</v>
      </c>
      <c r="E32" s="2" t="n">
        <v>50.9175</v>
      </c>
      <c r="F32" s="2" t="n">
        <v>62.17848</v>
      </c>
      <c r="G32" s="2" t="n">
        <v>273.75</v>
      </c>
      <c r="I32" s="2" t="n">
        <v>0.0033259968</v>
      </c>
      <c r="J32" s="2" t="n">
        <v>1060.9668733634</v>
      </c>
      <c r="K32" s="2" t="n">
        <v>56.1216286964728</v>
      </c>
      <c r="L32" s="2" t="n">
        <v>7.82879947951176</v>
      </c>
      <c r="M32" s="2" t="n">
        <v>19.6406669786052</v>
      </c>
      <c r="N32" s="2" t="n">
        <v>24.8088409147276</v>
      </c>
      <c r="O32" s="2" t="n">
        <v>133.732344003973</v>
      </c>
      <c r="Q32" s="2" t="n">
        <v>0.00185491810154072</v>
      </c>
    </row>
    <row r="33" customFormat="false" ht="15" hidden="false" customHeight="false" outlineLevel="0" collapsed="false">
      <c r="A33" s="1" t="s">
        <v>48</v>
      </c>
      <c r="B33" s="2" t="n">
        <v>6277.127285</v>
      </c>
      <c r="C33" s="2" t="n">
        <v>798.239232</v>
      </c>
      <c r="D33" s="2" t="n">
        <v>386.923068</v>
      </c>
      <c r="E33" s="2" t="n">
        <v>244.404</v>
      </c>
      <c r="F33" s="2" t="n">
        <v>888.264</v>
      </c>
      <c r="G33" s="2" t="n">
        <v>821.25</v>
      </c>
      <c r="I33" s="2" t="n">
        <v>0.005454634752</v>
      </c>
      <c r="J33" s="2" t="n">
        <v>2251.58155505493</v>
      </c>
      <c r="K33" s="2" t="n">
        <v>395.753509924724</v>
      </c>
      <c r="L33" s="2" t="n">
        <v>129.542199817646</v>
      </c>
      <c r="M33" s="2" t="n">
        <v>107.142028419237</v>
      </c>
      <c r="N33" s="2" t="n">
        <v>324.989680171125</v>
      </c>
      <c r="O33" s="2" t="n">
        <v>286.146812846934</v>
      </c>
      <c r="Q33" s="2" t="n">
        <v>0.00211406569753273</v>
      </c>
    </row>
    <row r="34" customFormat="false" ht="15" hidden="false" customHeight="false" outlineLevel="0" collapsed="false">
      <c r="A34" s="1" t="s">
        <v>49</v>
      </c>
      <c r="B34" s="2" t="n">
        <v>3069.69234</v>
      </c>
      <c r="C34" s="2" t="n">
        <v>69.8459328</v>
      </c>
      <c r="D34" s="2" t="n">
        <v>106.912953</v>
      </c>
      <c r="E34" s="2" t="n">
        <v>20.367</v>
      </c>
      <c r="F34" s="2" t="n">
        <v>186.53544</v>
      </c>
      <c r="G34" s="2" t="n">
        <v>191.625</v>
      </c>
      <c r="H34" s="2" t="n">
        <v>4.219254</v>
      </c>
      <c r="I34" s="2" t="n">
        <v>0.0016629984</v>
      </c>
      <c r="J34" s="2" t="n">
        <v>1115.94993156198</v>
      </c>
      <c r="K34" s="2" t="n">
        <v>36.3879518998913</v>
      </c>
      <c r="L34" s="2" t="n">
        <v>36.4429438527202</v>
      </c>
      <c r="M34" s="2" t="n">
        <v>9.30933978898948</v>
      </c>
      <c r="N34" s="2" t="n">
        <v>72.9091158130419</v>
      </c>
      <c r="O34" s="2" t="n">
        <v>65.4385530504056</v>
      </c>
      <c r="P34" s="2" t="n">
        <v>1.26288643926809</v>
      </c>
      <c r="Q34" s="2" t="n">
        <v>0.000788546306930531</v>
      </c>
    </row>
    <row r="35" customFormat="false" ht="15" hidden="false" customHeight="false" outlineLevel="0" collapsed="false">
      <c r="A35" s="1" t="s">
        <v>50</v>
      </c>
      <c r="B35" s="2" t="n">
        <v>3738.72785</v>
      </c>
      <c r="C35" s="2" t="n">
        <v>718.4153088</v>
      </c>
      <c r="D35" s="2" t="n">
        <v>61.093116</v>
      </c>
      <c r="E35" s="2" t="n">
        <v>67.89</v>
      </c>
      <c r="F35" s="2" t="n">
        <v>444.132</v>
      </c>
      <c r="G35" s="2" t="n">
        <v>366.825</v>
      </c>
      <c r="J35" s="2" t="n">
        <v>1313.70979352094</v>
      </c>
      <c r="K35" s="2" t="n">
        <v>245.807298200538</v>
      </c>
      <c r="L35" s="2" t="n">
        <v>22.6017394112751</v>
      </c>
      <c r="M35" s="2" t="n">
        <v>24.8433813387015</v>
      </c>
      <c r="N35" s="2" t="n">
        <v>200.097507171169</v>
      </c>
      <c r="O35" s="2" t="n">
        <v>156.296202413921</v>
      </c>
    </row>
    <row r="36" customFormat="false" ht="15" hidden="false" customHeight="false" outlineLevel="0" collapsed="false">
      <c r="A36" s="1" t="s">
        <v>51</v>
      </c>
      <c r="B36" s="2" t="n">
        <v>6690.3551</v>
      </c>
      <c r="C36" s="2" t="n">
        <v>2993.39712</v>
      </c>
      <c r="D36" s="2" t="n">
        <v>40.728744</v>
      </c>
      <c r="E36" s="2" t="n">
        <v>44.1285</v>
      </c>
      <c r="F36" s="2" t="n">
        <v>222.066</v>
      </c>
      <c r="G36" s="2" t="n">
        <v>821.25</v>
      </c>
      <c r="J36" s="2" t="n">
        <v>2431.10744501743</v>
      </c>
      <c r="K36" s="2" t="n">
        <v>1335.90513036217</v>
      </c>
      <c r="L36" s="2" t="n">
        <v>14.2401676646336</v>
      </c>
      <c r="M36" s="2" t="n">
        <v>20.0271300677686</v>
      </c>
      <c r="N36" s="2" t="n">
        <v>89.0921794456962</v>
      </c>
      <c r="O36" s="2" t="n">
        <v>285.623600073233</v>
      </c>
    </row>
    <row r="37" customFormat="false" ht="15" hidden="false" customHeight="false" outlineLevel="0" collapsed="false">
      <c r="A37" s="1" t="s">
        <v>52</v>
      </c>
      <c r="B37" s="2" t="n">
        <v>3424.87148575</v>
      </c>
      <c r="C37" s="2" t="n">
        <v>349.229664</v>
      </c>
      <c r="D37" s="2" t="n">
        <v>28.5101208</v>
      </c>
      <c r="E37" s="2" t="n">
        <v>33.945</v>
      </c>
      <c r="F37" s="2" t="n">
        <v>624.2719392</v>
      </c>
      <c r="G37" s="2" t="n">
        <v>256.50375</v>
      </c>
      <c r="J37" s="2" t="n">
        <v>1278.38058081131</v>
      </c>
      <c r="K37" s="2" t="n">
        <v>173.584072611948</v>
      </c>
      <c r="L37" s="2" t="n">
        <v>9.6196174903504</v>
      </c>
      <c r="M37" s="2" t="n">
        <v>16.2171644216276</v>
      </c>
      <c r="N37" s="2" t="n">
        <v>254.713355144205</v>
      </c>
      <c r="O37" s="2" t="n">
        <v>98.9254231989751</v>
      </c>
    </row>
    <row r="38" customFormat="false" ht="15" hidden="false" customHeight="false" outlineLevel="0" collapsed="false">
      <c r="A38" s="1" t="s">
        <v>53</v>
      </c>
      <c r="B38" s="2" t="n">
        <v>1928.39647</v>
      </c>
      <c r="C38" s="2" t="n">
        <v>209.5377984</v>
      </c>
      <c r="D38" s="2" t="n">
        <v>10.182186</v>
      </c>
      <c r="E38" s="2" t="n">
        <v>101.835</v>
      </c>
      <c r="F38" s="2" t="n">
        <v>159.88752</v>
      </c>
      <c r="G38" s="2" t="n">
        <v>273.75</v>
      </c>
      <c r="J38" s="2" t="n">
        <v>660.006480813381</v>
      </c>
      <c r="K38" s="2" t="n">
        <v>86.7552714589794</v>
      </c>
      <c r="L38" s="2" t="n">
        <v>5.16475163448697</v>
      </c>
      <c r="M38" s="2" t="n">
        <v>44.8822362938433</v>
      </c>
      <c r="N38" s="2" t="n">
        <v>54.4046020428624</v>
      </c>
      <c r="O38" s="2" t="n">
        <v>105.288003081828</v>
      </c>
    </row>
    <row r="39" customFormat="false" ht="15" hidden="false" customHeight="false" outlineLevel="0" collapsed="false">
      <c r="A39" s="1" t="s">
        <v>54</v>
      </c>
      <c r="B39" s="2" t="n">
        <v>2754.8521</v>
      </c>
      <c r="C39" s="2" t="n">
        <v>59.8679424</v>
      </c>
      <c r="D39" s="2" t="n">
        <v>35.637651</v>
      </c>
      <c r="E39" s="2" t="n">
        <v>7.4679</v>
      </c>
      <c r="F39" s="2" t="n">
        <v>22.2066</v>
      </c>
      <c r="G39" s="2" t="n">
        <v>109.5</v>
      </c>
      <c r="J39" s="2" t="n">
        <v>1083.85752454767</v>
      </c>
      <c r="K39" s="2" t="n">
        <v>22.3191424345937</v>
      </c>
      <c r="L39" s="2" t="n">
        <v>12.9874945458098</v>
      </c>
      <c r="M39" s="2" t="n">
        <v>3.68772530118386</v>
      </c>
      <c r="N39" s="2" t="n">
        <v>7.86764363806639</v>
      </c>
      <c r="O39" s="2" t="n">
        <v>43.0840543625607</v>
      </c>
    </row>
    <row r="40" customFormat="false" ht="15" hidden="false" customHeight="false" outlineLevel="0" collapsed="false">
      <c r="A40" s="1" t="s">
        <v>55</v>
      </c>
      <c r="B40" s="2" t="n">
        <v>444.711839</v>
      </c>
      <c r="C40" s="2" t="n">
        <v>199.559808</v>
      </c>
      <c r="D40" s="2" t="n">
        <v>40.728744</v>
      </c>
      <c r="E40" s="2" t="n">
        <v>18.66975</v>
      </c>
      <c r="F40" s="2" t="n">
        <v>17.76528</v>
      </c>
      <c r="G40" s="2" t="n">
        <v>54.75</v>
      </c>
      <c r="H40" s="2" t="n">
        <v>2.812836</v>
      </c>
      <c r="I40" s="2" t="n">
        <v>0.00598679424</v>
      </c>
      <c r="J40" s="2" t="n">
        <v>150.115427650409</v>
      </c>
      <c r="K40" s="2" t="n">
        <v>87.8485886220553</v>
      </c>
      <c r="L40" s="2" t="n">
        <v>16.721612480163</v>
      </c>
      <c r="M40" s="2" t="n">
        <v>9.19092985702315</v>
      </c>
      <c r="N40" s="2" t="n">
        <v>7.24433272692074</v>
      </c>
      <c r="O40" s="2" t="n">
        <v>21.238671608449</v>
      </c>
      <c r="P40" s="2" t="n">
        <v>0.912153625109924</v>
      </c>
      <c r="Q40" s="2" t="n">
        <v>0.00252478737587525</v>
      </c>
    </row>
    <row r="41" customFormat="false" ht="15" hidden="false" customHeight="false" outlineLevel="0" collapsed="false">
      <c r="A41" s="1" t="s">
        <v>56</v>
      </c>
      <c r="B41" s="2" t="n">
        <v>1246.17702495</v>
      </c>
      <c r="C41" s="2" t="n">
        <v>59.8679424</v>
      </c>
      <c r="D41" s="2" t="n">
        <v>10.182186</v>
      </c>
      <c r="E41" s="2" t="n">
        <v>18.66975</v>
      </c>
      <c r="F41" s="2" t="n">
        <v>95.5772064</v>
      </c>
      <c r="G41" s="2" t="n">
        <v>95.8125</v>
      </c>
      <c r="J41" s="2" t="n">
        <v>454.210262659604</v>
      </c>
      <c r="K41" s="2" t="n">
        <v>28.3313274599201</v>
      </c>
      <c r="L41" s="2" t="n">
        <v>4.17785955111739</v>
      </c>
      <c r="M41" s="2" t="n">
        <v>8.89131300805058</v>
      </c>
      <c r="N41" s="2" t="n">
        <v>38.4893378491631</v>
      </c>
      <c r="O41" s="2" t="n">
        <v>38.8822632428434</v>
      </c>
    </row>
    <row r="42" customFormat="false" ht="15" hidden="false" customHeight="false" outlineLevel="0" collapsed="false">
      <c r="A42" s="1" t="s">
        <v>57</v>
      </c>
      <c r="B42" s="2" t="n">
        <v>350.85009245</v>
      </c>
      <c r="C42" s="2" t="n">
        <v>50.88775104</v>
      </c>
      <c r="D42" s="2" t="n">
        <v>15.273279</v>
      </c>
      <c r="E42" s="2" t="n">
        <v>18.3303</v>
      </c>
      <c r="F42" s="2" t="n">
        <v>57.73716</v>
      </c>
      <c r="G42" s="2" t="n">
        <v>68.71125</v>
      </c>
      <c r="J42" s="2" t="n">
        <v>126.476834440692</v>
      </c>
      <c r="K42" s="2" t="n">
        <v>25.260322388781</v>
      </c>
      <c r="L42" s="2" t="n">
        <v>5.67996267409594</v>
      </c>
      <c r="M42" s="2" t="n">
        <v>8.75770847860787</v>
      </c>
      <c r="N42" s="2" t="n">
        <v>22.9476473846464</v>
      </c>
      <c r="O42" s="2" t="n">
        <v>25.7914287832151</v>
      </c>
    </row>
    <row r="43" customFormat="false" ht="15" hidden="false" customHeight="false" outlineLevel="0" collapsed="false">
      <c r="A43" s="1" t="s">
        <v>58</v>
      </c>
      <c r="B43" s="2" t="n">
        <v>4329.0533</v>
      </c>
      <c r="C43" s="2" t="n">
        <v>249.44976</v>
      </c>
      <c r="D43" s="2" t="n">
        <v>10.182186</v>
      </c>
      <c r="E43" s="2" t="n">
        <v>33.945</v>
      </c>
      <c r="F43" s="2" t="n">
        <v>266.4792</v>
      </c>
      <c r="G43" s="2" t="n">
        <v>383.25</v>
      </c>
      <c r="J43" s="2" t="n">
        <v>1738.0450838153</v>
      </c>
      <c r="K43" s="2" t="n">
        <v>101.560978516562</v>
      </c>
      <c r="L43" s="2" t="n">
        <v>4.07606221600534</v>
      </c>
      <c r="M43" s="2" t="n">
        <v>15.8118983313545</v>
      </c>
      <c r="N43" s="2" t="n">
        <v>92.661765553514</v>
      </c>
      <c r="O43" s="2" t="n">
        <v>142.086598435473</v>
      </c>
    </row>
    <row r="44" customFormat="false" ht="15" hidden="false" customHeight="false" outlineLevel="0" collapsed="false">
      <c r="A44" s="1" t="s">
        <v>59</v>
      </c>
      <c r="B44" s="2" t="n">
        <v>1377.42605</v>
      </c>
      <c r="C44" s="2" t="n">
        <v>37.91636352</v>
      </c>
      <c r="D44" s="2" t="n">
        <v>20.364372</v>
      </c>
      <c r="E44" s="2" t="n">
        <v>10.1835</v>
      </c>
      <c r="F44" s="2" t="n">
        <v>35.53056</v>
      </c>
      <c r="G44" s="2" t="n">
        <v>54.75</v>
      </c>
      <c r="H44" s="2" t="n">
        <v>7.4540154</v>
      </c>
      <c r="J44" s="2" t="n">
        <v>485.922259151642</v>
      </c>
      <c r="K44" s="2" t="n">
        <v>19.8798624904862</v>
      </c>
      <c r="L44" s="2" t="n">
        <v>8.71903063878302</v>
      </c>
      <c r="M44" s="2" t="n">
        <v>3.75923858154873</v>
      </c>
      <c r="N44" s="2" t="n">
        <v>12.0146185904096</v>
      </c>
      <c r="O44" s="2" t="n">
        <v>20.9778295641826</v>
      </c>
      <c r="P44" s="2" t="n">
        <v>2.64127768625984</v>
      </c>
    </row>
    <row r="45" customFormat="false" ht="15" hidden="false" customHeight="false" outlineLevel="0" collapsed="false">
      <c r="A45" s="1" t="s">
        <v>60</v>
      </c>
      <c r="B45" s="2" t="n">
        <v>2250.51739055</v>
      </c>
      <c r="C45" s="2" t="n">
        <v>299.339712</v>
      </c>
      <c r="D45" s="2" t="n">
        <v>20.8734813</v>
      </c>
      <c r="E45" s="2" t="n">
        <v>34.28445</v>
      </c>
      <c r="F45" s="2" t="n">
        <v>270.92052</v>
      </c>
      <c r="G45" s="2" t="n">
        <v>136.875</v>
      </c>
      <c r="J45" s="2" t="n">
        <v>831.84032077077</v>
      </c>
      <c r="K45" s="2" t="n">
        <v>137.710762486315</v>
      </c>
      <c r="L45" s="2" t="n">
        <v>8.45626879271153</v>
      </c>
      <c r="M45" s="2" t="n">
        <v>16.6941621158423</v>
      </c>
      <c r="N45" s="2" t="n">
        <v>97.3402189157238</v>
      </c>
      <c r="O45" s="2" t="n">
        <v>54.7257098241928</v>
      </c>
    </row>
    <row r="46" customFormat="false" ht="15" hidden="false" customHeight="false" outlineLevel="0" collapsed="false">
      <c r="A46" s="1" t="s">
        <v>61</v>
      </c>
      <c r="B46" s="2" t="n">
        <v>1115.3215502</v>
      </c>
      <c r="C46" s="2" t="n">
        <v>532.375677792</v>
      </c>
      <c r="D46" s="2" t="n">
        <v>50.91093</v>
      </c>
      <c r="E46" s="2" t="n">
        <v>50.9175</v>
      </c>
      <c r="F46" s="2" t="n">
        <v>177.6528</v>
      </c>
      <c r="G46" s="2" t="n">
        <v>136.875</v>
      </c>
      <c r="J46" s="2" t="n">
        <v>350.911043711831</v>
      </c>
      <c r="K46" s="2" t="n">
        <v>248.255278631016</v>
      </c>
      <c r="L46" s="2" t="n">
        <v>23.5883031392867</v>
      </c>
      <c r="M46" s="2" t="n">
        <v>25.0427914233169</v>
      </c>
      <c r="N46" s="2" t="n">
        <v>70.6271541492639</v>
      </c>
      <c r="O46" s="2" t="n">
        <v>42.6486762564457</v>
      </c>
    </row>
    <row r="47" customFormat="false" ht="15" hidden="false" customHeight="false" outlineLevel="0" collapsed="false">
      <c r="A47" s="1" t="s">
        <v>62</v>
      </c>
      <c r="B47" s="2" t="n">
        <v>2852.25579925</v>
      </c>
      <c r="C47" s="2" t="n">
        <v>798.239232</v>
      </c>
      <c r="D47" s="2" t="n">
        <v>61.093116</v>
      </c>
      <c r="E47" s="2" t="n">
        <v>67.89</v>
      </c>
      <c r="F47" s="2" t="n">
        <v>257.59656</v>
      </c>
      <c r="G47" s="2" t="n">
        <v>273.75</v>
      </c>
      <c r="J47" s="2" t="n">
        <v>1236.47820446293</v>
      </c>
      <c r="K47" s="2" t="n">
        <v>371.296223522379</v>
      </c>
      <c r="L47" s="2" t="n">
        <v>25.6700445100727</v>
      </c>
      <c r="M47" s="2" t="n">
        <v>27.5461991527221</v>
      </c>
      <c r="N47" s="2" t="n">
        <v>86.7880008932099</v>
      </c>
      <c r="O47" s="2" t="n">
        <v>82.1340679689145</v>
      </c>
    </row>
    <row r="48" customFormat="false" ht="15" hidden="false" customHeight="false" outlineLevel="0" collapsed="false">
      <c r="A48" s="1" t="s">
        <v>63</v>
      </c>
      <c r="B48" s="2" t="n">
        <v>767.423085</v>
      </c>
      <c r="C48" s="2" t="n">
        <v>79.8239232</v>
      </c>
      <c r="D48" s="2" t="n">
        <v>10.182186</v>
      </c>
      <c r="E48" s="2" t="n">
        <v>62.79825</v>
      </c>
      <c r="F48" s="2" t="n">
        <v>17.76528</v>
      </c>
      <c r="G48" s="2" t="n">
        <v>131.4</v>
      </c>
      <c r="J48" s="2" t="n">
        <v>310.137089359319</v>
      </c>
      <c r="K48" s="2" t="n">
        <v>34.5090035269616</v>
      </c>
      <c r="L48" s="2" t="n">
        <v>3.45020032965078</v>
      </c>
      <c r="M48" s="2" t="n">
        <v>35.1537337683645</v>
      </c>
      <c r="N48" s="2" t="n">
        <v>8.8844149452242</v>
      </c>
      <c r="O48" s="2" t="n">
        <v>52.6919007553368</v>
      </c>
    </row>
    <row r="49" customFormat="false" ht="15" hidden="false" customHeight="false" outlineLevel="0" collapsed="false">
      <c r="A49" s="1" t="s">
        <v>64</v>
      </c>
      <c r="B49" s="2" t="n">
        <v>6434.547405</v>
      </c>
      <c r="C49" s="2" t="n">
        <v>135.70066944</v>
      </c>
      <c r="D49" s="2" t="n">
        <v>71.275302</v>
      </c>
      <c r="E49" s="2" t="n">
        <v>122.202</v>
      </c>
      <c r="F49" s="2" t="n">
        <v>728.37648</v>
      </c>
      <c r="G49" s="2" t="n">
        <v>547.5</v>
      </c>
      <c r="J49" s="2" t="n">
        <v>2836.12022762044</v>
      </c>
      <c r="K49" s="2" t="n">
        <v>58.471225888989</v>
      </c>
      <c r="L49" s="2" t="n">
        <v>31.5972518455609</v>
      </c>
      <c r="M49" s="2" t="n">
        <v>49.1380935127522</v>
      </c>
      <c r="N49" s="2" t="n">
        <v>291.10161936906</v>
      </c>
      <c r="O49" s="2" t="n">
        <v>189.04462232026</v>
      </c>
    </row>
    <row r="50" customFormat="false" ht="15" hidden="false" customHeight="false" outlineLevel="0" collapsed="false">
      <c r="A50" s="1" t="s">
        <v>65</v>
      </c>
      <c r="B50" s="2" t="n">
        <v>2520.2961212</v>
      </c>
      <c r="C50" s="2" t="n">
        <v>399.119616</v>
      </c>
      <c r="D50" s="2" t="n">
        <v>50.91093</v>
      </c>
      <c r="E50" s="2" t="n">
        <v>33.945</v>
      </c>
      <c r="F50" s="2" t="n">
        <v>97.70904</v>
      </c>
      <c r="G50" s="2" t="n">
        <v>328.5</v>
      </c>
      <c r="H50" s="2" t="n">
        <v>3.2347614</v>
      </c>
      <c r="I50" s="2" t="n">
        <v>0.00365859648</v>
      </c>
      <c r="J50" s="2" t="n">
        <v>868.484808395894</v>
      </c>
      <c r="K50" s="2" t="n">
        <v>191.099339090056</v>
      </c>
      <c r="L50" s="2" t="n">
        <v>20.2585727124123</v>
      </c>
      <c r="M50" s="2" t="n">
        <v>15.9841469687023</v>
      </c>
      <c r="N50" s="2" t="n">
        <v>37.5467788510524</v>
      </c>
      <c r="O50" s="2" t="n">
        <v>108.791855609909</v>
      </c>
      <c r="P50" s="2" t="n">
        <v>1.22550610360326</v>
      </c>
      <c r="Q50" s="2" t="n">
        <v>0.00153356426257751</v>
      </c>
    </row>
    <row r="51" customFormat="false" ht="15" hidden="false" customHeight="false" outlineLevel="0" collapsed="false">
      <c r="A51" s="1" t="s">
        <v>66</v>
      </c>
      <c r="B51" s="2" t="n">
        <v>2303.25313075</v>
      </c>
      <c r="C51" s="2" t="n">
        <v>214.5267936</v>
      </c>
      <c r="D51" s="2" t="n">
        <v>152.73279</v>
      </c>
      <c r="E51" s="2" t="n">
        <v>28.17435</v>
      </c>
      <c r="F51" s="2" t="n">
        <v>728.37648</v>
      </c>
      <c r="G51" s="2" t="n">
        <v>301.125</v>
      </c>
      <c r="J51" s="2" t="n">
        <v>643.917227871273</v>
      </c>
      <c r="K51" s="2" t="n">
        <v>92.9559748564059</v>
      </c>
      <c r="L51" s="2" t="n">
        <v>60.6244131466583</v>
      </c>
      <c r="M51" s="2" t="n">
        <v>11.938554430763</v>
      </c>
      <c r="N51" s="2" t="n">
        <v>278.887302607949</v>
      </c>
      <c r="O51" s="2" t="n">
        <v>111.953613083356</v>
      </c>
    </row>
    <row r="52" customFormat="false" ht="15" hidden="false" customHeight="false" outlineLevel="0" collapsed="false">
      <c r="A52" s="1" t="s">
        <v>67</v>
      </c>
      <c r="B52" s="2" t="n">
        <v>688.713025</v>
      </c>
      <c r="C52" s="2" t="n">
        <v>64.35803808</v>
      </c>
      <c r="D52" s="2" t="n">
        <v>12.2186232</v>
      </c>
      <c r="E52" s="2" t="n">
        <v>13.23855</v>
      </c>
      <c r="F52" s="2" t="n">
        <v>37.307088</v>
      </c>
      <c r="G52" s="2" t="n">
        <v>58.85625</v>
      </c>
      <c r="J52" s="2" t="n">
        <v>240.918186460464</v>
      </c>
      <c r="K52" s="2" t="n">
        <v>25.0222568697977</v>
      </c>
      <c r="L52" s="2" t="n">
        <v>3.50138034165909</v>
      </c>
      <c r="M52" s="2" t="n">
        <v>6.67945460406159</v>
      </c>
      <c r="N52" s="2" t="n">
        <v>15.4990702087692</v>
      </c>
      <c r="O52" s="2" t="n">
        <v>22.2566121087829</v>
      </c>
    </row>
    <row r="53" customFormat="false" ht="15" hidden="false" customHeight="false" outlineLevel="0" collapsed="false">
      <c r="A53" s="1" t="s">
        <v>68</v>
      </c>
      <c r="B53" s="2" t="n">
        <v>3486.855658</v>
      </c>
      <c r="C53" s="2" t="n">
        <v>498.89952</v>
      </c>
      <c r="D53" s="2" t="n">
        <v>10.182186</v>
      </c>
      <c r="E53" s="2" t="n">
        <v>30.5505</v>
      </c>
      <c r="F53" s="2" t="n">
        <v>66.6198</v>
      </c>
      <c r="G53" s="2" t="n">
        <v>246.64875</v>
      </c>
      <c r="I53" s="2" t="n">
        <v>0.0016629984</v>
      </c>
      <c r="J53" s="2" t="n">
        <v>1272.12012643947</v>
      </c>
      <c r="K53" s="2" t="n">
        <v>198.557166227426</v>
      </c>
      <c r="L53" s="2" t="n">
        <v>3.16115747241545</v>
      </c>
      <c r="M53" s="2" t="n">
        <v>13.0777448198472</v>
      </c>
      <c r="N53" s="2" t="n">
        <v>20.8377472884528</v>
      </c>
      <c r="O53" s="2" t="n">
        <v>95.9987001574825</v>
      </c>
      <c r="Q53" s="2" t="n">
        <v>0.000751014974983967</v>
      </c>
    </row>
    <row r="54" customFormat="false" ht="15" hidden="false" customHeight="false" outlineLevel="0" collapsed="false">
      <c r="A54" s="1" t="s">
        <v>69</v>
      </c>
      <c r="B54" s="2" t="n">
        <v>1760.15371675</v>
      </c>
      <c r="C54" s="2" t="n">
        <v>52.085109888</v>
      </c>
      <c r="D54" s="2" t="n">
        <v>1.0182186</v>
      </c>
      <c r="E54" s="2" t="n">
        <v>13.23855</v>
      </c>
      <c r="F54" s="2" t="n">
        <v>62.17848</v>
      </c>
      <c r="G54" s="2" t="n">
        <v>221.7375</v>
      </c>
      <c r="J54" s="2" t="n">
        <v>777.517457059955</v>
      </c>
      <c r="K54" s="2" t="n">
        <v>25.8169402002937</v>
      </c>
      <c r="L54" s="2" t="n">
        <v>0.397700064760107</v>
      </c>
      <c r="M54" s="2" t="n">
        <v>5.71954161668938</v>
      </c>
      <c r="N54" s="2" t="n">
        <v>24.7044645142524</v>
      </c>
      <c r="O54" s="2" t="n">
        <v>98.6259840673652</v>
      </c>
    </row>
    <row r="55" customFormat="false" ht="15" hidden="false" customHeight="false" outlineLevel="0" collapsed="false">
      <c r="A55" s="1" t="s">
        <v>70</v>
      </c>
      <c r="B55" s="2" t="n">
        <v>3731.05361915</v>
      </c>
      <c r="C55" s="2" t="n">
        <v>608.6574144</v>
      </c>
      <c r="D55" s="2" t="n">
        <v>486.7084908</v>
      </c>
      <c r="E55" s="2" t="n">
        <v>45.520245</v>
      </c>
      <c r="F55" s="2" t="n">
        <v>1065.9168</v>
      </c>
      <c r="G55" s="2" t="n">
        <v>351.495</v>
      </c>
      <c r="J55" s="2" t="n">
        <v>1635.44177327433</v>
      </c>
      <c r="K55" s="2" t="n">
        <v>272.653392000723</v>
      </c>
      <c r="L55" s="2" t="n">
        <v>202.353780342392</v>
      </c>
      <c r="M55" s="2" t="n">
        <v>22.1337454435376</v>
      </c>
      <c r="N55" s="2" t="n">
        <v>460.081676290377</v>
      </c>
      <c r="O55" s="2" t="n">
        <v>158.617941469554</v>
      </c>
    </row>
    <row r="56" customFormat="false" ht="15" hidden="false" customHeight="false" outlineLevel="0" collapsed="false">
      <c r="A56" s="1" t="s">
        <v>71</v>
      </c>
      <c r="B56" s="2" t="n">
        <v>2361.3018</v>
      </c>
      <c r="C56" s="2" t="n">
        <v>149.669856</v>
      </c>
      <c r="D56" s="2" t="n">
        <v>25.455465</v>
      </c>
      <c r="E56" s="2" t="n">
        <v>20.367</v>
      </c>
      <c r="F56" s="2" t="n">
        <v>62.17848</v>
      </c>
      <c r="G56" s="2" t="n">
        <v>164.25</v>
      </c>
      <c r="J56" s="2" t="n">
        <v>918.552409622422</v>
      </c>
      <c r="K56" s="2" t="n">
        <v>51.8704689952185</v>
      </c>
      <c r="L56" s="2" t="n">
        <v>8.55510685607081</v>
      </c>
      <c r="M56" s="2" t="n">
        <v>9.45964683294167</v>
      </c>
      <c r="N56" s="2" t="n">
        <v>28.8077665027477</v>
      </c>
      <c r="O56" s="2" t="n">
        <v>60.2004898418807</v>
      </c>
    </row>
    <row r="57" customFormat="false" ht="15" hidden="false" customHeight="false" outlineLevel="0" collapsed="false">
      <c r="A57" s="1" t="s">
        <v>72</v>
      </c>
      <c r="B57" s="2" t="n">
        <v>656.24512525</v>
      </c>
      <c r="C57" s="2" t="n">
        <v>19.9559808</v>
      </c>
      <c r="D57" s="2" t="n">
        <v>2.24008092</v>
      </c>
      <c r="E57" s="2" t="n">
        <v>7.026615</v>
      </c>
      <c r="F57" s="2" t="n">
        <v>16.5217104</v>
      </c>
      <c r="G57" s="2" t="n">
        <v>20.805</v>
      </c>
      <c r="J57" s="2" t="n">
        <v>266.558557555544</v>
      </c>
      <c r="K57" s="2" t="n">
        <v>8.79414152216172</v>
      </c>
      <c r="L57" s="2" t="n">
        <v>0.941034490361922</v>
      </c>
      <c r="M57" s="2" t="n">
        <v>3.02926747973075</v>
      </c>
      <c r="N57" s="2" t="n">
        <v>7.06990733744007</v>
      </c>
      <c r="O57" s="2" t="n">
        <v>8.62733539969668</v>
      </c>
    </row>
    <row r="58" customFormat="false" ht="15" hidden="false" customHeight="false" outlineLevel="0" collapsed="false">
      <c r="A58" s="1" t="s">
        <v>73</v>
      </c>
      <c r="B58" s="2" t="n">
        <v>2597.43198</v>
      </c>
      <c r="C58" s="2" t="n">
        <v>179.6038272</v>
      </c>
      <c r="D58" s="2" t="n">
        <v>25.9645743</v>
      </c>
      <c r="E58" s="2" t="n">
        <v>11.88075</v>
      </c>
      <c r="F58" s="2" t="n">
        <v>115.47432</v>
      </c>
      <c r="G58" s="2" t="n">
        <v>82.125</v>
      </c>
      <c r="J58" s="2" t="n">
        <v>884.669519436785</v>
      </c>
      <c r="K58" s="2" t="n">
        <v>68.577972527645</v>
      </c>
      <c r="L58" s="2" t="n">
        <v>12.2270782091365</v>
      </c>
      <c r="M58" s="2" t="n">
        <v>5.48057154914153</v>
      </c>
      <c r="N58" s="2" t="n">
        <v>39.140806035939</v>
      </c>
      <c r="O58" s="2" t="n">
        <v>30.0389782779515</v>
      </c>
    </row>
    <row r="59" customFormat="false" ht="15" hidden="false" customHeight="false" outlineLevel="0" collapsed="false">
      <c r="A59" s="1" t="s">
        <v>74</v>
      </c>
      <c r="B59" s="2" t="n">
        <v>1341.80974785</v>
      </c>
      <c r="C59" s="2" t="n">
        <v>34.9229664</v>
      </c>
      <c r="D59" s="2" t="n">
        <v>3.0546558</v>
      </c>
      <c r="E59" s="2" t="n">
        <v>40.734</v>
      </c>
      <c r="F59" s="2" t="n">
        <v>17.2323216</v>
      </c>
      <c r="G59" s="2" t="n">
        <v>24.6375</v>
      </c>
      <c r="J59" s="2" t="n">
        <v>407.477428299383</v>
      </c>
      <c r="K59" s="2" t="n">
        <v>15.0548406709869</v>
      </c>
      <c r="L59" s="2" t="n">
        <v>1.04156522349253</v>
      </c>
      <c r="M59" s="2" t="n">
        <v>19.5368652162657</v>
      </c>
      <c r="N59" s="2" t="n">
        <v>6.64890697701725</v>
      </c>
      <c r="O59" s="2" t="n">
        <v>11.094061353576</v>
      </c>
    </row>
    <row r="60" customFormat="false" ht="15" hidden="false" customHeight="false" outlineLevel="0" collapsed="false">
      <c r="A60" s="1" t="s">
        <v>75</v>
      </c>
      <c r="B60" s="2" t="n">
        <v>4822.36860105</v>
      </c>
      <c r="C60" s="2" t="n">
        <v>498.89952</v>
      </c>
      <c r="D60" s="2" t="n">
        <v>152.73279</v>
      </c>
      <c r="E60" s="2" t="n">
        <v>37.3395</v>
      </c>
      <c r="F60" s="2" t="n">
        <v>266.4792</v>
      </c>
      <c r="G60" s="2" t="n">
        <v>301.125</v>
      </c>
      <c r="H60" s="2" t="n">
        <v>2.812836</v>
      </c>
      <c r="J60" s="2" t="n">
        <v>1553.04991628923</v>
      </c>
      <c r="K60" s="2" t="n">
        <v>278.303432646779</v>
      </c>
      <c r="L60" s="2" t="n">
        <v>61.9979409512802</v>
      </c>
      <c r="M60" s="2" t="n">
        <v>19.103176256976</v>
      </c>
      <c r="N60" s="2" t="n">
        <v>90.1589907865744</v>
      </c>
      <c r="O60" s="2" t="n">
        <v>117.688879633046</v>
      </c>
      <c r="P60" s="2" t="n">
        <v>1.20406415012778</v>
      </c>
    </row>
    <row r="61" customFormat="false" ht="15" hidden="false" customHeight="false" outlineLevel="0" collapsed="false">
      <c r="A61" s="1" t="s">
        <v>76</v>
      </c>
      <c r="B61" s="2" t="n">
        <v>1787.70223775</v>
      </c>
      <c r="C61" s="2" t="n">
        <v>69.8459328</v>
      </c>
      <c r="D61" s="2" t="n">
        <v>20.364372</v>
      </c>
      <c r="E61" s="2" t="n">
        <v>27.156</v>
      </c>
      <c r="F61" s="2" t="n">
        <v>88.8264</v>
      </c>
      <c r="G61" s="2" t="n">
        <v>273.75</v>
      </c>
      <c r="I61" s="2" t="n">
        <v>0.0016629984</v>
      </c>
      <c r="J61" s="2" t="n">
        <v>525.024136253866</v>
      </c>
      <c r="K61" s="2" t="n">
        <v>36.1289811266729</v>
      </c>
      <c r="L61" s="2" t="n">
        <v>7.14280822777772</v>
      </c>
      <c r="M61" s="2" t="n">
        <v>11.670335607941</v>
      </c>
      <c r="N61" s="2" t="n">
        <v>37.0869313202302</v>
      </c>
      <c r="O61" s="2" t="n">
        <v>94.4673827525621</v>
      </c>
      <c r="Q61" s="2" t="n">
        <v>0.000595647525415362</v>
      </c>
    </row>
    <row r="62" customFormat="false" ht="15" hidden="false" customHeight="false" outlineLevel="0" collapsed="false">
      <c r="A62" s="1" t="s">
        <v>77</v>
      </c>
      <c r="B62" s="2" t="n">
        <v>2208.9978339</v>
      </c>
      <c r="C62" s="2" t="n">
        <v>254.4387552</v>
      </c>
      <c r="D62" s="2" t="n">
        <v>35.637651</v>
      </c>
      <c r="E62" s="2" t="n">
        <v>71.2845</v>
      </c>
      <c r="F62" s="2" t="n">
        <v>230.94864</v>
      </c>
      <c r="G62" s="2" t="n">
        <v>137.69625</v>
      </c>
      <c r="I62" s="2" t="n">
        <v>0.000698459328</v>
      </c>
      <c r="J62" s="2" t="n">
        <v>885.534253094553</v>
      </c>
      <c r="K62" s="2" t="n">
        <v>103.824491782976</v>
      </c>
      <c r="L62" s="2" t="n">
        <v>14.2514761960679</v>
      </c>
      <c r="M62" s="2" t="n">
        <v>26.2604565463997</v>
      </c>
      <c r="N62" s="2" t="n">
        <v>108.395047984255</v>
      </c>
      <c r="O62" s="2" t="n">
        <v>55.8231949222646</v>
      </c>
      <c r="Q62" s="2" t="n">
        <v>0.00030065914645221</v>
      </c>
    </row>
    <row r="63" customFormat="false" ht="15" hidden="false" customHeight="false" outlineLevel="0" collapsed="false">
      <c r="A63" s="1" t="s">
        <v>78</v>
      </c>
      <c r="B63" s="2" t="n">
        <v>1480.73300375</v>
      </c>
      <c r="C63" s="2" t="n">
        <v>207.0433008</v>
      </c>
      <c r="D63" s="2" t="n">
        <v>76.366395</v>
      </c>
      <c r="E63" s="2" t="n">
        <v>16.2936</v>
      </c>
      <c r="F63" s="2" t="n">
        <v>458.6107032</v>
      </c>
      <c r="G63" s="2" t="n">
        <v>131.4</v>
      </c>
      <c r="J63" s="2" t="n">
        <v>610.560025951225</v>
      </c>
      <c r="K63" s="2" t="n">
        <v>91.3939299753644</v>
      </c>
      <c r="L63" s="2" t="n">
        <v>28.050400820669</v>
      </c>
      <c r="M63" s="2" t="n">
        <v>7.22432263152111</v>
      </c>
      <c r="N63" s="2" t="n">
        <v>90.0265816506903</v>
      </c>
      <c r="O63" s="2" t="n">
        <v>60.7941706978146</v>
      </c>
    </row>
    <row r="64" customFormat="false" ht="15" hidden="false" customHeight="false" outlineLevel="0" collapsed="false">
      <c r="A64" s="1" t="s">
        <v>79</v>
      </c>
      <c r="B64" s="2" t="n">
        <v>2420.334345</v>
      </c>
      <c r="C64" s="2" t="n">
        <v>104.7688992</v>
      </c>
      <c r="D64" s="2" t="n">
        <v>20.364372</v>
      </c>
      <c r="E64" s="2" t="n">
        <v>9.16515</v>
      </c>
      <c r="F64" s="2" t="n">
        <v>115.47432</v>
      </c>
      <c r="G64" s="2" t="n">
        <v>109.5</v>
      </c>
      <c r="J64" s="2" t="n">
        <v>1134.48796166443</v>
      </c>
      <c r="K64" s="2" t="n">
        <v>50.9722872985751</v>
      </c>
      <c r="L64" s="2" t="n">
        <v>7.51366751681559</v>
      </c>
      <c r="M64" s="2" t="n">
        <v>4.71752358795402</v>
      </c>
      <c r="N64" s="2" t="n">
        <v>48.1601441748287</v>
      </c>
      <c r="O64" s="2" t="n">
        <v>47.242983597088</v>
      </c>
    </row>
    <row r="65" customFormat="false" ht="15" hidden="false" customHeight="false" outlineLevel="0" collapsed="false">
      <c r="A65" s="1" t="s">
        <v>80</v>
      </c>
      <c r="B65" s="2" t="n">
        <v>2044.1002582</v>
      </c>
      <c r="C65" s="2" t="n">
        <v>210.834937152</v>
      </c>
      <c r="D65" s="2" t="n">
        <v>48.3653835</v>
      </c>
      <c r="E65" s="2" t="n">
        <v>29.362425</v>
      </c>
      <c r="F65" s="2" t="n">
        <v>360.9016632</v>
      </c>
      <c r="G65" s="2" t="n">
        <v>161.5125</v>
      </c>
      <c r="J65" s="2" t="n">
        <v>754.465022703356</v>
      </c>
      <c r="K65" s="2" t="n">
        <v>90.990787220928</v>
      </c>
      <c r="L65" s="2" t="n">
        <v>21.8931492460553</v>
      </c>
      <c r="M65" s="2" t="n">
        <v>16.9544093434664</v>
      </c>
      <c r="N65" s="2" t="n">
        <v>145.550184272857</v>
      </c>
      <c r="O65" s="2" t="n">
        <v>66.0408034644066</v>
      </c>
    </row>
    <row r="66" customFormat="false" ht="15" hidden="false" customHeight="false" outlineLevel="0" collapsed="false">
      <c r="A66" s="1" t="s">
        <v>81</v>
      </c>
      <c r="B66" s="2" t="n">
        <v>1538.97844815</v>
      </c>
      <c r="C66" s="2" t="n">
        <v>204.5488032</v>
      </c>
      <c r="D66" s="2" t="n">
        <v>203.84736372</v>
      </c>
      <c r="E66" s="2" t="n">
        <v>24.57618</v>
      </c>
      <c r="F66" s="2" t="n">
        <v>678.633696</v>
      </c>
      <c r="G66" s="2" t="n">
        <v>275.11875</v>
      </c>
      <c r="J66" s="2" t="n">
        <v>587.017210823362</v>
      </c>
      <c r="K66" s="2" t="n">
        <v>105.634656675443</v>
      </c>
      <c r="L66" s="2" t="n">
        <v>71.0116739850702</v>
      </c>
      <c r="M66" s="2" t="n">
        <v>9.49767148265129</v>
      </c>
      <c r="N66" s="2" t="n">
        <v>228.520555831951</v>
      </c>
      <c r="O66" s="2" t="n">
        <v>127.070783623118</v>
      </c>
    </row>
    <row r="67" customFormat="false" ht="15" hidden="false" customHeight="false" outlineLevel="0" collapsed="false">
      <c r="A67" s="1" t="s">
        <v>82</v>
      </c>
      <c r="B67" s="2" t="n">
        <v>343.76618705</v>
      </c>
      <c r="C67" s="2" t="n">
        <v>29.9339712</v>
      </c>
      <c r="D67" s="2" t="n">
        <v>10.182186</v>
      </c>
      <c r="E67" s="2" t="n">
        <v>20.367</v>
      </c>
      <c r="F67" s="2" t="n">
        <v>22.2066</v>
      </c>
      <c r="G67" s="2" t="n">
        <v>54.75</v>
      </c>
      <c r="J67" s="2" t="n">
        <v>131.596171780279</v>
      </c>
      <c r="K67" s="2" t="n">
        <v>11.9034439601059</v>
      </c>
      <c r="L67" s="2" t="n">
        <v>4.41150542424513</v>
      </c>
      <c r="M67" s="2" t="n">
        <v>8.90332264670326</v>
      </c>
      <c r="N67" s="2" t="n">
        <v>8.21638265159229</v>
      </c>
      <c r="O67" s="2" t="n">
        <v>23.9782120285378</v>
      </c>
    </row>
    <row r="68" customFormat="false" ht="15" hidden="false" customHeight="false" outlineLevel="0" collapsed="false">
      <c r="A68" s="1" t="s">
        <v>83</v>
      </c>
      <c r="B68" s="2" t="n">
        <v>7871.006</v>
      </c>
      <c r="C68" s="2" t="n">
        <v>1596.478464</v>
      </c>
      <c r="D68" s="2" t="n">
        <v>71.275302</v>
      </c>
      <c r="E68" s="2" t="n">
        <v>295.3215</v>
      </c>
      <c r="F68" s="2" t="n">
        <v>759.021588</v>
      </c>
      <c r="G68" s="2" t="n">
        <v>194.3625</v>
      </c>
      <c r="H68" s="2" t="n">
        <v>1.6877016</v>
      </c>
      <c r="I68" s="2" t="n">
        <v>0.08314992</v>
      </c>
      <c r="J68" s="2" t="n">
        <v>3554.78961673249</v>
      </c>
      <c r="K68" s="2" t="n">
        <v>608.849655608066</v>
      </c>
      <c r="L68" s="2" t="n">
        <v>24.9811344371201</v>
      </c>
      <c r="M68" s="2" t="n">
        <v>118.170340717891</v>
      </c>
      <c r="N68" s="2" t="n">
        <v>201.960059202336</v>
      </c>
      <c r="O68" s="2" t="n">
        <v>72.5175496380884</v>
      </c>
      <c r="P68" s="2" t="n">
        <v>0.670012963818054</v>
      </c>
      <c r="Q68" s="2" t="n">
        <v>0.0406083939995067</v>
      </c>
    </row>
    <row r="69" customFormat="false" ht="15" hidden="false" customHeight="false" outlineLevel="0" collapsed="false">
      <c r="A69" s="1" t="s">
        <v>84</v>
      </c>
      <c r="B69" s="2" t="n">
        <v>4324.92102185</v>
      </c>
      <c r="C69" s="2" t="n">
        <v>399.119616</v>
      </c>
      <c r="D69" s="2" t="n">
        <v>145.29979422</v>
      </c>
      <c r="E69" s="2" t="n">
        <v>48.8808</v>
      </c>
      <c r="F69" s="2" t="n">
        <v>687.516336</v>
      </c>
      <c r="G69" s="2" t="n">
        <v>240.9</v>
      </c>
      <c r="I69" s="2" t="n">
        <v>0.00216189792</v>
      </c>
      <c r="J69" s="2" t="n">
        <v>1398.1381272583</v>
      </c>
      <c r="K69" s="2" t="n">
        <v>182.027991625153</v>
      </c>
      <c r="L69" s="2" t="n">
        <v>57.4667347747217</v>
      </c>
      <c r="M69" s="2" t="n">
        <v>20.7135586380912</v>
      </c>
      <c r="N69" s="2" t="n">
        <v>248.890897916974</v>
      </c>
      <c r="O69" s="2" t="n">
        <v>93.4746146961527</v>
      </c>
      <c r="Q69" s="2" t="n">
        <v>0.000879354289271904</v>
      </c>
    </row>
    <row r="70" customFormat="false" ht="15" hidden="false" customHeight="false" outlineLevel="0" collapsed="false">
      <c r="A70" s="1" t="s">
        <v>85</v>
      </c>
      <c r="B70" s="2" t="n">
        <v>922.0883529</v>
      </c>
      <c r="C70" s="2" t="n">
        <v>458.9875584</v>
      </c>
      <c r="D70" s="2" t="n">
        <v>463.289463</v>
      </c>
      <c r="E70" s="2" t="n">
        <v>33.2661</v>
      </c>
      <c r="F70" s="2" t="n">
        <v>833.8134168</v>
      </c>
      <c r="G70" s="2" t="n">
        <v>287.4375</v>
      </c>
      <c r="J70" s="2" t="n">
        <v>304.353373079959</v>
      </c>
      <c r="K70" s="2" t="n">
        <v>212.951230569874</v>
      </c>
      <c r="L70" s="2" t="n">
        <v>194.401585418489</v>
      </c>
      <c r="M70" s="2" t="n">
        <v>14.2911738249332</v>
      </c>
      <c r="N70" s="2" t="n">
        <v>338.43935804158</v>
      </c>
      <c r="O70" s="2" t="n">
        <v>102.666847383024</v>
      </c>
    </row>
    <row r="71" customFormat="false" ht="15" hidden="false" customHeight="false" outlineLevel="0" collapsed="false">
      <c r="A71" s="1" t="s">
        <v>86</v>
      </c>
      <c r="B71" s="2" t="n">
        <v>48.20991175</v>
      </c>
      <c r="C71" s="2" t="n">
        <v>14.418196128</v>
      </c>
      <c r="D71" s="2" t="n">
        <v>3.86923068</v>
      </c>
      <c r="E71" s="2" t="n">
        <v>10.8624</v>
      </c>
      <c r="F71" s="2" t="n">
        <v>37.1294352</v>
      </c>
      <c r="G71" s="2" t="n">
        <v>55.2975</v>
      </c>
      <c r="H71" s="2" t="n">
        <v>0.2812836</v>
      </c>
      <c r="J71" s="2" t="n">
        <v>18.3475866097247</v>
      </c>
      <c r="K71" s="2" t="n">
        <v>5.73882738447242</v>
      </c>
      <c r="L71" s="2" t="n">
        <v>1.42529944514609</v>
      </c>
      <c r="M71" s="2" t="n">
        <v>4.6119334367067</v>
      </c>
      <c r="N71" s="2" t="n">
        <v>13.9977658695888</v>
      </c>
      <c r="O71" s="2" t="n">
        <v>21.6475570651377</v>
      </c>
      <c r="P71" s="2" t="n">
        <v>0.101083415286457</v>
      </c>
    </row>
    <row r="72" customFormat="false" ht="15" hidden="false" customHeight="false" outlineLevel="0" collapsed="false">
      <c r="A72" s="1" t="s">
        <v>87</v>
      </c>
      <c r="B72" s="2" t="n">
        <v>1489.78466065</v>
      </c>
      <c r="C72" s="2" t="n">
        <v>79.8239232</v>
      </c>
      <c r="D72" s="2" t="n">
        <v>5.091093</v>
      </c>
      <c r="E72" s="2" t="n">
        <v>10.1835</v>
      </c>
      <c r="F72" s="2" t="n">
        <v>26.64792</v>
      </c>
      <c r="G72" s="2" t="n">
        <v>136.875</v>
      </c>
      <c r="I72" s="2" t="n">
        <v>0.00066519936</v>
      </c>
      <c r="J72" s="2" t="n">
        <v>695.285896363893</v>
      </c>
      <c r="K72" s="2" t="n">
        <v>31.9527448752808</v>
      </c>
      <c r="L72" s="2" t="n">
        <v>1.79454535930886</v>
      </c>
      <c r="M72" s="2" t="n">
        <v>5.04402741564844</v>
      </c>
      <c r="N72" s="2" t="n">
        <v>11.206411583319</v>
      </c>
      <c r="O72" s="2" t="n">
        <v>57.6540341671381</v>
      </c>
      <c r="Q72" s="2" t="n">
        <v>0.000356793079745571</v>
      </c>
    </row>
    <row r="73" customFormat="false" ht="15" hidden="false" customHeight="false" outlineLevel="0" collapsed="false">
      <c r="A73" s="1" t="s">
        <v>88</v>
      </c>
      <c r="B73" s="2" t="n">
        <v>2300.49827865</v>
      </c>
      <c r="C73" s="2" t="n">
        <v>99.779904</v>
      </c>
      <c r="D73" s="2" t="n">
        <v>20.364372</v>
      </c>
      <c r="E73" s="2" t="n">
        <v>40.734</v>
      </c>
      <c r="F73" s="2" t="n">
        <v>80.832024</v>
      </c>
      <c r="G73" s="2" t="n">
        <v>301.125</v>
      </c>
      <c r="J73" s="2" t="n">
        <v>750.567686066043</v>
      </c>
      <c r="K73" s="2" t="n">
        <v>42.3504358445692</v>
      </c>
      <c r="L73" s="2" t="n">
        <v>9.72045667988853</v>
      </c>
      <c r="M73" s="2" t="n">
        <v>23.0019714883789</v>
      </c>
      <c r="N73" s="2" t="n">
        <v>30.6692447956571</v>
      </c>
      <c r="O73" s="2" t="n">
        <v>129.363955735078</v>
      </c>
    </row>
    <row r="74" customFormat="false" ht="15" hidden="false" customHeight="false" outlineLevel="0" collapsed="false">
      <c r="A74" s="1" t="s">
        <v>89</v>
      </c>
      <c r="B74" s="2" t="n">
        <v>3699.37282</v>
      </c>
      <c r="C74" s="2" t="n">
        <v>1496.69856</v>
      </c>
      <c r="D74" s="2" t="n">
        <v>40.728744</v>
      </c>
      <c r="E74" s="2" t="n">
        <v>67.89</v>
      </c>
      <c r="F74" s="2" t="n">
        <v>222.066</v>
      </c>
      <c r="G74" s="2" t="n">
        <v>1095</v>
      </c>
      <c r="H74" s="2" t="n">
        <v>1.5470598</v>
      </c>
      <c r="I74" s="2" t="n">
        <v>0.0033259968</v>
      </c>
      <c r="J74" s="2" t="n">
        <v>1527.71060081851</v>
      </c>
      <c r="K74" s="2" t="n">
        <v>599.624572093719</v>
      </c>
      <c r="L74" s="2" t="n">
        <v>15.3396832520921</v>
      </c>
      <c r="M74" s="2" t="n">
        <v>31.3561136750042</v>
      </c>
      <c r="N74" s="2" t="n">
        <v>83.5440047614734</v>
      </c>
      <c r="O74" s="2" t="n">
        <v>320.508864753256</v>
      </c>
      <c r="P74" s="2" t="n">
        <v>0.503641871490628</v>
      </c>
      <c r="Q74" s="2" t="n">
        <v>0.00138534005922096</v>
      </c>
    </row>
    <row r="75" customFormat="false" ht="15" hidden="false" customHeight="false" outlineLevel="0" collapsed="false">
      <c r="A75" s="1" t="s">
        <v>90</v>
      </c>
      <c r="B75" s="2" t="n">
        <v>826.45563</v>
      </c>
      <c r="C75" s="2" t="n">
        <v>319.2956928</v>
      </c>
      <c r="D75" s="2" t="n">
        <v>22.4008092</v>
      </c>
      <c r="E75" s="2" t="n">
        <v>48.2019</v>
      </c>
      <c r="F75" s="2" t="n">
        <v>461.89728</v>
      </c>
      <c r="G75" s="2" t="n">
        <v>438</v>
      </c>
      <c r="I75" s="2" t="n">
        <v>0.00099779904</v>
      </c>
      <c r="J75" s="2" t="n">
        <v>375.213993418362</v>
      </c>
      <c r="K75" s="2" t="n">
        <v>139.846008598712</v>
      </c>
      <c r="L75" s="2" t="n">
        <v>8.34938614969296</v>
      </c>
      <c r="M75" s="2" t="n">
        <v>19.3758899098748</v>
      </c>
      <c r="N75" s="2" t="n">
        <v>215.411474626601</v>
      </c>
      <c r="O75" s="2" t="n">
        <v>127.086425859481</v>
      </c>
      <c r="Q75" s="2" t="n">
        <v>0.000420955728949084</v>
      </c>
    </row>
    <row r="76" customFormat="false" ht="15" hidden="false" customHeight="false" outlineLevel="0" collapsed="false">
      <c r="A76" s="1" t="s">
        <v>91</v>
      </c>
      <c r="B76" s="2" t="n">
        <v>1770.97635</v>
      </c>
      <c r="C76" s="2" t="n">
        <v>40.0815874368</v>
      </c>
      <c r="D76" s="2" t="n">
        <v>5.6002023</v>
      </c>
      <c r="E76" s="2" t="n">
        <v>13.578</v>
      </c>
      <c r="F76" s="2" t="n">
        <v>49.742784</v>
      </c>
      <c r="G76" s="2" t="n">
        <v>56.11875</v>
      </c>
      <c r="J76" s="2" t="n">
        <v>496.470951254912</v>
      </c>
      <c r="K76" s="2" t="n">
        <v>17.9180466079109</v>
      </c>
      <c r="L76" s="2" t="n">
        <v>1.96156061743509</v>
      </c>
      <c r="M76" s="2" t="n">
        <v>6.84724792251805</v>
      </c>
      <c r="N76" s="2" t="n">
        <v>20.3043837513166</v>
      </c>
      <c r="O76" s="2" t="n">
        <v>21.1388680234933</v>
      </c>
    </row>
    <row r="77" customFormat="false" ht="15" hidden="false" customHeight="false" outlineLevel="0" collapsed="false">
      <c r="A77" s="1" t="s">
        <v>92</v>
      </c>
      <c r="B77" s="2" t="n">
        <v>3315.6612775</v>
      </c>
      <c r="C77" s="2" t="n">
        <v>69.8459328</v>
      </c>
      <c r="D77" s="2" t="n">
        <v>8.1457488</v>
      </c>
      <c r="E77" s="2" t="n">
        <v>11.88075</v>
      </c>
      <c r="F77" s="2" t="n">
        <v>35.086428</v>
      </c>
      <c r="G77" s="2" t="n">
        <v>271.0125</v>
      </c>
      <c r="J77" s="2" t="n">
        <v>1181.14846983842</v>
      </c>
      <c r="K77" s="2" t="n">
        <v>28.8117035995056</v>
      </c>
      <c r="L77" s="2" t="n">
        <v>3.7688622938711</v>
      </c>
      <c r="M77" s="2" t="n">
        <v>6.02558722756309</v>
      </c>
      <c r="N77" s="2" t="n">
        <v>15.2659362743641</v>
      </c>
      <c r="O77" s="2" t="n">
        <v>98.6076313135375</v>
      </c>
    </row>
    <row r="78" customFormat="false" ht="15" hidden="false" customHeight="false" outlineLevel="0" collapsed="false">
      <c r="A78" s="1" t="s">
        <v>93</v>
      </c>
      <c r="B78" s="2" t="n">
        <v>2602.9416842</v>
      </c>
      <c r="C78" s="2" t="n">
        <v>227.49818112</v>
      </c>
      <c r="D78" s="2" t="n">
        <v>130.3319808</v>
      </c>
      <c r="E78" s="2" t="n">
        <v>44.94318</v>
      </c>
      <c r="F78" s="2" t="n">
        <v>611.125632</v>
      </c>
      <c r="G78" s="2" t="n">
        <v>175.2</v>
      </c>
      <c r="H78" s="2" t="n">
        <v>2.812836</v>
      </c>
      <c r="J78" s="2" t="n">
        <v>942.124335908751</v>
      </c>
      <c r="K78" s="2" t="n">
        <v>125.304658120347</v>
      </c>
      <c r="L78" s="2" t="n">
        <v>52.0373878737412</v>
      </c>
      <c r="M78" s="2" t="n">
        <v>20.025333918955</v>
      </c>
      <c r="N78" s="2" t="n">
        <v>226.686299465987</v>
      </c>
      <c r="O78" s="2" t="n">
        <v>50.8915170214966</v>
      </c>
      <c r="P78" s="2" t="n">
        <v>1.23914779187156</v>
      </c>
    </row>
    <row r="79" customFormat="false" ht="15" hidden="false" customHeight="false" outlineLevel="0" collapsed="false">
      <c r="A79" s="1" t="s">
        <v>94</v>
      </c>
      <c r="B79" s="2" t="n">
        <v>2643.0838148</v>
      </c>
      <c r="C79" s="2" t="n">
        <v>249.44976</v>
      </c>
      <c r="D79" s="2" t="n">
        <v>126.2591064</v>
      </c>
      <c r="E79" s="2" t="n">
        <v>39.953265</v>
      </c>
      <c r="F79" s="2" t="n">
        <v>639.55008</v>
      </c>
      <c r="G79" s="2" t="n">
        <v>251.85</v>
      </c>
      <c r="I79" s="2" t="n">
        <v>0.000698459328</v>
      </c>
      <c r="J79" s="2" t="n">
        <v>1028.38392404256</v>
      </c>
      <c r="K79" s="2" t="n">
        <v>123.359573893413</v>
      </c>
      <c r="L79" s="2" t="n">
        <v>46.9381753717117</v>
      </c>
      <c r="M79" s="2" t="n">
        <v>19.1811984794858</v>
      </c>
      <c r="N79" s="2" t="n">
        <v>265.918685349832</v>
      </c>
      <c r="O79" s="2" t="n">
        <v>92.9801215019129</v>
      </c>
      <c r="Q79" s="2" t="n">
        <v>0.0002480577715551</v>
      </c>
    </row>
    <row r="80" customFormat="false" ht="15" hidden="false" customHeight="false" outlineLevel="0" collapsed="false">
      <c r="A80" s="1" t="s">
        <v>95</v>
      </c>
      <c r="B80" s="2" t="n">
        <v>4881.2043709</v>
      </c>
      <c r="C80" s="2" t="n">
        <v>399.119616</v>
      </c>
      <c r="D80" s="2" t="n">
        <v>183.279348</v>
      </c>
      <c r="E80" s="2" t="n">
        <v>40.734</v>
      </c>
      <c r="F80" s="2" t="n">
        <v>444.132</v>
      </c>
      <c r="G80" s="2" t="n">
        <v>602.25</v>
      </c>
      <c r="I80" s="2" t="n">
        <v>0.00399119616</v>
      </c>
      <c r="J80" s="2" t="n">
        <v>1495.38603203948</v>
      </c>
      <c r="K80" s="2" t="n">
        <v>191.501340871118</v>
      </c>
      <c r="L80" s="2" t="n">
        <v>75.6613197344109</v>
      </c>
      <c r="M80" s="2" t="n">
        <v>20.6088341338988</v>
      </c>
      <c r="N80" s="2" t="n">
        <v>202.594465876325</v>
      </c>
      <c r="O80" s="2" t="n">
        <v>214.62478474574</v>
      </c>
      <c r="Q80" s="2" t="n">
        <v>0.00168567121476002</v>
      </c>
    </row>
    <row r="81" customFormat="false" ht="15" hidden="false" customHeight="false" outlineLevel="0" collapsed="false">
      <c r="A81" s="1" t="s">
        <v>96</v>
      </c>
      <c r="B81" s="2" t="n">
        <v>1606.27554945</v>
      </c>
      <c r="C81" s="2" t="n">
        <v>199.559808</v>
      </c>
      <c r="D81" s="2" t="n">
        <v>20.364372</v>
      </c>
      <c r="E81" s="2" t="n">
        <v>20.367</v>
      </c>
      <c r="F81" s="2" t="n">
        <v>71.06112</v>
      </c>
      <c r="G81" s="2" t="n">
        <v>136.875</v>
      </c>
      <c r="J81" s="2" t="n">
        <v>658.478736947861</v>
      </c>
      <c r="K81" s="2" t="n">
        <v>79.9579372077114</v>
      </c>
      <c r="L81" s="2" t="n">
        <v>9.07835252948509</v>
      </c>
      <c r="M81" s="2" t="n">
        <v>7.74694599266682</v>
      </c>
      <c r="N81" s="2" t="n">
        <v>25.8961316152136</v>
      </c>
      <c r="O81" s="2" t="n">
        <v>47.9920112388288</v>
      </c>
    </row>
    <row r="82" customFormat="false" ht="15" hidden="false" customHeight="false" outlineLevel="0" collapsed="false">
      <c r="A82" s="1" t="s">
        <v>97</v>
      </c>
      <c r="B82" s="2" t="n">
        <v>3837.115425</v>
      </c>
      <c r="C82" s="2" t="n">
        <v>2494.4976</v>
      </c>
      <c r="D82" s="2" t="n">
        <v>40.728744</v>
      </c>
      <c r="E82" s="2" t="n">
        <v>78.0735</v>
      </c>
      <c r="F82" s="2" t="n">
        <v>293.12712</v>
      </c>
      <c r="G82" s="2" t="n">
        <v>273.75</v>
      </c>
      <c r="I82" s="2" t="n">
        <v>0.00731719296</v>
      </c>
      <c r="J82" s="2" t="n">
        <v>1457.43090650566</v>
      </c>
      <c r="K82" s="2" t="n">
        <v>1270.29678449985</v>
      </c>
      <c r="L82" s="2" t="n">
        <v>19.4686603448058</v>
      </c>
      <c r="M82" s="2" t="n">
        <v>28.9349010560416</v>
      </c>
      <c r="N82" s="2" t="n">
        <v>136.481768979594</v>
      </c>
      <c r="O82" s="2" t="n">
        <v>96.2486872268955</v>
      </c>
      <c r="Q82" s="2" t="n">
        <v>0.00341208357643509</v>
      </c>
    </row>
    <row r="83" customFormat="false" ht="15" hidden="false" customHeight="false" outlineLevel="0" collapsed="false">
      <c r="A83" s="1" t="s">
        <v>98</v>
      </c>
      <c r="B83" s="2" t="n">
        <v>5406.9875717</v>
      </c>
      <c r="C83" s="2" t="n">
        <v>429.0535872</v>
      </c>
      <c r="D83" s="2" t="n">
        <v>25.455465</v>
      </c>
      <c r="E83" s="2" t="n">
        <v>42.7707</v>
      </c>
      <c r="F83" s="2" t="n">
        <v>115.47432</v>
      </c>
      <c r="G83" s="2" t="n">
        <v>355.875</v>
      </c>
      <c r="I83" s="2" t="n">
        <v>0.00066519936</v>
      </c>
      <c r="J83" s="2" t="n">
        <v>1823.0741616991</v>
      </c>
      <c r="K83" s="2" t="n">
        <v>180.493488680334</v>
      </c>
      <c r="L83" s="2" t="n">
        <v>11.1866435743483</v>
      </c>
      <c r="M83" s="2" t="n">
        <v>20.2299563244186</v>
      </c>
      <c r="N83" s="2" t="n">
        <v>42.2737222899117</v>
      </c>
      <c r="O83" s="2" t="n">
        <v>134.412827527329</v>
      </c>
      <c r="Q83" s="2" t="n">
        <v>0.000232221537978046</v>
      </c>
    </row>
    <row r="84" customFormat="false" ht="15" hidden="false" customHeight="false" outlineLevel="0" collapsed="false">
      <c r="A84" s="1" t="s">
        <v>99</v>
      </c>
      <c r="B84" s="2" t="n">
        <v>1025.5920818</v>
      </c>
      <c r="C84" s="2" t="n">
        <v>99.779904</v>
      </c>
      <c r="D84" s="2" t="n">
        <v>3.97105254</v>
      </c>
      <c r="E84" s="2" t="n">
        <v>10.353225</v>
      </c>
      <c r="F84" s="2" t="n">
        <v>528.2506008</v>
      </c>
      <c r="G84" s="2" t="n">
        <v>41.88375</v>
      </c>
      <c r="J84" s="2" t="n">
        <v>411.74180062745</v>
      </c>
      <c r="K84" s="2" t="n">
        <v>50.1576891261699</v>
      </c>
      <c r="L84" s="2" t="n">
        <v>1.76222641768555</v>
      </c>
      <c r="M84" s="2" t="n">
        <v>4.95982589628069</v>
      </c>
      <c r="N84" s="2" t="n">
        <v>200.414248310811</v>
      </c>
      <c r="O84" s="2" t="n">
        <v>16.4730920388047</v>
      </c>
    </row>
    <row r="85" customFormat="false" ht="15" hidden="false" customHeight="false" outlineLevel="0" collapsed="false">
      <c r="A85" s="1" t="s">
        <v>100</v>
      </c>
      <c r="B85" s="2" t="n">
        <v>332.5500035</v>
      </c>
      <c r="C85" s="2" t="n">
        <v>34.9229664</v>
      </c>
      <c r="E85" s="2" t="n">
        <v>5.600925</v>
      </c>
      <c r="F85" s="2" t="n">
        <v>18.653544</v>
      </c>
      <c r="G85" s="2" t="n">
        <v>56.11875</v>
      </c>
      <c r="J85" s="2" t="n">
        <v>110.709312797379</v>
      </c>
      <c r="K85" s="2" t="n">
        <v>14.549935907401</v>
      </c>
      <c r="M85" s="2" t="n">
        <v>2.85505651233559</v>
      </c>
      <c r="N85" s="2" t="n">
        <v>6.8672571186414</v>
      </c>
      <c r="O85" s="2" t="n">
        <v>16.1903339950184</v>
      </c>
    </row>
    <row r="86" customFormat="false" ht="15" hidden="false" customHeight="false" outlineLevel="0" collapsed="false">
      <c r="A86" s="1" t="s">
        <v>101</v>
      </c>
      <c r="B86" s="2" t="n">
        <v>122.000593</v>
      </c>
      <c r="C86" s="2" t="n">
        <v>29.584741536</v>
      </c>
      <c r="D86" s="2" t="n">
        <v>3.76740882</v>
      </c>
      <c r="E86" s="2" t="n">
        <v>2.51193</v>
      </c>
      <c r="F86" s="2" t="n">
        <v>111.7436112</v>
      </c>
      <c r="G86" s="2" t="n">
        <v>21.3525</v>
      </c>
      <c r="J86" s="2" t="n">
        <v>44.8564243530374</v>
      </c>
      <c r="K86" s="2" t="n">
        <v>12.5126121688273</v>
      </c>
      <c r="L86" s="2" t="n">
        <v>1.25481845741196</v>
      </c>
      <c r="M86" s="2" t="n">
        <v>1.11006191425136</v>
      </c>
      <c r="N86" s="2" t="n">
        <v>42.6000575593549</v>
      </c>
      <c r="O86" s="2" t="n">
        <v>7.91548623429706</v>
      </c>
    </row>
    <row r="87" customFormat="false" ht="15" hidden="false" customHeight="false" outlineLevel="0" collapsed="false">
      <c r="A87" s="1" t="s">
        <v>102</v>
      </c>
      <c r="B87" s="2" t="n">
        <v>4548.06404195</v>
      </c>
      <c r="C87" s="2" t="n">
        <v>473.954544</v>
      </c>
      <c r="D87" s="2" t="n">
        <v>232.96841568</v>
      </c>
      <c r="E87" s="2" t="n">
        <v>98.4405</v>
      </c>
      <c r="F87" s="2" t="n">
        <v>666.198</v>
      </c>
      <c r="G87" s="2" t="n">
        <v>286.06875</v>
      </c>
      <c r="I87" s="2" t="n">
        <v>0.0033259968</v>
      </c>
      <c r="J87" s="2" t="n">
        <v>1889.66893915715</v>
      </c>
      <c r="K87" s="2" t="n">
        <v>226.007896868341</v>
      </c>
      <c r="L87" s="2" t="n">
        <v>89.0090832868392</v>
      </c>
      <c r="M87" s="2" t="n">
        <v>43.1914267328452</v>
      </c>
      <c r="N87" s="2" t="n">
        <v>272.277518586531</v>
      </c>
      <c r="O87" s="2" t="n">
        <v>108.12749261484</v>
      </c>
      <c r="Q87" s="2" t="n">
        <v>0.00167364547135422</v>
      </c>
    </row>
    <row r="88" customFormat="false" ht="15" hidden="false" customHeight="false" outlineLevel="0" collapsed="false">
      <c r="A88" s="1" t="s">
        <v>103</v>
      </c>
      <c r="B88" s="2" t="n">
        <v>3541.9527</v>
      </c>
      <c r="C88" s="2" t="n">
        <v>299.339712</v>
      </c>
      <c r="D88" s="2" t="n">
        <v>45.819837</v>
      </c>
      <c r="E88" s="2" t="n">
        <v>81.468</v>
      </c>
      <c r="F88" s="2" t="n">
        <v>310.8924</v>
      </c>
      <c r="G88" s="2" t="n">
        <v>821.25</v>
      </c>
      <c r="H88" s="2" t="n">
        <v>0.4219254</v>
      </c>
      <c r="J88" s="2" t="n">
        <v>1344.35291519482</v>
      </c>
      <c r="K88" s="2" t="n">
        <v>115.78396613085</v>
      </c>
      <c r="L88" s="2" t="n">
        <v>17.579457442542</v>
      </c>
      <c r="M88" s="2" t="n">
        <v>36.9114715581602</v>
      </c>
      <c r="N88" s="2" t="n">
        <v>117.715912866747</v>
      </c>
      <c r="O88" s="2" t="n">
        <v>306.174624491892</v>
      </c>
      <c r="P88" s="2" t="n">
        <v>0.180241991848378</v>
      </c>
    </row>
    <row r="89" customFormat="false" ht="15" hidden="false" customHeight="false" outlineLevel="0" collapsed="false">
      <c r="A89" s="1" t="s">
        <v>104</v>
      </c>
      <c r="B89" s="2" t="n">
        <v>1672.588775</v>
      </c>
      <c r="C89" s="2" t="n">
        <v>159.6478464</v>
      </c>
      <c r="D89" s="2" t="n">
        <v>45.819837</v>
      </c>
      <c r="E89" s="2" t="n">
        <v>169.725</v>
      </c>
      <c r="F89" s="2" t="n">
        <v>72.837648</v>
      </c>
      <c r="G89" s="2" t="n">
        <v>129.48375</v>
      </c>
      <c r="H89" s="2" t="n">
        <v>7.5946572</v>
      </c>
      <c r="I89" s="2" t="n">
        <v>0.00399119616</v>
      </c>
      <c r="J89" s="2" t="n">
        <v>535.691464354498</v>
      </c>
      <c r="K89" s="2" t="n">
        <v>73.4477330376879</v>
      </c>
      <c r="L89" s="2" t="n">
        <v>20.7160595728369</v>
      </c>
      <c r="M89" s="2" t="n">
        <v>84.321818270835</v>
      </c>
      <c r="N89" s="2" t="n">
        <v>24.4468360937758</v>
      </c>
      <c r="O89" s="2" t="n">
        <v>41.9566415817836</v>
      </c>
      <c r="P89" s="2" t="n">
        <v>2.79107794291365</v>
      </c>
      <c r="Q89" s="2" t="n">
        <v>0.00195735135450837</v>
      </c>
    </row>
    <row r="90" customFormat="false" ht="15" hidden="false" customHeight="false" outlineLevel="0" collapsed="false">
      <c r="A90" s="1" t="s">
        <v>105</v>
      </c>
      <c r="B90" s="2" t="n">
        <v>2931.5561847</v>
      </c>
      <c r="C90" s="2" t="n">
        <v>149.669856</v>
      </c>
      <c r="D90" s="2" t="n">
        <v>50.91093</v>
      </c>
      <c r="E90" s="2" t="n">
        <v>33.945</v>
      </c>
      <c r="F90" s="2" t="n">
        <v>222.066</v>
      </c>
      <c r="G90" s="2" t="n">
        <v>273.75</v>
      </c>
      <c r="J90" s="2" t="n">
        <v>975.853888976017</v>
      </c>
      <c r="K90" s="2" t="n">
        <v>70.3265595011374</v>
      </c>
      <c r="L90" s="2" t="n">
        <v>15.6835637343863</v>
      </c>
      <c r="M90" s="2" t="n">
        <v>17.0675112421561</v>
      </c>
      <c r="N90" s="2" t="n">
        <v>65.7728244737183</v>
      </c>
      <c r="O90" s="2" t="n">
        <v>106.894184013024</v>
      </c>
    </row>
    <row r="91" customFormat="false" ht="15" hidden="false" customHeight="false" outlineLevel="0" collapsed="false">
      <c r="A91" s="1" t="s">
        <v>106</v>
      </c>
      <c r="B91" s="2" t="n">
        <v>4784.7845474</v>
      </c>
      <c r="C91" s="2" t="n">
        <v>419.0755968</v>
      </c>
      <c r="D91" s="2" t="n">
        <v>61.093116</v>
      </c>
      <c r="E91" s="2" t="n">
        <v>50.9175</v>
      </c>
      <c r="F91" s="2" t="n">
        <v>799.4376</v>
      </c>
      <c r="G91" s="2" t="n">
        <v>349.8525</v>
      </c>
      <c r="J91" s="2" t="n">
        <v>2008.70410622636</v>
      </c>
      <c r="K91" s="2" t="n">
        <v>172.82403697983</v>
      </c>
      <c r="L91" s="2" t="n">
        <v>25.7398964772883</v>
      </c>
      <c r="M91" s="2" t="n">
        <v>24.6297948727541</v>
      </c>
      <c r="N91" s="2" t="n">
        <v>285.341146679313</v>
      </c>
      <c r="O91" s="2" t="n">
        <v>137.661187856582</v>
      </c>
    </row>
    <row r="92" customFormat="false" ht="15" hidden="false" customHeight="false" outlineLevel="0" collapsed="false">
      <c r="A92" s="1" t="s">
        <v>107</v>
      </c>
      <c r="B92" s="2" t="n">
        <v>2715.69384515</v>
      </c>
      <c r="C92" s="2" t="n">
        <v>314.3066976</v>
      </c>
      <c r="D92" s="2" t="n">
        <v>22.4008092</v>
      </c>
      <c r="E92" s="2" t="n">
        <v>57.7065</v>
      </c>
      <c r="F92" s="2" t="n">
        <v>293.12712</v>
      </c>
      <c r="G92" s="2" t="n">
        <v>410.625</v>
      </c>
      <c r="H92" s="2" t="n">
        <v>74.540154</v>
      </c>
      <c r="I92" s="2" t="n">
        <v>0.16629984</v>
      </c>
      <c r="J92" s="2" t="n">
        <v>1018.17308363646</v>
      </c>
      <c r="K92" s="2" t="n">
        <v>159.316776683135</v>
      </c>
      <c r="L92" s="2" t="n">
        <v>8.95592299458443</v>
      </c>
      <c r="M92" s="2" t="n">
        <v>25.8667142247042</v>
      </c>
      <c r="N92" s="2" t="n">
        <v>98.5062604861729</v>
      </c>
      <c r="O92" s="2" t="n">
        <v>147.991289448618</v>
      </c>
      <c r="P92" s="2" t="n">
        <v>25.9186141307799</v>
      </c>
      <c r="Q92" s="2" t="n">
        <v>0.0699331006518343</v>
      </c>
    </row>
    <row r="93" customFormat="false" ht="15" hidden="false" customHeight="false" outlineLevel="0" collapsed="false">
      <c r="A93" s="1" t="s">
        <v>108</v>
      </c>
      <c r="B93" s="2" t="n">
        <v>925.03998015</v>
      </c>
      <c r="C93" s="2" t="n">
        <v>598.679424</v>
      </c>
      <c r="D93" s="2" t="n">
        <v>16.2914976</v>
      </c>
      <c r="E93" s="2" t="n">
        <v>10.93029</v>
      </c>
      <c r="F93" s="2" t="n">
        <v>151.00488</v>
      </c>
      <c r="G93" s="2" t="n">
        <v>45.16875</v>
      </c>
      <c r="I93" s="2" t="n">
        <v>0.02793837312</v>
      </c>
      <c r="J93" s="2" t="n">
        <v>366.522343317918</v>
      </c>
      <c r="K93" s="2" t="n">
        <v>310.778687753566</v>
      </c>
      <c r="L93" s="2" t="n">
        <v>6.53334967934554</v>
      </c>
      <c r="M93" s="2" t="n">
        <v>4.85295521714577</v>
      </c>
      <c r="N93" s="2" t="n">
        <v>52.1513526004371</v>
      </c>
      <c r="O93" s="2" t="n">
        <v>13.7944321974062</v>
      </c>
      <c r="Q93" s="2" t="n">
        <v>0.0114683951968415</v>
      </c>
    </row>
    <row r="94" customFormat="false" ht="15" hidden="false" customHeight="false" outlineLevel="0" collapsed="false">
      <c r="A94" s="1" t="s">
        <v>109</v>
      </c>
      <c r="B94" s="2" t="n">
        <v>492.7249756</v>
      </c>
      <c r="C94" s="2" t="n">
        <v>49.889952</v>
      </c>
      <c r="D94" s="2" t="n">
        <v>30.546558</v>
      </c>
      <c r="E94" s="2" t="n">
        <v>13.578</v>
      </c>
      <c r="F94" s="2" t="n">
        <v>71.06112</v>
      </c>
      <c r="G94" s="2" t="n">
        <v>164.25</v>
      </c>
      <c r="J94" s="2" t="n">
        <v>132.205825001008</v>
      </c>
      <c r="K94" s="2" t="n">
        <v>24.3959244227881</v>
      </c>
      <c r="L94" s="2" t="n">
        <v>12.8980514574434</v>
      </c>
      <c r="M94" s="2" t="n">
        <v>5.85806571845725</v>
      </c>
      <c r="N94" s="2" t="n">
        <v>31.1738360037909</v>
      </c>
      <c r="O94" s="2" t="n">
        <v>67.7714443271722</v>
      </c>
    </row>
    <row r="95" customFormat="false" ht="15" hidden="false" customHeight="false" outlineLevel="0" collapsed="false">
      <c r="A95" s="1" t="s">
        <v>110</v>
      </c>
      <c r="B95" s="2" t="n">
        <v>4329.0533</v>
      </c>
      <c r="C95" s="2" t="n">
        <v>1995.59808</v>
      </c>
      <c r="D95" s="2" t="n">
        <v>25.455465</v>
      </c>
      <c r="E95" s="2" t="n">
        <v>176.514</v>
      </c>
      <c r="F95" s="2" t="n">
        <v>177.6528</v>
      </c>
      <c r="G95" s="2" t="n">
        <v>602.25</v>
      </c>
      <c r="J95" s="2" t="n">
        <v>1109.33171379913</v>
      </c>
      <c r="K95" s="2" t="n">
        <v>978.878678316342</v>
      </c>
      <c r="L95" s="2" t="n">
        <v>12.4464852910908</v>
      </c>
      <c r="M95" s="2" t="n">
        <v>76.8985585215238</v>
      </c>
      <c r="N95" s="2" t="n">
        <v>53.6024278912444</v>
      </c>
      <c r="O95" s="2" t="n">
        <v>253.688198384672</v>
      </c>
    </row>
    <row r="96" customFormat="false" ht="15" hidden="false" customHeight="false" outlineLevel="0" collapsed="false">
      <c r="A96" s="1" t="s">
        <v>111</v>
      </c>
      <c r="B96" s="2" t="n">
        <v>432.90533</v>
      </c>
      <c r="C96" s="2" t="n">
        <v>34.42406688</v>
      </c>
      <c r="D96" s="2" t="n">
        <v>7.6366395</v>
      </c>
      <c r="E96" s="2" t="n">
        <v>7.501845</v>
      </c>
      <c r="F96" s="2" t="n">
        <v>30.645108</v>
      </c>
      <c r="G96" s="2" t="n">
        <v>22.4475</v>
      </c>
      <c r="J96" s="2" t="n">
        <v>156.666456142337</v>
      </c>
      <c r="K96" s="2" t="n">
        <v>15.324582068006</v>
      </c>
      <c r="L96" s="2" t="n">
        <v>3.13807394098875</v>
      </c>
      <c r="M96" s="2" t="n">
        <v>3.05153961592622</v>
      </c>
      <c r="N96" s="2" t="n">
        <v>10.3118897600053</v>
      </c>
      <c r="O96" s="2" t="n">
        <v>8.38993310174683</v>
      </c>
    </row>
    <row r="97" customFormat="false" ht="15" hidden="false" customHeight="false" outlineLevel="0" collapsed="false">
      <c r="A97" s="1" t="s">
        <v>112</v>
      </c>
      <c r="B97" s="2" t="n">
        <v>3111.21189665</v>
      </c>
      <c r="C97" s="2" t="n">
        <v>299.83861152</v>
      </c>
      <c r="D97" s="2" t="n">
        <v>50.91093</v>
      </c>
      <c r="E97" s="2" t="n">
        <v>67.89</v>
      </c>
      <c r="F97" s="2" t="n">
        <v>799.4376</v>
      </c>
      <c r="G97" s="2" t="n">
        <v>273.75</v>
      </c>
      <c r="J97" s="2" t="n">
        <v>814.614341707341</v>
      </c>
      <c r="K97" s="2" t="n">
        <v>116.759521119944</v>
      </c>
      <c r="L97" s="2" t="n">
        <v>16.3408217559014</v>
      </c>
      <c r="M97" s="2" t="n">
        <v>33.743148685592</v>
      </c>
      <c r="N97" s="2" t="n">
        <v>308.706464252419</v>
      </c>
      <c r="O97" s="2" t="n">
        <v>84.1532100130432</v>
      </c>
    </row>
    <row r="98" customFormat="false" ht="15" hidden="false" customHeight="false" outlineLevel="0" collapsed="false">
      <c r="A98" s="1" t="s">
        <v>113</v>
      </c>
      <c r="B98" s="2" t="n">
        <v>2440.01186</v>
      </c>
      <c r="C98" s="2" t="n">
        <v>99.779904</v>
      </c>
      <c r="D98" s="2" t="n">
        <v>50.91093</v>
      </c>
      <c r="E98" s="2" t="n">
        <v>26.4771</v>
      </c>
      <c r="F98" s="2" t="n">
        <v>133.2396</v>
      </c>
      <c r="G98" s="2" t="n">
        <v>186.15</v>
      </c>
      <c r="H98" s="2" t="n">
        <v>10.9700604</v>
      </c>
      <c r="J98" s="2" t="n">
        <v>904.898016223534</v>
      </c>
      <c r="K98" s="2" t="n">
        <v>41.6149848452989</v>
      </c>
      <c r="L98" s="2" t="n">
        <v>20.0767022374167</v>
      </c>
      <c r="M98" s="2" t="n">
        <v>11.1000806328788</v>
      </c>
      <c r="N98" s="2" t="n">
        <v>58.5983282117762</v>
      </c>
      <c r="O98" s="2" t="n">
        <v>52.4514013999184</v>
      </c>
      <c r="P98" s="2" t="n">
        <v>4.37529755703896</v>
      </c>
    </row>
    <row r="99" customFormat="false" ht="15" hidden="false" customHeight="false" outlineLevel="0" collapsed="false">
      <c r="A99" s="1" t="s">
        <v>114</v>
      </c>
      <c r="B99" s="2" t="n">
        <v>3148.4024</v>
      </c>
      <c r="C99" s="2" t="n">
        <v>498.89952</v>
      </c>
      <c r="D99" s="2" t="n">
        <v>61.093116</v>
      </c>
      <c r="E99" s="2" t="n">
        <v>305.505</v>
      </c>
      <c r="F99" s="2" t="n">
        <v>710.6112</v>
      </c>
      <c r="G99" s="2" t="n">
        <v>821.25</v>
      </c>
      <c r="I99" s="2" t="n">
        <v>0.016629984</v>
      </c>
      <c r="J99" s="2" t="n">
        <v>1209.01724538151</v>
      </c>
      <c r="K99" s="2" t="n">
        <v>240.192495250222</v>
      </c>
      <c r="L99" s="2" t="n">
        <v>23.6651491279199</v>
      </c>
      <c r="M99" s="2" t="n">
        <v>148.28054437579</v>
      </c>
      <c r="N99" s="2" t="n">
        <v>296.765512601726</v>
      </c>
      <c r="O99" s="2" t="n">
        <v>344.140264646578</v>
      </c>
      <c r="Q99" s="2" t="n">
        <v>0.00543623071634502</v>
      </c>
    </row>
    <row r="100" customFormat="false" ht="15" hidden="false" customHeight="false" outlineLevel="0" collapsed="false">
      <c r="A100" s="1" t="s">
        <v>115</v>
      </c>
      <c r="B100" s="2" t="n">
        <v>1478.37170195</v>
      </c>
      <c r="C100" s="2" t="n">
        <v>598.679424</v>
      </c>
      <c r="D100" s="2" t="n">
        <v>32.5829952</v>
      </c>
      <c r="E100" s="2" t="n">
        <v>89.95425</v>
      </c>
      <c r="F100" s="2" t="n">
        <v>58.0924656</v>
      </c>
      <c r="G100" s="2" t="n">
        <v>97.18125</v>
      </c>
      <c r="J100" s="2" t="n">
        <v>628.06574315839</v>
      </c>
      <c r="K100" s="2" t="n">
        <v>298.535571864576</v>
      </c>
      <c r="L100" s="2" t="n">
        <v>11.4609528942271</v>
      </c>
      <c r="M100" s="2" t="n">
        <v>40.1887802125092</v>
      </c>
      <c r="N100" s="2" t="n">
        <v>21.3585686142789</v>
      </c>
      <c r="O100" s="2" t="n">
        <v>32.2132027774115</v>
      </c>
    </row>
    <row r="101" customFormat="false" ht="15" hidden="false" customHeight="false" outlineLevel="0" collapsed="false">
      <c r="A101" s="1" t="s">
        <v>116</v>
      </c>
      <c r="B101" s="2" t="n">
        <v>5648.43068075</v>
      </c>
      <c r="C101" s="2" t="n">
        <v>399.119616</v>
      </c>
      <c r="D101" s="2" t="n">
        <v>24.4372464</v>
      </c>
      <c r="E101" s="2" t="n">
        <v>90.463425</v>
      </c>
      <c r="F101" s="2" t="n">
        <v>266.4792</v>
      </c>
      <c r="G101" s="2" t="n">
        <v>301.125</v>
      </c>
      <c r="J101" s="2" t="n">
        <v>1958.97561166434</v>
      </c>
      <c r="K101" s="2" t="n">
        <v>188.298960844278</v>
      </c>
      <c r="L101" s="2" t="n">
        <v>9.10392875259986</v>
      </c>
      <c r="M101" s="2" t="n">
        <v>39.5949571378713</v>
      </c>
      <c r="N101" s="2" t="n">
        <v>83.3374402485768</v>
      </c>
      <c r="O101" s="2" t="n">
        <v>129.051558152663</v>
      </c>
    </row>
    <row r="102" customFormat="false" ht="15" hidden="false" customHeight="false" outlineLevel="0" collapsed="false">
      <c r="A102" s="1" t="s">
        <v>117</v>
      </c>
      <c r="B102" s="2" t="n">
        <v>6889.4915518</v>
      </c>
      <c r="C102" s="2" t="n">
        <v>4190.755968</v>
      </c>
      <c r="D102" s="2" t="n">
        <v>305.46558</v>
      </c>
      <c r="E102" s="2" t="n">
        <v>271.56</v>
      </c>
      <c r="F102" s="2" t="n">
        <v>710.6112</v>
      </c>
      <c r="G102" s="2" t="n">
        <v>1095</v>
      </c>
      <c r="H102" s="2" t="n">
        <v>31.0818378</v>
      </c>
      <c r="J102" s="2" t="n">
        <v>2545.38517301678</v>
      </c>
      <c r="K102" s="2" t="n">
        <v>1917.01878283919</v>
      </c>
      <c r="L102" s="2" t="n">
        <v>99.1065509375261</v>
      </c>
      <c r="M102" s="2" t="n">
        <v>123.059143059105</v>
      </c>
      <c r="N102" s="2" t="n">
        <v>286.226377929107</v>
      </c>
      <c r="O102" s="2" t="n">
        <v>378.603653325814</v>
      </c>
      <c r="P102" s="2" t="n">
        <v>7.81100482836436</v>
      </c>
    </row>
    <row r="103" customFormat="false" ht="15" hidden="false" customHeight="false" outlineLevel="0" collapsed="false">
      <c r="A103" s="1" t="s">
        <v>118</v>
      </c>
      <c r="B103" s="2" t="n">
        <v>7083.9054</v>
      </c>
      <c r="C103" s="2" t="n">
        <v>11973.58848</v>
      </c>
      <c r="D103" s="2" t="n">
        <v>5.091093</v>
      </c>
      <c r="E103" s="2" t="n">
        <v>373.395</v>
      </c>
      <c r="F103" s="2" t="n">
        <v>169.658424</v>
      </c>
      <c r="G103" s="2" t="n">
        <v>684.375</v>
      </c>
      <c r="H103" s="2" t="n">
        <v>3.9379704</v>
      </c>
      <c r="I103" s="2" t="n">
        <v>0.0033259968</v>
      </c>
      <c r="J103" s="2" t="n">
        <v>2617.28186112869</v>
      </c>
      <c r="K103" s="2" t="n">
        <v>5272.7992960481</v>
      </c>
      <c r="L103" s="2" t="n">
        <v>2.0072638861962</v>
      </c>
      <c r="M103" s="2" t="n">
        <v>184.595105599702</v>
      </c>
      <c r="N103" s="2" t="n">
        <v>65.4928310258769</v>
      </c>
      <c r="O103" s="2" t="n">
        <v>250.130522667617</v>
      </c>
      <c r="P103" s="2" t="n">
        <v>1.66315565003014</v>
      </c>
      <c r="Q103" s="2" t="n">
        <v>0.00152604142398024</v>
      </c>
    </row>
    <row r="104" customFormat="false" ht="15" hidden="false" customHeight="false" outlineLevel="0" collapsed="false">
      <c r="A104" s="1" t="s">
        <v>119</v>
      </c>
      <c r="B104" s="2" t="n">
        <v>430.5440282</v>
      </c>
      <c r="C104" s="2" t="n">
        <v>164.187832032</v>
      </c>
      <c r="D104" s="2" t="n">
        <v>23.62267152</v>
      </c>
      <c r="E104" s="2" t="n">
        <v>14.73213</v>
      </c>
      <c r="F104" s="2" t="n">
        <v>48.0550824</v>
      </c>
      <c r="G104" s="2" t="n">
        <v>1.36875</v>
      </c>
      <c r="J104" s="2" t="n">
        <v>161.625840119259</v>
      </c>
      <c r="K104" s="2" t="n">
        <v>67.3248348802793</v>
      </c>
      <c r="L104" s="2" t="n">
        <v>10.5546567311658</v>
      </c>
      <c r="M104" s="2" t="n">
        <v>7.05546330935646</v>
      </c>
      <c r="N104" s="2" t="n">
        <v>20.2999203083691</v>
      </c>
      <c r="O104" s="2" t="n">
        <v>0.443351945346145</v>
      </c>
    </row>
    <row r="105" customFormat="false" ht="15" hidden="false" customHeight="false" outlineLevel="0" collapsed="false">
      <c r="A105" s="1" t="s">
        <v>120</v>
      </c>
      <c r="B105" s="2" t="n">
        <v>1148.97010085</v>
      </c>
      <c r="C105" s="2" t="n">
        <v>70.6142380608</v>
      </c>
      <c r="D105" s="2" t="n">
        <v>11388.16410984</v>
      </c>
      <c r="E105" s="2" t="n">
        <v>76.613865</v>
      </c>
      <c r="F105" s="2" t="n">
        <v>8454.4079256</v>
      </c>
      <c r="G105" s="2" t="n">
        <v>131.67375</v>
      </c>
      <c r="J105" s="2" t="n">
        <v>469.355692287894</v>
      </c>
      <c r="K105" s="2" t="n">
        <v>30.4659947397788</v>
      </c>
      <c r="L105" s="2" t="n">
        <v>4295.23870103792</v>
      </c>
      <c r="M105" s="2" t="n">
        <v>34.0610664189903</v>
      </c>
      <c r="N105" s="2" t="n">
        <v>2972.81143934798</v>
      </c>
      <c r="O105" s="2" t="n">
        <v>53.0873891219301</v>
      </c>
    </row>
    <row r="106" customFormat="false" ht="15" hidden="false" customHeight="false" outlineLevel="0" collapsed="false">
      <c r="A106" s="1" t="s">
        <v>121</v>
      </c>
      <c r="B106" s="2" t="n">
        <v>2648.39674385</v>
      </c>
      <c r="C106" s="2" t="n">
        <v>34.9229664</v>
      </c>
      <c r="D106" s="2" t="n">
        <v>47.04169932</v>
      </c>
      <c r="E106" s="2" t="n">
        <v>25.73031</v>
      </c>
      <c r="F106" s="2" t="n">
        <v>111.033</v>
      </c>
      <c r="G106" s="2" t="n">
        <v>143.71875</v>
      </c>
      <c r="J106" s="2" t="n">
        <v>676.933288906149</v>
      </c>
      <c r="K106" s="2" t="n">
        <v>16.5840975474032</v>
      </c>
      <c r="L106" s="2" t="n">
        <v>17.9061817907441</v>
      </c>
      <c r="M106" s="2" t="n">
        <v>11.8125561752666</v>
      </c>
      <c r="N106" s="2" t="n">
        <v>39.1165964964251</v>
      </c>
      <c r="O106" s="2" t="n">
        <v>43.0517504253448</v>
      </c>
    </row>
    <row r="107" customFormat="false" ht="15" hidden="false" customHeight="false" outlineLevel="0" collapsed="false">
      <c r="A107" s="1" t="s">
        <v>122</v>
      </c>
      <c r="B107" s="2" t="n">
        <v>3966.39669855</v>
      </c>
      <c r="C107" s="2" t="n">
        <v>392.584032288</v>
      </c>
      <c r="D107" s="2" t="n">
        <v>270.64250388</v>
      </c>
      <c r="E107" s="2" t="n">
        <v>54.17622</v>
      </c>
      <c r="F107" s="2" t="n">
        <v>1981.9834632</v>
      </c>
      <c r="G107" s="2" t="n">
        <v>155.21625</v>
      </c>
      <c r="J107" s="2" t="n">
        <v>1609.01656767426</v>
      </c>
      <c r="K107" s="2" t="n">
        <v>162.898831164663</v>
      </c>
      <c r="L107" s="2" t="n">
        <v>89.364162257644</v>
      </c>
      <c r="M107" s="2" t="n">
        <v>26.1630678339098</v>
      </c>
      <c r="N107" s="2" t="n">
        <v>638.137911525897</v>
      </c>
      <c r="O107" s="2" t="n">
        <v>47.5103322447334</v>
      </c>
    </row>
    <row r="108" customFormat="false" ht="15" hidden="false" customHeight="false" outlineLevel="0" collapsed="false">
      <c r="A108" s="1" t="s">
        <v>123</v>
      </c>
      <c r="B108" s="2" t="n">
        <v>2005.1387785</v>
      </c>
      <c r="C108" s="2" t="n">
        <v>18916.0945964928</v>
      </c>
      <c r="D108" s="2" t="n">
        <v>27.89918964</v>
      </c>
      <c r="E108" s="2" t="n">
        <v>30.109215</v>
      </c>
      <c r="F108" s="2" t="n">
        <v>317.0214216</v>
      </c>
      <c r="G108" s="2" t="n">
        <v>255.40875</v>
      </c>
      <c r="H108" s="2" t="n">
        <v>2.5315524</v>
      </c>
      <c r="I108" s="2" t="n">
        <v>0.001130838912</v>
      </c>
      <c r="J108" s="2" t="n">
        <v>799.485039698985</v>
      </c>
      <c r="K108" s="2" t="n">
        <v>7827.49047356284</v>
      </c>
      <c r="L108" s="2" t="n">
        <v>13.1753595084289</v>
      </c>
      <c r="M108" s="2" t="n">
        <v>15.5948847981697</v>
      </c>
      <c r="N108" s="2" t="n">
        <v>133.308102195216</v>
      </c>
      <c r="O108" s="2" t="n">
        <v>102.641306208315</v>
      </c>
      <c r="P108" s="2" t="n">
        <v>0.999088354489462</v>
      </c>
      <c r="Q108" s="2" t="n">
        <v>0.000468071000998125</v>
      </c>
    </row>
    <row r="109" customFormat="false" ht="15" hidden="false" customHeight="false" outlineLevel="0" collapsed="false">
      <c r="A109" s="1" t="s">
        <v>124</v>
      </c>
      <c r="B109" s="2" t="n">
        <v>570.84471015</v>
      </c>
      <c r="C109" s="2" t="n">
        <v>342.4546085184</v>
      </c>
      <c r="D109" s="2" t="n">
        <v>1.0182186</v>
      </c>
      <c r="E109" s="2" t="n">
        <v>85.168005</v>
      </c>
      <c r="F109" s="2" t="n">
        <v>34.4646432</v>
      </c>
      <c r="G109" s="2" t="n">
        <v>64.0575</v>
      </c>
      <c r="J109" s="2" t="n">
        <v>192.070073568308</v>
      </c>
      <c r="K109" s="2" t="n">
        <v>158.033305389092</v>
      </c>
      <c r="L109" s="2" t="n">
        <v>0.426225140025055</v>
      </c>
      <c r="M109" s="2" t="n">
        <v>47.0280247817413</v>
      </c>
      <c r="N109" s="2" t="n">
        <v>11.5875339060932</v>
      </c>
      <c r="O109" s="2" t="n">
        <v>23.2679659173598</v>
      </c>
    </row>
    <row r="110" customFormat="false" ht="15" hidden="false" customHeight="false" outlineLevel="0" collapsed="false">
      <c r="A110" s="1" t="s">
        <v>125</v>
      </c>
      <c r="B110" s="2" t="n">
        <v>3052.7696771</v>
      </c>
      <c r="C110" s="2" t="n">
        <v>71.2228954752</v>
      </c>
      <c r="D110" s="2" t="n">
        <v>0.20364372</v>
      </c>
      <c r="E110" s="2" t="n">
        <v>5.736705</v>
      </c>
      <c r="F110" s="2" t="n">
        <v>9.326772</v>
      </c>
      <c r="G110" s="2" t="n">
        <v>29.29125</v>
      </c>
      <c r="H110" s="2" t="n">
        <v>20.6743446</v>
      </c>
      <c r="J110" s="2" t="n">
        <v>1063.21386193916</v>
      </c>
      <c r="K110" s="2" t="n">
        <v>33.0161826321505</v>
      </c>
      <c r="L110" s="2" t="n">
        <v>0.0666280645802418</v>
      </c>
      <c r="M110" s="2" t="n">
        <v>2.25238819589289</v>
      </c>
      <c r="N110" s="2" t="n">
        <v>3.18315364032596</v>
      </c>
      <c r="O110" s="2" t="n">
        <v>8.96376576748944</v>
      </c>
      <c r="P110" s="2" t="n">
        <v>7.88187199721805</v>
      </c>
    </row>
    <row r="111" customFormat="false" ht="15" hidden="false" customHeight="false" outlineLevel="0" collapsed="false">
      <c r="A111" s="1" t="s">
        <v>126</v>
      </c>
      <c r="B111" s="2" t="n">
        <v>4772.78126325</v>
      </c>
      <c r="C111" s="2" t="n">
        <v>6557.5153348992</v>
      </c>
      <c r="D111" s="2" t="n">
        <v>71.47894572</v>
      </c>
      <c r="E111" s="2" t="n">
        <v>37.848675</v>
      </c>
      <c r="F111" s="2" t="n">
        <v>178.3634112</v>
      </c>
      <c r="G111" s="2" t="n">
        <v>281.415</v>
      </c>
      <c r="H111" s="2" t="n">
        <v>83.8225128</v>
      </c>
      <c r="J111" s="2" t="n">
        <v>2087.22292396105</v>
      </c>
      <c r="K111" s="2" t="n">
        <v>3361.51313935053</v>
      </c>
      <c r="L111" s="2" t="n">
        <v>26.3626713530617</v>
      </c>
      <c r="M111" s="2" t="n">
        <v>18.5047760119052</v>
      </c>
      <c r="N111" s="2" t="n">
        <v>71.055902360155</v>
      </c>
      <c r="O111" s="2" t="n">
        <v>109.779716525132</v>
      </c>
      <c r="P111" s="2" t="n">
        <v>33.3810570480827</v>
      </c>
    </row>
    <row r="112" customFormat="false" ht="15" hidden="false" customHeight="false" outlineLevel="0" collapsed="false">
      <c r="A112" s="1" t="s">
        <v>127</v>
      </c>
      <c r="B112" s="2" t="n">
        <v>8923.7530525</v>
      </c>
      <c r="C112" s="2" t="n">
        <v>194.4410989248</v>
      </c>
      <c r="D112" s="2" t="n">
        <v>8.45121438</v>
      </c>
      <c r="E112" s="2" t="n">
        <v>26.578935</v>
      </c>
      <c r="F112" s="2" t="n">
        <v>39.083616</v>
      </c>
      <c r="G112" s="2" t="n">
        <v>411.99375</v>
      </c>
      <c r="H112" s="2" t="n">
        <v>20.6743446</v>
      </c>
      <c r="J112" s="2" t="n">
        <v>3540.61272950227</v>
      </c>
      <c r="K112" s="2" t="n">
        <v>75.6525269590164</v>
      </c>
      <c r="L112" s="2" t="n">
        <v>2.98971628399875</v>
      </c>
      <c r="M112" s="2" t="n">
        <v>12.0975189478723</v>
      </c>
      <c r="N112" s="2" t="n">
        <v>9.81639251229774</v>
      </c>
      <c r="O112" s="2" t="n">
        <v>109.77181536138</v>
      </c>
      <c r="P112" s="2" t="n">
        <v>6.00417479320558</v>
      </c>
    </row>
    <row r="113" customFormat="false" ht="15" hidden="false" customHeight="false" outlineLevel="0" collapsed="false">
      <c r="A113" s="1" t="s">
        <v>128</v>
      </c>
      <c r="B113" s="2" t="n">
        <v>2650.5612705</v>
      </c>
      <c r="C113" s="2" t="n">
        <v>29.884081248</v>
      </c>
      <c r="D113" s="2" t="n">
        <v>13.33866366</v>
      </c>
      <c r="E113" s="2" t="n">
        <v>4.95597</v>
      </c>
      <c r="F113" s="2" t="n">
        <v>9.5932512</v>
      </c>
      <c r="G113" s="2" t="n">
        <v>118.8075</v>
      </c>
      <c r="H113" s="2" t="n">
        <v>0.2812836</v>
      </c>
      <c r="J113" s="2" t="n">
        <v>1032.6918816705</v>
      </c>
      <c r="K113" s="2" t="n">
        <v>16.1507393394777</v>
      </c>
      <c r="L113" s="2" t="n">
        <v>5.56413259605611</v>
      </c>
      <c r="M113" s="2" t="n">
        <v>2.40027765605507</v>
      </c>
      <c r="N113" s="2" t="n">
        <v>4.73022842515002</v>
      </c>
      <c r="O113" s="2" t="n">
        <v>39.674791758151</v>
      </c>
      <c r="P113" s="2" t="n">
        <v>0.0859709667015772</v>
      </c>
    </row>
    <row r="114" customFormat="false" ht="15" hidden="false" customHeight="false" outlineLevel="0" collapsed="false">
      <c r="A114" s="1" t="s">
        <v>129</v>
      </c>
      <c r="B114" s="2" t="n">
        <v>6585.08039475</v>
      </c>
      <c r="C114" s="2" t="n">
        <v>254.039635584</v>
      </c>
      <c r="D114" s="2" t="n">
        <v>55.79837928</v>
      </c>
      <c r="E114" s="2" t="n">
        <v>229.570035</v>
      </c>
      <c r="F114" s="2" t="n">
        <v>118.0502856</v>
      </c>
      <c r="G114" s="2" t="n">
        <v>293.18625</v>
      </c>
      <c r="H114" s="2" t="n">
        <v>0.9844926</v>
      </c>
      <c r="J114" s="2" t="n">
        <v>2320.44795325255</v>
      </c>
      <c r="K114" s="2" t="n">
        <v>75.934090206695</v>
      </c>
      <c r="L114" s="2" t="n">
        <v>21.6834662527733</v>
      </c>
      <c r="M114" s="2" t="n">
        <v>106.04541247846</v>
      </c>
      <c r="N114" s="2" t="n">
        <v>31.7651485371473</v>
      </c>
      <c r="O114" s="2" t="n">
        <v>103.571307533978</v>
      </c>
      <c r="P114" s="2" t="n">
        <v>0.471413406689823</v>
      </c>
    </row>
    <row r="115" customFormat="false" ht="15" hidden="false" customHeight="false" outlineLevel="0" collapsed="false">
      <c r="A115" s="1" t="s">
        <v>130</v>
      </c>
      <c r="B115" s="2" t="n">
        <v>2168.462153</v>
      </c>
      <c r="C115" s="2" t="n">
        <v>947.909088</v>
      </c>
      <c r="D115" s="2" t="n">
        <v>2.95283394</v>
      </c>
      <c r="E115" s="2" t="n">
        <v>24.202785</v>
      </c>
      <c r="F115" s="2" t="n">
        <v>33.3987264</v>
      </c>
      <c r="G115" s="2" t="n">
        <v>97.72875</v>
      </c>
      <c r="H115" s="2" t="n">
        <v>1.2657762</v>
      </c>
      <c r="I115" s="2" t="n">
        <v>0.0032195649024</v>
      </c>
      <c r="J115" s="2" t="n">
        <v>678.363345012457</v>
      </c>
      <c r="K115" s="2" t="n">
        <v>413.223014039269</v>
      </c>
      <c r="L115" s="2" t="n">
        <v>1.17924456471764</v>
      </c>
      <c r="M115" s="2" t="n">
        <v>12.0228416486833</v>
      </c>
      <c r="N115" s="2" t="n">
        <v>14.5748383337734</v>
      </c>
      <c r="O115" s="2" t="n">
        <v>33.91099375234</v>
      </c>
      <c r="P115" s="2" t="n">
        <v>0.490022382189585</v>
      </c>
      <c r="Q115" s="2" t="n">
        <v>0.00150523973412162</v>
      </c>
    </row>
    <row r="116" customFormat="false" ht="15" hidden="false" customHeight="false" outlineLevel="0" collapsed="false">
      <c r="A116" s="1" t="s">
        <v>131</v>
      </c>
      <c r="B116" s="2" t="n">
        <v>3240.0996199</v>
      </c>
      <c r="C116" s="2" t="n">
        <v>249.4397820096</v>
      </c>
      <c r="D116" s="2" t="n">
        <v>161.79493554</v>
      </c>
      <c r="E116" s="2" t="n">
        <v>38.56152</v>
      </c>
      <c r="F116" s="2" t="n">
        <v>959.2362936</v>
      </c>
      <c r="G116" s="2" t="n">
        <v>143.71875</v>
      </c>
      <c r="J116" s="2" t="n">
        <v>1188.30812686308</v>
      </c>
      <c r="K116" s="2" t="n">
        <v>138.568648033182</v>
      </c>
      <c r="L116" s="2" t="n">
        <v>58.8345204381936</v>
      </c>
      <c r="M116" s="2" t="n">
        <v>21.8461396003064</v>
      </c>
      <c r="N116" s="2" t="n">
        <v>350.266685060427</v>
      </c>
      <c r="O116" s="2" t="n">
        <v>59.949754362184</v>
      </c>
    </row>
    <row r="117" customFormat="false" ht="15" hidden="false" customHeight="false" outlineLevel="0" collapsed="false">
      <c r="A117" s="1" t="s">
        <v>132</v>
      </c>
      <c r="B117" s="2" t="n">
        <v>5916.04488475</v>
      </c>
      <c r="C117" s="2" t="n">
        <v>555.873845184</v>
      </c>
      <c r="D117" s="2" t="n">
        <v>532.83379338</v>
      </c>
      <c r="E117" s="2" t="n">
        <v>206.11404</v>
      </c>
      <c r="F117" s="2" t="n">
        <v>553.0331664</v>
      </c>
      <c r="G117" s="2" t="n">
        <v>408.435</v>
      </c>
      <c r="J117" s="2" t="n">
        <v>2556.81319925469</v>
      </c>
      <c r="K117" s="2" t="n">
        <v>253.57017931643</v>
      </c>
      <c r="L117" s="2" t="n">
        <v>226.828926397764</v>
      </c>
      <c r="M117" s="2" t="n">
        <v>79.3464115972277</v>
      </c>
      <c r="N117" s="2" t="n">
        <v>198.895126129873</v>
      </c>
      <c r="O117" s="2" t="n">
        <v>141.034001052685</v>
      </c>
    </row>
    <row r="118" customFormat="false" ht="15" hidden="false" customHeight="false" outlineLevel="0" collapsed="false">
      <c r="A118" s="1" t="s">
        <v>133</v>
      </c>
      <c r="B118" s="2" t="n">
        <v>4419.76664415</v>
      </c>
      <c r="C118" s="2" t="n">
        <v>146.3072732352</v>
      </c>
      <c r="D118" s="2" t="n">
        <v>148.6599156</v>
      </c>
      <c r="E118" s="2" t="n">
        <v>39.30831</v>
      </c>
      <c r="F118" s="2" t="n">
        <v>222.066</v>
      </c>
      <c r="G118" s="2" t="n">
        <v>349.03125</v>
      </c>
      <c r="J118" s="2" t="n">
        <v>1632.03912743955</v>
      </c>
      <c r="K118" s="2" t="n">
        <v>79.6115786144122</v>
      </c>
      <c r="L118" s="2" t="n">
        <v>61.2572850786772</v>
      </c>
      <c r="M118" s="2" t="n">
        <v>15.2089842864958</v>
      </c>
      <c r="N118" s="2" t="n">
        <v>82.2313107264846</v>
      </c>
      <c r="O118" s="2" t="n">
        <v>146.030797367946</v>
      </c>
    </row>
    <row r="119" customFormat="false" ht="15" hidden="false" customHeight="false" outlineLevel="0" collapsed="false">
      <c r="A119" s="1" t="s">
        <v>134</v>
      </c>
      <c r="B119" s="2" t="n">
        <v>3999.6516989</v>
      </c>
      <c r="C119" s="2" t="n">
        <v>201.55540608</v>
      </c>
      <c r="D119" s="2" t="n">
        <v>3232.23312384</v>
      </c>
      <c r="E119" s="2" t="n">
        <v>78.175335</v>
      </c>
      <c r="F119" s="2" t="n">
        <v>2778.04566</v>
      </c>
      <c r="G119" s="2" t="n">
        <v>166.16625</v>
      </c>
      <c r="I119" s="2" t="n">
        <v>0.0039146982336</v>
      </c>
      <c r="J119" s="2" t="n">
        <v>1463.87897240295</v>
      </c>
      <c r="K119" s="2" t="n">
        <v>87.1782928078527</v>
      </c>
      <c r="L119" s="2" t="n">
        <v>1192.62959518009</v>
      </c>
      <c r="M119" s="2" t="n">
        <v>28.3306452898825</v>
      </c>
      <c r="N119" s="2" t="n">
        <v>1137.87233344049</v>
      </c>
      <c r="O119" s="2" t="n">
        <v>52.2467782170659</v>
      </c>
      <c r="Q119" s="2" t="n">
        <v>0.00176855708079163</v>
      </c>
    </row>
    <row r="120" customFormat="false" ht="15" hidden="false" customHeight="false" outlineLevel="0" collapsed="false">
      <c r="A120" s="1" t="s">
        <v>135</v>
      </c>
      <c r="B120" s="2" t="n">
        <v>24345.4151083</v>
      </c>
      <c r="C120" s="2" t="n">
        <v>507.2610759552</v>
      </c>
      <c r="D120" s="2" t="n">
        <v>72.49716432</v>
      </c>
      <c r="E120" s="2" t="n">
        <v>72.77808</v>
      </c>
      <c r="F120" s="2" t="n">
        <v>303.1645032</v>
      </c>
      <c r="G120" s="2" t="n">
        <v>904.47</v>
      </c>
      <c r="J120" s="2" t="n">
        <v>7611.9638051679</v>
      </c>
      <c r="K120" s="2" t="n">
        <v>226.427454216372</v>
      </c>
      <c r="L120" s="2" t="n">
        <v>19.2874303927957</v>
      </c>
      <c r="M120" s="2" t="n">
        <v>33.6598503518065</v>
      </c>
      <c r="N120" s="2" t="n">
        <v>101.929425674831</v>
      </c>
      <c r="O120" s="2" t="n">
        <v>335.152668311048</v>
      </c>
    </row>
    <row r="121" customFormat="false" ht="15" hidden="false" customHeight="false" outlineLevel="0" collapsed="false">
      <c r="A121" s="1" t="s">
        <v>136</v>
      </c>
      <c r="B121" s="2" t="n">
        <v>1784.55383535</v>
      </c>
      <c r="C121" s="2" t="n">
        <v>137.9357392896</v>
      </c>
      <c r="D121" s="2" t="n">
        <v>29.93562684</v>
      </c>
      <c r="E121" s="2" t="n">
        <v>25.93398</v>
      </c>
      <c r="F121" s="2" t="n">
        <v>137.4144408</v>
      </c>
      <c r="G121" s="2" t="n">
        <v>148.09875</v>
      </c>
      <c r="J121" s="2" t="n">
        <v>687.95785978527</v>
      </c>
      <c r="K121" s="2" t="n">
        <v>55.545672643535</v>
      </c>
      <c r="L121" s="2" t="n">
        <v>12.7790506522286</v>
      </c>
      <c r="M121" s="2" t="n">
        <v>11.7856771970663</v>
      </c>
      <c r="N121" s="2" t="n">
        <v>63.7020617665193</v>
      </c>
      <c r="O121" s="2" t="n">
        <v>70.5503076106203</v>
      </c>
    </row>
    <row r="122" customFormat="false" ht="15" hidden="false" customHeight="false" outlineLevel="0" collapsed="false">
      <c r="A122" s="1" t="s">
        <v>137</v>
      </c>
      <c r="B122" s="2" t="n">
        <v>3847.7412831</v>
      </c>
      <c r="C122" s="2" t="n">
        <v>150.1487995392</v>
      </c>
      <c r="D122" s="2" t="n">
        <v>20.364372</v>
      </c>
      <c r="E122" s="2" t="n">
        <v>39.71565</v>
      </c>
      <c r="F122" s="2" t="n">
        <v>187.423704</v>
      </c>
      <c r="G122" s="2" t="n">
        <v>208.05</v>
      </c>
      <c r="I122" s="2" t="n">
        <v>0.01297138752</v>
      </c>
      <c r="J122" s="2" t="n">
        <v>1521.54872310787</v>
      </c>
      <c r="K122" s="2" t="n">
        <v>69.4791241039162</v>
      </c>
      <c r="L122" s="2" t="n">
        <v>7.30284605093557</v>
      </c>
      <c r="M122" s="2" t="n">
        <v>15.1447277613042</v>
      </c>
      <c r="N122" s="2" t="n">
        <v>76.9736985621967</v>
      </c>
      <c r="O122" s="2" t="n">
        <v>69.6787904900482</v>
      </c>
      <c r="Q122" s="2" t="n">
        <v>0.00602001570141128</v>
      </c>
    </row>
    <row r="123" customFormat="false" ht="15" hidden="false" customHeight="false" outlineLevel="0" collapsed="false">
      <c r="A123" s="1" t="s">
        <v>138</v>
      </c>
      <c r="B123" s="2" t="n">
        <v>3075.79236965</v>
      </c>
      <c r="C123" s="2" t="n">
        <v>234.782114112</v>
      </c>
      <c r="D123" s="2" t="n">
        <v>106.70930928</v>
      </c>
      <c r="E123" s="2" t="n">
        <v>34.28445</v>
      </c>
      <c r="F123" s="2" t="n">
        <v>461.9861064</v>
      </c>
      <c r="G123" s="2" t="n">
        <v>242.81625</v>
      </c>
      <c r="H123" s="2" t="n">
        <v>3.2347614</v>
      </c>
      <c r="J123" s="2" t="n">
        <v>1319.30873060982</v>
      </c>
      <c r="K123" s="2" t="n">
        <v>103.965710369524</v>
      </c>
      <c r="L123" s="2" t="n">
        <v>45.4002959809542</v>
      </c>
      <c r="M123" s="2" t="n">
        <v>15.9662760525245</v>
      </c>
      <c r="N123" s="2" t="n">
        <v>131.890337289406</v>
      </c>
      <c r="O123" s="2" t="n">
        <v>89.2074152734101</v>
      </c>
      <c r="P123" s="2" t="n">
        <v>1.22609221522028</v>
      </c>
    </row>
    <row r="124" customFormat="false" ht="15" hidden="false" customHeight="false" outlineLevel="0" collapsed="false">
      <c r="A124" s="1" t="s">
        <v>139</v>
      </c>
      <c r="B124" s="2" t="n">
        <v>1066.9148633</v>
      </c>
      <c r="C124" s="2" t="n">
        <v>69.1674294528</v>
      </c>
      <c r="D124" s="2" t="n">
        <v>50.60546442</v>
      </c>
      <c r="E124" s="2" t="n">
        <v>9.742215</v>
      </c>
      <c r="F124" s="2" t="n">
        <v>54.9835416</v>
      </c>
      <c r="G124" s="2" t="n">
        <v>136.60125</v>
      </c>
      <c r="J124" s="2" t="n">
        <v>392.209019278267</v>
      </c>
      <c r="K124" s="2" t="n">
        <v>28.8762390728321</v>
      </c>
      <c r="L124" s="2" t="n">
        <v>24.3273030909914</v>
      </c>
      <c r="M124" s="2" t="n">
        <v>4.48063074704901</v>
      </c>
      <c r="N124" s="2" t="n">
        <v>19.9100705748473</v>
      </c>
      <c r="O124" s="2" t="n">
        <v>49.4743211155544</v>
      </c>
    </row>
    <row r="125" customFormat="false" ht="15" hidden="false" customHeight="false" outlineLevel="0" collapsed="false">
      <c r="A125" s="1" t="s">
        <v>140</v>
      </c>
      <c r="B125" s="2" t="n">
        <v>6377.4826115</v>
      </c>
      <c r="C125" s="2" t="n">
        <v>104.6491633152</v>
      </c>
      <c r="D125" s="2" t="n">
        <v>109.76396508</v>
      </c>
      <c r="E125" s="2" t="n">
        <v>40.835835</v>
      </c>
      <c r="F125" s="2" t="n">
        <v>553.1219928</v>
      </c>
      <c r="G125" s="2" t="n">
        <v>437.4525</v>
      </c>
      <c r="J125" s="2" t="n">
        <v>2883.27302449467</v>
      </c>
      <c r="K125" s="2" t="n">
        <v>52.3450728640304</v>
      </c>
      <c r="L125" s="2" t="n">
        <v>38.8128134920241</v>
      </c>
      <c r="M125" s="2" t="n">
        <v>17.9545824558407</v>
      </c>
      <c r="N125" s="2" t="n">
        <v>163.685193319557</v>
      </c>
      <c r="O125" s="2" t="n">
        <v>149.932777480735</v>
      </c>
    </row>
    <row r="126" customFormat="false" ht="15" hidden="false" customHeight="false" outlineLevel="0" collapsed="false">
      <c r="A126" s="1" t="s">
        <v>141</v>
      </c>
      <c r="B126" s="2" t="n">
        <v>1192.8509593</v>
      </c>
      <c r="C126" s="2" t="n">
        <v>123.2082254592</v>
      </c>
      <c r="E126" s="2" t="n">
        <v>7.40001</v>
      </c>
      <c r="F126" s="2" t="n">
        <v>6.9284592</v>
      </c>
      <c r="G126" s="2" t="n">
        <v>25.185</v>
      </c>
      <c r="H126" s="2" t="n">
        <v>7.8759408</v>
      </c>
      <c r="J126" s="2" t="n">
        <v>436.385648189917</v>
      </c>
      <c r="K126" s="2" t="n">
        <v>50.8298251055312</v>
      </c>
      <c r="M126" s="2" t="n">
        <v>4.09036122197172</v>
      </c>
      <c r="N126" s="2" t="n">
        <v>2.903555820086</v>
      </c>
      <c r="O126" s="2" t="n">
        <v>9.96136385033688</v>
      </c>
      <c r="P126" s="2" t="n">
        <v>2.67544246315961</v>
      </c>
    </row>
    <row r="127" customFormat="false" ht="15" hidden="false" customHeight="false" outlineLevel="0" collapsed="false">
      <c r="A127" s="1" t="s">
        <v>142</v>
      </c>
      <c r="B127" s="2" t="n">
        <v>8091.0006177</v>
      </c>
      <c r="C127" s="2" t="n">
        <v>359.1677424384</v>
      </c>
      <c r="D127" s="2" t="n">
        <v>604.00727352</v>
      </c>
      <c r="E127" s="2" t="n">
        <v>197.729625</v>
      </c>
      <c r="F127" s="2" t="n">
        <v>500.2702848</v>
      </c>
      <c r="G127" s="2" t="n">
        <v>312.6225</v>
      </c>
      <c r="J127" s="2" t="n">
        <v>3323.4939251957</v>
      </c>
      <c r="K127" s="2" t="n">
        <v>161.019363080363</v>
      </c>
      <c r="L127" s="2" t="n">
        <v>239.795539639171</v>
      </c>
      <c r="M127" s="2" t="n">
        <v>106.519248795283</v>
      </c>
      <c r="N127" s="2" t="n">
        <v>176.472384035248</v>
      </c>
      <c r="O127" s="2" t="n">
        <v>102.24580362979</v>
      </c>
    </row>
    <row r="128" customFormat="false" ht="15" hidden="false" customHeight="false" outlineLevel="0" collapsed="false">
      <c r="A128" s="1" t="s">
        <v>143</v>
      </c>
      <c r="B128" s="2" t="n">
        <v>1194.22838535</v>
      </c>
      <c r="C128" s="2" t="n">
        <v>1177.4028672</v>
      </c>
      <c r="D128" s="2" t="n">
        <v>12.2186232</v>
      </c>
      <c r="E128" s="2" t="n">
        <v>10.353225</v>
      </c>
      <c r="F128" s="2" t="n">
        <v>79.055496</v>
      </c>
      <c r="G128" s="2" t="n">
        <v>106.215</v>
      </c>
      <c r="H128" s="2" t="n">
        <v>0.703209</v>
      </c>
      <c r="J128" s="2" t="n">
        <v>468.80840005187</v>
      </c>
      <c r="K128" s="2" t="n">
        <v>533.71706585419</v>
      </c>
      <c r="L128" s="2" t="n">
        <v>4.43394358467179</v>
      </c>
      <c r="M128" s="2" t="n">
        <v>4.64865306638013</v>
      </c>
      <c r="N128" s="2" t="n">
        <v>27.2192562431268</v>
      </c>
      <c r="O128" s="2" t="n">
        <v>35.2332458278804</v>
      </c>
      <c r="P128" s="2" t="n">
        <v>0.24432008628736</v>
      </c>
    </row>
    <row r="129" customFormat="false" ht="15" hidden="false" customHeight="false" outlineLevel="0" collapsed="false">
      <c r="A129" s="1" t="s">
        <v>144</v>
      </c>
      <c r="B129" s="2" t="n">
        <v>5128.94428475</v>
      </c>
      <c r="C129" s="2" t="n">
        <v>1017.455681088</v>
      </c>
      <c r="D129" s="2" t="n">
        <v>3116.86895646</v>
      </c>
      <c r="E129" s="2" t="n">
        <v>159.33783</v>
      </c>
      <c r="F129" s="2" t="n">
        <v>3920.353164</v>
      </c>
      <c r="G129" s="2" t="n">
        <v>780.1875</v>
      </c>
      <c r="H129" s="2" t="n">
        <v>3.0941196</v>
      </c>
      <c r="J129" s="2" t="n">
        <v>1685.92415854076</v>
      </c>
      <c r="K129" s="2" t="n">
        <v>453.754479220404</v>
      </c>
      <c r="L129" s="2" t="n">
        <v>1329.4659549599</v>
      </c>
      <c r="M129" s="2" t="n">
        <v>78.3262964823685</v>
      </c>
      <c r="N129" s="2" t="n">
        <v>1381.39803658366</v>
      </c>
      <c r="O129" s="2" t="n">
        <v>275.580139762932</v>
      </c>
      <c r="P129" s="2" t="n">
        <v>1.22423766422616</v>
      </c>
    </row>
    <row r="130" customFormat="false" ht="15" hidden="false" customHeight="false" outlineLevel="0" collapsed="false">
      <c r="A130" s="1" t="s">
        <v>145</v>
      </c>
      <c r="B130" s="2" t="n">
        <v>1400.84229285</v>
      </c>
      <c r="C130" s="2" t="n">
        <v>748.34928</v>
      </c>
      <c r="D130" s="2" t="n">
        <v>2.13825906</v>
      </c>
      <c r="E130" s="2" t="n">
        <v>18.66975</v>
      </c>
      <c r="F130" s="2" t="n">
        <v>34.198164</v>
      </c>
      <c r="G130" s="2" t="n">
        <v>198.46875</v>
      </c>
      <c r="H130" s="2" t="n">
        <v>3.0941196</v>
      </c>
      <c r="J130" s="2" t="n">
        <v>522.468262411721</v>
      </c>
      <c r="K130" s="2" t="n">
        <v>334.804007939049</v>
      </c>
      <c r="L130" s="2" t="n">
        <v>0.89523936323206</v>
      </c>
      <c r="M130" s="2" t="n">
        <v>9.09578032820661</v>
      </c>
      <c r="N130" s="2" t="n">
        <v>11.586317546537</v>
      </c>
      <c r="O130" s="2" t="n">
        <v>70.1903730465545</v>
      </c>
      <c r="P130" s="2" t="n">
        <v>1.14698221028305</v>
      </c>
    </row>
    <row r="131" customFormat="false" ht="15" hidden="false" customHeight="false" outlineLevel="0" collapsed="false">
      <c r="A131" s="1" t="s">
        <v>146</v>
      </c>
      <c r="B131" s="2" t="n">
        <v>357.3436724</v>
      </c>
      <c r="C131" s="2" t="n">
        <v>114.148210176</v>
      </c>
      <c r="E131" s="2" t="n">
        <v>3.292665</v>
      </c>
      <c r="F131" s="2" t="n">
        <v>2.1318336</v>
      </c>
      <c r="G131" s="2" t="n">
        <v>31.755</v>
      </c>
      <c r="J131" s="2" t="n">
        <v>131.848727987132</v>
      </c>
      <c r="K131" s="2" t="n">
        <v>49.8701716193366</v>
      </c>
      <c r="M131" s="2" t="n">
        <v>1.60394855493683</v>
      </c>
      <c r="N131" s="2" t="n">
        <v>0.876484487192315</v>
      </c>
      <c r="O131" s="2" t="n">
        <v>12.2997615500855</v>
      </c>
    </row>
    <row r="132" customFormat="false" ht="15" hidden="false" customHeight="false" outlineLevel="0" collapsed="false">
      <c r="A132" s="1" t="s">
        <v>147</v>
      </c>
      <c r="B132" s="2" t="n">
        <v>847.7073462</v>
      </c>
      <c r="C132" s="2" t="n">
        <v>104.9385250368</v>
      </c>
      <c r="E132" s="2" t="n">
        <v>33.367935</v>
      </c>
      <c r="F132" s="2" t="n">
        <v>5.1519312</v>
      </c>
      <c r="G132" s="2" t="n">
        <v>153.02625</v>
      </c>
      <c r="J132" s="2" t="n">
        <v>322.770003937717</v>
      </c>
      <c r="K132" s="2" t="n">
        <v>42.4216488345326</v>
      </c>
      <c r="M132" s="2" t="n">
        <v>18.1065454955219</v>
      </c>
      <c r="N132" s="2" t="n">
        <v>1.33324003074878</v>
      </c>
      <c r="O132" s="2" t="n">
        <v>56.0565461635006</v>
      </c>
    </row>
    <row r="133" customFormat="false" ht="15" hidden="false" customHeight="false" outlineLevel="0" collapsed="false">
      <c r="A133" s="1" t="s">
        <v>148</v>
      </c>
      <c r="B133" s="2" t="n">
        <v>5181.0896995</v>
      </c>
      <c r="C133" s="2" t="n">
        <v>34.9129884096</v>
      </c>
      <c r="D133" s="2" t="n">
        <v>27.69554592</v>
      </c>
      <c r="E133" s="2" t="n">
        <v>15.241305</v>
      </c>
      <c r="F133" s="2" t="n">
        <v>79.6772808</v>
      </c>
      <c r="G133" s="2" t="n">
        <v>247.74375</v>
      </c>
      <c r="H133" s="2" t="n">
        <v>0.2812836</v>
      </c>
      <c r="J133" s="2" t="n">
        <v>1771.83386629149</v>
      </c>
      <c r="K133" s="2" t="n">
        <v>12.808237863972</v>
      </c>
      <c r="L133" s="2" t="n">
        <v>10.1070033773133</v>
      </c>
      <c r="M133" s="2" t="n">
        <v>7.13248712873372</v>
      </c>
      <c r="N133" s="2" t="n">
        <v>33.1710536498932</v>
      </c>
      <c r="O133" s="2" t="n">
        <v>88.4649850445646</v>
      </c>
      <c r="P133" s="2" t="n">
        <v>0.0915615123927747</v>
      </c>
    </row>
    <row r="134" customFormat="false" ht="15" hidden="false" customHeight="false" outlineLevel="0" collapsed="false">
      <c r="A134" s="1" t="s">
        <v>149</v>
      </c>
      <c r="B134" s="2" t="n">
        <v>9918.45143575</v>
      </c>
      <c r="C134" s="2" t="n">
        <v>743.7394484352</v>
      </c>
      <c r="D134" s="2" t="n">
        <v>137.9686203</v>
      </c>
      <c r="E134" s="2" t="n">
        <v>102.98913</v>
      </c>
      <c r="F134" s="2" t="n">
        <v>112.8983544</v>
      </c>
      <c r="G134" s="2" t="n">
        <v>365.73</v>
      </c>
      <c r="H134" s="2" t="n">
        <v>4.7818212</v>
      </c>
      <c r="J134" s="2" t="n">
        <v>3422.67028003013</v>
      </c>
      <c r="K134" s="2" t="n">
        <v>383.428892436831</v>
      </c>
      <c r="L134" s="2" t="n">
        <v>54.9862832450207</v>
      </c>
      <c r="M134" s="2" t="n">
        <v>49.7160666429018</v>
      </c>
      <c r="N134" s="2" t="n">
        <v>46.0564602037173</v>
      </c>
      <c r="O134" s="2" t="n">
        <v>129.164796883833</v>
      </c>
      <c r="P134" s="2" t="n">
        <v>1.80259278694729</v>
      </c>
    </row>
    <row r="135" customFormat="false" ht="15" hidden="false" customHeight="false" outlineLevel="0" collapsed="false">
      <c r="A135" s="1" t="s">
        <v>150</v>
      </c>
      <c r="B135" s="2" t="n">
        <v>7841.0961772</v>
      </c>
      <c r="C135" s="2" t="n">
        <v>611.4312957312</v>
      </c>
      <c r="D135" s="2" t="n">
        <v>99.7854228</v>
      </c>
      <c r="E135" s="2" t="n">
        <v>70.6056</v>
      </c>
      <c r="F135" s="2" t="n">
        <v>636.6188088</v>
      </c>
      <c r="G135" s="2" t="n">
        <v>413.3625</v>
      </c>
      <c r="H135" s="2" t="n">
        <v>0.2812836</v>
      </c>
      <c r="J135" s="2" t="n">
        <v>3079.08090655688</v>
      </c>
      <c r="K135" s="2" t="n">
        <v>308.025709276999</v>
      </c>
      <c r="L135" s="2" t="n">
        <v>38.8015479970675</v>
      </c>
      <c r="M135" s="2" t="n">
        <v>33.7928090626779</v>
      </c>
      <c r="N135" s="2" t="n">
        <v>220.37295041672</v>
      </c>
      <c r="O135" s="2" t="n">
        <v>150.375906076293</v>
      </c>
      <c r="P135" s="2" t="n">
        <v>0.0991945531094629</v>
      </c>
    </row>
    <row r="136" customFormat="false" ht="15" hidden="false" customHeight="false" outlineLevel="0" collapsed="false">
      <c r="A136" s="1" t="s">
        <v>151</v>
      </c>
      <c r="B136" s="2" t="n">
        <v>3135.0216898</v>
      </c>
      <c r="C136" s="2" t="n">
        <v>153.16215264</v>
      </c>
      <c r="D136" s="2" t="n">
        <v>141.12509796</v>
      </c>
      <c r="E136" s="2" t="n">
        <v>22.47159</v>
      </c>
      <c r="F136" s="2" t="n">
        <v>580.036392</v>
      </c>
      <c r="G136" s="2" t="n">
        <v>149.4675</v>
      </c>
      <c r="J136" s="2" t="n">
        <v>1124.73551355116</v>
      </c>
      <c r="K136" s="2" t="n">
        <v>70.2742036008586</v>
      </c>
      <c r="L136" s="2" t="n">
        <v>49.8836134793706</v>
      </c>
      <c r="M136" s="2" t="n">
        <v>10.972079356101</v>
      </c>
      <c r="N136" s="2" t="n">
        <v>177.634085605044</v>
      </c>
      <c r="O136" s="2" t="n">
        <v>50.1492167354438</v>
      </c>
    </row>
    <row r="137" customFormat="false" ht="15" hidden="false" customHeight="false" outlineLevel="0" collapsed="false">
      <c r="A137" s="1" t="s">
        <v>152</v>
      </c>
      <c r="B137" s="2" t="n">
        <v>9156.3412798</v>
      </c>
      <c r="C137" s="2" t="n">
        <v>175.36318128</v>
      </c>
      <c r="D137" s="2" t="n">
        <v>388.75586148</v>
      </c>
      <c r="E137" s="2" t="n">
        <v>82.75791</v>
      </c>
      <c r="F137" s="2" t="n">
        <v>358.5033504</v>
      </c>
      <c r="G137" s="2" t="n">
        <v>250.48125</v>
      </c>
      <c r="H137" s="2" t="n">
        <v>1.9689852</v>
      </c>
      <c r="J137" s="2" t="n">
        <v>3008.78763922642</v>
      </c>
      <c r="K137" s="2" t="n">
        <v>74.2839771807418</v>
      </c>
      <c r="L137" s="2" t="n">
        <v>151.630333128601</v>
      </c>
      <c r="M137" s="2" t="n">
        <v>39.9099279589103</v>
      </c>
      <c r="N137" s="2" t="n">
        <v>123.918306050831</v>
      </c>
      <c r="O137" s="2" t="n">
        <v>67.903133137787</v>
      </c>
      <c r="P137" s="2" t="n">
        <v>0.659939489022905</v>
      </c>
    </row>
    <row r="138" customFormat="false" ht="15" hidden="false" customHeight="false" outlineLevel="0" collapsed="false">
      <c r="A138" s="1" t="s">
        <v>153</v>
      </c>
      <c r="B138" s="2" t="n">
        <v>3473.27817265</v>
      </c>
      <c r="C138" s="2" t="n">
        <v>518.1769974528</v>
      </c>
      <c r="D138" s="2" t="n">
        <v>722.4260967</v>
      </c>
      <c r="E138" s="2" t="n">
        <v>55.364295</v>
      </c>
      <c r="F138" s="2" t="n">
        <v>241.7854608</v>
      </c>
      <c r="G138" s="2" t="n">
        <v>629.89875</v>
      </c>
      <c r="H138" s="2" t="n">
        <v>1.5470598</v>
      </c>
      <c r="J138" s="2" t="n">
        <v>1502.48368941725</v>
      </c>
      <c r="K138" s="2" t="n">
        <v>215.960246711689</v>
      </c>
      <c r="L138" s="2" t="n">
        <v>285.522639367005</v>
      </c>
      <c r="M138" s="2" t="n">
        <v>25.1441928913336</v>
      </c>
      <c r="N138" s="2" t="n">
        <v>67.1462907144205</v>
      </c>
      <c r="O138" s="2" t="n">
        <v>245.668312848078</v>
      </c>
      <c r="P138" s="2" t="n">
        <v>0.565990148713582</v>
      </c>
    </row>
    <row r="139" customFormat="false" ht="15" hidden="false" customHeight="false" outlineLevel="0" collapsed="false">
      <c r="A139" s="1" t="s">
        <v>154</v>
      </c>
      <c r="B139" s="2" t="n">
        <v>5817.4605346</v>
      </c>
      <c r="C139" s="2" t="n">
        <v>226.6201179648</v>
      </c>
      <c r="D139" s="2" t="n">
        <v>111.08764926</v>
      </c>
      <c r="E139" s="2" t="n">
        <v>50.000985</v>
      </c>
      <c r="F139" s="2" t="n">
        <v>246.7597392</v>
      </c>
      <c r="G139" s="2" t="n">
        <v>339.9975</v>
      </c>
      <c r="H139" s="2" t="n">
        <v>1.6877016</v>
      </c>
      <c r="J139" s="2" t="n">
        <v>2009.85992646952</v>
      </c>
      <c r="K139" s="2" t="n">
        <v>115.781154453506</v>
      </c>
      <c r="L139" s="2" t="n">
        <v>44.714615515096</v>
      </c>
      <c r="M139" s="2" t="n">
        <v>20.2878772882326</v>
      </c>
      <c r="N139" s="2" t="n">
        <v>100.189779004105</v>
      </c>
      <c r="O139" s="2" t="n">
        <v>128.56561976559</v>
      </c>
      <c r="P139" s="2" t="n">
        <v>0.765355461396702</v>
      </c>
    </row>
    <row r="140" customFormat="false" ht="15" hidden="false" customHeight="false" outlineLevel="0" collapsed="false">
      <c r="A140" s="1" t="s">
        <v>155</v>
      </c>
      <c r="B140" s="2" t="n">
        <v>2286.9207933</v>
      </c>
      <c r="C140" s="2" t="n">
        <v>199.1806443648</v>
      </c>
      <c r="D140" s="2" t="n">
        <v>319.2115311</v>
      </c>
      <c r="E140" s="2" t="n">
        <v>79.70286</v>
      </c>
      <c r="F140" s="2" t="n">
        <v>672.5935008</v>
      </c>
      <c r="G140" s="2" t="n">
        <v>158.50125</v>
      </c>
      <c r="H140" s="2" t="n">
        <v>0.2812836</v>
      </c>
      <c r="I140" s="2" t="n">
        <v>0.0010609929792</v>
      </c>
      <c r="J140" s="2" t="n">
        <v>830.018785840851</v>
      </c>
      <c r="K140" s="2" t="n">
        <v>102.602518330349</v>
      </c>
      <c r="L140" s="2" t="n">
        <v>106.210856401251</v>
      </c>
      <c r="M140" s="2" t="n">
        <v>33.0494554738197</v>
      </c>
      <c r="N140" s="2" t="n">
        <v>199.296105486496</v>
      </c>
      <c r="O140" s="2" t="n">
        <v>59.1948420268024</v>
      </c>
      <c r="P140" s="2" t="n">
        <v>0.101597751827104</v>
      </c>
      <c r="Q140" s="2" t="n">
        <v>0.000620559123816676</v>
      </c>
    </row>
    <row r="141" customFormat="false" ht="15" hidden="false" customHeight="false" outlineLevel="0" collapsed="false">
      <c r="A141" s="1" t="s">
        <v>156</v>
      </c>
      <c r="B141" s="2" t="n">
        <v>1345.74525085</v>
      </c>
      <c r="C141" s="2" t="n">
        <v>46.9165108608</v>
      </c>
      <c r="E141" s="2" t="n">
        <v>4.34496</v>
      </c>
      <c r="F141" s="2" t="n">
        <v>1.8653544</v>
      </c>
      <c r="G141" s="2" t="n">
        <v>82.125</v>
      </c>
      <c r="H141" s="2" t="n">
        <v>2.5315524</v>
      </c>
      <c r="J141" s="2" t="n">
        <v>500.411247449592</v>
      </c>
      <c r="K141" s="2" t="n">
        <v>19.5323943795903</v>
      </c>
      <c r="M141" s="2" t="n">
        <v>2.02839586904014</v>
      </c>
      <c r="N141" s="2" t="n">
        <v>0.752520749325232</v>
      </c>
      <c r="O141" s="2" t="n">
        <v>36.5266967123506</v>
      </c>
      <c r="P141" s="2" t="n">
        <v>0.943203334877799</v>
      </c>
    </row>
    <row r="142" customFormat="false" ht="15" hidden="false" customHeight="false" outlineLevel="0" collapsed="false">
      <c r="A142" s="1" t="s">
        <v>157</v>
      </c>
      <c r="B142" s="2" t="n">
        <v>19837.09964665</v>
      </c>
      <c r="C142" s="2" t="n">
        <v>73007.7284639808</v>
      </c>
      <c r="D142" s="2" t="n">
        <v>179.61376104</v>
      </c>
      <c r="E142" s="2" t="n">
        <v>140.39652</v>
      </c>
      <c r="F142" s="2" t="n">
        <v>1208.5719984</v>
      </c>
      <c r="G142" s="2" t="n">
        <v>1032.31125</v>
      </c>
      <c r="H142" s="2" t="n">
        <v>1.406418</v>
      </c>
      <c r="I142" s="2" t="n">
        <v>0.0378332136</v>
      </c>
      <c r="J142" s="2" t="n">
        <v>5921.79312769754</v>
      </c>
      <c r="K142" s="2" t="n">
        <v>36123.7279017064</v>
      </c>
      <c r="L142" s="2" t="n">
        <v>60.4964288116948</v>
      </c>
      <c r="M142" s="2" t="n">
        <v>66.887908962023</v>
      </c>
      <c r="N142" s="2" t="n">
        <v>469.652474957385</v>
      </c>
      <c r="O142" s="2" t="n">
        <v>291.790681114061</v>
      </c>
      <c r="P142" s="2" t="n">
        <v>0.571039774194022</v>
      </c>
      <c r="Q142" s="2" t="n">
        <v>0.0186405329228531</v>
      </c>
    </row>
    <row r="143" customFormat="false" ht="15" hidden="false" customHeight="false" outlineLevel="0" collapsed="false">
      <c r="A143" s="1" t="s">
        <v>158</v>
      </c>
      <c r="B143" s="2" t="n">
        <v>1763.69566945</v>
      </c>
      <c r="C143" s="2" t="n">
        <v>197.5741879104</v>
      </c>
      <c r="D143" s="2" t="n">
        <v>244.57610772</v>
      </c>
      <c r="E143" s="2" t="n">
        <v>178.89015</v>
      </c>
      <c r="F143" s="2" t="n">
        <v>494.9407008</v>
      </c>
      <c r="G143" s="2" t="n">
        <v>182.04375</v>
      </c>
      <c r="J143" s="2" t="n">
        <v>644.861529221896</v>
      </c>
      <c r="K143" s="2" t="n">
        <v>101.279919998196</v>
      </c>
      <c r="L143" s="2" t="n">
        <v>81.0265203223533</v>
      </c>
      <c r="M143" s="2" t="n">
        <v>78.9712675617481</v>
      </c>
      <c r="N143" s="2" t="n">
        <v>162.45716763105</v>
      </c>
      <c r="O143" s="2" t="n">
        <v>65.826781354847</v>
      </c>
    </row>
    <row r="144" customFormat="false" ht="15" hidden="false" customHeight="false" outlineLevel="0" collapsed="false">
      <c r="A144" s="1" t="s">
        <v>159</v>
      </c>
      <c r="B144" s="2" t="n">
        <v>1307.7676469</v>
      </c>
      <c r="C144" s="2" t="n">
        <v>283.37492736</v>
      </c>
      <c r="D144" s="2" t="n">
        <v>170.24614992</v>
      </c>
      <c r="E144" s="2" t="n">
        <v>57.91017</v>
      </c>
      <c r="F144" s="2" t="n">
        <v>597.7128456</v>
      </c>
      <c r="G144" s="2" t="n">
        <v>249.66</v>
      </c>
      <c r="H144" s="2" t="n">
        <v>1.406418</v>
      </c>
      <c r="I144" s="2" t="n">
        <v>0.004556615616</v>
      </c>
      <c r="J144" s="2" t="n">
        <v>494.461393755515</v>
      </c>
      <c r="K144" s="2" t="n">
        <v>159.059761974519</v>
      </c>
      <c r="L144" s="2" t="n">
        <v>49.0678053167202</v>
      </c>
      <c r="M144" s="2" t="n">
        <v>28.0561722184706</v>
      </c>
      <c r="N144" s="2" t="n">
        <v>265.72324537927</v>
      </c>
      <c r="O144" s="2" t="n">
        <v>85.0678611728786</v>
      </c>
      <c r="P144" s="2" t="n">
        <v>0.474789277365632</v>
      </c>
      <c r="Q144" s="2" t="n">
        <v>0.00195350582712005</v>
      </c>
    </row>
    <row r="145" customFormat="false" ht="15" hidden="false" customHeight="false" outlineLevel="0" collapsed="false">
      <c r="A145" s="1" t="s">
        <v>160</v>
      </c>
      <c r="B145" s="2" t="n">
        <v>1573.8076497</v>
      </c>
      <c r="C145" s="2" t="n">
        <v>27.6490113984</v>
      </c>
      <c r="D145" s="2" t="n">
        <v>2.0364372</v>
      </c>
      <c r="E145" s="2" t="n">
        <v>16.055985</v>
      </c>
      <c r="F145" s="2" t="n">
        <v>8.1720288</v>
      </c>
      <c r="G145" s="2" t="n">
        <v>73.09125</v>
      </c>
      <c r="H145" s="2" t="n">
        <v>1.406418</v>
      </c>
      <c r="J145" s="2" t="n">
        <v>545.343541422509</v>
      </c>
      <c r="K145" s="2" t="n">
        <v>13.0580221870611</v>
      </c>
      <c r="L145" s="2" t="n">
        <v>0.780830454179847</v>
      </c>
      <c r="M145" s="2" t="n">
        <v>8.17095048659387</v>
      </c>
      <c r="N145" s="2" t="n">
        <v>3.50734751406935</v>
      </c>
      <c r="O145" s="2" t="n">
        <v>23.4054333801312</v>
      </c>
      <c r="P145" s="2" t="n">
        <v>0.650649060580308</v>
      </c>
    </row>
    <row r="146" customFormat="false" ht="15" hidden="false" customHeight="false" outlineLevel="0" collapsed="false">
      <c r="A146" s="1" t="s">
        <v>161</v>
      </c>
      <c r="B146" s="2" t="n">
        <v>8772.82651245</v>
      </c>
      <c r="C146" s="2" t="n">
        <v>191.7370635264</v>
      </c>
      <c r="D146" s="2" t="n">
        <v>33.70303566</v>
      </c>
      <c r="E146" s="2" t="n">
        <v>37.74684</v>
      </c>
      <c r="F146" s="2" t="n">
        <v>139.9904064</v>
      </c>
      <c r="G146" s="2" t="n">
        <v>362.17125</v>
      </c>
      <c r="H146" s="2" t="n">
        <v>0.2812836</v>
      </c>
      <c r="J146" s="2" t="n">
        <v>2601.82855933228</v>
      </c>
      <c r="K146" s="2" t="n">
        <v>79.6447058855815</v>
      </c>
      <c r="L146" s="2" t="n">
        <v>11.5856362973622</v>
      </c>
      <c r="M146" s="2" t="n">
        <v>14.5865837332978</v>
      </c>
      <c r="N146" s="2" t="n">
        <v>53.846120969225</v>
      </c>
      <c r="O146" s="2" t="n">
        <v>138.82764095392</v>
      </c>
      <c r="P146" s="2" t="n">
        <v>0.118289168745383</v>
      </c>
    </row>
    <row r="147" customFormat="false" ht="15" hidden="false" customHeight="false" outlineLevel="0" collapsed="false">
      <c r="A147" s="1" t="s">
        <v>162</v>
      </c>
      <c r="B147" s="2" t="n">
        <v>3085.63112715</v>
      </c>
      <c r="C147" s="2" t="n">
        <v>276.4202680512</v>
      </c>
      <c r="D147" s="2" t="n">
        <v>167.39513784</v>
      </c>
      <c r="E147" s="2" t="n">
        <v>85.507455</v>
      </c>
      <c r="F147" s="2" t="n">
        <v>292.7718144</v>
      </c>
      <c r="G147" s="2" t="n">
        <v>262.2525</v>
      </c>
      <c r="J147" s="2" t="n">
        <v>1340.78941010787</v>
      </c>
      <c r="K147" s="2" t="n">
        <v>152.470166694456</v>
      </c>
      <c r="L147" s="2" t="n">
        <v>68.3408196726328</v>
      </c>
      <c r="M147" s="2" t="n">
        <v>42.255661617897</v>
      </c>
      <c r="N147" s="2" t="n">
        <v>109.28243671218</v>
      </c>
      <c r="O147" s="2" t="n">
        <v>94.8561491194202</v>
      </c>
    </row>
    <row r="148" customFormat="false" ht="15" hidden="false" customHeight="false" outlineLevel="0" collapsed="false">
      <c r="A148" s="1" t="s">
        <v>163</v>
      </c>
      <c r="B148" s="2" t="n">
        <v>3040.37284265</v>
      </c>
      <c r="C148" s="2" t="n">
        <v>1122.52392</v>
      </c>
      <c r="D148" s="2" t="n">
        <v>164.9514132</v>
      </c>
      <c r="E148" s="2" t="n">
        <v>363.2115</v>
      </c>
      <c r="F148" s="2" t="n">
        <v>346.42296</v>
      </c>
      <c r="G148" s="2" t="n">
        <v>383.25</v>
      </c>
      <c r="I148" s="2" t="n">
        <v>0.006585473664</v>
      </c>
      <c r="J148" s="2" t="n">
        <v>1158.99199085881</v>
      </c>
      <c r="K148" s="2" t="n">
        <v>551.833220530534</v>
      </c>
      <c r="L148" s="2" t="n">
        <v>65.5024036535429</v>
      </c>
      <c r="M148" s="2" t="n">
        <v>207.937578786162</v>
      </c>
      <c r="N148" s="2" t="n">
        <v>128.795639069898</v>
      </c>
      <c r="O148" s="2" t="n">
        <v>126.688899284353</v>
      </c>
      <c r="Q148" s="2" t="n">
        <v>0.00295648506419117</v>
      </c>
    </row>
    <row r="149" customFormat="false" ht="15" hidden="false" customHeight="false" outlineLevel="0" collapsed="false">
      <c r="A149" s="1" t="s">
        <v>164</v>
      </c>
      <c r="B149" s="2" t="n">
        <v>4172.4202806</v>
      </c>
      <c r="C149" s="2" t="n">
        <v>253.5307580736</v>
      </c>
      <c r="D149" s="2" t="n">
        <v>105.58926882</v>
      </c>
      <c r="E149" s="2" t="n">
        <v>36.6606</v>
      </c>
      <c r="F149" s="2" t="n">
        <v>100.7291376</v>
      </c>
      <c r="G149" s="2" t="n">
        <v>307.96875</v>
      </c>
      <c r="H149" s="2" t="n">
        <v>9.7042842</v>
      </c>
      <c r="J149" s="2" t="n">
        <v>1343.81270511304</v>
      </c>
      <c r="K149" s="2" t="n">
        <v>119.793727414231</v>
      </c>
      <c r="L149" s="2" t="n">
        <v>38.7408895063931</v>
      </c>
      <c r="M149" s="2" t="n">
        <v>16.5557094386719</v>
      </c>
      <c r="N149" s="2" t="n">
        <v>37.8051309696391</v>
      </c>
      <c r="O149" s="2" t="n">
        <v>140.260672697099</v>
      </c>
      <c r="P149" s="2" t="n">
        <v>3.89426535603136</v>
      </c>
    </row>
    <row r="150" customFormat="false" ht="15" hidden="false" customHeight="false" outlineLevel="0" collapsed="false">
      <c r="A150" s="1" t="s">
        <v>165</v>
      </c>
      <c r="B150" s="2" t="n">
        <v>13389.7618569</v>
      </c>
      <c r="C150" s="2" t="n">
        <v>193.1539381632</v>
      </c>
      <c r="D150" s="2" t="n">
        <v>434.67752034</v>
      </c>
      <c r="E150" s="2" t="n">
        <v>182.997495</v>
      </c>
      <c r="F150" s="2" t="n">
        <v>1439.5206384</v>
      </c>
      <c r="G150" s="2" t="n">
        <v>753.08625</v>
      </c>
      <c r="J150" s="2" t="n">
        <v>4763.89000983214</v>
      </c>
      <c r="K150" s="2" t="n">
        <v>87.9484274101607</v>
      </c>
      <c r="L150" s="2" t="n">
        <v>161.57127959325</v>
      </c>
      <c r="M150" s="2" t="n">
        <v>84.2051449661712</v>
      </c>
      <c r="N150" s="2" t="n">
        <v>563.746726555216</v>
      </c>
      <c r="O150" s="2" t="n">
        <v>264.051402628499</v>
      </c>
    </row>
    <row r="151" customFormat="false" ht="15" hidden="false" customHeight="false" outlineLevel="0" collapsed="false">
      <c r="A151" s="1" t="s">
        <v>166</v>
      </c>
      <c r="B151" s="2" t="n">
        <v>14901.7821095</v>
      </c>
      <c r="C151" s="2" t="n">
        <v>307.7012679552</v>
      </c>
      <c r="D151" s="2" t="n">
        <v>145.29979422</v>
      </c>
      <c r="E151" s="2" t="n">
        <v>132.351555</v>
      </c>
      <c r="F151" s="2" t="n">
        <v>326.3481936</v>
      </c>
      <c r="G151" s="2" t="n">
        <v>796.065</v>
      </c>
      <c r="H151" s="2" t="n">
        <v>6.1882392</v>
      </c>
      <c r="J151" s="2" t="n">
        <v>4322.82146367663</v>
      </c>
      <c r="K151" s="2" t="n">
        <v>157.911950237532</v>
      </c>
      <c r="L151" s="2" t="n">
        <v>42.1459931806557</v>
      </c>
      <c r="M151" s="2" t="n">
        <v>62.8470349802548</v>
      </c>
      <c r="N151" s="2" t="n">
        <v>116.260860830164</v>
      </c>
      <c r="O151" s="2" t="n">
        <v>316.974344138062</v>
      </c>
      <c r="P151" s="2" t="n">
        <v>1.80532602069199</v>
      </c>
    </row>
    <row r="152" customFormat="false" ht="15" hidden="false" customHeight="false" outlineLevel="0" collapsed="false">
      <c r="A152" s="1" t="s">
        <v>167</v>
      </c>
      <c r="B152" s="2" t="n">
        <v>1780.0280069</v>
      </c>
      <c r="C152" s="2" t="n">
        <v>187.58621952</v>
      </c>
      <c r="D152" s="2" t="n">
        <v>346.39796772</v>
      </c>
      <c r="E152" s="2" t="n">
        <v>57.876225</v>
      </c>
      <c r="F152" s="2" t="n">
        <v>232.9028208</v>
      </c>
      <c r="G152" s="2" t="n">
        <v>222.01125</v>
      </c>
      <c r="J152" s="2" t="n">
        <v>586.855869712487</v>
      </c>
      <c r="K152" s="2" t="n">
        <v>70.5220322648143</v>
      </c>
      <c r="L152" s="2" t="n">
        <v>129.120737995606</v>
      </c>
      <c r="M152" s="2" t="n">
        <v>24.8028656503111</v>
      </c>
      <c r="N152" s="2" t="n">
        <v>78.5318069701804</v>
      </c>
      <c r="O152" s="2" t="n">
        <v>62.6989807461624</v>
      </c>
    </row>
    <row r="153" customFormat="false" ht="15" hidden="false" customHeight="false" outlineLevel="0" collapsed="false">
      <c r="A153" s="1" t="s">
        <v>168</v>
      </c>
      <c r="B153" s="2" t="n">
        <v>1924.8545173</v>
      </c>
      <c r="C153" s="2" t="n">
        <v>82.81732032</v>
      </c>
      <c r="D153" s="2" t="n">
        <v>76.8755043</v>
      </c>
      <c r="E153" s="2" t="n">
        <v>23.42205</v>
      </c>
      <c r="F153" s="2" t="n">
        <v>38.3730048</v>
      </c>
      <c r="G153" s="2" t="n">
        <v>150.5625</v>
      </c>
      <c r="J153" s="2" t="n">
        <v>662.85278603288</v>
      </c>
      <c r="K153" s="2" t="n">
        <v>41.1296971962289</v>
      </c>
      <c r="L153" s="2" t="n">
        <v>33.2512584147276</v>
      </c>
      <c r="M153" s="2" t="n">
        <v>10.3665018672423</v>
      </c>
      <c r="N153" s="2" t="n">
        <v>16.9247011235334</v>
      </c>
      <c r="O153" s="2" t="n">
        <v>55.5584916265724</v>
      </c>
    </row>
    <row r="154" customFormat="false" ht="15" hidden="false" customHeight="false" outlineLevel="0" collapsed="false">
      <c r="A154" s="1" t="s">
        <v>169</v>
      </c>
      <c r="B154" s="2" t="n">
        <v>1439.2134471</v>
      </c>
      <c r="C154" s="2" t="n">
        <v>898.019136</v>
      </c>
      <c r="D154" s="2" t="n">
        <v>88.5850182</v>
      </c>
      <c r="E154" s="2" t="n">
        <v>31.331235</v>
      </c>
      <c r="F154" s="2" t="n">
        <v>162.552312</v>
      </c>
      <c r="G154" s="2" t="n">
        <v>70.6275</v>
      </c>
      <c r="J154" s="2" t="n">
        <v>657.006177928051</v>
      </c>
      <c r="K154" s="2" t="n">
        <v>419.001253005036</v>
      </c>
      <c r="L154" s="2" t="n">
        <v>33.6512173127285</v>
      </c>
      <c r="M154" s="2" t="n">
        <v>13.5580506823872</v>
      </c>
      <c r="N154" s="2" t="n">
        <v>56.0446199843291</v>
      </c>
      <c r="O154" s="2" t="n">
        <v>27.7231621927467</v>
      </c>
    </row>
    <row r="155" customFormat="false" ht="15" hidden="false" customHeight="false" outlineLevel="0" collapsed="false">
      <c r="A155" s="1" t="s">
        <v>170</v>
      </c>
      <c r="B155" s="2" t="n">
        <v>2938.6400901</v>
      </c>
      <c r="C155" s="2" t="n">
        <v>240.96846816</v>
      </c>
      <c r="D155" s="2" t="n">
        <v>612.56030976</v>
      </c>
      <c r="E155" s="2" t="n">
        <v>161.37453</v>
      </c>
      <c r="F155" s="2" t="n">
        <v>492.4535616</v>
      </c>
      <c r="G155" s="2" t="n">
        <v>163.7025</v>
      </c>
      <c r="J155" s="2" t="n">
        <v>978.913505635685</v>
      </c>
      <c r="K155" s="2" t="n">
        <v>105.106592168605</v>
      </c>
      <c r="L155" s="2" t="n">
        <v>223.729774402115</v>
      </c>
      <c r="M155" s="2" t="n">
        <v>87.0061245567708</v>
      </c>
      <c r="N155" s="2" t="n">
        <v>218.499759571308</v>
      </c>
      <c r="O155" s="2" t="n">
        <v>61.8247410051902</v>
      </c>
    </row>
    <row r="156" customFormat="false" ht="15" hidden="false" customHeight="false" outlineLevel="0" collapsed="false">
      <c r="A156" s="1" t="s">
        <v>171</v>
      </c>
      <c r="B156" s="2" t="n">
        <v>4164.9428249</v>
      </c>
      <c r="C156" s="2" t="n">
        <v>361.3728783168</v>
      </c>
      <c r="D156" s="2" t="n">
        <v>57.5293509</v>
      </c>
      <c r="E156" s="2" t="n">
        <v>127.667145</v>
      </c>
      <c r="F156" s="2" t="n">
        <v>107.8352496</v>
      </c>
      <c r="G156" s="2" t="n">
        <v>198.7425</v>
      </c>
      <c r="J156" s="2" t="n">
        <v>1721.45927378052</v>
      </c>
      <c r="K156" s="2" t="n">
        <v>196.660759476365</v>
      </c>
      <c r="L156" s="2" t="n">
        <v>22.0056680018072</v>
      </c>
      <c r="M156" s="2" t="n">
        <v>52.2644767707446</v>
      </c>
      <c r="N156" s="2" t="n">
        <v>45.7366773601703</v>
      </c>
      <c r="O156" s="2" t="n">
        <v>63.6817735426186</v>
      </c>
    </row>
    <row r="157" customFormat="false" ht="15" hidden="false" customHeight="false" outlineLevel="0" collapsed="false">
      <c r="A157" s="1" t="s">
        <v>172</v>
      </c>
      <c r="B157" s="2" t="n">
        <v>4054.15841545</v>
      </c>
      <c r="C157" s="2" t="n">
        <v>103.77110016</v>
      </c>
      <c r="D157" s="2" t="n">
        <v>154.2601179</v>
      </c>
      <c r="E157" s="2" t="n">
        <v>8.62203</v>
      </c>
      <c r="F157" s="2" t="n">
        <v>118.6720704</v>
      </c>
      <c r="G157" s="2" t="n">
        <v>152.205</v>
      </c>
      <c r="J157" s="2" t="n">
        <v>1624.46890458249</v>
      </c>
      <c r="K157" s="2" t="n">
        <v>49.0035942945464</v>
      </c>
      <c r="L157" s="2" t="n">
        <v>62.6978365185955</v>
      </c>
      <c r="M157" s="2" t="n">
        <v>3.92818768311991</v>
      </c>
      <c r="N157" s="2" t="n">
        <v>54.671098633899</v>
      </c>
      <c r="O157" s="2" t="n">
        <v>59.4863522794102</v>
      </c>
    </row>
    <row r="158" customFormat="false" ht="15" hidden="false" customHeight="false" outlineLevel="0" collapsed="false">
      <c r="A158" s="1" t="s">
        <v>173</v>
      </c>
      <c r="B158" s="2" t="n">
        <v>22366.44742475</v>
      </c>
      <c r="C158" s="2" t="n">
        <v>351.7341395904</v>
      </c>
      <c r="D158" s="2" t="n">
        <v>75.95910756</v>
      </c>
      <c r="E158" s="2" t="n">
        <v>222.781035</v>
      </c>
      <c r="F158" s="2" t="n">
        <v>230.060376</v>
      </c>
      <c r="G158" s="2" t="n">
        <v>541.4775</v>
      </c>
      <c r="J158" s="2" t="n">
        <v>7316.10917025769</v>
      </c>
      <c r="K158" s="2" t="n">
        <v>183.876284247653</v>
      </c>
      <c r="L158" s="2" t="n">
        <v>31.1896518579247</v>
      </c>
      <c r="M158" s="2" t="n">
        <v>98.5269322287004</v>
      </c>
      <c r="N158" s="2" t="n">
        <v>86.5710399617962</v>
      </c>
      <c r="O158" s="2" t="n">
        <v>254.338460879036</v>
      </c>
    </row>
    <row r="159" customFormat="false" ht="15" hidden="false" customHeight="false" outlineLevel="0" collapsed="false">
      <c r="A159" s="1" t="s">
        <v>174</v>
      </c>
      <c r="B159" s="2" t="n">
        <v>2380.1922144</v>
      </c>
      <c r="C159" s="2" t="n">
        <v>112.6714675968</v>
      </c>
      <c r="D159" s="2" t="n">
        <v>315.34230042</v>
      </c>
      <c r="E159" s="2" t="n">
        <v>81.094605</v>
      </c>
      <c r="F159" s="2" t="n">
        <v>222.5989584</v>
      </c>
      <c r="G159" s="2" t="n">
        <v>135.50625</v>
      </c>
      <c r="J159" s="2" t="n">
        <v>858.040938081372</v>
      </c>
      <c r="K159" s="2" t="n">
        <v>55.6330803603041</v>
      </c>
      <c r="L159" s="2" t="n">
        <v>121.656329356449</v>
      </c>
      <c r="M159" s="2" t="n">
        <v>39.2125169700744</v>
      </c>
      <c r="N159" s="2" t="n">
        <v>75.3193143927818</v>
      </c>
      <c r="O159" s="2" t="n">
        <v>56.0756012601983</v>
      </c>
    </row>
    <row r="160" customFormat="false" ht="15" hidden="false" customHeight="false" outlineLevel="0" collapsed="false">
      <c r="A160" s="1" t="s">
        <v>175</v>
      </c>
      <c r="B160" s="2" t="n">
        <v>12775.0362883</v>
      </c>
      <c r="C160" s="2" t="n">
        <v>961.12992528</v>
      </c>
      <c r="D160" s="2" t="n">
        <v>666.11860812</v>
      </c>
      <c r="E160" s="2" t="n">
        <v>288.60039</v>
      </c>
      <c r="F160" s="2" t="n">
        <v>907.0951968</v>
      </c>
      <c r="G160" s="2" t="n">
        <v>903.9225</v>
      </c>
      <c r="J160" s="2" t="n">
        <v>5159.84876091423</v>
      </c>
      <c r="K160" s="2" t="n">
        <v>455.09593333218</v>
      </c>
      <c r="L160" s="2" t="n">
        <v>280.974065517819</v>
      </c>
      <c r="M160" s="2" t="n">
        <v>126.066110217414</v>
      </c>
      <c r="N160" s="2" t="n">
        <v>329.009760456749</v>
      </c>
      <c r="O160" s="2" t="n">
        <v>295.671593174361</v>
      </c>
    </row>
    <row r="161" customFormat="false" ht="15" hidden="false" customHeight="false" outlineLevel="0" collapsed="false">
      <c r="A161" s="1" t="s">
        <v>176</v>
      </c>
      <c r="B161" s="2" t="n">
        <v>2055.5132169</v>
      </c>
      <c r="C161" s="2" t="n">
        <v>47.4253883712</v>
      </c>
      <c r="D161" s="2" t="n">
        <v>3.25829952</v>
      </c>
      <c r="E161" s="2" t="n">
        <v>3.835785</v>
      </c>
      <c r="F161" s="2" t="n">
        <v>14.9228352</v>
      </c>
      <c r="G161" s="2" t="n">
        <v>106.7625</v>
      </c>
      <c r="H161" s="2" t="n">
        <v>1.5470598</v>
      </c>
      <c r="J161" s="2" t="n">
        <v>974.356788785543</v>
      </c>
      <c r="K161" s="2" t="n">
        <v>19.2739465014165</v>
      </c>
      <c r="L161" s="2" t="n">
        <v>1.23510132088332</v>
      </c>
      <c r="M161" s="2" t="n">
        <v>2.12150917359201</v>
      </c>
      <c r="N161" s="2" t="n">
        <v>7.20194969931142</v>
      </c>
      <c r="O161" s="2" t="n">
        <v>34.7983243643164</v>
      </c>
      <c r="P161" s="2" t="n">
        <v>0.601226591607073</v>
      </c>
    </row>
    <row r="162" customFormat="false" ht="15" hidden="false" customHeight="false" outlineLevel="0" collapsed="false">
      <c r="A162" s="1" t="s">
        <v>177</v>
      </c>
      <c r="B162" s="2" t="n">
        <v>6023.87766695</v>
      </c>
      <c r="C162" s="2" t="n">
        <v>401.6839595328</v>
      </c>
      <c r="D162" s="2" t="n">
        <v>808.36374654</v>
      </c>
      <c r="E162" s="2" t="n">
        <v>59.33586</v>
      </c>
      <c r="F162" s="2" t="n">
        <v>507.8205288</v>
      </c>
      <c r="G162" s="2" t="n">
        <v>216.53625</v>
      </c>
      <c r="J162" s="2" t="n">
        <v>2605.02321013604</v>
      </c>
      <c r="K162" s="2" t="n">
        <v>170.893215405256</v>
      </c>
      <c r="L162" s="2" t="n">
        <v>260.175209035334</v>
      </c>
      <c r="M162" s="2" t="n">
        <v>27.3358456647721</v>
      </c>
      <c r="N162" s="2" t="n">
        <v>204.52346595117</v>
      </c>
      <c r="O162" s="2" t="n">
        <v>63.8607954601993</v>
      </c>
    </row>
    <row r="163" customFormat="false" ht="15" hidden="false" customHeight="false" outlineLevel="0" collapsed="false">
      <c r="A163" s="1" t="s">
        <v>178</v>
      </c>
      <c r="B163" s="2" t="n">
        <v>9098.4893857</v>
      </c>
      <c r="C163" s="2" t="n">
        <v>161.094655008</v>
      </c>
      <c r="D163" s="2" t="n">
        <v>18.3279348</v>
      </c>
      <c r="E163" s="2" t="n">
        <v>23.42205</v>
      </c>
      <c r="F163" s="2" t="n">
        <v>57.5595072</v>
      </c>
      <c r="G163" s="2" t="n">
        <v>427.05</v>
      </c>
      <c r="H163" s="2" t="n">
        <v>3.6566868</v>
      </c>
      <c r="J163" s="2" t="n">
        <v>3287.96086654711</v>
      </c>
      <c r="K163" s="2" t="n">
        <v>56.185635180329</v>
      </c>
      <c r="L163" s="2" t="n">
        <v>5.57811181837745</v>
      </c>
      <c r="M163" s="2" t="n">
        <v>8.89276256716427</v>
      </c>
      <c r="N163" s="2" t="n">
        <v>22.5360586711747</v>
      </c>
      <c r="O163" s="2" t="n">
        <v>187.233464476389</v>
      </c>
      <c r="P163" s="2" t="n">
        <v>1.37292156374943</v>
      </c>
    </row>
    <row r="164" customFormat="false" ht="15" hidden="false" customHeight="false" outlineLevel="0" collapsed="false">
      <c r="A164" s="1" t="s">
        <v>179</v>
      </c>
      <c r="B164" s="2" t="n">
        <v>1286.31915555</v>
      </c>
      <c r="C164" s="2" t="n">
        <v>5752.6507172736</v>
      </c>
      <c r="D164" s="2" t="n">
        <v>95.30526096</v>
      </c>
      <c r="E164" s="2" t="n">
        <v>61.067055</v>
      </c>
      <c r="F164" s="2" t="n">
        <v>336.9185352</v>
      </c>
      <c r="G164" s="2" t="n">
        <v>241.995</v>
      </c>
      <c r="J164" s="2" t="n">
        <v>488.289332263743</v>
      </c>
      <c r="K164" s="2" t="n">
        <v>3513.43968693677</v>
      </c>
      <c r="L164" s="2" t="n">
        <v>34.2610795420927</v>
      </c>
      <c r="M164" s="2" t="n">
        <v>27.0451055243859</v>
      </c>
      <c r="N164" s="2" t="n">
        <v>114.93550051994</v>
      </c>
      <c r="O164" s="2" t="n">
        <v>62.6536431244197</v>
      </c>
    </row>
    <row r="165" customFormat="false" ht="15" hidden="false" customHeight="false" outlineLevel="0" collapsed="false">
      <c r="A165" s="1" t="s">
        <v>180</v>
      </c>
      <c r="B165" s="2" t="n">
        <v>2473.4636355</v>
      </c>
      <c r="C165" s="2" t="n">
        <v>13997.025153216</v>
      </c>
      <c r="D165" s="2" t="n">
        <v>95.7125484</v>
      </c>
      <c r="E165" s="2" t="n">
        <v>32.824815</v>
      </c>
      <c r="F165" s="2" t="n">
        <v>76.0353984</v>
      </c>
      <c r="G165" s="2" t="n">
        <v>306.0525</v>
      </c>
      <c r="J165" s="2" t="n">
        <v>860.066595925339</v>
      </c>
      <c r="K165" s="2" t="n">
        <v>6029.80387137197</v>
      </c>
      <c r="L165" s="2" t="n">
        <v>23.3283694913819</v>
      </c>
      <c r="M165" s="2" t="n">
        <v>13.7842442166962</v>
      </c>
      <c r="N165" s="2" t="n">
        <v>23.1504240142939</v>
      </c>
      <c r="O165" s="2" t="n">
        <v>96.2232859299112</v>
      </c>
    </row>
    <row r="166" customFormat="false" ht="15" hidden="false" customHeight="false" outlineLevel="0" collapsed="false">
      <c r="A166" s="1" t="s">
        <v>181</v>
      </c>
      <c r="B166" s="2" t="n">
        <v>4443.9699876</v>
      </c>
      <c r="C166" s="2" t="n">
        <v>529.182720864</v>
      </c>
      <c r="D166" s="2" t="n">
        <v>51.21639558</v>
      </c>
      <c r="E166" s="2" t="n">
        <v>231.43701</v>
      </c>
      <c r="F166" s="2" t="n">
        <v>61.0237368</v>
      </c>
      <c r="G166" s="2" t="n">
        <v>289.90125</v>
      </c>
      <c r="J166" s="2" t="n">
        <v>1769.86346802973</v>
      </c>
      <c r="K166" s="2" t="n">
        <v>245.722644506641</v>
      </c>
      <c r="L166" s="2" t="n">
        <v>20.0492473242748</v>
      </c>
      <c r="M166" s="2" t="n">
        <v>89.3703611592784</v>
      </c>
      <c r="N166" s="2" t="n">
        <v>24.9398039511399</v>
      </c>
      <c r="O166" s="2" t="n">
        <v>120.012064924209</v>
      </c>
    </row>
    <row r="167" customFormat="false" ht="15" hidden="false" customHeight="false" outlineLevel="0" collapsed="false">
      <c r="A167" s="1" t="s">
        <v>182</v>
      </c>
      <c r="B167" s="2" t="n">
        <v>3513.6170784</v>
      </c>
      <c r="C167" s="2" t="n">
        <v>157.253128704</v>
      </c>
      <c r="D167" s="2" t="n">
        <v>93.98157678</v>
      </c>
      <c r="E167" s="2" t="n">
        <v>32.213805</v>
      </c>
      <c r="F167" s="2" t="n">
        <v>158.110992</v>
      </c>
      <c r="G167" s="2" t="n">
        <v>140.16</v>
      </c>
      <c r="J167" s="2" t="n">
        <v>1193.25816924637</v>
      </c>
      <c r="K167" s="2" t="n">
        <v>61.4568487982252</v>
      </c>
      <c r="L167" s="2" t="n">
        <v>35.956505765801</v>
      </c>
      <c r="M167" s="2" t="n">
        <v>13.0543765037543</v>
      </c>
      <c r="N167" s="2" t="n">
        <v>61.3522630986907</v>
      </c>
      <c r="O167" s="2" t="n">
        <v>55.2425186595163</v>
      </c>
    </row>
    <row r="168" customFormat="false" ht="15" hidden="false" customHeight="false" outlineLevel="0" collapsed="false">
      <c r="A168" s="1" t="s">
        <v>183</v>
      </c>
      <c r="B168" s="2" t="n">
        <v>2571.8512105</v>
      </c>
      <c r="C168" s="2" t="n">
        <v>135.1818139392</v>
      </c>
      <c r="D168" s="2" t="n">
        <v>2285.3916477</v>
      </c>
      <c r="E168" s="2" t="n">
        <v>193.21494</v>
      </c>
      <c r="F168" s="2" t="n">
        <v>1198.0016568</v>
      </c>
      <c r="G168" s="2" t="n">
        <v>300.85125</v>
      </c>
      <c r="J168" s="2" t="n">
        <v>1037.57845819998</v>
      </c>
      <c r="K168" s="2" t="n">
        <v>54.648117718629</v>
      </c>
      <c r="L168" s="2" t="n">
        <v>861.84104126638</v>
      </c>
      <c r="M168" s="2" t="n">
        <v>89.5127441902909</v>
      </c>
      <c r="N168" s="2" t="n">
        <v>378.985699175347</v>
      </c>
      <c r="O168" s="2" t="n">
        <v>133.799542932337</v>
      </c>
    </row>
    <row r="169" customFormat="false" ht="15" hidden="false" customHeight="false" outlineLevel="0" collapsed="false">
      <c r="A169" s="1" t="s">
        <v>184</v>
      </c>
      <c r="B169" s="2" t="n">
        <v>6806.0588882</v>
      </c>
      <c r="C169" s="2" t="n">
        <v>774.9705583872</v>
      </c>
      <c r="D169" s="2" t="n">
        <v>42.66335934</v>
      </c>
      <c r="E169" s="2" t="n">
        <v>407.713395</v>
      </c>
      <c r="F169" s="2" t="n">
        <v>145.0535112</v>
      </c>
      <c r="G169" s="2" t="n">
        <v>402.68625</v>
      </c>
      <c r="J169" s="2" t="n">
        <v>2472.17009572532</v>
      </c>
      <c r="K169" s="2" t="n">
        <v>299.10133859783</v>
      </c>
      <c r="L169" s="2" t="n">
        <v>16.8106340118278</v>
      </c>
      <c r="M169" s="2" t="n">
        <v>162.328258647283</v>
      </c>
      <c r="N169" s="2" t="n">
        <v>57.3681161812386</v>
      </c>
      <c r="O169" s="2" t="n">
        <v>162.857317766838</v>
      </c>
    </row>
    <row r="170" customFormat="false" ht="15" hidden="false" customHeight="false" outlineLevel="0" collapsed="false">
      <c r="A170" s="1" t="s">
        <v>185</v>
      </c>
      <c r="B170" s="2" t="n">
        <v>2771.18443745</v>
      </c>
      <c r="C170" s="2" t="n">
        <v>261.9422039808</v>
      </c>
      <c r="D170" s="2" t="n">
        <v>220.54614876</v>
      </c>
      <c r="E170" s="2" t="n">
        <v>32.892705</v>
      </c>
      <c r="F170" s="2" t="n">
        <v>490.8546864</v>
      </c>
      <c r="G170" s="2" t="n">
        <v>108.405</v>
      </c>
      <c r="J170" s="2" t="n">
        <v>922.295533749278</v>
      </c>
      <c r="K170" s="2" t="n">
        <v>129.998522421584</v>
      </c>
      <c r="L170" s="2" t="n">
        <v>86.7853524362902</v>
      </c>
      <c r="M170" s="2" t="n">
        <v>17.2562554754007</v>
      </c>
      <c r="N170" s="2" t="n">
        <v>194.658235765597</v>
      </c>
      <c r="O170" s="2" t="n">
        <v>41.8711077796758</v>
      </c>
    </row>
    <row r="171" customFormat="false" ht="15" hidden="false" customHeight="false" outlineLevel="0" collapsed="false">
      <c r="A171" s="1" t="s">
        <v>186</v>
      </c>
      <c r="B171" s="2" t="n">
        <v>5.5097042</v>
      </c>
      <c r="C171" s="2" t="n">
        <v>13.2906832128</v>
      </c>
      <c r="F171" s="2" t="n">
        <v>17.0546688</v>
      </c>
      <c r="G171" s="2" t="n">
        <v>2.7375</v>
      </c>
      <c r="J171" s="2" t="n">
        <v>2.3373963870004</v>
      </c>
      <c r="K171" s="2" t="n">
        <v>5.18881640571951</v>
      </c>
      <c r="N171" s="2" t="n">
        <v>5.17213334029983</v>
      </c>
      <c r="O171" s="2" t="n">
        <v>1.15006188966393</v>
      </c>
    </row>
    <row r="172" customFormat="false" ht="15" hidden="false" customHeight="false" outlineLevel="0" collapsed="false">
      <c r="A172" s="1" t="s">
        <v>187</v>
      </c>
      <c r="B172" s="2" t="n">
        <v>2495.108902</v>
      </c>
      <c r="C172" s="2" t="n">
        <v>296.745434496</v>
      </c>
      <c r="D172" s="2" t="n">
        <v>72.39534246</v>
      </c>
      <c r="E172" s="2" t="n">
        <v>29.769765</v>
      </c>
      <c r="F172" s="2" t="n">
        <v>81.0096768</v>
      </c>
      <c r="G172" s="2" t="n">
        <v>144.26625</v>
      </c>
      <c r="J172" s="2" t="n">
        <v>990.047613687674</v>
      </c>
      <c r="K172" s="2" t="n">
        <v>140.612218738483</v>
      </c>
      <c r="L172" s="2" t="n">
        <v>32.515487268804</v>
      </c>
      <c r="M172" s="2" t="n">
        <v>13.5326972993704</v>
      </c>
      <c r="N172" s="2" t="n">
        <v>27.8451109914835</v>
      </c>
      <c r="O172" s="2" t="n">
        <v>59.4341077288171</v>
      </c>
    </row>
    <row r="173" customFormat="false" ht="15" hidden="false" customHeight="false" outlineLevel="0" collapsed="false">
      <c r="A173" s="1" t="s">
        <v>188</v>
      </c>
      <c r="B173" s="2" t="n">
        <v>3620.66276</v>
      </c>
      <c r="C173" s="2" t="n">
        <v>95.738817888</v>
      </c>
      <c r="D173" s="2" t="n">
        <v>4.37833998</v>
      </c>
      <c r="E173" s="2" t="n">
        <v>5.90643</v>
      </c>
      <c r="F173" s="2" t="n">
        <v>18.7423704</v>
      </c>
      <c r="G173" s="2" t="n">
        <v>125.65125</v>
      </c>
      <c r="J173" s="2" t="n">
        <v>1424.43520870095</v>
      </c>
      <c r="K173" s="2" t="n">
        <v>50.562346479775</v>
      </c>
      <c r="L173" s="2" t="n">
        <v>1.59415397027287</v>
      </c>
      <c r="M173" s="2" t="n">
        <v>2.87985721309579</v>
      </c>
      <c r="N173" s="2" t="n">
        <v>6.56120346621415</v>
      </c>
      <c r="O173" s="2" t="n">
        <v>42.855299411988</v>
      </c>
    </row>
    <row r="174" customFormat="false" ht="15" hidden="false" customHeight="false" outlineLevel="0" collapsed="false">
      <c r="A174" s="1" t="s">
        <v>189</v>
      </c>
      <c r="B174" s="2" t="n">
        <v>1060.42128335</v>
      </c>
      <c r="C174" s="2" t="n">
        <v>254.3289973056</v>
      </c>
      <c r="D174" s="2" t="n">
        <v>33.49939194</v>
      </c>
      <c r="E174" s="2" t="n">
        <v>184.491075</v>
      </c>
      <c r="F174" s="2" t="n">
        <v>104.37102</v>
      </c>
      <c r="G174" s="2" t="n">
        <v>120.72375</v>
      </c>
      <c r="H174" s="2" t="n">
        <v>1.5470598</v>
      </c>
      <c r="J174" s="2" t="n">
        <v>380.99031356919</v>
      </c>
      <c r="K174" s="2" t="n">
        <v>126.247294341136</v>
      </c>
      <c r="L174" s="2" t="n">
        <v>12.5291132316769</v>
      </c>
      <c r="M174" s="2" t="n">
        <v>92.0651687591271</v>
      </c>
      <c r="N174" s="2" t="n">
        <v>30.4894352914293</v>
      </c>
      <c r="O174" s="2" t="n">
        <v>50.1309446628044</v>
      </c>
      <c r="P174" s="2" t="n">
        <v>0.483884336575414</v>
      </c>
    </row>
    <row r="175" customFormat="false" ht="15" hidden="false" customHeight="false" outlineLevel="0" collapsed="false">
      <c r="A175" s="1" t="s">
        <v>190</v>
      </c>
      <c r="B175" s="2" t="n">
        <v>636.56761025</v>
      </c>
      <c r="C175" s="2" t="n">
        <v>234.682334208</v>
      </c>
      <c r="E175" s="2" t="n">
        <v>16.463325</v>
      </c>
      <c r="F175" s="2" t="n">
        <v>12.0803904</v>
      </c>
      <c r="G175" s="2" t="n">
        <v>62.415</v>
      </c>
      <c r="H175" s="2" t="n">
        <v>8.1572244</v>
      </c>
      <c r="J175" s="2" t="n">
        <v>266.708300708252</v>
      </c>
      <c r="K175" s="2" t="n">
        <v>114.655978238352</v>
      </c>
      <c r="M175" s="2" t="n">
        <v>6.2644106907302</v>
      </c>
      <c r="N175" s="2" t="n">
        <v>3.82118048148189</v>
      </c>
      <c r="O175" s="2" t="n">
        <v>19.8424690397388</v>
      </c>
      <c r="P175" s="2" t="n">
        <v>2.55190231437167</v>
      </c>
    </row>
    <row r="176" customFormat="false" ht="15" hidden="false" customHeight="false" outlineLevel="0" collapsed="false">
      <c r="A176" s="1" t="s">
        <v>191</v>
      </c>
      <c r="B176" s="2" t="n">
        <v>3393.78101205</v>
      </c>
      <c r="C176" s="2" t="n">
        <v>946.3724774784</v>
      </c>
      <c r="D176" s="2" t="n">
        <v>7448.57452458</v>
      </c>
      <c r="E176" s="2" t="n">
        <v>532.223655</v>
      </c>
      <c r="F176" s="2" t="n">
        <v>4971.4359552</v>
      </c>
      <c r="G176" s="2" t="n">
        <v>376.95375</v>
      </c>
      <c r="J176" s="2" t="n">
        <v>1489.4210875587</v>
      </c>
      <c r="K176" s="2" t="n">
        <v>528.990646119574</v>
      </c>
      <c r="L176" s="2" t="n">
        <v>2945.64326222259</v>
      </c>
      <c r="M176" s="2" t="n">
        <v>240.179311124611</v>
      </c>
      <c r="N176" s="2" t="n">
        <v>2044.07340796391</v>
      </c>
      <c r="O176" s="2" t="n">
        <v>120.952082334186</v>
      </c>
    </row>
    <row r="177" customFormat="false" ht="15" hidden="false" customHeight="false" outlineLevel="0" collapsed="false">
      <c r="A177" s="1" t="s">
        <v>192</v>
      </c>
      <c r="B177" s="2" t="n">
        <v>4898.32380895</v>
      </c>
      <c r="C177" s="2" t="n">
        <v>364.495989312</v>
      </c>
      <c r="D177" s="2" t="n">
        <v>1884.2135193</v>
      </c>
      <c r="E177" s="2" t="n">
        <v>79.02396</v>
      </c>
      <c r="F177" s="2" t="n">
        <v>6244.2294408</v>
      </c>
      <c r="G177" s="2" t="n">
        <v>358.33875</v>
      </c>
      <c r="J177" s="2" t="n">
        <v>1922.91003837865</v>
      </c>
      <c r="K177" s="2" t="n">
        <v>188.23486370915</v>
      </c>
      <c r="L177" s="2" t="n">
        <v>753.003000427359</v>
      </c>
      <c r="M177" s="2" t="n">
        <v>38.3816940544981</v>
      </c>
      <c r="N177" s="2" t="n">
        <v>2230.65008841282</v>
      </c>
      <c r="O177" s="2" t="n">
        <v>124.196635978295</v>
      </c>
    </row>
    <row r="178" customFormat="false" ht="15" hidden="false" customHeight="false" outlineLevel="0" collapsed="false">
      <c r="A178" s="1" t="s">
        <v>193</v>
      </c>
      <c r="B178" s="2" t="n">
        <v>5348.348577</v>
      </c>
      <c r="C178" s="2" t="n">
        <v>476.7783152832</v>
      </c>
      <c r="D178" s="2" t="n">
        <v>2.24008092</v>
      </c>
      <c r="E178" s="2" t="n">
        <v>198.544305</v>
      </c>
      <c r="F178" s="2" t="n">
        <v>26.9143992</v>
      </c>
      <c r="G178" s="2" t="n">
        <v>214.0725</v>
      </c>
      <c r="J178" s="2" t="n">
        <v>2139.88959403262</v>
      </c>
      <c r="K178" s="2" t="n">
        <v>224.955633511157</v>
      </c>
      <c r="L178" s="2" t="n">
        <v>0.878782959625131</v>
      </c>
      <c r="M178" s="2" t="n">
        <v>108.14063809061</v>
      </c>
      <c r="N178" s="2" t="n">
        <v>9.79011635396075</v>
      </c>
      <c r="O178" s="2" t="n">
        <v>69.979445381325</v>
      </c>
    </row>
    <row r="179" customFormat="false" ht="15" hidden="false" customHeight="false" outlineLevel="0" collapsed="false">
      <c r="A179" s="1" t="s">
        <v>194</v>
      </c>
      <c r="B179" s="2" t="n">
        <v>2108.2489571</v>
      </c>
      <c r="C179" s="2" t="n">
        <v>298.7310545856</v>
      </c>
      <c r="D179" s="2" t="n">
        <v>390.58865496</v>
      </c>
      <c r="E179" s="2" t="n">
        <v>252.992085</v>
      </c>
      <c r="F179" s="2" t="n">
        <v>896.5248552</v>
      </c>
      <c r="G179" s="2" t="n">
        <v>183.68625</v>
      </c>
      <c r="J179" s="2" t="n">
        <v>623.781290389477</v>
      </c>
      <c r="K179" s="2" t="n">
        <v>134.234490978721</v>
      </c>
      <c r="L179" s="2" t="n">
        <v>151.174468266019</v>
      </c>
      <c r="M179" s="2" t="n">
        <v>108.043613709879</v>
      </c>
      <c r="N179" s="2" t="n">
        <v>290.486578656562</v>
      </c>
      <c r="O179" s="2" t="n">
        <v>68.2339867948576</v>
      </c>
    </row>
    <row r="180" customFormat="false" ht="15" hidden="false" customHeight="false" outlineLevel="0" collapsed="false">
      <c r="A180" s="1" t="s">
        <v>195</v>
      </c>
      <c r="B180" s="2" t="n">
        <v>9944.81930585</v>
      </c>
      <c r="C180" s="2" t="n">
        <v>176.5405841472</v>
      </c>
      <c r="D180" s="2" t="n">
        <v>19.14250968</v>
      </c>
      <c r="E180" s="2" t="n">
        <v>51.223005</v>
      </c>
      <c r="F180" s="2" t="n">
        <v>44.857332</v>
      </c>
      <c r="G180" s="2" t="n">
        <v>291.8175</v>
      </c>
      <c r="H180" s="2" t="n">
        <v>156.5343234</v>
      </c>
      <c r="J180" s="2" t="n">
        <v>2681.17932956443</v>
      </c>
      <c r="K180" s="2" t="n">
        <v>94.8635939234947</v>
      </c>
      <c r="L180" s="2" t="n">
        <v>5.96195924764932</v>
      </c>
      <c r="M180" s="2" t="n">
        <v>23.9662975853581</v>
      </c>
      <c r="N180" s="2" t="n">
        <v>14.2488562948356</v>
      </c>
      <c r="O180" s="2" t="n">
        <v>102.461032740574</v>
      </c>
      <c r="P180" s="2" t="n">
        <v>47.552782244099</v>
      </c>
    </row>
    <row r="181" customFormat="false" ht="15" hidden="false" customHeight="false" outlineLevel="0" collapsed="false">
      <c r="A181" s="1" t="s">
        <v>196</v>
      </c>
      <c r="B181" s="2" t="n">
        <v>4073.04882985</v>
      </c>
      <c r="C181" s="2" t="n">
        <v>151.8450579072</v>
      </c>
      <c r="D181" s="2" t="n">
        <v>104.26558464</v>
      </c>
      <c r="E181" s="2" t="n">
        <v>34.48812</v>
      </c>
      <c r="F181" s="2" t="n">
        <v>303.6086352</v>
      </c>
      <c r="G181" s="2" t="n">
        <v>156.85875</v>
      </c>
      <c r="J181" s="2" t="n">
        <v>1420.16921866528</v>
      </c>
      <c r="K181" s="2" t="n">
        <v>77.9719190891314</v>
      </c>
      <c r="L181" s="2" t="n">
        <v>34.8309956325389</v>
      </c>
      <c r="M181" s="2" t="n">
        <v>12.0057938023746</v>
      </c>
      <c r="N181" s="2" t="n">
        <v>105.575004835539</v>
      </c>
      <c r="O181" s="2" t="n">
        <v>64.5470897053035</v>
      </c>
    </row>
    <row r="182" customFormat="false" ht="15" hidden="false" customHeight="false" outlineLevel="0" collapsed="false">
      <c r="A182" s="1" t="s">
        <v>197</v>
      </c>
      <c r="B182" s="2" t="n">
        <v>1669.8339229</v>
      </c>
      <c r="C182" s="2" t="n">
        <v>138.5843086656</v>
      </c>
      <c r="D182" s="2" t="n">
        <v>34.72125426</v>
      </c>
      <c r="E182" s="2" t="n">
        <v>40.59822</v>
      </c>
      <c r="F182" s="2" t="n">
        <v>115.6519728</v>
      </c>
      <c r="G182" s="2" t="n">
        <v>174.92625</v>
      </c>
      <c r="H182" s="2" t="n">
        <v>14.4861054</v>
      </c>
      <c r="J182" s="2" t="n">
        <v>693.137295526609</v>
      </c>
      <c r="K182" s="2" t="n">
        <v>68.9901626407895</v>
      </c>
      <c r="L182" s="2" t="n">
        <v>14.2465200888374</v>
      </c>
      <c r="M182" s="2" t="n">
        <v>14.8802963630553</v>
      </c>
      <c r="N182" s="2" t="n">
        <v>43.765031464728</v>
      </c>
      <c r="O182" s="2" t="n">
        <v>84.8480580597692</v>
      </c>
      <c r="P182" s="2" t="n">
        <v>5.46612371956085</v>
      </c>
    </row>
    <row r="183" customFormat="false" ht="15" hidden="false" customHeight="false" outlineLevel="0" collapsed="false">
      <c r="A183" s="1" t="s">
        <v>198</v>
      </c>
      <c r="B183" s="2" t="n">
        <v>5700.5760955</v>
      </c>
      <c r="C183" s="2" t="n">
        <v>360.3451453056</v>
      </c>
      <c r="D183" s="2" t="n">
        <v>158.53663602</v>
      </c>
      <c r="E183" s="2" t="n">
        <v>249.29208</v>
      </c>
      <c r="F183" s="2" t="n">
        <v>232.4586888</v>
      </c>
      <c r="G183" s="2" t="n">
        <v>409.53</v>
      </c>
      <c r="J183" s="2" t="n">
        <v>1951.95698756457</v>
      </c>
      <c r="K183" s="2" t="n">
        <v>129.262042320179</v>
      </c>
      <c r="L183" s="2" t="n">
        <v>53.2843506492824</v>
      </c>
      <c r="M183" s="2" t="n">
        <v>113.691991945662</v>
      </c>
      <c r="N183" s="2" t="n">
        <v>77.468900639377</v>
      </c>
      <c r="O183" s="2" t="n">
        <v>142.375526607229</v>
      </c>
    </row>
    <row r="184" customFormat="false" ht="15" hidden="false" customHeight="false" outlineLevel="0" collapsed="false">
      <c r="A184" s="1" t="s">
        <v>199</v>
      </c>
      <c r="B184" s="2" t="n">
        <v>3175.5573707</v>
      </c>
      <c r="C184" s="2" t="n">
        <v>153.9903258432</v>
      </c>
      <c r="D184" s="2" t="n">
        <v>131.8593087</v>
      </c>
      <c r="E184" s="2" t="n">
        <v>66.32853</v>
      </c>
      <c r="F184" s="2" t="n">
        <v>72.5711688</v>
      </c>
      <c r="G184" s="2" t="n">
        <v>274.02375</v>
      </c>
      <c r="J184" s="2" t="n">
        <v>1223.02237756296</v>
      </c>
      <c r="K184" s="2" t="n">
        <v>70.8135501246745</v>
      </c>
      <c r="L184" s="2" t="n">
        <v>50.1380787628217</v>
      </c>
      <c r="M184" s="2" t="n">
        <v>26.2758509641391</v>
      </c>
      <c r="N184" s="2" t="n">
        <v>23.0303317095899</v>
      </c>
      <c r="O184" s="2" t="n">
        <v>84.1570837274802</v>
      </c>
    </row>
    <row r="185" customFormat="false" ht="15" hidden="false" customHeight="false" outlineLevel="0" collapsed="false">
      <c r="A185" s="1" t="s">
        <v>200</v>
      </c>
      <c r="B185" s="2" t="n">
        <v>3387.6809824</v>
      </c>
      <c r="C185" s="2" t="n">
        <v>821.43805968</v>
      </c>
      <c r="D185" s="2" t="n">
        <v>1842.975666</v>
      </c>
      <c r="E185" s="2" t="n">
        <v>61.44045</v>
      </c>
      <c r="F185" s="2" t="n">
        <v>3235.057488</v>
      </c>
      <c r="G185" s="2" t="n">
        <v>110.86875</v>
      </c>
      <c r="J185" s="2" t="n">
        <v>1199.73785107015</v>
      </c>
      <c r="K185" s="2" t="n">
        <v>359.324907302954</v>
      </c>
      <c r="L185" s="2" t="n">
        <v>655.605830838896</v>
      </c>
      <c r="M185" s="2" t="n">
        <v>26.8297274847601</v>
      </c>
      <c r="N185" s="2" t="n">
        <v>1077.23761630544</v>
      </c>
      <c r="O185" s="2" t="n">
        <v>39.0575831836351</v>
      </c>
    </row>
    <row r="186" customFormat="false" ht="15" hidden="false" customHeight="false" outlineLevel="0" collapsed="false">
      <c r="A186" s="1" t="s">
        <v>201</v>
      </c>
      <c r="B186" s="2" t="n">
        <v>2795.19100575</v>
      </c>
      <c r="C186" s="2" t="n">
        <v>272.598697728</v>
      </c>
      <c r="D186" s="2" t="n">
        <v>6122.44661994</v>
      </c>
      <c r="E186" s="2" t="n">
        <v>51.25695</v>
      </c>
      <c r="F186" s="2" t="n">
        <v>2426.737248</v>
      </c>
      <c r="G186" s="2" t="n">
        <v>78.01875</v>
      </c>
      <c r="J186" s="2" t="n">
        <v>918.123352854541</v>
      </c>
      <c r="K186" s="2" t="n">
        <v>110.197686459051</v>
      </c>
      <c r="L186" s="2" t="n">
        <v>2528.20719237459</v>
      </c>
      <c r="M186" s="2" t="n">
        <v>26.4859254094691</v>
      </c>
      <c r="N186" s="2" t="n">
        <v>795.129571242957</v>
      </c>
      <c r="O186" s="2" t="n">
        <v>28.2225985158561</v>
      </c>
    </row>
    <row r="187" customFormat="false" ht="15" hidden="false" customHeight="false" outlineLevel="0" collapsed="false">
      <c r="A187" s="1" t="s">
        <v>202</v>
      </c>
      <c r="B187" s="2" t="n">
        <v>6478.82181375</v>
      </c>
      <c r="C187" s="2" t="n">
        <v>126.7005220992</v>
      </c>
      <c r="D187" s="2" t="n">
        <v>174.72631176</v>
      </c>
      <c r="E187" s="2" t="n">
        <v>24.30462</v>
      </c>
      <c r="F187" s="2" t="n">
        <v>683.1638424</v>
      </c>
      <c r="G187" s="2" t="n">
        <v>118.8075</v>
      </c>
      <c r="H187" s="2" t="n">
        <v>1.9689852</v>
      </c>
      <c r="J187" s="2" t="n">
        <v>2230.9011751013</v>
      </c>
      <c r="K187" s="2" t="n">
        <v>60.5661543683962</v>
      </c>
      <c r="L187" s="2" t="n">
        <v>70.6059653451601</v>
      </c>
      <c r="M187" s="2" t="n">
        <v>8.89174518296813</v>
      </c>
      <c r="N187" s="2" t="n">
        <v>256.057354174392</v>
      </c>
      <c r="O187" s="2" t="n">
        <v>31.9858092624508</v>
      </c>
      <c r="P187" s="2" t="n">
        <v>0.73613056123652</v>
      </c>
    </row>
    <row r="188" customFormat="false" ht="15" hidden="false" customHeight="false" outlineLevel="0" collapsed="false">
      <c r="A188" s="1" t="s">
        <v>203</v>
      </c>
      <c r="B188" s="2" t="n">
        <v>3735.9729979</v>
      </c>
      <c r="C188" s="2" t="n">
        <v>203.8802778432</v>
      </c>
      <c r="D188" s="2" t="n">
        <v>407.38926186</v>
      </c>
      <c r="E188" s="2" t="n">
        <v>22.4037</v>
      </c>
      <c r="F188" s="2" t="n">
        <v>531.8924832</v>
      </c>
      <c r="G188" s="2" t="n">
        <v>119.62875</v>
      </c>
      <c r="J188" s="2" t="n">
        <v>1372.07437421057</v>
      </c>
      <c r="K188" s="2" t="n">
        <v>91.694068306896</v>
      </c>
      <c r="L188" s="2" t="n">
        <v>151.705964468026</v>
      </c>
      <c r="M188" s="2" t="n">
        <v>10.7035265719716</v>
      </c>
      <c r="N188" s="2" t="n">
        <v>222.053183146412</v>
      </c>
      <c r="O188" s="2" t="n">
        <v>35.6372413608986</v>
      </c>
    </row>
    <row r="189" customFormat="false" ht="15" hidden="false" customHeight="false" outlineLevel="0" collapsed="false">
      <c r="A189" s="1" t="s">
        <v>204</v>
      </c>
      <c r="B189" s="2" t="n">
        <v>2904.20443885</v>
      </c>
      <c r="C189" s="2" t="n">
        <v>304.9074306432</v>
      </c>
      <c r="D189" s="2" t="n">
        <v>603.70180794</v>
      </c>
      <c r="E189" s="2" t="n">
        <v>132.894675</v>
      </c>
      <c r="F189" s="2" t="n">
        <v>527.628816</v>
      </c>
      <c r="G189" s="2" t="n">
        <v>269.09625</v>
      </c>
      <c r="J189" s="2" t="n">
        <v>1219.7218584007</v>
      </c>
      <c r="K189" s="2" t="n">
        <v>153.321968078105</v>
      </c>
      <c r="L189" s="2" t="n">
        <v>225.474786088854</v>
      </c>
      <c r="M189" s="2" t="n">
        <v>67.5065671546258</v>
      </c>
      <c r="N189" s="2" t="n">
        <v>187.738982890491</v>
      </c>
      <c r="O189" s="2" t="n">
        <v>99.0940798617183</v>
      </c>
    </row>
    <row r="190" customFormat="false" ht="15" hidden="false" customHeight="false" outlineLevel="0" collapsed="false">
      <c r="A190" s="1" t="s">
        <v>205</v>
      </c>
      <c r="B190" s="2" t="n">
        <v>12993.25992965</v>
      </c>
      <c r="C190" s="2" t="n">
        <v>167.0016253248</v>
      </c>
      <c r="D190" s="2" t="n">
        <v>6.1093116</v>
      </c>
      <c r="E190" s="2" t="n">
        <v>38.120235</v>
      </c>
      <c r="F190" s="2" t="n">
        <v>62.4449592</v>
      </c>
      <c r="G190" s="2" t="n">
        <v>527.51625</v>
      </c>
      <c r="H190" s="2" t="n">
        <v>13.2203292</v>
      </c>
      <c r="J190" s="2" t="n">
        <v>5261.48761929906</v>
      </c>
      <c r="K190" s="2" t="n">
        <v>87.8325742817292</v>
      </c>
      <c r="L190" s="2" t="n">
        <v>2.20511352407247</v>
      </c>
      <c r="M190" s="2" t="n">
        <v>18.5255808010085</v>
      </c>
      <c r="N190" s="2" t="n">
        <v>27.5403413305384</v>
      </c>
      <c r="O190" s="2" t="n">
        <v>185.500829706058</v>
      </c>
      <c r="P190" s="2" t="n">
        <v>5.6332414636224</v>
      </c>
    </row>
    <row r="191" customFormat="false" ht="15" hidden="false" customHeight="false" outlineLevel="0" collapsed="false">
      <c r="A191" s="1" t="s">
        <v>206</v>
      </c>
      <c r="B191" s="2" t="n">
        <v>1084.82140195</v>
      </c>
      <c r="C191" s="2" t="n">
        <v>41.9774056128</v>
      </c>
      <c r="D191" s="2" t="n">
        <v>12.2186232</v>
      </c>
      <c r="E191" s="2" t="n">
        <v>9.77616</v>
      </c>
      <c r="F191" s="2" t="n">
        <v>40.416012</v>
      </c>
      <c r="G191" s="2" t="n">
        <v>110.0475</v>
      </c>
      <c r="H191" s="2" t="n">
        <v>29.8160616</v>
      </c>
      <c r="J191" s="2" t="n">
        <v>421.036196244595</v>
      </c>
      <c r="K191" s="2" t="n">
        <v>19.5218223945222</v>
      </c>
      <c r="L191" s="2" t="n">
        <v>4.76675076282698</v>
      </c>
      <c r="M191" s="2" t="n">
        <v>4.53866523179786</v>
      </c>
      <c r="N191" s="2" t="n">
        <v>16.0304935467738</v>
      </c>
      <c r="O191" s="2" t="n">
        <v>40.3232300333476</v>
      </c>
      <c r="P191" s="2" t="n">
        <v>11.2822049621385</v>
      </c>
    </row>
    <row r="192" customFormat="false" ht="15" hidden="false" customHeight="false" outlineLevel="0" collapsed="false">
      <c r="A192" s="1" t="s">
        <v>207</v>
      </c>
      <c r="B192" s="2" t="n">
        <v>15804.5864977</v>
      </c>
      <c r="C192" s="2" t="n">
        <v>441.8453708928</v>
      </c>
      <c r="D192" s="2" t="n">
        <v>105.48744696</v>
      </c>
      <c r="E192" s="2" t="n">
        <v>285.68112</v>
      </c>
      <c r="F192" s="2" t="n">
        <v>221.0000832</v>
      </c>
      <c r="G192" s="2" t="n">
        <v>820.97625</v>
      </c>
      <c r="H192" s="2" t="n">
        <v>9.4230006</v>
      </c>
      <c r="J192" s="2" t="n">
        <v>5219.77119399898</v>
      </c>
      <c r="K192" s="2" t="n">
        <v>204.539102826328</v>
      </c>
      <c r="L192" s="2" t="n">
        <v>38.8797152194237</v>
      </c>
      <c r="M192" s="2" t="n">
        <v>134.353723875088</v>
      </c>
      <c r="N192" s="2" t="n">
        <v>71.2138644135092</v>
      </c>
      <c r="O192" s="2" t="n">
        <v>319.51734805586</v>
      </c>
      <c r="P192" s="2" t="n">
        <v>3.33134670222818</v>
      </c>
    </row>
    <row r="193" customFormat="false" ht="15" hidden="false" customHeight="false" outlineLevel="0" collapsed="false">
      <c r="A193" s="1" t="s">
        <v>208</v>
      </c>
      <c r="B193" s="2" t="n">
        <v>3419.5585567</v>
      </c>
      <c r="C193" s="2" t="n">
        <v>1199.8533456</v>
      </c>
      <c r="D193" s="2" t="n">
        <v>70268.7929139</v>
      </c>
      <c r="E193" s="2" t="n">
        <v>587.52006</v>
      </c>
      <c r="F193" s="2" t="n">
        <v>54875.7951768</v>
      </c>
      <c r="G193" s="2" t="n">
        <v>600.06</v>
      </c>
      <c r="J193" s="2" t="n">
        <v>1485.41168657559</v>
      </c>
      <c r="K193" s="2" t="n">
        <v>629.222290893703</v>
      </c>
      <c r="L193" s="2" t="n">
        <v>21865.3415691302</v>
      </c>
      <c r="M193" s="2" t="n">
        <v>258.418611027848</v>
      </c>
      <c r="N193" s="2" t="n">
        <v>18182.7785633976</v>
      </c>
      <c r="O193" s="2" t="n">
        <v>177.363642048983</v>
      </c>
    </row>
    <row r="194" customFormat="false" ht="15" hidden="false" customHeight="false" outlineLevel="0" collapsed="false">
      <c r="A194" s="1" t="s">
        <v>209</v>
      </c>
      <c r="B194" s="2" t="n">
        <v>8516.428492</v>
      </c>
      <c r="C194" s="2" t="n">
        <v>90.9593604864</v>
      </c>
      <c r="D194" s="2" t="n">
        <v>91.74149586</v>
      </c>
      <c r="E194" s="2" t="n">
        <v>4.107345</v>
      </c>
      <c r="F194" s="2" t="n">
        <v>173.21148</v>
      </c>
      <c r="G194" s="2" t="n">
        <v>143.445</v>
      </c>
      <c r="H194" s="2" t="n">
        <v>2.2502688</v>
      </c>
      <c r="J194" s="2" t="n">
        <v>3182.21778539871</v>
      </c>
      <c r="K194" s="2" t="n">
        <v>40.0638322196569</v>
      </c>
      <c r="L194" s="2" t="n">
        <v>35.6688562561131</v>
      </c>
      <c r="M194" s="2" t="n">
        <v>1.61569822923317</v>
      </c>
      <c r="N194" s="2" t="n">
        <v>42.3560617684229</v>
      </c>
      <c r="O194" s="2" t="n">
        <v>58.458363881004</v>
      </c>
      <c r="P194" s="2" t="n">
        <v>0.914893552939961</v>
      </c>
    </row>
    <row r="195" customFormat="false" ht="15" hidden="false" customHeight="false" outlineLevel="0" collapsed="false">
      <c r="A195" s="1" t="s">
        <v>210</v>
      </c>
      <c r="B195" s="2" t="n">
        <v>3268.23846635</v>
      </c>
      <c r="C195" s="2" t="n">
        <v>177.8676568704</v>
      </c>
      <c r="D195" s="2" t="n">
        <v>25.76093058</v>
      </c>
      <c r="E195" s="2" t="n">
        <v>31.534905</v>
      </c>
      <c r="F195" s="2" t="n">
        <v>37.2182616</v>
      </c>
      <c r="G195" s="2" t="n">
        <v>151.11</v>
      </c>
      <c r="J195" s="2" t="n">
        <v>1186.38351714142</v>
      </c>
      <c r="K195" s="2" t="n">
        <v>87.9899782614045</v>
      </c>
      <c r="L195" s="2" t="n">
        <v>9.8548892482502</v>
      </c>
      <c r="M195" s="2" t="n">
        <v>16.3743815422128</v>
      </c>
      <c r="N195" s="2" t="n">
        <v>15.8472126659559</v>
      </c>
      <c r="O195" s="2" t="n">
        <v>64.109287464961</v>
      </c>
    </row>
    <row r="196" customFormat="false" ht="15" hidden="false" customHeight="false" outlineLevel="0" collapsed="false">
      <c r="A196" s="1" t="s">
        <v>211</v>
      </c>
      <c r="B196" s="2" t="n">
        <v>3492.3653622</v>
      </c>
      <c r="C196" s="2" t="n">
        <v>265.214984832</v>
      </c>
      <c r="D196" s="2" t="n">
        <v>14.05141668</v>
      </c>
      <c r="E196" s="2" t="n">
        <v>38.35785</v>
      </c>
      <c r="F196" s="2" t="n">
        <v>66.175668</v>
      </c>
      <c r="G196" s="2" t="n">
        <v>321.65625</v>
      </c>
      <c r="H196" s="2" t="n">
        <v>3.6566868</v>
      </c>
      <c r="I196" s="2" t="n">
        <v>7.64979264E-005</v>
      </c>
      <c r="J196" s="2" t="n">
        <v>1091.50339370805</v>
      </c>
      <c r="K196" s="2" t="n">
        <v>94.2530524604332</v>
      </c>
      <c r="L196" s="2" t="n">
        <v>5.35368340861193</v>
      </c>
      <c r="M196" s="2" t="n">
        <v>18.7351916758098</v>
      </c>
      <c r="N196" s="2" t="n">
        <v>25.6696187344716</v>
      </c>
      <c r="O196" s="2" t="n">
        <v>114.934939315779</v>
      </c>
      <c r="P196" s="2" t="n">
        <v>1.26371199264632</v>
      </c>
      <c r="Q196" s="2" t="n">
        <v>3.36947533392644E-005</v>
      </c>
    </row>
    <row r="197" customFormat="false" ht="15" hidden="false" customHeight="false" outlineLevel="0" collapsed="false">
      <c r="A197" s="1" t="s">
        <v>212</v>
      </c>
      <c r="B197" s="2" t="n">
        <v>3921.53196435</v>
      </c>
      <c r="C197" s="2" t="n">
        <v>244.3210729344</v>
      </c>
      <c r="D197" s="2" t="n">
        <v>80.13380382</v>
      </c>
      <c r="E197" s="2" t="n">
        <v>110.490975</v>
      </c>
      <c r="F197" s="2" t="n">
        <v>477.3530736</v>
      </c>
      <c r="G197" s="2" t="n">
        <v>220.6425</v>
      </c>
      <c r="J197" s="2" t="n">
        <v>1645.83645005478</v>
      </c>
      <c r="K197" s="2" t="n">
        <v>109.705971252889</v>
      </c>
      <c r="L197" s="2" t="n">
        <v>30.7976826085202</v>
      </c>
      <c r="M197" s="2" t="n">
        <v>51.6135016646136</v>
      </c>
      <c r="N197" s="2" t="n">
        <v>135.41352916034</v>
      </c>
      <c r="O197" s="2" t="n">
        <v>88.589624133204</v>
      </c>
    </row>
    <row r="198" customFormat="false" ht="15" hidden="false" customHeight="false" outlineLevel="0" collapsed="false">
      <c r="A198" s="1" t="s">
        <v>213</v>
      </c>
      <c r="B198" s="2" t="n">
        <v>1364.24211495</v>
      </c>
      <c r="C198" s="2" t="n">
        <v>182.048434848</v>
      </c>
      <c r="D198" s="2" t="n">
        <v>487.2176001</v>
      </c>
      <c r="E198" s="2" t="n">
        <v>48.8808</v>
      </c>
      <c r="F198" s="2" t="n">
        <v>1043.3548944</v>
      </c>
      <c r="G198" s="2" t="n">
        <v>138.79125</v>
      </c>
      <c r="J198" s="2" t="n">
        <v>520.917462526959</v>
      </c>
      <c r="K198" s="2" t="n">
        <v>86.1216235206635</v>
      </c>
      <c r="L198" s="2" t="n">
        <v>134.596723466331</v>
      </c>
      <c r="M198" s="2" t="n">
        <v>28.467704919095</v>
      </c>
      <c r="N198" s="2" t="n">
        <v>382.062807443864</v>
      </c>
      <c r="O198" s="2" t="n">
        <v>43.8791166488465</v>
      </c>
    </row>
    <row r="199" customFormat="false" ht="15" hidden="false" customHeight="false" outlineLevel="0" collapsed="false">
      <c r="A199" s="1" t="s">
        <v>214</v>
      </c>
      <c r="B199" s="2" t="n">
        <v>2489.9927481</v>
      </c>
      <c r="C199" s="2" t="n">
        <v>134.6829144192</v>
      </c>
      <c r="D199" s="2" t="n">
        <v>9739.97366202</v>
      </c>
      <c r="E199" s="2" t="n">
        <v>81.366165</v>
      </c>
      <c r="F199" s="2" t="n">
        <v>6770.5258608</v>
      </c>
      <c r="G199" s="2" t="n">
        <v>245.8275</v>
      </c>
      <c r="J199" s="2" t="n">
        <v>900.075247608857</v>
      </c>
      <c r="K199" s="2" t="n">
        <v>75.2226258069624</v>
      </c>
      <c r="L199" s="2" t="n">
        <v>4149.27536805228</v>
      </c>
      <c r="M199" s="2" t="n">
        <v>41.1793340121948</v>
      </c>
      <c r="N199" s="2" t="n">
        <v>2668.83180236738</v>
      </c>
      <c r="O199" s="2" t="n">
        <v>107.464888121153</v>
      </c>
    </row>
    <row r="200" customFormat="false" ht="15" hidden="false" customHeight="false" outlineLevel="0" collapsed="false">
      <c r="A200" s="1" t="s">
        <v>215</v>
      </c>
      <c r="B200" s="2" t="n">
        <v>7466.63306675</v>
      </c>
      <c r="C200" s="2" t="n">
        <v>489.9392846208</v>
      </c>
      <c r="D200" s="2" t="n">
        <v>234.190278</v>
      </c>
      <c r="E200" s="2" t="n">
        <v>126.513015</v>
      </c>
      <c r="F200" s="2" t="n">
        <v>1172.50848</v>
      </c>
      <c r="G200" s="2" t="n">
        <v>537.91875</v>
      </c>
      <c r="I200" s="2" t="n">
        <v>0.00698459328</v>
      </c>
      <c r="J200" s="2" t="n">
        <v>2565.12516145677</v>
      </c>
      <c r="K200" s="2" t="n">
        <v>221.436453800857</v>
      </c>
      <c r="L200" s="2" t="n">
        <v>87.7917648025199</v>
      </c>
      <c r="M200" s="2" t="n">
        <v>52.3693678769035</v>
      </c>
      <c r="N200" s="2" t="n">
        <v>512.724855611262</v>
      </c>
      <c r="O200" s="2" t="n">
        <v>209.471672100203</v>
      </c>
      <c r="Q200" s="2" t="n">
        <v>0.00310905018667578</v>
      </c>
    </row>
    <row r="201" customFormat="false" ht="15" hidden="false" customHeight="false" outlineLevel="0" collapsed="false">
      <c r="A201" s="1" t="s">
        <v>216</v>
      </c>
      <c r="B201" s="2" t="n">
        <v>1063.56968575</v>
      </c>
      <c r="C201" s="2" t="n">
        <v>139.6220196672</v>
      </c>
      <c r="D201" s="2" t="n">
        <v>50.70728628</v>
      </c>
      <c r="E201" s="2" t="n">
        <v>35.268855</v>
      </c>
      <c r="F201" s="2" t="n">
        <v>332.4772152</v>
      </c>
      <c r="G201" s="2" t="n">
        <v>114.70125</v>
      </c>
      <c r="J201" s="2" t="n">
        <v>365.720892395168</v>
      </c>
      <c r="K201" s="2" t="n">
        <v>60.1798107748617</v>
      </c>
      <c r="L201" s="2" t="n">
        <v>19.1343099402757</v>
      </c>
      <c r="M201" s="2" t="n">
        <v>17.2975187008783</v>
      </c>
      <c r="N201" s="2" t="n">
        <v>113.863043205157</v>
      </c>
      <c r="O201" s="2" t="n">
        <v>43.5607565761517</v>
      </c>
    </row>
    <row r="202" customFormat="false" ht="15" hidden="false" customHeight="false" outlineLevel="0" collapsed="false">
      <c r="A202" s="1" t="s">
        <v>217</v>
      </c>
      <c r="B202" s="2" t="n">
        <v>2898.69473465</v>
      </c>
      <c r="C202" s="2" t="n">
        <v>58.421133792</v>
      </c>
      <c r="D202" s="2" t="n">
        <v>2.85101208</v>
      </c>
      <c r="E202" s="2" t="n">
        <v>12.050475</v>
      </c>
      <c r="F202" s="2" t="n">
        <v>11.3697792</v>
      </c>
      <c r="G202" s="2" t="n">
        <v>42.97875</v>
      </c>
      <c r="H202" s="2" t="n">
        <v>2.9534778</v>
      </c>
      <c r="J202" s="2" t="n">
        <v>1163.09492412955</v>
      </c>
      <c r="K202" s="2" t="n">
        <v>25.7935636751993</v>
      </c>
      <c r="L202" s="2" t="n">
        <v>1.05838682295908</v>
      </c>
      <c r="M202" s="2" t="n">
        <v>5.01232590318883</v>
      </c>
      <c r="N202" s="2" t="n">
        <v>3.82698909271118</v>
      </c>
      <c r="O202" s="2" t="n">
        <v>16.9582157039419</v>
      </c>
      <c r="P202" s="2" t="n">
        <v>1.02650110919586</v>
      </c>
    </row>
    <row r="203" customFormat="false" ht="15" hidden="false" customHeight="false" outlineLevel="0" collapsed="false">
      <c r="A203" s="1" t="s">
        <v>218</v>
      </c>
      <c r="B203" s="2" t="n">
        <v>11569.78849455</v>
      </c>
      <c r="C203" s="2" t="n">
        <v>1065.5096828544</v>
      </c>
      <c r="D203" s="2" t="n">
        <v>67.40607132</v>
      </c>
      <c r="E203" s="2" t="n">
        <v>69.078075</v>
      </c>
      <c r="F203" s="2" t="n">
        <v>252.9775872</v>
      </c>
      <c r="G203" s="2" t="n">
        <v>344.925</v>
      </c>
      <c r="J203" s="2" t="n">
        <v>4070.92145075869</v>
      </c>
      <c r="K203" s="2" t="n">
        <v>442.275742477095</v>
      </c>
      <c r="L203" s="2" t="n">
        <v>26.6188168108864</v>
      </c>
      <c r="M203" s="2" t="n">
        <v>36.6994084626018</v>
      </c>
      <c r="N203" s="2" t="n">
        <v>78.8879375299642</v>
      </c>
      <c r="O203" s="2" t="n">
        <v>103.782204091929</v>
      </c>
    </row>
    <row r="204" customFormat="false" ht="15" hidden="false" customHeight="false" outlineLevel="0" collapsed="false">
      <c r="A204" s="1" t="s">
        <v>219</v>
      </c>
      <c r="B204" s="2" t="n">
        <v>1510.0525011</v>
      </c>
      <c r="C204" s="2" t="n">
        <v>39132.480989952</v>
      </c>
      <c r="D204" s="2" t="n">
        <v>13.03319808</v>
      </c>
      <c r="E204" s="2" t="n">
        <v>102.5139</v>
      </c>
      <c r="F204" s="2" t="n">
        <v>36.862956</v>
      </c>
      <c r="G204" s="2" t="n">
        <v>174.92625</v>
      </c>
      <c r="H204" s="2" t="n">
        <v>14.6267472</v>
      </c>
      <c r="I204" s="2" t="n">
        <v>0.0672616332864</v>
      </c>
      <c r="J204" s="2" t="n">
        <v>567.892003298881</v>
      </c>
      <c r="K204" s="2" t="n">
        <v>19744.3843351704</v>
      </c>
      <c r="L204" s="2" t="n">
        <v>4.8854563722056</v>
      </c>
      <c r="M204" s="2" t="n">
        <v>47.8470078789475</v>
      </c>
      <c r="N204" s="2" t="n">
        <v>15.3698460279153</v>
      </c>
      <c r="O204" s="2" t="n">
        <v>41.5061504344856</v>
      </c>
      <c r="P204" s="2" t="n">
        <v>4.76505228618145</v>
      </c>
      <c r="Q204" s="2" t="n">
        <v>0.027171040849756</v>
      </c>
    </row>
    <row r="205" customFormat="false" ht="15" hidden="false" customHeight="false" outlineLevel="0" collapsed="false">
      <c r="A205" s="1" t="s">
        <v>220</v>
      </c>
      <c r="B205" s="2" t="n">
        <v>4985.1016501</v>
      </c>
      <c r="C205" s="2" t="n">
        <v>755.0944015104</v>
      </c>
      <c r="D205" s="2" t="n">
        <v>17.51335992</v>
      </c>
      <c r="E205" s="2" t="n">
        <v>5.90643</v>
      </c>
      <c r="F205" s="2" t="n">
        <v>60.9349104</v>
      </c>
      <c r="G205" s="2" t="n">
        <v>269.64375</v>
      </c>
      <c r="H205" s="2" t="n">
        <v>37.973286</v>
      </c>
      <c r="I205" s="2" t="n">
        <v>0.0006020054208</v>
      </c>
      <c r="J205" s="2" t="n">
        <v>1744.64963452194</v>
      </c>
      <c r="K205" s="2" t="n">
        <v>336.971012155022</v>
      </c>
      <c r="L205" s="2" t="n">
        <v>6.74284882081175</v>
      </c>
      <c r="M205" s="2" t="n">
        <v>2.03688102624408</v>
      </c>
      <c r="N205" s="2" t="n">
        <v>27.7361597203442</v>
      </c>
      <c r="O205" s="2" t="n">
        <v>98.7718872513553</v>
      </c>
      <c r="P205" s="2" t="n">
        <v>13.4841056269782</v>
      </c>
      <c r="Q205" s="2" t="n">
        <v>0.000304112583000396</v>
      </c>
    </row>
    <row r="206" customFormat="false" ht="15" hidden="false" customHeight="false" outlineLevel="0" collapsed="false">
      <c r="A206" s="1" t="s">
        <v>221</v>
      </c>
      <c r="B206" s="2" t="n">
        <v>5801.7185226</v>
      </c>
      <c r="C206" s="2" t="n">
        <v>942.9200928</v>
      </c>
      <c r="D206" s="2" t="n">
        <v>1268.49673188</v>
      </c>
      <c r="E206" s="2" t="n">
        <v>252.89025</v>
      </c>
      <c r="F206" s="2" t="n">
        <v>3441.2235624</v>
      </c>
      <c r="G206" s="2" t="n">
        <v>209.41875</v>
      </c>
      <c r="I206" s="2" t="n">
        <v>0.0399119616</v>
      </c>
      <c r="J206" s="2" t="n">
        <v>1844.73336548595</v>
      </c>
      <c r="K206" s="2" t="n">
        <v>413.373000582692</v>
      </c>
      <c r="L206" s="2" t="n">
        <v>519.64673148741</v>
      </c>
      <c r="M206" s="2" t="n">
        <v>141.687636430289</v>
      </c>
      <c r="N206" s="2" t="n">
        <v>1052.15442992067</v>
      </c>
      <c r="O206" s="2" t="n">
        <v>79.0368253165369</v>
      </c>
      <c r="Q206" s="2" t="n">
        <v>0.0174575461738736</v>
      </c>
    </row>
    <row r="207" customFormat="false" ht="15" hidden="false" customHeight="false" outlineLevel="0" collapsed="false">
      <c r="A207" s="1" t="s">
        <v>222</v>
      </c>
      <c r="B207" s="2" t="n">
        <v>2061.4164714</v>
      </c>
      <c r="C207" s="2" t="n">
        <v>3804.2385538752</v>
      </c>
      <c r="D207" s="2" t="n">
        <v>53.55829836</v>
      </c>
      <c r="E207" s="2" t="n">
        <v>27.56334</v>
      </c>
      <c r="F207" s="2" t="n">
        <v>265.5021096</v>
      </c>
      <c r="G207" s="2" t="n">
        <v>93.34875</v>
      </c>
      <c r="H207" s="2" t="n">
        <v>27.9877182</v>
      </c>
      <c r="I207" s="2" t="n">
        <v>0.1428615405504</v>
      </c>
      <c r="J207" s="2" t="n">
        <v>524.273288743942</v>
      </c>
      <c r="K207" s="2" t="n">
        <v>1884.14337124247</v>
      </c>
      <c r="L207" s="2" t="n">
        <v>20.3804219964708</v>
      </c>
      <c r="M207" s="2" t="n">
        <v>13.649537748006</v>
      </c>
      <c r="N207" s="2" t="n">
        <v>88.2295591496176</v>
      </c>
      <c r="O207" s="2" t="n">
        <v>40.6911518777693</v>
      </c>
      <c r="P207" s="2" t="n">
        <v>7.8324387687537</v>
      </c>
      <c r="Q207" s="2" t="n">
        <v>0.0633598068076273</v>
      </c>
    </row>
    <row r="208" customFormat="false" ht="15" hidden="false" customHeight="false" outlineLevel="0" collapsed="false">
      <c r="A208" s="1" t="s">
        <v>223</v>
      </c>
      <c r="B208" s="2" t="n">
        <v>3593.70456445</v>
      </c>
      <c r="C208" s="2" t="n">
        <v>154.4493134016</v>
      </c>
      <c r="D208" s="2" t="n">
        <v>30.546558</v>
      </c>
      <c r="E208" s="2" t="n">
        <v>13.679835</v>
      </c>
      <c r="F208" s="2" t="n">
        <v>116.2737576</v>
      </c>
      <c r="G208" s="2" t="n">
        <v>202.30125</v>
      </c>
      <c r="H208" s="2" t="n">
        <v>20.9556282</v>
      </c>
      <c r="J208" s="2" t="n">
        <v>1491.72192631982</v>
      </c>
      <c r="K208" s="2" t="n">
        <v>75.2919220956436</v>
      </c>
      <c r="L208" s="2" t="n">
        <v>12.8293242991146</v>
      </c>
      <c r="M208" s="2" t="n">
        <v>4.95724371705147</v>
      </c>
      <c r="N208" s="2" t="n">
        <v>54.384393733107</v>
      </c>
      <c r="O208" s="2" t="n">
        <v>65.6247960317959</v>
      </c>
      <c r="P208" s="2" t="n">
        <v>6.99729387238564</v>
      </c>
    </row>
    <row r="209" customFormat="false" ht="15" hidden="false" customHeight="false" outlineLevel="0" collapsed="false">
      <c r="A209" s="1" t="s">
        <v>224</v>
      </c>
      <c r="B209" s="2" t="n">
        <v>4735.5907599</v>
      </c>
      <c r="C209" s="2" t="n">
        <v>389.3212294272</v>
      </c>
      <c r="D209" s="2" t="n">
        <v>100.2945321</v>
      </c>
      <c r="E209" s="2" t="n">
        <v>225.12324</v>
      </c>
      <c r="F209" s="2" t="n">
        <v>117.0731952</v>
      </c>
      <c r="G209" s="2" t="n">
        <v>346.84125</v>
      </c>
      <c r="J209" s="2" t="n">
        <v>1926.31181179673</v>
      </c>
      <c r="K209" s="2" t="n">
        <v>176.838739940573</v>
      </c>
      <c r="L209" s="2" t="n">
        <v>42.1969432932395</v>
      </c>
      <c r="M209" s="2" t="n">
        <v>107.667675965766</v>
      </c>
      <c r="N209" s="2" t="n">
        <v>43.682569596088</v>
      </c>
      <c r="O209" s="2" t="n">
        <v>153.803550551954</v>
      </c>
    </row>
    <row r="210" customFormat="false" ht="15" hidden="false" customHeight="false" outlineLevel="0" collapsed="false">
      <c r="A210" s="1" t="s">
        <v>225</v>
      </c>
      <c r="B210" s="2" t="n">
        <v>1723.55353885</v>
      </c>
      <c r="C210" s="2" t="n">
        <v>17.511373152</v>
      </c>
      <c r="D210" s="2" t="n">
        <v>46.02348072</v>
      </c>
      <c r="E210" s="2" t="n">
        <v>9.97983</v>
      </c>
      <c r="F210" s="2" t="n">
        <v>53.739972</v>
      </c>
      <c r="G210" s="2" t="n">
        <v>58.85625</v>
      </c>
      <c r="J210" s="2" t="n">
        <v>603.52319024063</v>
      </c>
      <c r="K210" s="2" t="n">
        <v>7.05586063746018</v>
      </c>
      <c r="L210" s="2" t="n">
        <v>13.8047856883816</v>
      </c>
      <c r="M210" s="2" t="n">
        <v>3.97583759161041</v>
      </c>
      <c r="N210" s="2" t="n">
        <v>22.7639234667653</v>
      </c>
      <c r="O210" s="2" t="n">
        <v>23.9191583509163</v>
      </c>
    </row>
    <row r="211" customFormat="false" ht="15" hidden="false" customHeight="false" outlineLevel="0" collapsed="false">
      <c r="A211" s="1" t="s">
        <v>226</v>
      </c>
      <c r="B211" s="2" t="n">
        <v>4422.91504655</v>
      </c>
      <c r="C211" s="2" t="n">
        <v>8799.1107902208</v>
      </c>
      <c r="D211" s="2" t="n">
        <v>71.07165828</v>
      </c>
      <c r="E211" s="2" t="n">
        <v>128.3121</v>
      </c>
      <c r="F211" s="2" t="n">
        <v>396.4322232</v>
      </c>
      <c r="G211" s="2" t="n">
        <v>336.165</v>
      </c>
      <c r="I211" s="2" t="n">
        <v>0.0378199096128</v>
      </c>
      <c r="J211" s="2" t="n">
        <v>1755.72794872266</v>
      </c>
      <c r="K211" s="2" t="n">
        <v>4063.04035020769</v>
      </c>
      <c r="L211" s="2" t="n">
        <v>28.299685398447</v>
      </c>
      <c r="M211" s="2" t="n">
        <v>54.0597186634653</v>
      </c>
      <c r="N211" s="2" t="n">
        <v>118.163303102097</v>
      </c>
      <c r="O211" s="2" t="n">
        <v>119.914030182122</v>
      </c>
      <c r="Q211" s="2" t="n">
        <v>0.0161459018854271</v>
      </c>
    </row>
    <row r="212" customFormat="false" ht="15" hidden="false" customHeight="false" outlineLevel="0" collapsed="false">
      <c r="A212" s="1" t="s">
        <v>227</v>
      </c>
      <c r="B212" s="2" t="n">
        <v>1995.300021</v>
      </c>
      <c r="C212" s="2" t="n">
        <v>295.3784498112</v>
      </c>
      <c r="D212" s="2" t="n">
        <v>138.57955146</v>
      </c>
      <c r="E212" s="2" t="n">
        <v>61.542285</v>
      </c>
      <c r="F212" s="2" t="n">
        <v>102.594492</v>
      </c>
      <c r="G212" s="2" t="n">
        <v>232.96125</v>
      </c>
      <c r="J212" s="2" t="n">
        <v>723.857781225514</v>
      </c>
      <c r="K212" s="2" t="n">
        <v>124.485352038454</v>
      </c>
      <c r="L212" s="2" t="n">
        <v>54.7528362011226</v>
      </c>
      <c r="M212" s="2" t="n">
        <v>31.6599250054801</v>
      </c>
      <c r="N212" s="2" t="n">
        <v>49.7113565140567</v>
      </c>
      <c r="O212" s="2" t="n">
        <v>86.7563134616318</v>
      </c>
    </row>
    <row r="213" customFormat="false" ht="15" hidden="false" customHeight="false" outlineLevel="0" collapsed="false">
      <c r="A213" s="1" t="s">
        <v>228</v>
      </c>
      <c r="B213" s="2" t="n">
        <v>20748.95569175</v>
      </c>
      <c r="C213" s="2" t="n">
        <v>453.4098617664</v>
      </c>
      <c r="D213" s="2" t="n">
        <v>14.05141668</v>
      </c>
      <c r="E213" s="2" t="n">
        <v>108.28455</v>
      </c>
      <c r="F213" s="2" t="n">
        <v>135.904392</v>
      </c>
      <c r="G213" s="2" t="n">
        <v>771.975</v>
      </c>
      <c r="H213" s="2" t="n">
        <v>10.4074932</v>
      </c>
      <c r="J213" s="2" t="n">
        <v>7519.08288527684</v>
      </c>
      <c r="K213" s="2" t="n">
        <v>228.605344593793</v>
      </c>
      <c r="L213" s="2" t="n">
        <v>6.24705941047403</v>
      </c>
      <c r="M213" s="2" t="n">
        <v>54.2046397755812</v>
      </c>
      <c r="N213" s="2" t="n">
        <v>51.7668056716775</v>
      </c>
      <c r="O213" s="2" t="n">
        <v>276.814821522003</v>
      </c>
      <c r="P213" s="2" t="n">
        <v>5.13166291342272</v>
      </c>
    </row>
    <row r="214" customFormat="false" ht="15" hidden="false" customHeight="false" outlineLevel="0" collapsed="false">
      <c r="A214" s="1" t="s">
        <v>229</v>
      </c>
      <c r="B214" s="2" t="n">
        <v>6232.06577565</v>
      </c>
      <c r="C214" s="2" t="n">
        <v>244.7800604928</v>
      </c>
      <c r="D214" s="2" t="n">
        <v>89.70505866</v>
      </c>
      <c r="E214" s="2" t="n">
        <v>25.764255</v>
      </c>
      <c r="F214" s="2" t="n">
        <v>808.4978928</v>
      </c>
      <c r="G214" s="2" t="n">
        <v>197.1</v>
      </c>
      <c r="J214" s="2" t="n">
        <v>2237.63167056229</v>
      </c>
      <c r="K214" s="2" t="n">
        <v>99.4227178012449</v>
      </c>
      <c r="L214" s="2" t="n">
        <v>33.9526073406006</v>
      </c>
      <c r="M214" s="2" t="n">
        <v>13.0580780741338</v>
      </c>
      <c r="N214" s="2" t="n">
        <v>392.222653711819</v>
      </c>
      <c r="O214" s="2" t="n">
        <v>85.6614174931635</v>
      </c>
    </row>
    <row r="215" customFormat="false" ht="15" hidden="false" customHeight="false" outlineLevel="0" collapsed="false">
      <c r="A215" s="1" t="s">
        <v>230</v>
      </c>
      <c r="B215" s="2" t="n">
        <v>27071.1444861</v>
      </c>
      <c r="C215" s="2" t="n">
        <v>1165.379388768</v>
      </c>
      <c r="D215" s="2" t="n">
        <v>9.97854228</v>
      </c>
      <c r="E215" s="2" t="n">
        <v>157.16535</v>
      </c>
      <c r="F215" s="2" t="n">
        <v>260.3501784</v>
      </c>
      <c r="G215" s="2" t="n">
        <v>622.78125</v>
      </c>
      <c r="J215" s="2" t="n">
        <v>9615.4907073249</v>
      </c>
      <c r="K215" s="2" t="n">
        <v>480.674662791944</v>
      </c>
      <c r="L215" s="2" t="n">
        <v>4.31500985164366</v>
      </c>
      <c r="M215" s="2" t="n">
        <v>62.6182274960413</v>
      </c>
      <c r="N215" s="2" t="n">
        <v>98.4284105925544</v>
      </c>
      <c r="O215" s="2" t="n">
        <v>218.179241209906</v>
      </c>
    </row>
    <row r="216" customFormat="false" ht="15" hidden="false" customHeight="false" outlineLevel="0" collapsed="false">
      <c r="A216" s="1" t="s">
        <v>231</v>
      </c>
      <c r="B216" s="2" t="n">
        <v>23897.75164205</v>
      </c>
      <c r="C216" s="2" t="n">
        <v>655.6936611456</v>
      </c>
      <c r="D216" s="2" t="n">
        <v>254.86011558</v>
      </c>
      <c r="E216" s="2" t="n">
        <v>104.00748</v>
      </c>
      <c r="F216" s="2" t="n">
        <v>418.0170384</v>
      </c>
      <c r="G216" s="2" t="n">
        <v>728.44875</v>
      </c>
      <c r="H216" s="2" t="n">
        <v>2.109627</v>
      </c>
      <c r="J216" s="2" t="n">
        <v>9282.27983508383</v>
      </c>
      <c r="K216" s="2" t="n">
        <v>312.336510245441</v>
      </c>
      <c r="L216" s="2" t="n">
        <v>118.575420953157</v>
      </c>
      <c r="M216" s="2" t="n">
        <v>49.5195839155099</v>
      </c>
      <c r="N216" s="2" t="n">
        <v>168.740984182134</v>
      </c>
      <c r="O216" s="2" t="n">
        <v>204.775116350152</v>
      </c>
      <c r="P216" s="2" t="n">
        <v>0.798006195673154</v>
      </c>
    </row>
    <row r="217" customFormat="false" ht="15" hidden="false" customHeight="false" outlineLevel="0" collapsed="false">
      <c r="A217" s="1" t="s">
        <v>232</v>
      </c>
      <c r="B217" s="2" t="n">
        <v>1120.0441538</v>
      </c>
      <c r="C217" s="2" t="n">
        <v>31.380779808</v>
      </c>
      <c r="D217" s="2" t="n">
        <v>1.12004046</v>
      </c>
      <c r="E217" s="2" t="n">
        <v>0.06789</v>
      </c>
      <c r="F217" s="2" t="n">
        <v>0.9770904</v>
      </c>
      <c r="G217" s="2" t="n">
        <v>11.4975</v>
      </c>
      <c r="J217" s="2" t="n">
        <v>399.772355158526</v>
      </c>
      <c r="K217" s="2" t="n">
        <v>16.1004493389786</v>
      </c>
      <c r="L217" s="2" t="n">
        <v>0.370501683574408</v>
      </c>
      <c r="M217" s="2" t="n">
        <v>0.0299342028596793</v>
      </c>
      <c r="N217" s="2" t="n">
        <v>0.411369647456502</v>
      </c>
      <c r="O217" s="2" t="n">
        <v>4.36793829340135</v>
      </c>
    </row>
    <row r="218" customFormat="false" ht="15" hidden="false" customHeight="false" outlineLevel="0" collapsed="false">
      <c r="A218" s="1" t="s">
        <v>233</v>
      </c>
      <c r="B218" s="2" t="n">
        <v>6517.9800686</v>
      </c>
      <c r="C218" s="2" t="n">
        <v>1728.18793728</v>
      </c>
      <c r="D218" s="2" t="n">
        <v>35.637651</v>
      </c>
      <c r="E218" s="2" t="n">
        <v>37.00005</v>
      </c>
      <c r="F218" s="2" t="n">
        <v>545.394096</v>
      </c>
      <c r="G218" s="2" t="n">
        <v>507.80625</v>
      </c>
      <c r="J218" s="2" t="n">
        <v>2155.98455996364</v>
      </c>
      <c r="K218" s="2" t="n">
        <v>849.344672546057</v>
      </c>
      <c r="L218" s="2" t="n">
        <v>13.7973000582292</v>
      </c>
      <c r="M218" s="2" t="n">
        <v>15.0548364067317</v>
      </c>
      <c r="N218" s="2" t="n">
        <v>186.825143600315</v>
      </c>
      <c r="O218" s="2" t="n">
        <v>186.859795018977</v>
      </c>
    </row>
    <row r="219" customFormat="false" ht="15" hidden="false" customHeight="false" outlineLevel="0" collapsed="false">
      <c r="A219" s="1" t="s">
        <v>234</v>
      </c>
      <c r="B219" s="2" t="n">
        <v>6458.9475236</v>
      </c>
      <c r="C219" s="2" t="n">
        <v>393.531941376</v>
      </c>
      <c r="D219" s="2" t="n">
        <v>56.5111323</v>
      </c>
      <c r="E219" s="2" t="n">
        <v>60.456045</v>
      </c>
      <c r="F219" s="2" t="n">
        <v>54.5394096</v>
      </c>
      <c r="G219" s="2" t="n">
        <v>200.9325</v>
      </c>
      <c r="H219" s="2" t="n">
        <v>4.922463</v>
      </c>
      <c r="J219" s="2" t="n">
        <v>2281.7978371536</v>
      </c>
      <c r="K219" s="2" t="n">
        <v>215.724629414854</v>
      </c>
      <c r="L219" s="2" t="n">
        <v>21.8923023794209</v>
      </c>
      <c r="M219" s="2" t="n">
        <v>20.0699031273358</v>
      </c>
      <c r="N219" s="2" t="n">
        <v>19.247670091277</v>
      </c>
      <c r="O219" s="2" t="n">
        <v>79.2515489935024</v>
      </c>
      <c r="P219" s="2" t="n">
        <v>1.48937958453853</v>
      </c>
    </row>
    <row r="220" customFormat="false" ht="15" hidden="false" customHeight="false" outlineLevel="0" collapsed="false">
      <c r="A220" s="1" t="s">
        <v>235</v>
      </c>
      <c r="B220" s="2" t="n">
        <v>1235.94471715</v>
      </c>
      <c r="C220" s="2" t="n">
        <v>555.27516576</v>
      </c>
      <c r="D220" s="2" t="n">
        <v>16.2914976</v>
      </c>
      <c r="E220" s="2" t="n">
        <v>5.56698</v>
      </c>
      <c r="F220" s="2" t="n">
        <v>26.2926144</v>
      </c>
      <c r="G220" s="2" t="n">
        <v>90.885</v>
      </c>
      <c r="I220" s="2" t="n">
        <v>0.0003592076544</v>
      </c>
      <c r="J220" s="2" t="n">
        <v>392.911493576666</v>
      </c>
      <c r="K220" s="2" t="n">
        <v>264.665818371338</v>
      </c>
      <c r="L220" s="2" t="n">
        <v>7.10630983406152</v>
      </c>
      <c r="M220" s="2" t="n">
        <v>2.69153948965449</v>
      </c>
      <c r="N220" s="2" t="n">
        <v>9.72385336868615</v>
      </c>
      <c r="O220" s="2" t="n">
        <v>32.1204216856326</v>
      </c>
      <c r="Q220" s="2" t="n">
        <v>0.000180628760947788</v>
      </c>
    </row>
    <row r="221" customFormat="false" ht="15" hidden="false" customHeight="false" outlineLevel="0" collapsed="false">
      <c r="A221" s="1" t="s">
        <v>236</v>
      </c>
      <c r="B221" s="2" t="n">
        <v>1934.89004995</v>
      </c>
      <c r="C221" s="2" t="n">
        <v>174.8742597504</v>
      </c>
      <c r="D221" s="2" t="n">
        <v>32224.0731435</v>
      </c>
      <c r="E221" s="2" t="n">
        <v>57.36705</v>
      </c>
      <c r="F221" s="2" t="n">
        <v>21751.0093944</v>
      </c>
      <c r="G221" s="2" t="n">
        <v>465.9225</v>
      </c>
      <c r="J221" s="2" t="n">
        <v>660.999816998018</v>
      </c>
      <c r="K221" s="2" t="n">
        <v>75.1918435333899</v>
      </c>
      <c r="L221" s="2" t="n">
        <v>11719.8077741613</v>
      </c>
      <c r="M221" s="2" t="n">
        <v>28.2017068920407</v>
      </c>
      <c r="N221" s="2" t="n">
        <v>9543.31696153851</v>
      </c>
      <c r="O221" s="2" t="n">
        <v>212.590287507438</v>
      </c>
    </row>
    <row r="222" customFormat="false" ht="15" hidden="false" customHeight="false" outlineLevel="0" collapsed="false">
      <c r="A222" s="1" t="s">
        <v>237</v>
      </c>
      <c r="B222" s="2" t="n">
        <v>4310.1628856</v>
      </c>
      <c r="C222" s="2" t="n">
        <v>181.000745856</v>
      </c>
      <c r="D222" s="2" t="n">
        <v>9.87672042</v>
      </c>
      <c r="E222" s="2" t="n">
        <v>5.940375</v>
      </c>
      <c r="F222" s="2" t="n">
        <v>33.9316848</v>
      </c>
      <c r="G222" s="2" t="n">
        <v>176.295</v>
      </c>
      <c r="H222" s="2" t="n">
        <v>0.5625672</v>
      </c>
      <c r="J222" s="2" t="n">
        <v>1443.41419901314</v>
      </c>
      <c r="K222" s="2" t="n">
        <v>87.025030582569</v>
      </c>
      <c r="L222" s="2" t="n">
        <v>3.71211428421476</v>
      </c>
      <c r="M222" s="2" t="n">
        <v>3.1289126925094</v>
      </c>
      <c r="N222" s="2" t="n">
        <v>14.3715079040853</v>
      </c>
      <c r="O222" s="2" t="n">
        <v>81.3348534045637</v>
      </c>
      <c r="P222" s="2" t="n">
        <v>0.248050659610264</v>
      </c>
    </row>
    <row r="223" customFormat="false" ht="15" hidden="false" customHeight="false" outlineLevel="0" collapsed="false">
      <c r="A223" s="1" t="s">
        <v>238</v>
      </c>
      <c r="B223" s="2" t="n">
        <v>205.4332566</v>
      </c>
      <c r="C223" s="2" t="n">
        <v>37.6070458176</v>
      </c>
      <c r="D223" s="2" t="n">
        <v>11.91315762</v>
      </c>
      <c r="E223" s="2" t="n">
        <v>5.397255</v>
      </c>
      <c r="F223" s="2" t="n">
        <v>91.2247128</v>
      </c>
      <c r="G223" s="2" t="n">
        <v>21.9</v>
      </c>
      <c r="J223" s="2" t="n">
        <v>83.9367947990671</v>
      </c>
      <c r="K223" s="2" t="n">
        <v>17.6758095473627</v>
      </c>
      <c r="L223" s="2" t="n">
        <v>3.69777326228685</v>
      </c>
      <c r="M223" s="2" t="n">
        <v>2.60053275991584</v>
      </c>
      <c r="N223" s="2" t="n">
        <v>29.3551507092515</v>
      </c>
      <c r="O223" s="2" t="n">
        <v>7.02862976216688</v>
      </c>
    </row>
    <row r="224" customFormat="false" ht="15" hidden="false" customHeight="false" outlineLevel="0" collapsed="false">
      <c r="A224" s="1" t="s">
        <v>239</v>
      </c>
      <c r="B224" s="2" t="n">
        <v>3088.1892041</v>
      </c>
      <c r="C224" s="2" t="n">
        <v>162.8108693568</v>
      </c>
      <c r="D224" s="2" t="n">
        <v>184.39938846</v>
      </c>
      <c r="E224" s="2" t="n">
        <v>0.81468</v>
      </c>
      <c r="F224" s="2" t="n">
        <v>169.5695976</v>
      </c>
      <c r="G224" s="2" t="n">
        <v>71.7225</v>
      </c>
      <c r="J224" s="2" t="n">
        <v>1263.8835435106</v>
      </c>
      <c r="K224" s="2" t="n">
        <v>65.0930615832322</v>
      </c>
      <c r="L224" s="2" t="n">
        <v>72.8202543025871</v>
      </c>
      <c r="M224" s="2" t="n">
        <v>0.367073838602745</v>
      </c>
      <c r="N224" s="2" t="n">
        <v>63.5861477676358</v>
      </c>
      <c r="O224" s="2" t="n">
        <v>25.3302802571039</v>
      </c>
    </row>
    <row r="225" customFormat="false" ht="15" hidden="false" customHeight="false" outlineLevel="0" collapsed="false">
      <c r="A225" s="1" t="s">
        <v>240</v>
      </c>
      <c r="B225" s="2" t="n">
        <v>2455.95064715</v>
      </c>
      <c r="C225" s="2" t="n">
        <v>106.1857738368</v>
      </c>
      <c r="E225" s="2" t="n">
        <v>15.00369</v>
      </c>
      <c r="F225" s="2" t="n">
        <v>26.1149616</v>
      </c>
      <c r="G225" s="2" t="n">
        <v>149.4675</v>
      </c>
      <c r="J225" s="2" t="n">
        <v>1054.13179685073</v>
      </c>
      <c r="K225" s="2" t="n">
        <v>57.0342313373566</v>
      </c>
      <c r="M225" s="2" t="n">
        <v>7.00600349251048</v>
      </c>
      <c r="N225" s="2" t="n">
        <v>10.4807492627352</v>
      </c>
      <c r="O225" s="2" t="n">
        <v>60.8555809573953</v>
      </c>
    </row>
    <row r="226" customFormat="false" ht="15" hidden="false" customHeight="false" outlineLevel="0" collapsed="false">
      <c r="A226" s="1" t="s">
        <v>241</v>
      </c>
      <c r="B226" s="2" t="n">
        <v>2742.2584904</v>
      </c>
      <c r="C226" s="2" t="n">
        <v>3044.085311232</v>
      </c>
      <c r="D226" s="2" t="n">
        <v>19.3461534</v>
      </c>
      <c r="E226" s="2" t="n">
        <v>29.362425</v>
      </c>
      <c r="F226" s="2" t="n">
        <v>156.9562488</v>
      </c>
      <c r="G226" s="2" t="n">
        <v>184.78125</v>
      </c>
      <c r="H226" s="2" t="n">
        <v>0.8438508</v>
      </c>
      <c r="J226" s="2" t="n">
        <v>992.271052302032</v>
      </c>
      <c r="K226" s="2" t="n">
        <v>1724.01576747049</v>
      </c>
      <c r="L226" s="2" t="n">
        <v>6.24018063468292</v>
      </c>
      <c r="M226" s="2" t="n">
        <v>12.1253440795838</v>
      </c>
      <c r="N226" s="2" t="n">
        <v>56.2589963235395</v>
      </c>
      <c r="O226" s="2" t="n">
        <v>82.4619129495388</v>
      </c>
      <c r="P226" s="2" t="n">
        <v>0.303297517232456</v>
      </c>
    </row>
    <row r="227" customFormat="false" ht="15" hidden="false" customHeight="false" outlineLevel="0" collapsed="false">
      <c r="A227" s="1" t="s">
        <v>242</v>
      </c>
      <c r="B227" s="2" t="n">
        <v>7664.3920925</v>
      </c>
      <c r="C227" s="2" t="n">
        <v>230.8308299136</v>
      </c>
      <c r="D227" s="2" t="n">
        <v>134.20121148</v>
      </c>
      <c r="E227" s="2" t="n">
        <v>49.525755</v>
      </c>
      <c r="F227" s="2" t="n">
        <v>169.0366392</v>
      </c>
      <c r="G227" s="2" t="n">
        <v>511.09125</v>
      </c>
      <c r="H227" s="2" t="n">
        <v>0.8438508</v>
      </c>
      <c r="J227" s="2" t="n">
        <v>2370.14878701852</v>
      </c>
      <c r="K227" s="2" t="n">
        <v>121.738340180825</v>
      </c>
      <c r="L227" s="2" t="n">
        <v>46.899842370533</v>
      </c>
      <c r="M227" s="2" t="n">
        <v>18.8997618163115</v>
      </c>
      <c r="N227" s="2" t="n">
        <v>62.3175777488321</v>
      </c>
      <c r="O227" s="2" t="n">
        <v>210.794652922728</v>
      </c>
      <c r="P227" s="2" t="n">
        <v>0.344607963005945</v>
      </c>
    </row>
    <row r="228" customFormat="false" ht="15" hidden="false" customHeight="false" outlineLevel="0" collapsed="false">
      <c r="A228" s="1" t="s">
        <v>243</v>
      </c>
      <c r="B228" s="2" t="n">
        <v>6040.01322925</v>
      </c>
      <c r="C228" s="2" t="n">
        <v>12508.90766496</v>
      </c>
      <c r="D228" s="2" t="n">
        <v>127.07368128</v>
      </c>
      <c r="E228" s="2" t="n">
        <v>201.056235</v>
      </c>
      <c r="F228" s="2" t="n">
        <v>334.875528</v>
      </c>
      <c r="G228" s="2" t="n">
        <v>297.01875</v>
      </c>
      <c r="H228" s="2" t="n">
        <v>15.8925234</v>
      </c>
      <c r="J228" s="2" t="n">
        <v>2192.56566513255</v>
      </c>
      <c r="K228" s="2" t="n">
        <v>5430.77140299102</v>
      </c>
      <c r="L228" s="2" t="n">
        <v>50.6839582274692</v>
      </c>
      <c r="M228" s="2" t="n">
        <v>101.226271603584</v>
      </c>
      <c r="N228" s="2" t="n">
        <v>101.734816842108</v>
      </c>
      <c r="O228" s="2" t="n">
        <v>89.5639545584785</v>
      </c>
      <c r="P228" s="2" t="n">
        <v>5.63534019303382</v>
      </c>
    </row>
    <row r="229" customFormat="false" ht="15" hidden="false" customHeight="false" outlineLevel="0" collapsed="false">
      <c r="A229" s="1" t="s">
        <v>244</v>
      </c>
      <c r="B229" s="2" t="n">
        <v>4913.27872035</v>
      </c>
      <c r="C229" s="2" t="n">
        <v>288.5335483968</v>
      </c>
      <c r="D229" s="2" t="n">
        <v>52.13279232</v>
      </c>
      <c r="E229" s="2" t="n">
        <v>64.393665</v>
      </c>
      <c r="F229" s="2" t="n">
        <v>123.7351752</v>
      </c>
      <c r="G229" s="2" t="n">
        <v>275.66625</v>
      </c>
      <c r="H229" s="2" t="n">
        <v>31.7850468</v>
      </c>
      <c r="J229" s="2" t="n">
        <v>2034.58761411196</v>
      </c>
      <c r="K229" s="2" t="n">
        <v>126.975899489902</v>
      </c>
      <c r="L229" s="2" t="n">
        <v>18.6696701771673</v>
      </c>
      <c r="M229" s="2" t="n">
        <v>31.9778245433629</v>
      </c>
      <c r="N229" s="2" t="n">
        <v>40.5222327043313</v>
      </c>
      <c r="O229" s="2" t="n">
        <v>108.933135555953</v>
      </c>
      <c r="P229" s="2" t="n">
        <v>10.5708608519872</v>
      </c>
    </row>
    <row r="230" customFormat="false" ht="15" hidden="false" customHeight="false" outlineLevel="0" collapsed="false">
      <c r="A230" s="1" t="s">
        <v>245</v>
      </c>
      <c r="B230" s="2" t="n">
        <v>10535.7350813</v>
      </c>
      <c r="C230" s="2" t="n">
        <v>821.43805968</v>
      </c>
      <c r="D230" s="2" t="n">
        <v>1842.975666</v>
      </c>
      <c r="E230" s="2" t="n">
        <v>48.2019</v>
      </c>
      <c r="F230" s="2" t="n">
        <v>5018.6916</v>
      </c>
      <c r="G230" s="2" t="n">
        <v>223.10625</v>
      </c>
      <c r="J230" s="2" t="n">
        <v>4053.5706416058</v>
      </c>
      <c r="K230" s="2" t="n">
        <v>385.491454236232</v>
      </c>
      <c r="L230" s="2" t="n">
        <v>702.73334517002</v>
      </c>
      <c r="M230" s="2" t="n">
        <v>19.3587722453213</v>
      </c>
      <c r="N230" s="2" t="n">
        <v>2061.07543018557</v>
      </c>
      <c r="O230" s="2" t="n">
        <v>93.6817586053319</v>
      </c>
    </row>
    <row r="231" customFormat="false" ht="15" hidden="false" customHeight="false" outlineLevel="0" collapsed="false">
      <c r="A231" s="1" t="s">
        <v>246</v>
      </c>
      <c r="B231" s="2" t="n">
        <v>14267.7725762</v>
      </c>
      <c r="C231" s="2" t="n">
        <v>26102.8519399872</v>
      </c>
      <c r="D231" s="2" t="n">
        <v>16.18967574</v>
      </c>
      <c r="E231" s="2" t="n">
        <v>193.55439</v>
      </c>
      <c r="F231" s="2" t="n">
        <v>104.6374992</v>
      </c>
      <c r="G231" s="2" t="n">
        <v>637.01625</v>
      </c>
      <c r="H231" s="2" t="n">
        <v>0.8438508</v>
      </c>
      <c r="J231" s="2" t="n">
        <v>4539.25175079015</v>
      </c>
      <c r="K231" s="2" t="n">
        <v>12497.2697917028</v>
      </c>
      <c r="L231" s="2" t="n">
        <v>6.30902675919679</v>
      </c>
      <c r="M231" s="2" t="n">
        <v>76.6798103388203</v>
      </c>
      <c r="N231" s="2" t="n">
        <v>45.6496513179605</v>
      </c>
      <c r="O231" s="2" t="n">
        <v>292.895084025661</v>
      </c>
      <c r="P231" s="2" t="n">
        <v>0.353821578970807</v>
      </c>
    </row>
    <row r="232" customFormat="false" ht="15" hidden="false" customHeight="false" outlineLevel="0" collapsed="false">
      <c r="A232" s="1" t="s">
        <v>247</v>
      </c>
      <c r="B232" s="2" t="n">
        <v>3737.9407494</v>
      </c>
      <c r="C232" s="2" t="n">
        <v>564.1156652544</v>
      </c>
      <c r="D232" s="2" t="n">
        <v>67.2024276</v>
      </c>
      <c r="E232" s="2" t="n">
        <v>175.8351</v>
      </c>
      <c r="F232" s="2" t="n">
        <v>1655.724096</v>
      </c>
      <c r="G232" s="2" t="n">
        <v>318.91875</v>
      </c>
      <c r="J232" s="2" t="n">
        <v>1150.29772222698</v>
      </c>
      <c r="K232" s="2" t="n">
        <v>259.508579351422</v>
      </c>
      <c r="L232" s="2" t="n">
        <v>25.0012495603977</v>
      </c>
      <c r="M232" s="2" t="n">
        <v>78.0145431620791</v>
      </c>
      <c r="N232" s="2" t="n">
        <v>500.912807181321</v>
      </c>
      <c r="O232" s="2" t="n">
        <v>135.900230088047</v>
      </c>
    </row>
    <row r="233" customFormat="false" ht="15" hidden="false" customHeight="false" outlineLevel="0" collapsed="false">
      <c r="A233" s="1" t="s">
        <v>248</v>
      </c>
      <c r="B233" s="2" t="n">
        <v>8149.04928695</v>
      </c>
      <c r="C233" s="2" t="n">
        <v>439.2910053504</v>
      </c>
      <c r="D233" s="2" t="n">
        <v>100.19271024</v>
      </c>
      <c r="E233" s="2" t="n">
        <v>159.643335</v>
      </c>
      <c r="F233" s="2" t="n">
        <v>109.8782568</v>
      </c>
      <c r="G233" s="2" t="n">
        <v>393.37875</v>
      </c>
      <c r="J233" s="2" t="n">
        <v>2324.2254340143</v>
      </c>
      <c r="K233" s="2" t="n">
        <v>210.145718654802</v>
      </c>
      <c r="L233" s="2" t="n">
        <v>28.5890856226027</v>
      </c>
      <c r="M233" s="2" t="n">
        <v>65.0322910271691</v>
      </c>
      <c r="N233" s="2" t="n">
        <v>45.3407018998017</v>
      </c>
      <c r="O233" s="2" t="n">
        <v>114.405323422389</v>
      </c>
    </row>
    <row r="234" customFormat="false" ht="15" hidden="false" customHeight="false" outlineLevel="0" collapsed="false">
      <c r="A234" s="1" t="s">
        <v>249</v>
      </c>
      <c r="B234" s="2" t="n">
        <v>12353.1503667</v>
      </c>
      <c r="C234" s="2" t="n">
        <v>21146.6344384512</v>
      </c>
      <c r="D234" s="2" t="n">
        <v>706.1345991</v>
      </c>
      <c r="E234" s="2" t="n">
        <v>319.55823</v>
      </c>
      <c r="F234" s="2" t="n">
        <v>1785.41064</v>
      </c>
      <c r="G234" s="2" t="n">
        <v>979.4775</v>
      </c>
      <c r="H234" s="2" t="n">
        <v>6.1882392</v>
      </c>
      <c r="I234" s="2" t="n">
        <v>0.003775006368</v>
      </c>
      <c r="J234" s="2" t="n">
        <v>4345.5369583671</v>
      </c>
      <c r="K234" s="2" t="n">
        <v>10974.3183985716</v>
      </c>
      <c r="L234" s="2" t="n">
        <v>341.366842714931</v>
      </c>
      <c r="M234" s="2" t="n">
        <v>140.148953296293</v>
      </c>
      <c r="N234" s="2" t="n">
        <v>582.541835797413</v>
      </c>
      <c r="O234" s="2" t="n">
        <v>245.485036343808</v>
      </c>
      <c r="P234" s="2" t="n">
        <v>2.5435982503531</v>
      </c>
      <c r="Q234" s="2" t="n">
        <v>0.00214815256755665</v>
      </c>
    </row>
    <row r="235" customFormat="false" ht="15" hidden="false" customHeight="false" outlineLevel="0" collapsed="false">
      <c r="A235" s="1" t="s">
        <v>250</v>
      </c>
      <c r="B235" s="2" t="n">
        <v>4305.8338323</v>
      </c>
      <c r="C235" s="2" t="n">
        <v>199.5398520192</v>
      </c>
      <c r="D235" s="2" t="n">
        <v>202.1163921</v>
      </c>
      <c r="E235" s="2" t="n">
        <v>30.21105</v>
      </c>
      <c r="F235" s="2" t="n">
        <v>453.1922928</v>
      </c>
      <c r="G235" s="2" t="n">
        <v>250.755</v>
      </c>
      <c r="J235" s="2" t="n">
        <v>1864.28162824701</v>
      </c>
      <c r="K235" s="2" t="n">
        <v>89.4237892077336</v>
      </c>
      <c r="L235" s="2" t="n">
        <v>72.376379301848</v>
      </c>
      <c r="M235" s="2" t="n">
        <v>11.9963865671253</v>
      </c>
      <c r="N235" s="2" t="n">
        <v>152.22365650343</v>
      </c>
      <c r="O235" s="2" t="n">
        <v>86.1415756354871</v>
      </c>
    </row>
    <row r="236" customFormat="false" ht="15" hidden="false" customHeight="false" outlineLevel="0" collapsed="false">
      <c r="A236" s="1" t="s">
        <v>251</v>
      </c>
      <c r="B236" s="2" t="n">
        <v>5066.1730119</v>
      </c>
      <c r="C236" s="2" t="n">
        <v>70.3049203584</v>
      </c>
      <c r="D236" s="2" t="n">
        <v>8.1457488</v>
      </c>
      <c r="E236" s="2" t="n">
        <v>19.111035</v>
      </c>
      <c r="F236" s="2" t="n">
        <v>24.42726</v>
      </c>
      <c r="G236" s="2" t="n">
        <v>207.77625</v>
      </c>
      <c r="H236" s="2" t="n">
        <v>19.689852</v>
      </c>
      <c r="J236" s="2" t="n">
        <v>1905.74127068066</v>
      </c>
      <c r="K236" s="2" t="n">
        <v>31.1647745627027</v>
      </c>
      <c r="L236" s="2" t="n">
        <v>3.73445558599608</v>
      </c>
      <c r="M236" s="2" t="n">
        <v>7.33196236381274</v>
      </c>
      <c r="N236" s="2" t="n">
        <v>10.1915204033266</v>
      </c>
      <c r="O236" s="2" t="n">
        <v>69.5394270115339</v>
      </c>
      <c r="P236" s="2" t="n">
        <v>8.57865779407526</v>
      </c>
    </row>
    <row r="237" customFormat="false" ht="15" hidden="false" customHeight="false" outlineLevel="0" collapsed="false">
      <c r="A237" s="1" t="s">
        <v>252</v>
      </c>
      <c r="B237" s="2" t="n">
        <v>6374.13743395</v>
      </c>
      <c r="C237" s="2" t="n">
        <v>49.241382624</v>
      </c>
      <c r="D237" s="2" t="n">
        <v>5.90566788</v>
      </c>
      <c r="E237" s="2" t="n">
        <v>7.40001</v>
      </c>
      <c r="F237" s="2" t="n">
        <v>15.3669672</v>
      </c>
      <c r="G237" s="2" t="n">
        <v>384.8925</v>
      </c>
      <c r="J237" s="2" t="n">
        <v>2684.28665880667</v>
      </c>
      <c r="K237" s="2" t="n">
        <v>21.3732845763406</v>
      </c>
      <c r="L237" s="2" t="n">
        <v>2.26310353093122</v>
      </c>
      <c r="M237" s="2" t="n">
        <v>3.48342248998389</v>
      </c>
      <c r="N237" s="2" t="n">
        <v>5.98404857849944</v>
      </c>
      <c r="O237" s="2" t="n">
        <v>113.605264461575</v>
      </c>
    </row>
    <row r="238" customFormat="false" ht="15" hidden="false" customHeight="false" outlineLevel="0" collapsed="false">
      <c r="A238" s="1" t="s">
        <v>253</v>
      </c>
      <c r="B238" s="2" t="n">
        <v>15273.88391815</v>
      </c>
      <c r="C238" s="2" t="n">
        <v>663.2070879168</v>
      </c>
      <c r="D238" s="2" t="n">
        <v>121.1680134</v>
      </c>
      <c r="E238" s="2" t="n">
        <v>230.826</v>
      </c>
      <c r="F238" s="2" t="n">
        <v>496.983708</v>
      </c>
      <c r="G238" s="2" t="n">
        <v>670.41375</v>
      </c>
      <c r="J238" s="2" t="n">
        <v>6135.41804780209</v>
      </c>
      <c r="K238" s="2" t="n">
        <v>358.246099866938</v>
      </c>
      <c r="L238" s="2" t="n">
        <v>43.7549491013389</v>
      </c>
      <c r="M238" s="2" t="n">
        <v>111.759472321059</v>
      </c>
      <c r="N238" s="2" t="n">
        <v>183.822433396029</v>
      </c>
      <c r="O238" s="2" t="n">
        <v>229.077826310976</v>
      </c>
    </row>
    <row r="239" customFormat="false" ht="15" hidden="false" customHeight="false" outlineLevel="0" collapsed="false">
      <c r="A239" s="1" t="s">
        <v>254</v>
      </c>
      <c r="B239" s="2" t="n">
        <v>643.8482908</v>
      </c>
      <c r="C239" s="2" t="n">
        <v>113.599420704</v>
      </c>
      <c r="D239" s="2" t="n">
        <v>2.85101208</v>
      </c>
      <c r="E239" s="2" t="n">
        <v>4.989915</v>
      </c>
      <c r="F239" s="2" t="n">
        <v>17.1434952</v>
      </c>
      <c r="G239" s="2" t="n">
        <v>36.95625</v>
      </c>
      <c r="J239" s="2" t="n">
        <v>236.107342100174</v>
      </c>
      <c r="K239" s="2" t="n">
        <v>48.3883209688032</v>
      </c>
      <c r="L239" s="2" t="n">
        <v>1.2092450583369</v>
      </c>
      <c r="M239" s="2" t="n">
        <v>2.37159770114686</v>
      </c>
      <c r="N239" s="2" t="n">
        <v>5.85838382673505</v>
      </c>
      <c r="O239" s="2" t="n">
        <v>13.4834983737513</v>
      </c>
    </row>
    <row r="240" customFormat="false" ht="15" hidden="false" customHeight="false" outlineLevel="0" collapsed="false">
      <c r="A240" s="1" t="s">
        <v>255</v>
      </c>
      <c r="B240" s="2" t="n">
        <v>3482.32982955</v>
      </c>
      <c r="C240" s="2" t="n">
        <v>51.6460783104</v>
      </c>
      <c r="D240" s="2" t="n">
        <v>756.5364198</v>
      </c>
      <c r="E240" s="2" t="n">
        <v>6.755055</v>
      </c>
      <c r="F240" s="2" t="n">
        <v>1764.3587832</v>
      </c>
      <c r="G240" s="2" t="n">
        <v>73.9125</v>
      </c>
      <c r="H240" s="2" t="n">
        <v>3.6566868</v>
      </c>
      <c r="J240" s="2" t="n">
        <v>1547.16638241024</v>
      </c>
      <c r="K240" s="2" t="n">
        <v>24.2015202754208</v>
      </c>
      <c r="L240" s="2" t="n">
        <v>272.078791701217</v>
      </c>
      <c r="M240" s="2" t="n">
        <v>3.04490589031689</v>
      </c>
      <c r="N240" s="2" t="n">
        <v>634.643633801453</v>
      </c>
      <c r="O240" s="2" t="n">
        <v>25.1815973797068</v>
      </c>
      <c r="P240" s="2" t="n">
        <v>1.35122932314406</v>
      </c>
    </row>
    <row r="241" customFormat="false" ht="15" hidden="false" customHeight="false" outlineLevel="0" collapsed="false">
      <c r="A241" s="1" t="s">
        <v>256</v>
      </c>
      <c r="B241" s="2" t="n">
        <v>1184.9799533</v>
      </c>
      <c r="C241" s="2" t="n">
        <v>62.3524620096</v>
      </c>
      <c r="D241" s="2" t="n">
        <v>131.3501994</v>
      </c>
      <c r="E241" s="2" t="n">
        <v>18.46608</v>
      </c>
      <c r="F241" s="2" t="n">
        <v>82.608552</v>
      </c>
      <c r="G241" s="2" t="n">
        <v>76.1025</v>
      </c>
      <c r="J241" s="2" t="n">
        <v>424.849148635897</v>
      </c>
      <c r="K241" s="2" t="n">
        <v>31.5282194614708</v>
      </c>
      <c r="L241" s="2" t="n">
        <v>40.3905553887454</v>
      </c>
      <c r="M241" s="2" t="n">
        <v>9.50931076337867</v>
      </c>
      <c r="N241" s="2" t="n">
        <v>27.0952908540792</v>
      </c>
      <c r="O241" s="2" t="n">
        <v>24.08934251202</v>
      </c>
    </row>
    <row r="242" customFormat="false" ht="15" hidden="false" customHeight="false" outlineLevel="0" collapsed="false">
      <c r="A242" s="1" t="s">
        <v>257</v>
      </c>
      <c r="B242" s="2" t="n">
        <v>927.40128195</v>
      </c>
      <c r="C242" s="2" t="n">
        <v>2326.9072732416</v>
      </c>
      <c r="D242" s="2" t="n">
        <v>6459.27333282</v>
      </c>
      <c r="E242" s="2" t="n">
        <v>46.674375</v>
      </c>
      <c r="F242" s="2" t="n">
        <v>5107.3403472</v>
      </c>
      <c r="G242" s="2" t="n">
        <v>137.4225</v>
      </c>
      <c r="J242" s="2" t="n">
        <v>269.587200904736</v>
      </c>
      <c r="K242" s="2" t="n">
        <v>1044.74161774676</v>
      </c>
      <c r="L242" s="2" t="n">
        <v>2449.05289317137</v>
      </c>
      <c r="M242" s="2" t="n">
        <v>23.19180360658</v>
      </c>
      <c r="N242" s="2" t="n">
        <v>2139.19103993731</v>
      </c>
      <c r="O242" s="2" t="n">
        <v>50.3555490464365</v>
      </c>
    </row>
    <row r="243" customFormat="false" ht="15" hidden="false" customHeight="false" outlineLevel="0" collapsed="false">
      <c r="A243" s="1" t="s">
        <v>258</v>
      </c>
      <c r="B243" s="2" t="n">
        <v>6914.678771</v>
      </c>
      <c r="C243" s="2" t="n">
        <v>39.5228199744</v>
      </c>
      <c r="D243" s="2" t="n">
        <v>1.83279348</v>
      </c>
      <c r="E243" s="2" t="n">
        <v>21.962415</v>
      </c>
      <c r="F243" s="2" t="n">
        <v>3.108924</v>
      </c>
      <c r="G243" s="2" t="n">
        <v>91.4325</v>
      </c>
      <c r="H243" s="2" t="n">
        <v>43.8802416</v>
      </c>
      <c r="J243" s="2" t="n">
        <v>2782.73540333178</v>
      </c>
      <c r="K243" s="2" t="n">
        <v>17.1151732280083</v>
      </c>
      <c r="L243" s="2" t="n">
        <v>0.68390706428532</v>
      </c>
      <c r="M243" s="2" t="n">
        <v>9.77560222401977</v>
      </c>
      <c r="N243" s="2" t="n">
        <v>1.0032767198725</v>
      </c>
      <c r="O243" s="2" t="n">
        <v>36.8289506084434</v>
      </c>
      <c r="P243" s="2" t="n">
        <v>10.4948730213683</v>
      </c>
    </row>
    <row r="244" customFormat="false" ht="15" hidden="false" customHeight="false" outlineLevel="0" collapsed="false">
      <c r="A244" s="1" t="s">
        <v>259</v>
      </c>
      <c r="B244" s="2" t="n">
        <v>338.0597077</v>
      </c>
      <c r="C244" s="2" t="n">
        <v>7021.8910081152</v>
      </c>
      <c r="D244" s="2" t="n">
        <v>47.55080862</v>
      </c>
      <c r="E244" s="2" t="n">
        <v>42.125745</v>
      </c>
      <c r="F244" s="2" t="n">
        <v>31.3557192</v>
      </c>
      <c r="G244" s="2" t="n">
        <v>83.22</v>
      </c>
      <c r="H244" s="2" t="n">
        <v>8.2978662</v>
      </c>
      <c r="J244" s="2" t="n">
        <v>126.478854450792</v>
      </c>
      <c r="K244" s="2" t="n">
        <v>2940.3805328053</v>
      </c>
      <c r="L244" s="2" t="n">
        <v>17.2839330184458</v>
      </c>
      <c r="M244" s="2" t="n">
        <v>17.6027956874399</v>
      </c>
      <c r="N244" s="2" t="n">
        <v>8.81850015911883</v>
      </c>
      <c r="O244" s="2" t="n">
        <v>29.7531451930246</v>
      </c>
      <c r="P244" s="2" t="n">
        <v>3.24176812553848</v>
      </c>
    </row>
    <row r="245" customFormat="false" ht="15" hidden="false" customHeight="false" outlineLevel="0" collapsed="false">
      <c r="A245" s="1" t="s">
        <v>260</v>
      </c>
      <c r="B245" s="2" t="n">
        <v>3770.211874</v>
      </c>
      <c r="C245" s="2" t="n">
        <v>289.2020737536</v>
      </c>
      <c r="D245" s="2" t="n">
        <v>98.66538234</v>
      </c>
      <c r="E245" s="2" t="n">
        <v>154.076355</v>
      </c>
      <c r="F245" s="2" t="n">
        <v>73.1041272</v>
      </c>
      <c r="G245" s="2" t="n">
        <v>303.8625</v>
      </c>
      <c r="J245" s="2" t="n">
        <v>1114.13265553715</v>
      </c>
      <c r="K245" s="2" t="n">
        <v>119.423584378182</v>
      </c>
      <c r="L245" s="2" t="n">
        <v>42.5780000048687</v>
      </c>
      <c r="M245" s="2" t="n">
        <v>62.2898295405477</v>
      </c>
      <c r="N245" s="2" t="n">
        <v>27.648663195853</v>
      </c>
      <c r="O245" s="2" t="n">
        <v>129.758862782961</v>
      </c>
    </row>
    <row r="246" customFormat="false" ht="15" hidden="false" customHeight="false" outlineLevel="0" collapsed="false">
      <c r="A246" s="1" t="s">
        <v>261</v>
      </c>
      <c r="B246" s="2" t="n">
        <v>14244.5531085</v>
      </c>
      <c r="C246" s="2" t="n">
        <v>1103.9449018752</v>
      </c>
      <c r="D246" s="2" t="n">
        <v>193.9706433</v>
      </c>
      <c r="E246" s="2" t="n">
        <v>506.18784</v>
      </c>
      <c r="F246" s="2" t="n">
        <v>694.0894896</v>
      </c>
      <c r="G246" s="2" t="n">
        <v>748.98</v>
      </c>
      <c r="J246" s="2" t="n">
        <v>4831.176340367</v>
      </c>
      <c r="K246" s="2" t="n">
        <v>624.321362026375</v>
      </c>
      <c r="L246" s="2" t="n">
        <v>87.739793273271</v>
      </c>
      <c r="M246" s="2" t="n">
        <v>262.210913117268</v>
      </c>
      <c r="N246" s="2" t="n">
        <v>244.544083750986</v>
      </c>
      <c r="O246" s="2" t="n">
        <v>295.626745597086</v>
      </c>
    </row>
    <row r="247" customFormat="false" ht="15" hidden="false" customHeight="false" outlineLevel="0" collapsed="false">
      <c r="A247" s="1" t="s">
        <v>262</v>
      </c>
      <c r="B247" s="2" t="n">
        <v>29088.68009905</v>
      </c>
      <c r="C247" s="2" t="n">
        <v>548.3105284608</v>
      </c>
      <c r="D247" s="2" t="n">
        <v>5.6002023</v>
      </c>
      <c r="E247" s="2" t="n">
        <v>71.318445</v>
      </c>
      <c r="F247" s="2" t="n">
        <v>160.6869576</v>
      </c>
      <c r="G247" s="2" t="n">
        <v>604.9875</v>
      </c>
      <c r="H247" s="2" t="n">
        <v>28.831569</v>
      </c>
      <c r="J247" s="2" t="n">
        <v>12200.9357872216</v>
      </c>
      <c r="K247" s="2" t="n">
        <v>260.4092657744</v>
      </c>
      <c r="L247" s="2" t="n">
        <v>2.04523928185482</v>
      </c>
      <c r="M247" s="2" t="n">
        <v>36.4140404736424</v>
      </c>
      <c r="N247" s="2" t="n">
        <v>57.2463604323344</v>
      </c>
      <c r="O247" s="2" t="n">
        <v>266.154361071661</v>
      </c>
      <c r="P247" s="2" t="n">
        <v>12.6034710232566</v>
      </c>
    </row>
    <row r="248" customFormat="false" ht="15" hidden="false" customHeight="false" outlineLevel="0" collapsed="false">
      <c r="A248" s="1" t="s">
        <v>263</v>
      </c>
      <c r="B248" s="2" t="n">
        <v>4527.99297665</v>
      </c>
      <c r="C248" s="2" t="n">
        <v>369.5049404928</v>
      </c>
      <c r="D248" s="2" t="n">
        <v>47.44898676</v>
      </c>
      <c r="E248" s="2" t="n">
        <v>32.24775</v>
      </c>
      <c r="F248" s="2" t="n">
        <v>695.06658</v>
      </c>
      <c r="G248" s="2" t="n">
        <v>281.9625</v>
      </c>
      <c r="J248" s="2" t="n">
        <v>1750.51338983556</v>
      </c>
      <c r="K248" s="2" t="n">
        <v>161.245869231554</v>
      </c>
      <c r="L248" s="2" t="n">
        <v>19.5778773142908</v>
      </c>
      <c r="M248" s="2" t="n">
        <v>15.449299106757</v>
      </c>
      <c r="N248" s="2" t="n">
        <v>331.161249341391</v>
      </c>
      <c r="O248" s="2" t="n">
        <v>124.606299879748</v>
      </c>
    </row>
    <row r="249" customFormat="false" ht="15" hidden="false" customHeight="false" outlineLevel="0" collapsed="false">
      <c r="A249" s="1" t="s">
        <v>264</v>
      </c>
      <c r="B249" s="2" t="n">
        <v>10592.0127742</v>
      </c>
      <c r="C249" s="2" t="n">
        <v>233.0658997632</v>
      </c>
      <c r="D249" s="2" t="n">
        <v>839.11394826</v>
      </c>
      <c r="E249" s="2" t="n">
        <v>62.832195</v>
      </c>
      <c r="F249" s="2" t="n">
        <v>1211.6809224</v>
      </c>
      <c r="G249" s="2" t="n">
        <v>586.3725</v>
      </c>
      <c r="J249" s="2" t="n">
        <v>3700.97984430454</v>
      </c>
      <c r="K249" s="2" t="n">
        <v>104.0293273032</v>
      </c>
      <c r="L249" s="2" t="n">
        <v>268.299572853005</v>
      </c>
      <c r="M249" s="2" t="n">
        <v>28.9207650313647</v>
      </c>
      <c r="N249" s="2" t="n">
        <v>434.019617429241</v>
      </c>
      <c r="O249" s="2" t="n">
        <v>257.688646410806</v>
      </c>
    </row>
    <row r="250" customFormat="false" ht="15" hidden="false" customHeight="false" outlineLevel="0" collapsed="false">
      <c r="A250" s="1" t="s">
        <v>265</v>
      </c>
      <c r="B250" s="2" t="n">
        <v>3413.06497675</v>
      </c>
      <c r="C250" s="2" t="n">
        <v>387.844486848</v>
      </c>
      <c r="D250" s="2" t="n">
        <v>26.37186174</v>
      </c>
      <c r="E250" s="2" t="n">
        <v>182.82777</v>
      </c>
      <c r="F250" s="2" t="n">
        <v>5.0631048</v>
      </c>
      <c r="G250" s="2" t="n">
        <v>173.01</v>
      </c>
      <c r="J250" s="2" t="n">
        <v>1182.48920203064</v>
      </c>
      <c r="K250" s="2" t="n">
        <v>174.228878374633</v>
      </c>
      <c r="L250" s="2" t="n">
        <v>10.4047618141191</v>
      </c>
      <c r="M250" s="2" t="n">
        <v>79.9017852652825</v>
      </c>
      <c r="N250" s="2" t="n">
        <v>1.65106564335728</v>
      </c>
      <c r="O250" s="2" t="n">
        <v>57.589787603891</v>
      </c>
    </row>
    <row r="251" customFormat="false" ht="15" hidden="false" customHeight="false" outlineLevel="0" collapsed="false">
      <c r="A251" s="1" t="s">
        <v>266</v>
      </c>
      <c r="B251" s="2" t="n">
        <v>4137.0007536</v>
      </c>
      <c r="C251" s="2" t="n">
        <v>13.6997808192</v>
      </c>
      <c r="D251" s="2" t="n">
        <v>2.34190278</v>
      </c>
      <c r="E251" s="2" t="n">
        <v>9.16515</v>
      </c>
      <c r="F251" s="2" t="n">
        <v>16.432884</v>
      </c>
      <c r="G251" s="2" t="n">
        <v>205.86</v>
      </c>
      <c r="J251" s="2" t="n">
        <v>1643.54510127758</v>
      </c>
      <c r="K251" s="2" t="n">
        <v>5.49617002341786</v>
      </c>
      <c r="L251" s="2" t="n">
        <v>0.783805357089188</v>
      </c>
      <c r="M251" s="2" t="n">
        <v>4.33908008221114</v>
      </c>
      <c r="N251" s="2" t="n">
        <v>7.62026007479852</v>
      </c>
      <c r="O251" s="2" t="n">
        <v>83.7034957846721</v>
      </c>
    </row>
    <row r="252" customFormat="false" ht="15" hidden="false" customHeight="false" outlineLevel="0" collapsed="false">
      <c r="A252" s="1" t="s">
        <v>267</v>
      </c>
      <c r="B252" s="2" t="n">
        <v>2056.6938678</v>
      </c>
      <c r="C252" s="2" t="n">
        <v>118.6782178176</v>
      </c>
      <c r="D252" s="2" t="n">
        <v>42.05242818</v>
      </c>
      <c r="E252" s="2" t="n">
        <v>14.73213</v>
      </c>
      <c r="F252" s="2" t="n">
        <v>68.9292864</v>
      </c>
      <c r="G252" s="2" t="n">
        <v>197.6475</v>
      </c>
      <c r="J252" s="2" t="n">
        <v>759.815448062255</v>
      </c>
      <c r="K252" s="2" t="n">
        <v>56.071071954531</v>
      </c>
      <c r="L252" s="2" t="n">
        <v>12.9259737150517</v>
      </c>
      <c r="M252" s="2" t="n">
        <v>6.34691303713247</v>
      </c>
      <c r="N252" s="2" t="n">
        <v>27.0746538205979</v>
      </c>
      <c r="O252" s="2" t="n">
        <v>62.8187470152802</v>
      </c>
    </row>
    <row r="253" customFormat="false" ht="15" hidden="false" customHeight="false" outlineLevel="0" collapsed="false">
      <c r="A253" s="1" t="s">
        <v>268</v>
      </c>
      <c r="B253" s="2" t="n">
        <v>22669.87470605</v>
      </c>
      <c r="C253" s="2" t="n">
        <v>155.5868043072</v>
      </c>
      <c r="D253" s="2" t="n">
        <v>50.80910814</v>
      </c>
      <c r="E253" s="2" t="n">
        <v>21.419295</v>
      </c>
      <c r="F253" s="2" t="n">
        <v>100.9956168</v>
      </c>
      <c r="G253" s="2" t="n">
        <v>577.33875</v>
      </c>
      <c r="H253" s="2" t="n">
        <v>20.2524192</v>
      </c>
      <c r="J253" s="2" t="n">
        <v>7970.39394009785</v>
      </c>
      <c r="K253" s="2" t="n">
        <v>78.0115429773869</v>
      </c>
      <c r="L253" s="2" t="n">
        <v>23.5674805657349</v>
      </c>
      <c r="M253" s="2" t="n">
        <v>10.7651874364812</v>
      </c>
      <c r="N253" s="2" t="n">
        <v>35.6416564921616</v>
      </c>
      <c r="O253" s="2" t="n">
        <v>178.048806043206</v>
      </c>
      <c r="P253" s="2" t="n">
        <v>6.45330087079992</v>
      </c>
    </row>
    <row r="254" customFormat="false" ht="15" hidden="false" customHeight="false" outlineLevel="0" collapsed="false">
      <c r="A254" s="1" t="s">
        <v>269</v>
      </c>
      <c r="B254" s="2" t="n">
        <v>2601.17070785</v>
      </c>
      <c r="C254" s="2" t="n">
        <v>223.057975392</v>
      </c>
      <c r="D254" s="2" t="n">
        <v>254.55465</v>
      </c>
      <c r="E254" s="2" t="n">
        <v>163.41123</v>
      </c>
      <c r="F254" s="2" t="n">
        <v>902.1209184</v>
      </c>
      <c r="G254" s="2" t="n">
        <v>122.0925</v>
      </c>
      <c r="J254" s="2" t="n">
        <v>912.173688284543</v>
      </c>
      <c r="K254" s="2" t="n">
        <v>103.57181771159</v>
      </c>
      <c r="L254" s="2" t="n">
        <v>86.5588108959554</v>
      </c>
      <c r="M254" s="2" t="n">
        <v>78.0003807186871</v>
      </c>
      <c r="N254" s="2" t="n">
        <v>324.104569560071</v>
      </c>
      <c r="O254" s="2" t="n">
        <v>38.2613437504755</v>
      </c>
    </row>
    <row r="255" customFormat="false" ht="15" hidden="false" customHeight="false" outlineLevel="0" collapsed="false">
      <c r="A255" s="1" t="s">
        <v>270</v>
      </c>
      <c r="B255" s="2" t="n">
        <v>2842.6138169</v>
      </c>
      <c r="C255" s="2" t="n">
        <v>183.3655295808</v>
      </c>
      <c r="D255" s="2" t="n">
        <v>1600.02870804</v>
      </c>
      <c r="E255" s="2" t="n">
        <v>204.48468</v>
      </c>
      <c r="F255" s="2" t="n">
        <v>1022.7471696</v>
      </c>
      <c r="G255" s="2" t="n">
        <v>185.32875</v>
      </c>
      <c r="J255" s="2" t="n">
        <v>1133.82240206388</v>
      </c>
      <c r="K255" s="2" t="n">
        <v>84.4827761072009</v>
      </c>
      <c r="L255" s="2" t="n">
        <v>598.434071504336</v>
      </c>
      <c r="M255" s="2" t="n">
        <v>92.2373271120524</v>
      </c>
      <c r="N255" s="2" t="n">
        <v>399.987752302915</v>
      </c>
      <c r="O255" s="2" t="n">
        <v>56.3274720227526</v>
      </c>
    </row>
    <row r="256" customFormat="false" ht="15" hidden="false" customHeight="false" outlineLevel="0" collapsed="false">
      <c r="A256" s="1" t="s">
        <v>271</v>
      </c>
      <c r="B256" s="2" t="n">
        <v>3568.3205701</v>
      </c>
      <c r="C256" s="2" t="n">
        <v>96.2177614272</v>
      </c>
      <c r="D256" s="2" t="n">
        <v>84.5121438</v>
      </c>
      <c r="E256" s="2" t="n">
        <v>29.226645</v>
      </c>
      <c r="F256" s="2" t="n">
        <v>60.846084</v>
      </c>
      <c r="G256" s="2" t="n">
        <v>304.9575</v>
      </c>
      <c r="J256" s="2" t="n">
        <v>1113.35643727972</v>
      </c>
      <c r="K256" s="2" t="n">
        <v>44.1110213419209</v>
      </c>
      <c r="L256" s="2" t="n">
        <v>29.8639320136637</v>
      </c>
      <c r="M256" s="2" t="n">
        <v>12.0673510182901</v>
      </c>
      <c r="N256" s="2" t="n">
        <v>24.1372865239815</v>
      </c>
      <c r="O256" s="2" t="n">
        <v>104.954035358225</v>
      </c>
    </row>
    <row r="257" customFormat="false" ht="15" hidden="false" customHeight="false" outlineLevel="0" collapsed="false">
      <c r="A257" s="1" t="s">
        <v>272</v>
      </c>
      <c r="B257" s="2" t="n">
        <v>457.89577405</v>
      </c>
      <c r="C257" s="2" t="n">
        <v>141.4978818624</v>
      </c>
      <c r="D257" s="2" t="n">
        <v>0.20364372</v>
      </c>
      <c r="E257" s="2" t="n">
        <v>11.26974</v>
      </c>
      <c r="F257" s="2" t="n">
        <v>0.2664792</v>
      </c>
      <c r="G257" s="2" t="n">
        <v>46.5375</v>
      </c>
      <c r="H257" s="2" t="n">
        <v>4.3598958</v>
      </c>
      <c r="J257" s="2" t="n">
        <v>202.987651444227</v>
      </c>
      <c r="K257" s="2" t="n">
        <v>74.653644239155</v>
      </c>
      <c r="L257" s="2" t="n">
        <v>0.0882912769701923</v>
      </c>
      <c r="M257" s="2" t="n">
        <v>5.60444744700232</v>
      </c>
      <c r="N257" s="2" t="n">
        <v>0.0868318646702704</v>
      </c>
      <c r="O257" s="2" t="n">
        <v>17.5511729102128</v>
      </c>
      <c r="P257" s="2" t="n">
        <v>2.00047890964945</v>
      </c>
    </row>
    <row r="258" customFormat="false" ht="15" hidden="false" customHeight="false" outlineLevel="0" collapsed="false">
      <c r="A258" s="1" t="s">
        <v>273</v>
      </c>
      <c r="B258" s="2" t="n">
        <v>12648.3130917</v>
      </c>
      <c r="C258" s="2" t="n">
        <v>161.8729382592</v>
      </c>
      <c r="D258" s="2" t="n">
        <v>4.98927114</v>
      </c>
      <c r="E258" s="2" t="n">
        <v>36.830325</v>
      </c>
      <c r="F258" s="2" t="n">
        <v>33.5763792</v>
      </c>
      <c r="G258" s="2" t="n">
        <v>447.03375</v>
      </c>
      <c r="H258" s="2" t="n">
        <v>4.3598958</v>
      </c>
      <c r="J258" s="2" t="n">
        <v>5285.61548159614</v>
      </c>
      <c r="K258" s="2" t="n">
        <v>60.5726289005812</v>
      </c>
      <c r="L258" s="2" t="n">
        <v>1.7325549459539</v>
      </c>
      <c r="M258" s="2" t="n">
        <v>15.323639630511</v>
      </c>
      <c r="N258" s="2" t="n">
        <v>11.4820675064342</v>
      </c>
      <c r="O258" s="2" t="n">
        <v>204.453803207503</v>
      </c>
      <c r="P258" s="2" t="n">
        <v>1.6106346446954</v>
      </c>
    </row>
    <row r="259" customFormat="false" ht="15" hidden="false" customHeight="false" outlineLevel="0" collapsed="false">
      <c r="A259" s="1" t="s">
        <v>274</v>
      </c>
      <c r="B259" s="2" t="n">
        <v>1566.92051945</v>
      </c>
      <c r="C259" s="2" t="n">
        <v>90.500372928</v>
      </c>
      <c r="D259" s="2" t="n">
        <v>1.5273279</v>
      </c>
      <c r="E259" s="2" t="n">
        <v>0.27156</v>
      </c>
      <c r="F259" s="2" t="n">
        <v>1.6877016</v>
      </c>
      <c r="G259" s="2" t="n">
        <v>44.3475</v>
      </c>
      <c r="H259" s="2" t="n">
        <v>9.844926</v>
      </c>
      <c r="J259" s="2" t="n">
        <v>564.255809262112</v>
      </c>
      <c r="K259" s="2" t="n">
        <v>45.5791042787811</v>
      </c>
      <c r="L259" s="2" t="n">
        <v>0.542248383567375</v>
      </c>
      <c r="M259" s="2" t="n">
        <v>0.12267124511182</v>
      </c>
      <c r="N259" s="2" t="n">
        <v>0.505044719159494</v>
      </c>
      <c r="O259" s="2" t="n">
        <v>15.8897903720718</v>
      </c>
      <c r="P259" s="2" t="n">
        <v>3.84634699016184</v>
      </c>
    </row>
    <row r="260" customFormat="false" ht="15" hidden="false" customHeight="false" outlineLevel="0" collapsed="false">
      <c r="A260" s="1" t="s">
        <v>275</v>
      </c>
      <c r="B260" s="2" t="n">
        <v>2935.68846285</v>
      </c>
      <c r="C260" s="2" t="n">
        <v>207.54220032</v>
      </c>
      <c r="D260" s="2" t="n">
        <v>1323.68418</v>
      </c>
      <c r="E260" s="2" t="n">
        <v>134.4222</v>
      </c>
      <c r="F260" s="2" t="n">
        <v>888.264</v>
      </c>
      <c r="G260" s="2" t="n">
        <v>238.1625</v>
      </c>
      <c r="J260" s="2" t="n">
        <v>1276.05171987779</v>
      </c>
      <c r="K260" s="2" t="n">
        <v>98.0408326651027</v>
      </c>
      <c r="L260" s="2" t="n">
        <v>431.982791196878</v>
      </c>
      <c r="M260" s="2" t="n">
        <v>58.3644806762577</v>
      </c>
      <c r="N260" s="2" t="n">
        <v>294.039907885169</v>
      </c>
      <c r="O260" s="2" t="n">
        <v>81.4484918248074</v>
      </c>
    </row>
    <row r="261" customFormat="false" ht="15" hidden="false" customHeight="false" outlineLevel="0" collapsed="false">
      <c r="A261" s="1" t="s">
        <v>276</v>
      </c>
      <c r="B261" s="2" t="n">
        <v>2196.4042243</v>
      </c>
      <c r="C261" s="2" t="n">
        <v>217.669860576</v>
      </c>
      <c r="D261" s="2" t="n">
        <v>221.36072364</v>
      </c>
      <c r="E261" s="2" t="n">
        <v>181.232355</v>
      </c>
      <c r="F261" s="2" t="n">
        <v>1043.6213736</v>
      </c>
      <c r="G261" s="2" t="n">
        <v>136.05375</v>
      </c>
      <c r="J261" s="2" t="n">
        <v>966.647176268204</v>
      </c>
      <c r="K261" s="2" t="n">
        <v>95.2210223927368</v>
      </c>
      <c r="L261" s="2" t="n">
        <v>93.0764756702946</v>
      </c>
      <c r="M261" s="2" t="n">
        <v>81.0959644479387</v>
      </c>
      <c r="N261" s="2" t="n">
        <v>430.466610406659</v>
      </c>
      <c r="O261" s="2" t="n">
        <v>51.658071016108</v>
      </c>
    </row>
    <row r="262" customFormat="false" ht="15" hidden="false" customHeight="false" outlineLevel="0" collapsed="false">
      <c r="A262" s="1" t="s">
        <v>277</v>
      </c>
      <c r="B262" s="2" t="n">
        <v>3513.6170784</v>
      </c>
      <c r="C262" s="2" t="n">
        <v>269.1662690304</v>
      </c>
      <c r="D262" s="2" t="n">
        <v>9.46943298</v>
      </c>
      <c r="E262" s="2" t="n">
        <v>32.078025</v>
      </c>
      <c r="F262" s="2" t="n">
        <v>51.07518</v>
      </c>
      <c r="G262" s="2" t="n">
        <v>13.14</v>
      </c>
      <c r="J262" s="2" t="n">
        <v>1806.71816648862</v>
      </c>
      <c r="K262" s="2" t="n">
        <v>114.405866435308</v>
      </c>
      <c r="L262" s="2" t="n">
        <v>3.12116911077203</v>
      </c>
      <c r="M262" s="2" t="n">
        <v>11.4871089966568</v>
      </c>
      <c r="N262" s="2" t="n">
        <v>19.4792492394764</v>
      </c>
      <c r="O262" s="2" t="n">
        <v>5.13154696862775</v>
      </c>
    </row>
    <row r="263" customFormat="false" ht="15" hidden="false" customHeight="false" outlineLevel="0" collapsed="false">
      <c r="A263" s="1" t="s">
        <v>278</v>
      </c>
      <c r="B263" s="2" t="n">
        <v>786.7070497</v>
      </c>
      <c r="C263" s="2" t="n">
        <v>81.7496753472</v>
      </c>
      <c r="D263" s="2" t="n">
        <v>11.40404832</v>
      </c>
      <c r="E263" s="2" t="n">
        <v>24.134895</v>
      </c>
      <c r="F263" s="2" t="n">
        <v>134.571996</v>
      </c>
      <c r="G263" s="2" t="n">
        <v>44.07375</v>
      </c>
      <c r="J263" s="2" t="n">
        <v>227.856461217707</v>
      </c>
      <c r="K263" s="2" t="n">
        <v>38.0428003826393</v>
      </c>
      <c r="L263" s="2" t="n">
        <v>4.07187284877663</v>
      </c>
      <c r="M263" s="2" t="n">
        <v>10.6505466797731</v>
      </c>
      <c r="N263" s="2" t="n">
        <v>53.524206847061</v>
      </c>
      <c r="O263" s="2" t="n">
        <v>17.4602873780328</v>
      </c>
    </row>
    <row r="264" customFormat="false" ht="15" hidden="false" customHeight="false" outlineLevel="0" collapsed="false">
      <c r="A264" s="1" t="s">
        <v>279</v>
      </c>
      <c r="B264" s="2" t="n">
        <v>4874.1204655</v>
      </c>
      <c r="C264" s="2" t="n">
        <v>304.7378048064</v>
      </c>
      <c r="D264" s="2" t="n">
        <v>20.16072828</v>
      </c>
      <c r="E264" s="2" t="n">
        <v>237.34344</v>
      </c>
      <c r="F264" s="2" t="n">
        <v>117.8726328</v>
      </c>
      <c r="G264" s="2" t="n">
        <v>234.05625</v>
      </c>
      <c r="J264" s="2" t="n">
        <v>1644.1775992465</v>
      </c>
      <c r="K264" s="2" t="n">
        <v>101.145235840142</v>
      </c>
      <c r="L264" s="2" t="n">
        <v>6.7951892844768</v>
      </c>
      <c r="M264" s="2" t="n">
        <v>97.1286381805581</v>
      </c>
      <c r="N264" s="2" t="n">
        <v>46.0719941609798</v>
      </c>
      <c r="O264" s="2" t="n">
        <v>82.4089357070207</v>
      </c>
    </row>
    <row r="265" customFormat="false" ht="15" hidden="false" customHeight="false" outlineLevel="0" collapsed="false">
      <c r="A265" s="1" t="s">
        <v>280</v>
      </c>
      <c r="B265" s="2" t="n">
        <v>49.39056265</v>
      </c>
      <c r="C265" s="2" t="n">
        <v>61.2947950272</v>
      </c>
      <c r="E265" s="2" t="n">
        <v>7.433955</v>
      </c>
      <c r="G265" s="2" t="n">
        <v>32.02875</v>
      </c>
      <c r="J265" s="2" t="n">
        <v>18.6605430762323</v>
      </c>
      <c r="K265" s="2" t="n">
        <v>30.060534672053</v>
      </c>
      <c r="M265" s="2" t="n">
        <v>3.27940830304866</v>
      </c>
      <c r="O265" s="2" t="n">
        <v>9.3362912898541</v>
      </c>
    </row>
    <row r="266" customFormat="false" ht="15" hidden="false" customHeight="false" outlineLevel="0" collapsed="false">
      <c r="A266" s="1" t="s">
        <v>281</v>
      </c>
      <c r="B266" s="2" t="n">
        <v>10942.46931635</v>
      </c>
      <c r="C266" s="2" t="n">
        <v>144.5112349632</v>
      </c>
      <c r="D266" s="2" t="n">
        <v>13.33866366</v>
      </c>
      <c r="E266" s="2" t="n">
        <v>61.64412</v>
      </c>
      <c r="F266" s="2" t="n">
        <v>41.3931024</v>
      </c>
      <c r="G266" s="2" t="n">
        <v>617.0325</v>
      </c>
      <c r="H266" s="2" t="n">
        <v>3.7973286</v>
      </c>
      <c r="J266" s="2" t="n">
        <v>2899.98707033639</v>
      </c>
      <c r="K266" s="2" t="n">
        <v>68.5592070319078</v>
      </c>
      <c r="L266" s="2" t="n">
        <v>4.85137190684088</v>
      </c>
      <c r="M266" s="2" t="n">
        <v>33.6338805129659</v>
      </c>
      <c r="N266" s="2" t="n">
        <v>12.6301444184562</v>
      </c>
      <c r="O266" s="2" t="n">
        <v>205.291732797845</v>
      </c>
      <c r="P266" s="2" t="n">
        <v>1.34802931368627</v>
      </c>
    </row>
    <row r="267" customFormat="false" ht="15" hidden="false" customHeight="false" outlineLevel="0" collapsed="false">
      <c r="A267" s="1" t="s">
        <v>282</v>
      </c>
      <c r="B267" s="2" t="n">
        <v>3315.46450235</v>
      </c>
      <c r="C267" s="2" t="n">
        <v>333.1052315136</v>
      </c>
      <c r="D267" s="2" t="n">
        <v>6.6184209</v>
      </c>
      <c r="E267" s="2" t="n">
        <v>16.666995</v>
      </c>
      <c r="F267" s="2" t="n">
        <v>97.70904</v>
      </c>
      <c r="G267" s="2" t="n">
        <v>261.705</v>
      </c>
      <c r="H267" s="2" t="n">
        <v>37.270077</v>
      </c>
      <c r="I267" s="2" t="n">
        <v>0.008847151488</v>
      </c>
      <c r="J267" s="2" t="n">
        <v>1048.59238443021</v>
      </c>
      <c r="K267" s="2" t="n">
        <v>143.968078382277</v>
      </c>
      <c r="L267" s="2" t="n">
        <v>2.96967049634299</v>
      </c>
      <c r="M267" s="2" t="n">
        <v>8.09731202952578</v>
      </c>
      <c r="N267" s="2" t="n">
        <v>44.0798300174673</v>
      </c>
      <c r="O267" s="2" t="n">
        <v>100.922015005953</v>
      </c>
      <c r="P267" s="2" t="n">
        <v>15.1869881286666</v>
      </c>
      <c r="Q267" s="2" t="n">
        <v>0.00429792353398287</v>
      </c>
    </row>
    <row r="268" customFormat="false" ht="15" hidden="false" customHeight="false" outlineLevel="0" collapsed="false">
      <c r="A268" s="1" t="s">
        <v>283</v>
      </c>
      <c r="B268" s="2" t="n">
        <v>7456.40075895</v>
      </c>
      <c r="C268" s="2" t="n">
        <v>1036.763092512</v>
      </c>
      <c r="D268" s="2" t="n">
        <v>23.4190278</v>
      </c>
      <c r="E268" s="2" t="n">
        <v>61.44045</v>
      </c>
      <c r="F268" s="2" t="n">
        <v>172.5008688</v>
      </c>
      <c r="G268" s="2" t="n">
        <v>501.23625</v>
      </c>
      <c r="J268" s="2" t="n">
        <v>3315.96552756555</v>
      </c>
      <c r="K268" s="2" t="n">
        <v>449.972310609478</v>
      </c>
      <c r="L268" s="2" t="n">
        <v>7.50318351496797</v>
      </c>
      <c r="M268" s="2" t="n">
        <v>27.3449032101448</v>
      </c>
      <c r="N268" s="2" t="n">
        <v>68.1402201501223</v>
      </c>
      <c r="O268" s="2" t="n">
        <v>163.503433572823</v>
      </c>
    </row>
    <row r="269" customFormat="false" ht="15" hidden="false" customHeight="false" outlineLevel="0" collapsed="false">
      <c r="A269" s="1" t="s">
        <v>284</v>
      </c>
      <c r="B269" s="2" t="n">
        <v>2935.4916877</v>
      </c>
      <c r="C269" s="2" t="n">
        <v>429.6921785856</v>
      </c>
      <c r="D269" s="2" t="n">
        <v>256.48926534</v>
      </c>
      <c r="E269" s="2" t="n">
        <v>31.059675</v>
      </c>
      <c r="F269" s="2" t="n">
        <v>596.025144</v>
      </c>
      <c r="G269" s="2" t="n">
        <v>216.81</v>
      </c>
      <c r="J269" s="2" t="n">
        <v>1032.82377883782</v>
      </c>
      <c r="K269" s="2" t="n">
        <v>228.109713843853</v>
      </c>
      <c r="L269" s="2" t="n">
        <v>94.9841993998368</v>
      </c>
      <c r="M269" s="2" t="n">
        <v>13.1393385432667</v>
      </c>
      <c r="N269" s="2" t="n">
        <v>225.968924142748</v>
      </c>
      <c r="O269" s="2" t="n">
        <v>79.881145199294</v>
      </c>
    </row>
    <row r="270" customFormat="false" ht="15" hidden="false" customHeight="false" outlineLevel="0" collapsed="false">
      <c r="A270" s="1" t="s">
        <v>285</v>
      </c>
      <c r="B270" s="2" t="n">
        <v>3075.2020442</v>
      </c>
      <c r="C270" s="2" t="n">
        <v>185.5008195264</v>
      </c>
      <c r="D270" s="2" t="n">
        <v>6.82206462</v>
      </c>
      <c r="E270" s="2" t="n">
        <v>8.248635</v>
      </c>
      <c r="F270" s="2" t="n">
        <v>8.6161608</v>
      </c>
      <c r="G270" s="2" t="n">
        <v>71.175</v>
      </c>
      <c r="H270" s="2" t="n">
        <v>5.4850302</v>
      </c>
      <c r="J270" s="2" t="n">
        <v>1312.68905782255</v>
      </c>
      <c r="K270" s="2" t="n">
        <v>90.5550498604086</v>
      </c>
      <c r="L270" s="2" t="n">
        <v>2.84068137544497</v>
      </c>
      <c r="M270" s="2" t="n">
        <v>3.41626060057982</v>
      </c>
      <c r="N270" s="2" t="n">
        <v>4.21901175833404</v>
      </c>
      <c r="O270" s="2" t="n">
        <v>29.1768643217853</v>
      </c>
      <c r="P270" s="2" t="n">
        <v>2.16049987209711</v>
      </c>
    </row>
    <row r="271" customFormat="false" ht="15" hidden="false" customHeight="false" outlineLevel="0" collapsed="false">
      <c r="A271" s="1" t="s">
        <v>286</v>
      </c>
      <c r="B271" s="2" t="n">
        <v>21961.87771635</v>
      </c>
      <c r="C271" s="2" t="n">
        <v>936.4244210496</v>
      </c>
      <c r="D271" s="2" t="n">
        <v>1286.0100918</v>
      </c>
      <c r="E271" s="2" t="n">
        <v>286.69947</v>
      </c>
      <c r="F271" s="2" t="n">
        <v>2799.6304752</v>
      </c>
      <c r="G271" s="2" t="n">
        <v>683.55375</v>
      </c>
      <c r="H271" s="2" t="n">
        <v>0.8438508</v>
      </c>
      <c r="J271" s="2" t="n">
        <v>8359.70273482038</v>
      </c>
      <c r="K271" s="2" t="n">
        <v>441.784855697529</v>
      </c>
      <c r="L271" s="2" t="n">
        <v>550.810725452333</v>
      </c>
      <c r="M271" s="2" t="n">
        <v>130.821196394102</v>
      </c>
      <c r="N271" s="2" t="n">
        <v>1325.33079581866</v>
      </c>
      <c r="O271" s="2" t="n">
        <v>228.279220305422</v>
      </c>
      <c r="P271" s="2" t="n">
        <v>0.296381438149811</v>
      </c>
    </row>
    <row r="272" customFormat="false" ht="15" hidden="false" customHeight="false" outlineLevel="0" collapsed="false">
      <c r="A272" s="1" t="s">
        <v>287</v>
      </c>
      <c r="B272" s="2" t="n">
        <v>1340.62909695</v>
      </c>
      <c r="C272" s="2" t="n">
        <v>109.7578944</v>
      </c>
      <c r="D272" s="2" t="n">
        <v>174.21720246</v>
      </c>
      <c r="E272" s="2" t="n">
        <v>16.56516</v>
      </c>
      <c r="F272" s="2" t="n">
        <v>263.9920608</v>
      </c>
      <c r="G272" s="2" t="n">
        <v>27.375</v>
      </c>
      <c r="J272" s="2" t="n">
        <v>557.761868789803</v>
      </c>
      <c r="K272" s="2" t="n">
        <v>48.6907492727732</v>
      </c>
      <c r="L272" s="2" t="n">
        <v>59.5359082382087</v>
      </c>
      <c r="M272" s="2" t="n">
        <v>7.35459517798581</v>
      </c>
      <c r="N272" s="2" t="n">
        <v>140.911775823709</v>
      </c>
      <c r="O272" s="2" t="n">
        <v>9.82991836707441</v>
      </c>
    </row>
    <row r="273" customFormat="false" ht="15" hidden="false" customHeight="false" outlineLevel="0" collapsed="false">
      <c r="A273" s="1" t="s">
        <v>288</v>
      </c>
      <c r="B273" s="2" t="n">
        <v>1811.9055812</v>
      </c>
      <c r="C273" s="2" t="n">
        <v>44.9807807232</v>
      </c>
      <c r="D273" s="2" t="n">
        <v>23.31720594</v>
      </c>
      <c r="E273" s="2" t="n">
        <v>0.6789</v>
      </c>
      <c r="F273" s="2" t="n">
        <v>83.940948</v>
      </c>
      <c r="G273" s="2" t="n">
        <v>48.45375</v>
      </c>
      <c r="H273" s="2" t="n">
        <v>3.2347614</v>
      </c>
      <c r="J273" s="2" t="n">
        <v>704.521327429961</v>
      </c>
      <c r="K273" s="2" t="n">
        <v>18.8233060988949</v>
      </c>
      <c r="L273" s="2" t="n">
        <v>7.51499950912271</v>
      </c>
      <c r="M273" s="2" t="n">
        <v>0.312576731339104</v>
      </c>
      <c r="N273" s="2" t="n">
        <v>32.7029691276576</v>
      </c>
      <c r="O273" s="2" t="n">
        <v>19.7930445383148</v>
      </c>
      <c r="P273" s="2" t="n">
        <v>1.35070523705181</v>
      </c>
    </row>
    <row r="274" customFormat="false" ht="15" hidden="false" customHeight="false" outlineLevel="0" collapsed="false">
      <c r="A274" s="1" t="s">
        <v>289</v>
      </c>
      <c r="B274" s="2" t="n">
        <v>6566.7803058</v>
      </c>
      <c r="C274" s="2" t="n">
        <v>131.2804196928</v>
      </c>
      <c r="D274" s="2" t="n">
        <v>206.1892665</v>
      </c>
      <c r="E274" s="2" t="n">
        <v>7.501845</v>
      </c>
      <c r="F274" s="2" t="n">
        <v>105.1704576</v>
      </c>
      <c r="G274" s="2" t="n">
        <v>285.795</v>
      </c>
      <c r="H274" s="2" t="n">
        <v>7.5946572</v>
      </c>
      <c r="J274" s="2" t="n">
        <v>2240.36771134664</v>
      </c>
      <c r="K274" s="2" t="n">
        <v>59.3833067808689</v>
      </c>
      <c r="L274" s="2" t="n">
        <v>81.1189293877012</v>
      </c>
      <c r="M274" s="2" t="n">
        <v>2.78412360390185</v>
      </c>
      <c r="N274" s="2" t="n">
        <v>44.935445568276</v>
      </c>
      <c r="O274" s="2" t="n">
        <v>85.9003711993298</v>
      </c>
      <c r="P274" s="2" t="n">
        <v>3.16030640034835</v>
      </c>
    </row>
    <row r="275" customFormat="false" ht="15" hidden="false" customHeight="false" outlineLevel="0" collapsed="false">
      <c r="A275" s="1" t="s">
        <v>290</v>
      </c>
      <c r="B275" s="2" t="n">
        <v>1622.01756145</v>
      </c>
      <c r="C275" s="2" t="n">
        <v>449.009568</v>
      </c>
      <c r="D275" s="2" t="n">
        <v>109.35667764</v>
      </c>
      <c r="E275" s="2" t="n">
        <v>169.725</v>
      </c>
      <c r="F275" s="2" t="n">
        <v>144.9646848</v>
      </c>
      <c r="G275" s="2" t="n">
        <v>189.9825</v>
      </c>
      <c r="J275" s="2" t="n">
        <v>536.98363479008</v>
      </c>
      <c r="K275" s="2" t="n">
        <v>182.311276644289</v>
      </c>
      <c r="L275" s="2" t="n">
        <v>34.6442483429409</v>
      </c>
      <c r="M275" s="2" t="n">
        <v>64.7327613679453</v>
      </c>
      <c r="N275" s="2" t="n">
        <v>52.8457828059355</v>
      </c>
      <c r="O275" s="2" t="n">
        <v>76.7952030721745</v>
      </c>
    </row>
    <row r="276" customFormat="false" ht="15" hidden="false" customHeight="false" outlineLevel="0" collapsed="false">
      <c r="A276" s="1" t="s">
        <v>291</v>
      </c>
      <c r="B276" s="2" t="n">
        <v>2126.15549575</v>
      </c>
      <c r="C276" s="2" t="n">
        <v>8014.8207888</v>
      </c>
      <c r="D276" s="2" t="n">
        <v>174.1153806</v>
      </c>
      <c r="E276" s="2" t="n">
        <v>127.124025</v>
      </c>
      <c r="F276" s="2" t="n">
        <v>152.0707968</v>
      </c>
      <c r="G276" s="2" t="n">
        <v>312.34875</v>
      </c>
      <c r="H276" s="2" t="n">
        <v>12.2358366</v>
      </c>
      <c r="I276" s="2" t="n">
        <v>0.002095377984</v>
      </c>
      <c r="J276" s="2" t="n">
        <v>814.329478922062</v>
      </c>
      <c r="K276" s="2" t="n">
        <v>3657.29292480656</v>
      </c>
      <c r="L276" s="2" t="n">
        <v>72.9335669442281</v>
      </c>
      <c r="M276" s="2" t="n">
        <v>58.0449416188471</v>
      </c>
      <c r="N276" s="2" t="n">
        <v>45.6264097824385</v>
      </c>
      <c r="O276" s="2" t="n">
        <v>113.810153869213</v>
      </c>
      <c r="P276" s="2" t="n">
        <v>5.07377930708877</v>
      </c>
      <c r="Q276" s="2" t="n">
        <v>0.00101709010808598</v>
      </c>
    </row>
    <row r="277" customFormat="false" ht="15" hidden="false" customHeight="false" outlineLevel="0" collapsed="false">
      <c r="A277" s="1" t="s">
        <v>292</v>
      </c>
      <c r="B277" s="2" t="n">
        <v>1809.1507291</v>
      </c>
      <c r="C277" s="2" t="n">
        <v>935.0175244032</v>
      </c>
      <c r="D277" s="2" t="n">
        <v>104.8765158</v>
      </c>
      <c r="E277" s="2" t="n">
        <v>158.828655</v>
      </c>
      <c r="F277" s="2" t="n">
        <v>750.6719064</v>
      </c>
      <c r="G277" s="2" t="n">
        <v>55.845</v>
      </c>
      <c r="H277" s="2" t="n">
        <v>0.4219254</v>
      </c>
      <c r="I277" s="2" t="n">
        <v>0.0203018844672</v>
      </c>
      <c r="J277" s="2" t="n">
        <v>587.203609199196</v>
      </c>
      <c r="K277" s="2" t="n">
        <v>454.959611841011</v>
      </c>
      <c r="L277" s="2" t="n">
        <v>41.4922115696418</v>
      </c>
      <c r="M277" s="2" t="n">
        <v>72.825239178816</v>
      </c>
      <c r="N277" s="2" t="n">
        <v>277.215578476884</v>
      </c>
      <c r="O277" s="2" t="n">
        <v>21.8809403787687</v>
      </c>
      <c r="P277" s="2" t="n">
        <v>0.161534536785606</v>
      </c>
      <c r="Q277" s="2" t="n">
        <v>0.010018638883151</v>
      </c>
    </row>
    <row r="278" customFormat="false" ht="15" hidden="false" customHeight="false" outlineLevel="0" collapsed="false">
      <c r="A278" s="1" t="s">
        <v>293</v>
      </c>
      <c r="B278" s="2" t="n">
        <v>8987.9017514</v>
      </c>
      <c r="C278" s="2" t="n">
        <v>72.3104964288</v>
      </c>
      <c r="D278" s="2" t="n">
        <v>31.0556673</v>
      </c>
      <c r="E278" s="2" t="n">
        <v>31.602795</v>
      </c>
      <c r="F278" s="2" t="n">
        <v>56.5824168</v>
      </c>
      <c r="G278" s="2" t="n">
        <v>271.28625</v>
      </c>
      <c r="H278" s="2" t="n">
        <v>34.5978828</v>
      </c>
      <c r="J278" s="2" t="n">
        <v>3512.83972038877</v>
      </c>
      <c r="K278" s="2" t="n">
        <v>31.4936094346328</v>
      </c>
      <c r="L278" s="2" t="n">
        <v>12.4374153953367</v>
      </c>
      <c r="M278" s="2" t="n">
        <v>12.4168767026222</v>
      </c>
      <c r="N278" s="2" t="n">
        <v>28.0930022045108</v>
      </c>
      <c r="O278" s="2" t="n">
        <v>94.4000369130284</v>
      </c>
      <c r="P278" s="2" t="n">
        <v>12.0284356232726</v>
      </c>
    </row>
    <row r="279" customFormat="false" ht="15" hidden="false" customHeight="false" outlineLevel="0" collapsed="false">
      <c r="A279" s="1" t="s">
        <v>294</v>
      </c>
      <c r="B279" s="2" t="n">
        <v>12560.35459965</v>
      </c>
      <c r="C279" s="2" t="n">
        <v>596.5541120448</v>
      </c>
      <c r="D279" s="2" t="n">
        <v>658.07468118</v>
      </c>
      <c r="E279" s="2" t="n">
        <v>351.12708</v>
      </c>
      <c r="F279" s="2" t="n">
        <v>1681.5725784</v>
      </c>
      <c r="G279" s="2" t="n">
        <v>843.42375</v>
      </c>
      <c r="H279" s="2" t="n">
        <v>4.5005376</v>
      </c>
      <c r="J279" s="2" t="n">
        <v>4678.52953459463</v>
      </c>
      <c r="K279" s="2" t="n">
        <v>245.387336017529</v>
      </c>
      <c r="L279" s="2" t="n">
        <v>270.287803760166</v>
      </c>
      <c r="M279" s="2" t="n">
        <v>181.961529336061</v>
      </c>
      <c r="N279" s="2" t="n">
        <v>720.39304258096</v>
      </c>
      <c r="O279" s="2" t="n">
        <v>284.818013802994</v>
      </c>
      <c r="P279" s="2" t="n">
        <v>1.3300589669966</v>
      </c>
    </row>
    <row r="280" customFormat="false" ht="15" hidden="false" customHeight="false" outlineLevel="0" collapsed="false">
      <c r="A280" s="1" t="s">
        <v>295</v>
      </c>
      <c r="B280" s="2" t="n">
        <v>5791.28943965</v>
      </c>
      <c r="C280" s="2" t="n">
        <v>90.999272448</v>
      </c>
      <c r="D280" s="2" t="n">
        <v>26.67732732</v>
      </c>
      <c r="E280" s="2" t="n">
        <v>481.713495</v>
      </c>
      <c r="F280" s="2" t="n">
        <v>47.7886032</v>
      </c>
      <c r="G280" s="2" t="n">
        <v>256.50375</v>
      </c>
      <c r="H280" s="2" t="n">
        <v>2.812836</v>
      </c>
      <c r="J280" s="2" t="n">
        <v>2108.3981121829</v>
      </c>
      <c r="K280" s="2" t="n">
        <v>34.1717712402074</v>
      </c>
      <c r="L280" s="2" t="n">
        <v>9.61522436686557</v>
      </c>
      <c r="M280" s="2" t="n">
        <v>207.581814561576</v>
      </c>
      <c r="N280" s="2" t="n">
        <v>20.7086764498127</v>
      </c>
      <c r="O280" s="2" t="n">
        <v>67.7133843162461</v>
      </c>
      <c r="P280" s="2" t="n">
        <v>1.09470044007176</v>
      </c>
    </row>
    <row r="281" customFormat="false" ht="15" hidden="false" customHeight="false" outlineLevel="0" collapsed="false">
      <c r="A281" s="1" t="s">
        <v>296</v>
      </c>
      <c r="B281" s="2" t="n">
        <v>256.5947956</v>
      </c>
      <c r="C281" s="2" t="n">
        <v>226.9194576768</v>
      </c>
      <c r="D281" s="2" t="n">
        <v>1.62914976</v>
      </c>
      <c r="E281" s="2" t="n">
        <v>1.188075</v>
      </c>
      <c r="F281" s="2" t="n">
        <v>1.4212224</v>
      </c>
      <c r="G281" s="2" t="n">
        <v>35.04</v>
      </c>
      <c r="J281" s="2" t="n">
        <v>92.0626747270282</v>
      </c>
      <c r="K281" s="2" t="n">
        <v>97.8089771714999</v>
      </c>
      <c r="L281" s="2" t="n">
        <v>0.507937452060793</v>
      </c>
      <c r="M281" s="2" t="n">
        <v>0.452928466245422</v>
      </c>
      <c r="N281" s="2" t="n">
        <v>0.591818784449723</v>
      </c>
      <c r="O281" s="2" t="n">
        <v>15.9364542957679</v>
      </c>
    </row>
    <row r="282" customFormat="false" ht="15" hidden="false" customHeight="false" outlineLevel="0" collapsed="false">
      <c r="A282" s="1" t="s">
        <v>297</v>
      </c>
      <c r="B282" s="2" t="n">
        <v>5836.350949</v>
      </c>
      <c r="C282" s="2" t="n">
        <v>158.1212138688</v>
      </c>
      <c r="D282" s="2" t="n">
        <v>136.54311426</v>
      </c>
      <c r="E282" s="2" t="n">
        <v>57.672555</v>
      </c>
      <c r="F282" s="2" t="n">
        <v>158.9104296</v>
      </c>
      <c r="G282" s="2" t="n">
        <v>489.465</v>
      </c>
      <c r="J282" s="2" t="n">
        <v>1833.51469699411</v>
      </c>
      <c r="K282" s="2" t="n">
        <v>74.9810327131678</v>
      </c>
      <c r="L282" s="2" t="n">
        <v>55.4450747067353</v>
      </c>
      <c r="M282" s="2" t="n">
        <v>21.5353808462046</v>
      </c>
      <c r="N282" s="2" t="n">
        <v>55.3286945245322</v>
      </c>
      <c r="O282" s="2" t="n">
        <v>137.920448664586</v>
      </c>
    </row>
    <row r="283" customFormat="false" ht="15" hidden="false" customHeight="false" outlineLevel="0" collapsed="false">
      <c r="A283" s="1" t="s">
        <v>298</v>
      </c>
      <c r="B283" s="2" t="n">
        <v>1966.1772988</v>
      </c>
      <c r="C283" s="2" t="n">
        <v>27.9583291008</v>
      </c>
      <c r="D283" s="2" t="n">
        <v>2.24008092</v>
      </c>
      <c r="E283" s="2" t="n">
        <v>8.180745</v>
      </c>
      <c r="F283" s="2" t="n">
        <v>0.5329584</v>
      </c>
      <c r="G283" s="2" t="n">
        <v>70.90125</v>
      </c>
      <c r="H283" s="2" t="n">
        <v>2.2502688</v>
      </c>
      <c r="J283" s="2" t="n">
        <v>584.965741640772</v>
      </c>
      <c r="K283" s="2" t="n">
        <v>13.3609596764428</v>
      </c>
      <c r="L283" s="2" t="n">
        <v>0.705049955383201</v>
      </c>
      <c r="M283" s="2" t="n">
        <v>3.49380451039857</v>
      </c>
      <c r="N283" s="2" t="n">
        <v>0.221083348894937</v>
      </c>
      <c r="O283" s="2" t="n">
        <v>28.4935865766513</v>
      </c>
      <c r="P283" s="2" t="n">
        <v>0.900854150455211</v>
      </c>
    </row>
    <row r="284" customFormat="false" ht="15" hidden="false" customHeight="false" outlineLevel="0" collapsed="false">
      <c r="A284" s="1" t="s">
        <v>299</v>
      </c>
      <c r="B284" s="2" t="n">
        <v>15260.10965765</v>
      </c>
      <c r="C284" s="2" t="n">
        <v>126.870147936</v>
      </c>
      <c r="D284" s="2" t="n">
        <v>38.48866308</v>
      </c>
      <c r="E284" s="2" t="n">
        <v>17.24406</v>
      </c>
      <c r="F284" s="2" t="n">
        <v>70.9722936</v>
      </c>
      <c r="G284" s="2" t="n">
        <v>404.055</v>
      </c>
      <c r="H284" s="2" t="n">
        <v>32.0663304</v>
      </c>
      <c r="J284" s="2" t="n">
        <v>6277.06402065936</v>
      </c>
      <c r="K284" s="2" t="n">
        <v>68.6473487934627</v>
      </c>
      <c r="L284" s="2" t="n">
        <v>13.0390537452579</v>
      </c>
      <c r="M284" s="2" t="n">
        <v>8.9126784621376</v>
      </c>
      <c r="N284" s="2" t="n">
        <v>23.3812306916427</v>
      </c>
      <c r="O284" s="2" t="n">
        <v>136.942114895106</v>
      </c>
      <c r="P284" s="2" t="n">
        <v>11.1053744981289</v>
      </c>
    </row>
    <row r="285" customFormat="false" ht="15" hidden="false" customHeight="false" outlineLevel="0" collapsed="false">
      <c r="A285" s="1" t="s">
        <v>300</v>
      </c>
      <c r="B285" s="2" t="n">
        <v>13871.27064895</v>
      </c>
      <c r="C285" s="2" t="n">
        <v>52.7935472064</v>
      </c>
      <c r="D285" s="2" t="n">
        <v>8.1457488</v>
      </c>
      <c r="E285" s="2" t="n">
        <v>0.916515</v>
      </c>
      <c r="F285" s="2" t="n">
        <v>13.8569184</v>
      </c>
      <c r="G285" s="2" t="n">
        <v>292.09125</v>
      </c>
      <c r="H285" s="2" t="n">
        <v>93.3861552</v>
      </c>
      <c r="J285" s="2" t="n">
        <v>6343.85747351855</v>
      </c>
      <c r="K285" s="2" t="n">
        <v>21.2406118228276</v>
      </c>
      <c r="L285" s="2" t="n">
        <v>2.38547083126723</v>
      </c>
      <c r="M285" s="2" t="n">
        <v>0.554116836521294</v>
      </c>
      <c r="N285" s="2" t="n">
        <v>2.67514546136937</v>
      </c>
      <c r="O285" s="2" t="n">
        <v>109.779764920364</v>
      </c>
      <c r="P285" s="2" t="n">
        <v>38.587774446221</v>
      </c>
    </row>
    <row r="286" customFormat="false" ht="15" hidden="false" customHeight="false" outlineLevel="0" collapsed="false">
      <c r="A286" s="1" t="s">
        <v>301</v>
      </c>
      <c r="B286" s="2" t="n">
        <v>2682.0452945</v>
      </c>
      <c r="C286" s="2" t="n">
        <v>165.734420544</v>
      </c>
      <c r="D286" s="2" t="n">
        <v>1759.37991894</v>
      </c>
      <c r="E286" s="2" t="n">
        <v>90.259755</v>
      </c>
      <c r="F286" s="2" t="n">
        <v>1149.0583104</v>
      </c>
      <c r="G286" s="2" t="n">
        <v>149.74125</v>
      </c>
      <c r="J286" s="2" t="n">
        <v>730.217101290031</v>
      </c>
      <c r="K286" s="2" t="n">
        <v>88.2581722755754</v>
      </c>
      <c r="L286" s="2" t="n">
        <v>690.320660326053</v>
      </c>
      <c r="M286" s="2" t="n">
        <v>39.9436854157906</v>
      </c>
      <c r="N286" s="2" t="n">
        <v>430.77908257316</v>
      </c>
      <c r="O286" s="2" t="n">
        <v>50.0605843217692</v>
      </c>
    </row>
    <row r="287" customFormat="false" ht="15" hidden="false" customHeight="false" outlineLevel="0" collapsed="false">
      <c r="A287" s="1" t="s">
        <v>302</v>
      </c>
      <c r="B287" s="2" t="n">
        <v>17446.084799</v>
      </c>
      <c r="C287" s="2" t="n">
        <v>49.6005902784</v>
      </c>
      <c r="D287" s="2" t="n">
        <v>40.2196347</v>
      </c>
      <c r="E287" s="2" t="n">
        <v>7.4679</v>
      </c>
      <c r="F287" s="2" t="n">
        <v>91.2247128</v>
      </c>
      <c r="G287" s="2" t="n">
        <v>905.0175</v>
      </c>
      <c r="H287" s="2" t="n">
        <v>0.703209</v>
      </c>
      <c r="J287" s="2" t="n">
        <v>6049.24527373203</v>
      </c>
      <c r="K287" s="2" t="n">
        <v>20.9465484266873</v>
      </c>
      <c r="L287" s="2" t="n">
        <v>16.620060646561</v>
      </c>
      <c r="M287" s="2" t="n">
        <v>3.60249355313639</v>
      </c>
      <c r="N287" s="2" t="n">
        <v>33.6783822687491</v>
      </c>
      <c r="O287" s="2" t="n">
        <v>298.402590765921</v>
      </c>
      <c r="P287" s="2" t="n">
        <v>0.23472785766322</v>
      </c>
    </row>
    <row r="288" customFormat="false" ht="15" hidden="false" customHeight="false" outlineLevel="0" collapsed="false">
      <c r="A288" s="1" t="s">
        <v>303</v>
      </c>
      <c r="B288" s="2" t="n">
        <v>1387.85513295</v>
      </c>
      <c r="C288" s="2" t="n">
        <v>72.8293519296</v>
      </c>
      <c r="D288" s="2" t="n">
        <v>6.21113346</v>
      </c>
      <c r="E288" s="2" t="n">
        <v>8.75781</v>
      </c>
      <c r="F288" s="2" t="n">
        <v>7.550244</v>
      </c>
      <c r="G288" s="2" t="n">
        <v>73.365</v>
      </c>
      <c r="H288" s="2" t="n">
        <v>1.5470598</v>
      </c>
      <c r="J288" s="2" t="n">
        <v>488.599244915984</v>
      </c>
      <c r="K288" s="2" t="n">
        <v>33.3479865372104</v>
      </c>
      <c r="L288" s="2" t="n">
        <v>2.28943963588052</v>
      </c>
      <c r="M288" s="2" t="n">
        <v>4.360282734984</v>
      </c>
      <c r="N288" s="2" t="n">
        <v>2.77442991348374</v>
      </c>
      <c r="O288" s="2" t="n">
        <v>21.6500658986786</v>
      </c>
      <c r="P288" s="2" t="n">
        <v>0.638191287774698</v>
      </c>
    </row>
    <row r="289" customFormat="false" ht="15" hidden="false" customHeight="false" outlineLevel="0" collapsed="false">
      <c r="A289" s="1" t="s">
        <v>304</v>
      </c>
      <c r="B289" s="2" t="n">
        <v>36958.50544815</v>
      </c>
      <c r="C289" s="2" t="n">
        <v>284.7518900352</v>
      </c>
      <c r="D289" s="2" t="n">
        <v>23.52084966</v>
      </c>
      <c r="E289" s="2" t="n">
        <v>82.791855</v>
      </c>
      <c r="F289" s="2" t="n">
        <v>71.2387728</v>
      </c>
      <c r="G289" s="2" t="n">
        <v>1300.3125</v>
      </c>
      <c r="H289" s="2" t="n">
        <v>45.005376</v>
      </c>
      <c r="J289" s="2" t="n">
        <v>12626.3852500792</v>
      </c>
      <c r="K289" s="2" t="n">
        <v>126.154794538151</v>
      </c>
      <c r="L289" s="2" t="n">
        <v>10.045511429082</v>
      </c>
      <c r="M289" s="2" t="n">
        <v>34.3650331024913</v>
      </c>
      <c r="N289" s="2" t="n">
        <v>29.9250042830399</v>
      </c>
      <c r="O289" s="2" t="n">
        <v>428.181191110626</v>
      </c>
      <c r="P289" s="2" t="n">
        <v>16.9946637184328</v>
      </c>
    </row>
    <row r="290" customFormat="false" ht="15" hidden="false" customHeight="false" outlineLevel="0" collapsed="false">
      <c r="A290" s="1" t="s">
        <v>305</v>
      </c>
      <c r="B290" s="2" t="n">
        <v>482.68944295</v>
      </c>
      <c r="C290" s="2" t="n">
        <v>95.9283997056</v>
      </c>
      <c r="E290" s="2" t="n">
        <v>5.49909</v>
      </c>
      <c r="F290" s="2" t="n">
        <v>0.0888264</v>
      </c>
      <c r="G290" s="2" t="n">
        <v>14.7825</v>
      </c>
      <c r="J290" s="2" t="n">
        <v>153.034829230573</v>
      </c>
      <c r="K290" s="2" t="n">
        <v>41.1280038552201</v>
      </c>
      <c r="M290" s="2" t="n">
        <v>2.77739788975042</v>
      </c>
      <c r="N290" s="2" t="n">
        <v>0.0343671942043855</v>
      </c>
      <c r="O290" s="2" t="n">
        <v>4.88714222511281</v>
      </c>
    </row>
    <row r="291" customFormat="false" ht="15" hidden="false" customHeight="false" outlineLevel="0" collapsed="false">
      <c r="A291" s="1" t="s">
        <v>306</v>
      </c>
      <c r="B291" s="2" t="n">
        <v>27952.10683265</v>
      </c>
      <c r="C291" s="2" t="n">
        <v>128.7460101312</v>
      </c>
      <c r="D291" s="2" t="n">
        <v>185.72307264</v>
      </c>
      <c r="E291" s="2" t="n">
        <v>186.459885</v>
      </c>
      <c r="F291" s="2" t="n">
        <v>141.7669344</v>
      </c>
      <c r="G291" s="2" t="n">
        <v>1294.01625</v>
      </c>
      <c r="H291" s="2" t="n">
        <v>58.9289142</v>
      </c>
      <c r="J291" s="2" t="n">
        <v>10286.2957350598</v>
      </c>
      <c r="K291" s="2" t="n">
        <v>54.8304851621407</v>
      </c>
      <c r="L291" s="2" t="n">
        <v>73.289037654094</v>
      </c>
      <c r="M291" s="2" t="n">
        <v>84.7084915019732</v>
      </c>
      <c r="N291" s="2" t="n">
        <v>48.1305031242646</v>
      </c>
      <c r="O291" s="2" t="n">
        <v>425.227149990572</v>
      </c>
      <c r="P291" s="2" t="n">
        <v>22.4489920613636</v>
      </c>
    </row>
    <row r="292" customFormat="false" ht="15" hidden="false" customHeight="false" outlineLevel="0" collapsed="false">
      <c r="A292" s="1" t="s">
        <v>307</v>
      </c>
      <c r="B292" s="2" t="n">
        <v>1543.70105175</v>
      </c>
      <c r="C292" s="2" t="n">
        <v>21.2431415616</v>
      </c>
      <c r="D292" s="2" t="n">
        <v>68.32246806</v>
      </c>
      <c r="E292" s="2" t="n">
        <v>7.60368</v>
      </c>
      <c r="F292" s="2" t="n">
        <v>40.860144</v>
      </c>
      <c r="G292" s="2" t="n">
        <v>118.26</v>
      </c>
      <c r="H292" s="2" t="n">
        <v>1.9689852</v>
      </c>
      <c r="J292" s="2" t="n">
        <v>685.8122757036</v>
      </c>
      <c r="K292" s="2" t="n">
        <v>9.31238029180198</v>
      </c>
      <c r="L292" s="2" t="n">
        <v>23.3311747500958</v>
      </c>
      <c r="M292" s="2" t="n">
        <v>3.52674076977592</v>
      </c>
      <c r="N292" s="2" t="n">
        <v>15.1571976471885</v>
      </c>
      <c r="O292" s="2" t="n">
        <v>35.7979103523779</v>
      </c>
      <c r="P292" s="2" t="n">
        <v>0.648263435619079</v>
      </c>
    </row>
    <row r="293" customFormat="false" ht="15" hidden="false" customHeight="false" outlineLevel="0" collapsed="false">
      <c r="A293" s="1" t="s">
        <v>308</v>
      </c>
      <c r="B293" s="2" t="n">
        <v>33064.1284545</v>
      </c>
      <c r="C293" s="2" t="n">
        <v>541.3758251328</v>
      </c>
      <c r="D293" s="2" t="n">
        <v>11.09858274</v>
      </c>
      <c r="E293" s="2" t="n">
        <v>18.024795</v>
      </c>
      <c r="F293" s="2" t="n">
        <v>63.2443968</v>
      </c>
      <c r="G293" s="2" t="n">
        <v>386.26125</v>
      </c>
      <c r="H293" s="2" t="n">
        <v>110.6850966</v>
      </c>
      <c r="J293" s="2" t="n">
        <v>12670.1316989793</v>
      </c>
      <c r="K293" s="2" t="n">
        <v>315.791082231964</v>
      </c>
      <c r="L293" s="2" t="n">
        <v>4.85627475811081</v>
      </c>
      <c r="M293" s="2" t="n">
        <v>9.77062263215187</v>
      </c>
      <c r="N293" s="2" t="n">
        <v>21.0710311322422</v>
      </c>
      <c r="O293" s="2" t="n">
        <v>130.344569073399</v>
      </c>
      <c r="P293" s="2" t="n">
        <v>36.3613775476045</v>
      </c>
    </row>
    <row r="294" customFormat="false" ht="15" hidden="false" customHeight="false" outlineLevel="0" collapsed="false">
      <c r="A294" s="1" t="s">
        <v>309</v>
      </c>
      <c r="B294" s="2" t="n">
        <v>44.66795905</v>
      </c>
      <c r="C294" s="2" t="n">
        <v>7.2639770112</v>
      </c>
      <c r="D294" s="2" t="n">
        <v>4.98927114</v>
      </c>
      <c r="F294" s="2" t="n">
        <v>7.1949384</v>
      </c>
      <c r="G294" s="2" t="n">
        <v>4.65375</v>
      </c>
      <c r="H294" s="2" t="n">
        <v>2.5315524</v>
      </c>
      <c r="J294" s="2" t="n">
        <v>18.4072908468773</v>
      </c>
      <c r="K294" s="2" t="n">
        <v>3.3579978206011</v>
      </c>
      <c r="L294" s="2" t="n">
        <v>1.55884282755974</v>
      </c>
      <c r="N294" s="2" t="n">
        <v>2.34833356514203</v>
      </c>
      <c r="O294" s="2" t="n">
        <v>1.94939937670571</v>
      </c>
      <c r="P294" s="2" t="n">
        <v>0.900048592071668</v>
      </c>
    </row>
    <row r="295" customFormat="false" ht="15" hidden="false" customHeight="false" outlineLevel="0" collapsed="false">
      <c r="A295" s="1" t="s">
        <v>310</v>
      </c>
      <c r="B295" s="2" t="n">
        <v>9868.6673228</v>
      </c>
      <c r="C295" s="2" t="n">
        <v>325.681606656</v>
      </c>
      <c r="D295" s="2" t="n">
        <v>26.57550546</v>
      </c>
      <c r="E295" s="2" t="n">
        <v>5.804595</v>
      </c>
      <c r="F295" s="2" t="n">
        <v>64.843272</v>
      </c>
      <c r="G295" s="2" t="n">
        <v>777.72375</v>
      </c>
      <c r="H295" s="2" t="n">
        <v>2.109627</v>
      </c>
      <c r="J295" s="2" t="n">
        <v>3875.88992888651</v>
      </c>
      <c r="K295" s="2" t="n">
        <v>138.9437517393</v>
      </c>
      <c r="L295" s="2" t="n">
        <v>9.90871115606706</v>
      </c>
      <c r="M295" s="2" t="n">
        <v>2.59031609077325</v>
      </c>
      <c r="N295" s="2" t="n">
        <v>26.7522952579276</v>
      </c>
      <c r="O295" s="2" t="n">
        <v>307.754561303695</v>
      </c>
      <c r="P295" s="2" t="n">
        <v>0.625166941739272</v>
      </c>
    </row>
    <row r="296" customFormat="false" ht="15" hidden="false" customHeight="false" outlineLevel="0" collapsed="false">
      <c r="A296" s="1" t="s">
        <v>311</v>
      </c>
      <c r="B296" s="2" t="n">
        <v>17531.8787644</v>
      </c>
      <c r="C296" s="2" t="n">
        <v>51.3766725696</v>
      </c>
      <c r="D296" s="2" t="n">
        <v>28.91740824</v>
      </c>
      <c r="E296" s="2" t="n">
        <v>2.749545</v>
      </c>
      <c r="F296" s="2" t="n">
        <v>68.396328</v>
      </c>
      <c r="G296" s="2" t="n">
        <v>529.70625</v>
      </c>
      <c r="H296" s="2" t="n">
        <v>4.5005376</v>
      </c>
      <c r="J296" s="2" t="n">
        <v>6780.05380562111</v>
      </c>
      <c r="K296" s="2" t="n">
        <v>23.6294584504771</v>
      </c>
      <c r="L296" s="2" t="n">
        <v>11.8655522594721</v>
      </c>
      <c r="M296" s="2" t="n">
        <v>1.1744523366953</v>
      </c>
      <c r="N296" s="2" t="n">
        <v>23.6856304043141</v>
      </c>
      <c r="O296" s="2" t="n">
        <v>164.99364990886</v>
      </c>
      <c r="P296" s="2" t="n">
        <v>1.65718646908689</v>
      </c>
    </row>
    <row r="297" customFormat="false" ht="15" hidden="false" customHeight="false" outlineLevel="0" collapsed="false">
      <c r="A297" s="1" t="s">
        <v>312</v>
      </c>
      <c r="B297" s="2" t="n">
        <v>28221.68878815</v>
      </c>
      <c r="C297" s="2" t="n">
        <v>59.5386687168</v>
      </c>
      <c r="D297" s="2" t="n">
        <v>65.36963412</v>
      </c>
      <c r="E297" s="2" t="n">
        <v>97.42215</v>
      </c>
      <c r="F297" s="2" t="n">
        <v>166.5495</v>
      </c>
      <c r="G297" s="2" t="n">
        <v>1196.835</v>
      </c>
      <c r="H297" s="2" t="n">
        <v>16.7363742</v>
      </c>
      <c r="J297" s="2" t="n">
        <v>11074.9063381639</v>
      </c>
      <c r="K297" s="2" t="n">
        <v>25.3832418178076</v>
      </c>
      <c r="L297" s="2" t="n">
        <v>22.1848405111526</v>
      </c>
      <c r="M297" s="2" t="n">
        <v>40.831574488499</v>
      </c>
      <c r="N297" s="2" t="n">
        <v>45.9317201162745</v>
      </c>
      <c r="O297" s="2" t="n">
        <v>424.623127974478</v>
      </c>
      <c r="P297" s="2" t="n">
        <v>6.14842481723397</v>
      </c>
    </row>
    <row r="298" customFormat="false" ht="15" hidden="false" customHeight="false" outlineLevel="0" collapsed="false">
      <c r="A298" s="1" t="s">
        <v>313</v>
      </c>
      <c r="B298" s="2" t="n">
        <v>5984.12908665</v>
      </c>
      <c r="C298" s="2" t="n">
        <v>395.2481557248</v>
      </c>
      <c r="D298" s="2" t="n">
        <v>78.70829778</v>
      </c>
      <c r="E298" s="2" t="n">
        <v>50.17071</v>
      </c>
      <c r="F298" s="2" t="n">
        <v>504.1786464</v>
      </c>
      <c r="G298" s="2" t="n">
        <v>420.75375</v>
      </c>
      <c r="H298" s="2" t="n">
        <v>0.9844926</v>
      </c>
      <c r="I298" s="2" t="n">
        <v>0.006286133952</v>
      </c>
      <c r="J298" s="2" t="n">
        <v>2467.56824860106</v>
      </c>
      <c r="K298" s="2" t="n">
        <v>154.196114299074</v>
      </c>
      <c r="L298" s="2" t="n">
        <v>34.0544567042196</v>
      </c>
      <c r="M298" s="2" t="n">
        <v>22.4183509206757</v>
      </c>
      <c r="N298" s="2" t="n">
        <v>234.339331992838</v>
      </c>
      <c r="O298" s="2" t="n">
        <v>171.061559799898</v>
      </c>
      <c r="P298" s="2" t="n">
        <v>0.376922130859647</v>
      </c>
      <c r="Q298" s="2" t="n">
        <v>0.00298551350922587</v>
      </c>
    </row>
    <row r="299" customFormat="false" ht="15" hidden="false" customHeight="false" outlineLevel="0" collapsed="false">
      <c r="A299" s="1" t="s">
        <v>314</v>
      </c>
      <c r="B299" s="2" t="n">
        <v>7894.2254677</v>
      </c>
      <c r="C299" s="2" t="n">
        <v>25.094645856</v>
      </c>
      <c r="D299" s="2" t="n">
        <v>14.86599156</v>
      </c>
      <c r="F299" s="2" t="n">
        <v>59.1583824</v>
      </c>
      <c r="G299" s="2" t="n">
        <v>240.62625</v>
      </c>
      <c r="H299" s="2" t="n">
        <v>1.8283434</v>
      </c>
      <c r="J299" s="2" t="n">
        <v>2519.53569074074</v>
      </c>
      <c r="K299" s="2" t="n">
        <v>14.4209532615698</v>
      </c>
      <c r="L299" s="2" t="n">
        <v>5.40326512501421</v>
      </c>
      <c r="N299" s="2" t="n">
        <v>28.0251595784126</v>
      </c>
      <c r="O299" s="2" t="n">
        <v>97.1007984916408</v>
      </c>
      <c r="P299" s="2" t="n">
        <v>0.659023138458216</v>
      </c>
    </row>
    <row r="300" customFormat="false" ht="15" hidden="false" customHeight="false" outlineLevel="0" collapsed="false">
      <c r="A300" s="1" t="s">
        <v>315</v>
      </c>
      <c r="B300" s="2" t="n">
        <v>1689.5114379</v>
      </c>
      <c r="C300" s="2" t="n">
        <v>159.7875382656</v>
      </c>
      <c r="E300" s="2" t="n">
        <v>0.40734</v>
      </c>
      <c r="F300" s="2" t="n">
        <v>8.2608552</v>
      </c>
      <c r="G300" s="2" t="n">
        <v>99.91875</v>
      </c>
      <c r="J300" s="2" t="n">
        <v>547.13261045095</v>
      </c>
      <c r="K300" s="2" t="n">
        <v>73.5133555754074</v>
      </c>
      <c r="M300" s="2" t="n">
        <v>0.201343305487622</v>
      </c>
      <c r="N300" s="2" t="n">
        <v>3.01787148300559</v>
      </c>
      <c r="O300" s="2" t="n">
        <v>32.0887298742697</v>
      </c>
    </row>
    <row r="301" customFormat="false" ht="15" hidden="false" customHeight="false" outlineLevel="0" collapsed="false">
      <c r="A301" s="1" t="s">
        <v>316</v>
      </c>
      <c r="B301" s="2" t="n">
        <v>32321.8925887</v>
      </c>
      <c r="C301" s="2" t="n">
        <v>184.6626683328</v>
      </c>
      <c r="D301" s="2" t="n">
        <v>29.83380498</v>
      </c>
      <c r="E301" s="2" t="n">
        <v>116.15979</v>
      </c>
      <c r="F301" s="2" t="n">
        <v>202.7018448</v>
      </c>
      <c r="G301" s="2" t="n">
        <v>1245.83625</v>
      </c>
      <c r="H301" s="2" t="n">
        <v>13.7828964</v>
      </c>
      <c r="J301" s="2" t="n">
        <v>9939.60215586827</v>
      </c>
      <c r="K301" s="2" t="n">
        <v>82.4742027339265</v>
      </c>
      <c r="L301" s="2" t="n">
        <v>11.2178982595437</v>
      </c>
      <c r="M301" s="2" t="n">
        <v>57.607582349429</v>
      </c>
      <c r="N301" s="2" t="n">
        <v>70.4055120764781</v>
      </c>
      <c r="O301" s="2" t="n">
        <v>482.382945807225</v>
      </c>
      <c r="P301" s="2" t="n">
        <v>5.82116807431984</v>
      </c>
    </row>
    <row r="302" customFormat="false" ht="15" hidden="false" customHeight="false" outlineLevel="0" collapsed="false">
      <c r="A302" s="1" t="s">
        <v>317</v>
      </c>
      <c r="B302" s="2" t="n">
        <v>1635.2014965</v>
      </c>
      <c r="C302" s="2" t="n">
        <v>140.7595105728</v>
      </c>
      <c r="D302" s="2" t="n">
        <v>405.14918094</v>
      </c>
      <c r="E302" s="2" t="n">
        <v>56.41659</v>
      </c>
      <c r="F302" s="2" t="n">
        <v>348.3771408</v>
      </c>
      <c r="G302" s="2" t="n">
        <v>138.5175</v>
      </c>
      <c r="J302" s="2" t="n">
        <v>658.794015984638</v>
      </c>
      <c r="K302" s="2" t="n">
        <v>55.8958620130639</v>
      </c>
      <c r="L302" s="2" t="n">
        <v>153.630715803527</v>
      </c>
      <c r="M302" s="2" t="n">
        <v>30.628999491745</v>
      </c>
      <c r="N302" s="2" t="n">
        <v>140.743174794232</v>
      </c>
      <c r="O302" s="2" t="n">
        <v>56.4936054058404</v>
      </c>
    </row>
    <row r="303" customFormat="false" ht="15" hidden="false" customHeight="false" outlineLevel="0" collapsed="false">
      <c r="A303" s="1" t="s">
        <v>318</v>
      </c>
      <c r="B303" s="2" t="n">
        <v>2310.33703615</v>
      </c>
      <c r="C303" s="2" t="n">
        <v>36.469554912</v>
      </c>
      <c r="E303" s="2" t="n">
        <v>2.10459</v>
      </c>
      <c r="F303" s="2" t="n">
        <v>17.2323216</v>
      </c>
      <c r="G303" s="2" t="n">
        <v>73.9125</v>
      </c>
      <c r="J303" s="2" t="n">
        <v>888.254156467067</v>
      </c>
      <c r="K303" s="2" t="n">
        <v>13.5001139824749</v>
      </c>
      <c r="M303" s="2" t="n">
        <v>0.968834611154341</v>
      </c>
      <c r="N303" s="2" t="n">
        <v>7.22987235359609</v>
      </c>
      <c r="O303" s="2" t="n">
        <v>23.3109140202338</v>
      </c>
    </row>
    <row r="304" customFormat="false" ht="15" hidden="false" customHeight="false" outlineLevel="0" collapsed="false">
      <c r="A304" s="1" t="s">
        <v>319</v>
      </c>
      <c r="B304" s="2" t="n">
        <v>8738.98118665</v>
      </c>
      <c r="C304" s="2" t="n">
        <v>492.91272576</v>
      </c>
      <c r="D304" s="2" t="n">
        <v>1334.47729716</v>
      </c>
      <c r="E304" s="2" t="n">
        <v>83.16525</v>
      </c>
      <c r="F304" s="2" t="n">
        <v>3729.9093624</v>
      </c>
      <c r="G304" s="2" t="n">
        <v>1067.625</v>
      </c>
      <c r="H304" s="2" t="n">
        <v>3.516045</v>
      </c>
      <c r="J304" s="2" t="n">
        <v>3247.78203077553</v>
      </c>
      <c r="K304" s="2" t="n">
        <v>304.14680562865</v>
      </c>
      <c r="L304" s="2" t="n">
        <v>547.054983370577</v>
      </c>
      <c r="M304" s="2" t="n">
        <v>36.3088357071386</v>
      </c>
      <c r="N304" s="2" t="n">
        <v>1249.44524305411</v>
      </c>
      <c r="O304" s="2" t="n">
        <v>411.240157348351</v>
      </c>
      <c r="P304" s="2" t="n">
        <v>1.10736118264931</v>
      </c>
    </row>
    <row r="305" customFormat="false" ht="15" hidden="false" customHeight="false" outlineLevel="0" collapsed="false">
      <c r="A305" s="1" t="s">
        <v>320</v>
      </c>
      <c r="B305" s="2" t="n">
        <v>7952.66768725</v>
      </c>
      <c r="C305" s="2" t="n">
        <v>98.6623690752</v>
      </c>
      <c r="D305" s="2" t="n">
        <v>23.62267152</v>
      </c>
      <c r="E305" s="2" t="n">
        <v>8.248635</v>
      </c>
      <c r="F305" s="2" t="n">
        <v>26.203788</v>
      </c>
      <c r="G305" s="2" t="n">
        <v>278.13</v>
      </c>
      <c r="H305" s="2" t="n">
        <v>113.4979326</v>
      </c>
      <c r="J305" s="2" t="n">
        <v>3705.71613238086</v>
      </c>
      <c r="K305" s="2" t="n">
        <v>44.1163503541593</v>
      </c>
      <c r="L305" s="2" t="n">
        <v>9.70242396052247</v>
      </c>
      <c r="M305" s="2" t="n">
        <v>3.55925794625956</v>
      </c>
      <c r="N305" s="2" t="n">
        <v>9.70912737428956</v>
      </c>
      <c r="O305" s="2" t="n">
        <v>118.031051979528</v>
      </c>
      <c r="P305" s="2" t="n">
        <v>33.1075706550211</v>
      </c>
    </row>
    <row r="306" customFormat="false" ht="15" hidden="false" customHeight="false" outlineLevel="0" collapsed="false">
      <c r="A306" s="1" t="s">
        <v>321</v>
      </c>
      <c r="B306" s="2" t="n">
        <v>1794.78614315</v>
      </c>
      <c r="C306" s="2" t="n">
        <v>250.7668547328</v>
      </c>
      <c r="D306" s="2" t="n">
        <v>783.31556898</v>
      </c>
      <c r="E306" s="2" t="n">
        <v>93.722145</v>
      </c>
      <c r="F306" s="2" t="n">
        <v>258.8401296</v>
      </c>
      <c r="G306" s="2" t="n">
        <v>388.45125</v>
      </c>
      <c r="H306" s="2" t="n">
        <v>1.406418</v>
      </c>
      <c r="J306" s="2" t="n">
        <v>893.569822942523</v>
      </c>
      <c r="K306" s="2" t="n">
        <v>121.580028814303</v>
      </c>
      <c r="L306" s="2" t="n">
        <v>328.214431111264</v>
      </c>
      <c r="M306" s="2" t="n">
        <v>38.2664675331505</v>
      </c>
      <c r="N306" s="2" t="n">
        <v>102.735211028883</v>
      </c>
      <c r="O306" s="2" t="n">
        <v>145.059782382461</v>
      </c>
      <c r="P306" s="2" t="n">
        <v>0.538073906803768</v>
      </c>
    </row>
    <row r="307" customFormat="false" ht="15" hidden="false" customHeight="false" outlineLevel="0" collapsed="false">
      <c r="A307" s="1" t="s">
        <v>322</v>
      </c>
      <c r="B307" s="2" t="n">
        <v>20.26784045</v>
      </c>
      <c r="C307" s="2" t="n">
        <v>32.029349184</v>
      </c>
      <c r="E307" s="2" t="n">
        <v>0.033945</v>
      </c>
      <c r="F307" s="2" t="n">
        <v>4.1748408</v>
      </c>
      <c r="G307" s="2" t="n">
        <v>29.29125</v>
      </c>
      <c r="J307" s="2" t="n">
        <v>6.7814899904935</v>
      </c>
      <c r="K307" s="2" t="n">
        <v>14.9450582084457</v>
      </c>
      <c r="M307" s="2" t="n">
        <v>0.0187778425164038</v>
      </c>
      <c r="N307" s="2" t="n">
        <v>1.64546481706978</v>
      </c>
      <c r="O307" s="2" t="n">
        <v>12.0220941353243</v>
      </c>
    </row>
    <row r="308" customFormat="false" ht="15" hidden="false" customHeight="false" outlineLevel="0" collapsed="false">
      <c r="A308" s="1" t="s">
        <v>323</v>
      </c>
      <c r="B308" s="2" t="n">
        <v>14886.63042295</v>
      </c>
      <c r="C308" s="2" t="n">
        <v>166.9916473344</v>
      </c>
      <c r="D308" s="2" t="n">
        <v>191.4250968</v>
      </c>
      <c r="E308" s="2" t="n">
        <v>157.09746</v>
      </c>
      <c r="F308" s="2" t="n">
        <v>138.3027048</v>
      </c>
      <c r="G308" s="2" t="n">
        <v>241.72125</v>
      </c>
      <c r="H308" s="2" t="n">
        <v>5.625672</v>
      </c>
      <c r="J308" s="2" t="n">
        <v>5596.62205257182</v>
      </c>
      <c r="K308" s="2" t="n">
        <v>79.4519150504869</v>
      </c>
      <c r="L308" s="2" t="n">
        <v>73.2273317562275</v>
      </c>
      <c r="M308" s="2" t="n">
        <v>75.9839033464841</v>
      </c>
      <c r="N308" s="2" t="n">
        <v>52.5193756982173</v>
      </c>
      <c r="O308" s="2" t="n">
        <v>108.240703802257</v>
      </c>
      <c r="P308" s="2" t="n">
        <v>1.6331772092165</v>
      </c>
    </row>
    <row r="309" customFormat="false" ht="15" hidden="false" customHeight="false" outlineLevel="0" collapsed="false">
      <c r="A309" s="1" t="s">
        <v>324</v>
      </c>
      <c r="B309" s="2" t="n">
        <v>21196.2256077</v>
      </c>
      <c r="C309" s="2" t="n">
        <v>378.4352419008</v>
      </c>
      <c r="D309" s="2" t="n">
        <v>15.17145714</v>
      </c>
      <c r="E309" s="2" t="n">
        <v>120.23319</v>
      </c>
      <c r="F309" s="2" t="n">
        <v>566.712432</v>
      </c>
      <c r="G309" s="2" t="n">
        <v>405.42375</v>
      </c>
      <c r="J309" s="2" t="n">
        <v>8850.64109004732</v>
      </c>
      <c r="K309" s="2" t="n">
        <v>151.686397541216</v>
      </c>
      <c r="L309" s="2" t="n">
        <v>5.54381375907657</v>
      </c>
      <c r="M309" s="2" t="n">
        <v>51.2388851985884</v>
      </c>
      <c r="N309" s="2" t="n">
        <v>255.630991361615</v>
      </c>
      <c r="O309" s="2" t="n">
        <v>126.777248999296</v>
      </c>
    </row>
    <row r="310" customFormat="false" ht="15" hidden="false" customHeight="false" outlineLevel="0" collapsed="false">
      <c r="A310" s="1" t="s">
        <v>325</v>
      </c>
      <c r="B310" s="2" t="n">
        <v>4738.7391623</v>
      </c>
      <c r="C310" s="2" t="n">
        <v>456.7025985984</v>
      </c>
      <c r="D310" s="2" t="n">
        <v>24.02995896</v>
      </c>
      <c r="E310" s="2" t="n">
        <v>297.799485</v>
      </c>
      <c r="F310" s="2" t="n">
        <v>3.6418824</v>
      </c>
      <c r="G310" s="2" t="n">
        <v>388.725</v>
      </c>
      <c r="H310" s="2" t="n">
        <v>2.5315524</v>
      </c>
      <c r="J310" s="2" t="n">
        <v>1759.43653846045</v>
      </c>
      <c r="K310" s="2" t="n">
        <v>205.082917300827</v>
      </c>
      <c r="L310" s="2" t="n">
        <v>6.28190114025334</v>
      </c>
      <c r="M310" s="2" t="n">
        <v>138.020777267818</v>
      </c>
      <c r="N310" s="2" t="n">
        <v>1.33927407553479</v>
      </c>
      <c r="O310" s="2" t="n">
        <v>122.015875858275</v>
      </c>
      <c r="P310" s="2" t="n">
        <v>0.847737807384317</v>
      </c>
    </row>
    <row r="311" customFormat="false" ht="15" hidden="false" customHeight="false" outlineLevel="0" collapsed="false">
      <c r="A311" s="1" t="s">
        <v>326</v>
      </c>
      <c r="B311" s="2" t="n">
        <v>8875.93669105</v>
      </c>
      <c r="C311" s="2" t="n">
        <v>281.279549376</v>
      </c>
      <c r="D311" s="2" t="n">
        <v>520.41152646</v>
      </c>
      <c r="E311" s="2" t="n">
        <v>112.6974</v>
      </c>
      <c r="F311" s="2" t="n">
        <v>742.2333984</v>
      </c>
      <c r="G311" s="2" t="n">
        <v>441.285</v>
      </c>
      <c r="H311" s="2" t="n">
        <v>0.9844926</v>
      </c>
      <c r="I311" s="2" t="n">
        <v>0.0098848624896</v>
      </c>
      <c r="J311" s="2" t="n">
        <v>4492.23697154768</v>
      </c>
      <c r="K311" s="2" t="n">
        <v>136.638258253777</v>
      </c>
      <c r="L311" s="2" t="n">
        <v>214.533228627538</v>
      </c>
      <c r="M311" s="2" t="n">
        <v>51.7820814191815</v>
      </c>
      <c r="N311" s="2" t="n">
        <v>253.211156531799</v>
      </c>
      <c r="O311" s="2" t="n">
        <v>185.116462854445</v>
      </c>
      <c r="P311" s="2" t="n">
        <v>0.390628357108059</v>
      </c>
      <c r="Q311" s="2" t="n">
        <v>0.00444362779614079</v>
      </c>
    </row>
    <row r="312" customFormat="false" ht="15" hidden="false" customHeight="false" outlineLevel="0" collapsed="false">
      <c r="A312" s="1" t="s">
        <v>327</v>
      </c>
      <c r="B312" s="2" t="n">
        <v>6196.4494735</v>
      </c>
      <c r="C312" s="2" t="n">
        <v>145.6187918976</v>
      </c>
      <c r="D312" s="2" t="n">
        <v>24.02995896</v>
      </c>
      <c r="E312" s="2" t="n">
        <v>9.23304</v>
      </c>
      <c r="F312" s="2" t="n">
        <v>68.3075016</v>
      </c>
      <c r="G312" s="2" t="n">
        <v>148.3725</v>
      </c>
      <c r="H312" s="2" t="n">
        <v>3.516045</v>
      </c>
      <c r="J312" s="2" t="n">
        <v>2761.45455244997</v>
      </c>
      <c r="K312" s="2" t="n">
        <v>72.6099127923563</v>
      </c>
      <c r="L312" s="2" t="n">
        <v>8.84026031285173</v>
      </c>
      <c r="M312" s="2" t="n">
        <v>5.05338157970996</v>
      </c>
      <c r="N312" s="2" t="n">
        <v>22.6046241766708</v>
      </c>
      <c r="O312" s="2" t="n">
        <v>58.1251837024563</v>
      </c>
      <c r="P312" s="2" t="n">
        <v>1.48367348663054</v>
      </c>
    </row>
    <row r="313" customFormat="false" ht="15" hidden="false" customHeight="false" outlineLevel="0" collapsed="false">
      <c r="A313" s="1" t="s">
        <v>328</v>
      </c>
      <c r="B313" s="2" t="n">
        <v>2574.80283775</v>
      </c>
      <c r="C313" s="2" t="n">
        <v>275.3526230784</v>
      </c>
      <c r="D313" s="2" t="n">
        <v>2870.66369898</v>
      </c>
      <c r="E313" s="2" t="n">
        <v>61.101</v>
      </c>
      <c r="F313" s="2" t="n">
        <v>1920.3379416</v>
      </c>
      <c r="G313" s="2" t="n">
        <v>76.37625</v>
      </c>
      <c r="J313" s="2" t="n">
        <v>1075.46934257496</v>
      </c>
      <c r="K313" s="2" t="n">
        <v>148.101357640029</v>
      </c>
      <c r="L313" s="2" t="n">
        <v>1469.62145470668</v>
      </c>
      <c r="M313" s="2" t="n">
        <v>32.4879467359947</v>
      </c>
      <c r="N313" s="2" t="n">
        <v>609.632946759967</v>
      </c>
      <c r="O313" s="2" t="n">
        <v>26.3885793535257</v>
      </c>
    </row>
    <row r="314" customFormat="false" ht="15" hidden="false" customHeight="false" outlineLevel="0" collapsed="false">
      <c r="A314" s="1" t="s">
        <v>329</v>
      </c>
      <c r="B314" s="2" t="n">
        <v>1485.06205705</v>
      </c>
      <c r="C314" s="2" t="n">
        <v>257.9410298304</v>
      </c>
      <c r="D314" s="2" t="n">
        <v>9.77489856</v>
      </c>
      <c r="E314" s="2" t="n">
        <v>1.255965</v>
      </c>
      <c r="F314" s="2" t="n">
        <v>38.1065256</v>
      </c>
      <c r="G314" s="2" t="n">
        <v>109.5</v>
      </c>
      <c r="H314" s="2" t="n">
        <v>12.0951948</v>
      </c>
      <c r="J314" s="2" t="n">
        <v>618.234990602024</v>
      </c>
      <c r="K314" s="2" t="n">
        <v>100.123861472516</v>
      </c>
      <c r="L314" s="2" t="n">
        <v>4.53575190780259</v>
      </c>
      <c r="M314" s="2" t="n">
        <v>0.501080560461046</v>
      </c>
      <c r="N314" s="2" t="n">
        <v>17.9722876695141</v>
      </c>
      <c r="O314" s="2" t="n">
        <v>44.6752749717664</v>
      </c>
      <c r="P314" s="2" t="n">
        <v>4.03788492497677</v>
      </c>
    </row>
    <row r="315" customFormat="false" ht="15" hidden="false" customHeight="false" outlineLevel="0" collapsed="false">
      <c r="A315" s="1" t="s">
        <v>330</v>
      </c>
      <c r="B315" s="2" t="n">
        <v>3538.4107473</v>
      </c>
      <c r="C315" s="2" t="n">
        <v>151.7951679552</v>
      </c>
      <c r="D315" s="2" t="n">
        <v>2.34190278</v>
      </c>
      <c r="E315" s="2" t="n">
        <v>7.637625</v>
      </c>
      <c r="F315" s="2" t="n">
        <v>75.2359608</v>
      </c>
      <c r="G315" s="2" t="n">
        <v>92.25375</v>
      </c>
      <c r="J315" s="2" t="n">
        <v>1474.54247917176</v>
      </c>
      <c r="K315" s="2" t="n">
        <v>58.4179600751422</v>
      </c>
      <c r="L315" s="2" t="n">
        <v>0.879636912038829</v>
      </c>
      <c r="M315" s="2" t="n">
        <v>3.21982321351497</v>
      </c>
      <c r="N315" s="2" t="n">
        <v>26.9532558763757</v>
      </c>
      <c r="O315" s="2" t="n">
        <v>36.3536741981914</v>
      </c>
    </row>
    <row r="316" customFormat="false" ht="15" hidden="false" customHeight="false" outlineLevel="0" collapsed="false">
      <c r="A316" s="1" t="s">
        <v>331</v>
      </c>
      <c r="B316" s="2" t="n">
        <v>9862.370518</v>
      </c>
      <c r="C316" s="2" t="n">
        <v>266.2327398528</v>
      </c>
      <c r="D316" s="2" t="n">
        <v>214.3350153</v>
      </c>
      <c r="E316" s="2" t="n">
        <v>27.29178</v>
      </c>
      <c r="F316" s="2" t="n">
        <v>185.1142176</v>
      </c>
      <c r="G316" s="2" t="n">
        <v>277.85625</v>
      </c>
      <c r="J316" s="2" t="n">
        <v>3956.42473342757</v>
      </c>
      <c r="K316" s="2" t="n">
        <v>105.440788075092</v>
      </c>
      <c r="L316" s="2" t="n">
        <v>87.4041218733367</v>
      </c>
      <c r="M316" s="2" t="n">
        <v>12.7330669722129</v>
      </c>
      <c r="N316" s="2" t="n">
        <v>77.967037656906</v>
      </c>
      <c r="O316" s="2" t="n">
        <v>104.320470927074</v>
      </c>
    </row>
    <row r="317" customFormat="false" ht="15" hidden="false" customHeight="false" outlineLevel="0" collapsed="false">
      <c r="A317" s="1" t="s">
        <v>332</v>
      </c>
      <c r="B317" s="2" t="n">
        <v>10920.2337244</v>
      </c>
      <c r="C317" s="2" t="n">
        <v>439.53047712</v>
      </c>
      <c r="D317" s="2" t="n">
        <v>1430.39348928</v>
      </c>
      <c r="E317" s="2" t="n">
        <v>143.45157</v>
      </c>
      <c r="F317" s="2" t="n">
        <v>1967.8600656</v>
      </c>
      <c r="G317" s="2" t="n">
        <v>630.72</v>
      </c>
      <c r="I317" s="2" t="n">
        <v>0.0016031304576</v>
      </c>
      <c r="J317" s="2" t="n">
        <v>4133.24460517768</v>
      </c>
      <c r="K317" s="2" t="n">
        <v>215.760817389169</v>
      </c>
      <c r="L317" s="2" t="n">
        <v>476.700528427307</v>
      </c>
      <c r="M317" s="2" t="n">
        <v>58.9015923296648</v>
      </c>
      <c r="N317" s="2" t="n">
        <v>609.052169667627</v>
      </c>
      <c r="O317" s="2" t="n">
        <v>254.458938625076</v>
      </c>
      <c r="Q317" s="2" t="n">
        <v>0.000708245515347019</v>
      </c>
    </row>
    <row r="318" customFormat="false" ht="15" hidden="false" customHeight="false" outlineLevel="0" collapsed="false">
      <c r="A318" s="1" t="s">
        <v>333</v>
      </c>
      <c r="B318" s="2" t="n">
        <v>998.63388625</v>
      </c>
      <c r="C318" s="2" t="n">
        <v>214.5168156096</v>
      </c>
      <c r="D318" s="2" t="n">
        <v>19.14250968</v>
      </c>
      <c r="E318" s="2" t="n">
        <v>15.68259</v>
      </c>
      <c r="F318" s="2" t="n">
        <v>35.974692</v>
      </c>
      <c r="G318" s="2" t="n">
        <v>115.79625</v>
      </c>
      <c r="J318" s="2" t="n">
        <v>333.920775892143</v>
      </c>
      <c r="K318" s="2" t="n">
        <v>108.539161635639</v>
      </c>
      <c r="L318" s="2" t="n">
        <v>6.82893458386899</v>
      </c>
      <c r="M318" s="2" t="n">
        <v>7.68532249982477</v>
      </c>
      <c r="N318" s="2" t="n">
        <v>13.5161557385051</v>
      </c>
      <c r="O318" s="2" t="n">
        <v>37.202621362114</v>
      </c>
    </row>
    <row r="319" customFormat="false" ht="15" hidden="false" customHeight="false" outlineLevel="0" collapsed="false">
      <c r="A319" s="1" t="s">
        <v>334</v>
      </c>
      <c r="B319" s="2" t="n">
        <v>1537.79779725</v>
      </c>
      <c r="C319" s="2" t="n">
        <v>61.2449050752</v>
      </c>
      <c r="D319" s="2" t="n">
        <v>6.92388648</v>
      </c>
      <c r="E319" s="2" t="n">
        <v>4.00551</v>
      </c>
      <c r="F319" s="2" t="n">
        <v>9.326772</v>
      </c>
      <c r="G319" s="2" t="n">
        <v>86.77875</v>
      </c>
      <c r="H319" s="2" t="n">
        <v>6.1882392</v>
      </c>
      <c r="J319" s="2" t="n">
        <v>405.028150581041</v>
      </c>
      <c r="K319" s="2" t="n">
        <v>33.8592573955687</v>
      </c>
      <c r="L319" s="2" t="n">
        <v>2.73946369799857</v>
      </c>
      <c r="M319" s="2" t="n">
        <v>1.8683578578019</v>
      </c>
      <c r="N319" s="2" t="n">
        <v>3.45511637149279</v>
      </c>
      <c r="O319" s="2" t="n">
        <v>31.8081786887731</v>
      </c>
      <c r="P319" s="2" t="n">
        <v>2.49983711342884</v>
      </c>
    </row>
    <row r="320" customFormat="false" ht="15" hidden="false" customHeight="false" outlineLevel="0" collapsed="false">
      <c r="A320" s="1" t="s">
        <v>335</v>
      </c>
      <c r="B320" s="2" t="n">
        <v>3664.7403936</v>
      </c>
      <c r="C320" s="2" t="n">
        <v>113.0606092224</v>
      </c>
      <c r="D320" s="2" t="n">
        <v>279.60282756</v>
      </c>
      <c r="E320" s="2" t="n">
        <v>29.905545</v>
      </c>
      <c r="F320" s="2" t="n">
        <v>828.8391384</v>
      </c>
      <c r="G320" s="2" t="n">
        <v>38.05125</v>
      </c>
      <c r="I320" s="2" t="n">
        <v>0.0002527757568</v>
      </c>
      <c r="J320" s="2" t="n">
        <v>1272.29300421624</v>
      </c>
      <c r="K320" s="2" t="n">
        <v>48.1187681051293</v>
      </c>
      <c r="L320" s="2" t="n">
        <v>112.62715059439</v>
      </c>
      <c r="M320" s="2" t="n">
        <v>14.9311377302623</v>
      </c>
      <c r="N320" s="2" t="n">
        <v>236.142296490484</v>
      </c>
      <c r="O320" s="2" t="n">
        <v>15.4128682228828</v>
      </c>
      <c r="Q320" s="2" t="n">
        <v>0.000127425112414398</v>
      </c>
    </row>
    <row r="321" customFormat="false" ht="15" hidden="false" customHeight="false" outlineLevel="0" collapsed="false">
      <c r="A321" s="1" t="s">
        <v>336</v>
      </c>
      <c r="B321" s="2" t="n">
        <v>2650.9548208</v>
      </c>
      <c r="C321" s="2" t="n">
        <v>316.7313492672</v>
      </c>
      <c r="D321" s="2" t="n">
        <v>34576.25993136</v>
      </c>
      <c r="E321" s="2" t="n">
        <v>144.843315</v>
      </c>
      <c r="F321" s="2" t="n">
        <v>30520.9286928</v>
      </c>
      <c r="G321" s="2" t="n">
        <v>1046.2725</v>
      </c>
      <c r="J321" s="2" t="n">
        <v>799.620530871684</v>
      </c>
      <c r="K321" s="2" t="n">
        <v>125.760057151001</v>
      </c>
      <c r="L321" s="2" t="n">
        <v>16809.0741453899</v>
      </c>
      <c r="M321" s="2" t="n">
        <v>64.9464541961191</v>
      </c>
      <c r="N321" s="2" t="n">
        <v>13141.6744361737</v>
      </c>
      <c r="O321" s="2" t="n">
        <v>288.316293266618</v>
      </c>
    </row>
    <row r="322" customFormat="false" ht="15" hidden="false" customHeight="false" outlineLevel="0" collapsed="false">
      <c r="A322" s="1" t="s">
        <v>337</v>
      </c>
      <c r="B322" s="2" t="n">
        <v>18976.01159025</v>
      </c>
      <c r="C322" s="2" t="n">
        <v>51.3666945792</v>
      </c>
      <c r="D322" s="2" t="n">
        <v>17.8188255</v>
      </c>
      <c r="E322" s="2" t="n">
        <v>66.5322</v>
      </c>
      <c r="F322" s="2" t="n">
        <v>43.524936</v>
      </c>
      <c r="G322" s="2" t="n">
        <v>527.79</v>
      </c>
      <c r="H322" s="2" t="n">
        <v>31.5037632</v>
      </c>
      <c r="J322" s="2" t="n">
        <v>6455.03266431655</v>
      </c>
      <c r="K322" s="2" t="n">
        <v>22.3447137889694</v>
      </c>
      <c r="L322" s="2" t="n">
        <v>5.89462572908804</v>
      </c>
      <c r="M322" s="2" t="n">
        <v>28.9649632307711</v>
      </c>
      <c r="N322" s="2" t="n">
        <v>17.7218575606517</v>
      </c>
      <c r="O322" s="2" t="n">
        <v>230.532815385979</v>
      </c>
      <c r="P322" s="2" t="n">
        <v>13.7119854344009</v>
      </c>
    </row>
    <row r="323" customFormat="false" ht="15" hidden="false" customHeight="false" outlineLevel="0" collapsed="false">
      <c r="A323" s="1" t="s">
        <v>338</v>
      </c>
      <c r="B323" s="2" t="n">
        <v>2850.68159805</v>
      </c>
      <c r="C323" s="2" t="n">
        <v>169.6258368</v>
      </c>
      <c r="D323" s="2" t="n">
        <v>2104.75966806</v>
      </c>
      <c r="E323" s="2" t="n">
        <v>109.540515</v>
      </c>
      <c r="F323" s="2" t="n">
        <v>2907.9098568</v>
      </c>
      <c r="G323" s="2" t="n">
        <v>158.775</v>
      </c>
      <c r="I323" s="2" t="n">
        <v>6.31939392E-005</v>
      </c>
      <c r="J323" s="2" t="n">
        <v>869.741415843998</v>
      </c>
      <c r="K323" s="2" t="n">
        <v>93.0670414564428</v>
      </c>
      <c r="L323" s="2" t="n">
        <v>736.825543433712</v>
      </c>
      <c r="M323" s="2" t="n">
        <v>51.2130495158789</v>
      </c>
      <c r="N323" s="2" t="n">
        <v>1093.02395615677</v>
      </c>
      <c r="O323" s="2" t="n">
        <v>62.3548726402201</v>
      </c>
      <c r="Q323" s="2" t="n">
        <v>3.23605349857271E-005</v>
      </c>
    </row>
    <row r="324" customFormat="false" ht="15" hidden="false" customHeight="false" outlineLevel="0" collapsed="false">
      <c r="A324" s="1" t="s">
        <v>339</v>
      </c>
      <c r="B324" s="2" t="n">
        <v>4868.80753645</v>
      </c>
      <c r="C324" s="2" t="n">
        <v>3.8515042944</v>
      </c>
      <c r="D324" s="2" t="n">
        <v>6.92388648</v>
      </c>
      <c r="E324" s="2" t="n">
        <v>2.070645</v>
      </c>
      <c r="F324" s="2" t="n">
        <v>7.2837648</v>
      </c>
      <c r="G324" s="2" t="n">
        <v>175.2</v>
      </c>
      <c r="H324" s="2" t="n">
        <v>44.0208834</v>
      </c>
      <c r="J324" s="2" t="n">
        <v>1643.36818697772</v>
      </c>
      <c r="K324" s="2" t="n">
        <v>1.96350154470362</v>
      </c>
      <c r="L324" s="2" t="n">
        <v>2.65547398783469</v>
      </c>
      <c r="M324" s="2" t="n">
        <v>1.02743416750395</v>
      </c>
      <c r="N324" s="2" t="n">
        <v>3.46372617419594</v>
      </c>
      <c r="O324" s="2" t="n">
        <v>59.0683786350954</v>
      </c>
      <c r="P324" s="2" t="n">
        <v>12.6307866328629</v>
      </c>
    </row>
    <row r="325" customFormat="false" ht="15" hidden="false" customHeight="false" outlineLevel="0" collapsed="false">
      <c r="A325" s="1" t="s">
        <v>340</v>
      </c>
      <c r="B325" s="2" t="n">
        <v>1490.57176125</v>
      </c>
      <c r="C325" s="2" t="n">
        <v>61.763760576</v>
      </c>
      <c r="D325" s="2" t="n">
        <v>0.61093116</v>
      </c>
      <c r="E325" s="2" t="n">
        <v>2.7156</v>
      </c>
      <c r="G325" s="2" t="n">
        <v>120.9975</v>
      </c>
      <c r="J325" s="2" t="n">
        <v>645.304467379312</v>
      </c>
      <c r="K325" s="2" t="n">
        <v>32.1859060019531</v>
      </c>
      <c r="L325" s="2" t="n">
        <v>0.197694264935085</v>
      </c>
      <c r="M325" s="2" t="n">
        <v>1.32389452227744</v>
      </c>
      <c r="O325" s="2" t="n">
        <v>37.09081605059</v>
      </c>
    </row>
    <row r="326" customFormat="false" ht="15" hidden="false" customHeight="false" outlineLevel="0" collapsed="false">
      <c r="A326" s="1" t="s">
        <v>341</v>
      </c>
      <c r="B326" s="2" t="n">
        <v>2950.64337425</v>
      </c>
      <c r="C326" s="2" t="n">
        <v>690.7164074496</v>
      </c>
      <c r="D326" s="2" t="n">
        <v>7.1275302</v>
      </c>
      <c r="E326" s="2" t="n">
        <v>1.15413</v>
      </c>
      <c r="F326" s="2" t="n">
        <v>30.4674552</v>
      </c>
      <c r="G326" s="2" t="n">
        <v>81.85125</v>
      </c>
      <c r="J326" s="2" t="n">
        <v>1215.52795732744</v>
      </c>
      <c r="K326" s="2" t="n">
        <v>232.934047981873</v>
      </c>
      <c r="L326" s="2" t="n">
        <v>2.71157653815262</v>
      </c>
      <c r="M326" s="2" t="n">
        <v>0.612310562823311</v>
      </c>
      <c r="N326" s="2" t="n">
        <v>11.1194857846913</v>
      </c>
      <c r="O326" s="2" t="n">
        <v>32.4628190410601</v>
      </c>
    </row>
    <row r="327" customFormat="false" ht="15" hidden="false" customHeight="false" outlineLevel="0" collapsed="false">
      <c r="A327" s="1" t="s">
        <v>342</v>
      </c>
      <c r="B327" s="2" t="n">
        <v>3396.14231385</v>
      </c>
      <c r="C327" s="2" t="n">
        <v>495.008103744</v>
      </c>
      <c r="D327" s="2" t="n">
        <v>110.68036182</v>
      </c>
      <c r="E327" s="2" t="n">
        <v>241.111335</v>
      </c>
      <c r="F327" s="2" t="n">
        <v>28.5132744</v>
      </c>
      <c r="G327" s="2" t="n">
        <v>301.6725</v>
      </c>
      <c r="J327" s="2" t="n">
        <v>1306.13829868263</v>
      </c>
      <c r="K327" s="2" t="n">
        <v>181.004634530653</v>
      </c>
      <c r="L327" s="2" t="n">
        <v>41.1939196121376</v>
      </c>
      <c r="M327" s="2" t="n">
        <v>113.203151218543</v>
      </c>
      <c r="N327" s="2" t="n">
        <v>11.7764038334749</v>
      </c>
      <c r="O327" s="2" t="n">
        <v>111.715263544132</v>
      </c>
    </row>
    <row r="328" customFormat="false" ht="15" hidden="false" customHeight="false" outlineLevel="0" collapsed="false">
      <c r="A328" s="1" t="s">
        <v>343</v>
      </c>
      <c r="B328" s="2" t="n">
        <v>3737.9407494</v>
      </c>
      <c r="C328" s="2" t="n">
        <v>657.4697434368</v>
      </c>
      <c r="D328" s="2" t="n">
        <v>20.77165944</v>
      </c>
      <c r="E328" s="2" t="n">
        <v>43.38171</v>
      </c>
      <c r="F328" s="2" t="n">
        <v>70.7058144</v>
      </c>
      <c r="G328" s="2" t="n">
        <v>199.01625</v>
      </c>
      <c r="H328" s="2" t="n">
        <v>0.9844926</v>
      </c>
      <c r="J328" s="2" t="n">
        <v>1674.71769010795</v>
      </c>
      <c r="K328" s="2" t="n">
        <v>296.418900818108</v>
      </c>
      <c r="L328" s="2" t="n">
        <v>10.0729221119341</v>
      </c>
      <c r="M328" s="2" t="n">
        <v>18.0751575209097</v>
      </c>
      <c r="N328" s="2" t="n">
        <v>28.7962162754283</v>
      </c>
      <c r="O328" s="2" t="n">
        <v>67.5409387700822</v>
      </c>
      <c r="P328" s="2" t="n">
        <v>0.318647206626055</v>
      </c>
    </row>
    <row r="329" customFormat="false" ht="15" hidden="false" customHeight="false" outlineLevel="0" collapsed="false">
      <c r="A329" s="1" t="s">
        <v>344</v>
      </c>
      <c r="B329" s="2" t="n">
        <v>10989.4985772</v>
      </c>
      <c r="C329" s="2" t="n">
        <v>193.5929697408</v>
      </c>
      <c r="D329" s="2" t="n">
        <v>8.34939252</v>
      </c>
      <c r="E329" s="2" t="n">
        <v>50.57805</v>
      </c>
      <c r="F329" s="2" t="n">
        <v>147.9847824</v>
      </c>
      <c r="G329" s="2" t="n">
        <v>428.41875</v>
      </c>
      <c r="H329" s="2" t="n">
        <v>21.3775536</v>
      </c>
      <c r="J329" s="2" t="n">
        <v>3777.75997783809</v>
      </c>
      <c r="K329" s="2" t="n">
        <v>112.552123707496</v>
      </c>
      <c r="L329" s="2" t="n">
        <v>3.47059072686735</v>
      </c>
      <c r="M329" s="2" t="n">
        <v>23.8063082307629</v>
      </c>
      <c r="N329" s="2" t="n">
        <v>61.5285559883648</v>
      </c>
      <c r="O329" s="2" t="n">
        <v>152.465078990793</v>
      </c>
      <c r="P329" s="2" t="n">
        <v>7.86243749580214</v>
      </c>
    </row>
    <row r="330" customFormat="false" ht="15" hidden="false" customHeight="false" outlineLevel="0" collapsed="false">
      <c r="A330" s="1" t="s">
        <v>345</v>
      </c>
      <c r="B330" s="2" t="n">
        <v>3073.627843</v>
      </c>
      <c r="C330" s="2" t="n">
        <v>57.3934007808</v>
      </c>
      <c r="D330" s="2" t="n">
        <v>169.22793132</v>
      </c>
      <c r="E330" s="2" t="n">
        <v>54.617505</v>
      </c>
      <c r="F330" s="2" t="n">
        <v>140.6121912</v>
      </c>
      <c r="G330" s="2" t="n">
        <v>228.03375</v>
      </c>
      <c r="J330" s="2" t="n">
        <v>745.024026111473</v>
      </c>
      <c r="K330" s="2" t="n">
        <v>24.8374311210462</v>
      </c>
      <c r="L330" s="2" t="n">
        <v>64.7551836702967</v>
      </c>
      <c r="M330" s="2" t="n">
        <v>26.4198899129585</v>
      </c>
      <c r="N330" s="2" t="n">
        <v>50.4462698010696</v>
      </c>
      <c r="O330" s="2" t="n">
        <v>87.1976448570682</v>
      </c>
    </row>
    <row r="331" customFormat="false" ht="15" hidden="false" customHeight="false" outlineLevel="0" collapsed="false">
      <c r="A331" s="1" t="s">
        <v>346</v>
      </c>
      <c r="B331" s="2" t="n">
        <v>2031.70342375</v>
      </c>
      <c r="C331" s="2" t="n">
        <v>52.0551759168</v>
      </c>
      <c r="E331" s="2" t="n">
        <v>0.984405</v>
      </c>
      <c r="F331" s="2" t="n">
        <v>5.0631048</v>
      </c>
      <c r="G331" s="2" t="n">
        <v>154.395</v>
      </c>
      <c r="H331" s="2" t="n">
        <v>11.954553</v>
      </c>
      <c r="J331" s="2" t="n">
        <v>804.490784487977</v>
      </c>
      <c r="K331" s="2" t="n">
        <v>22.9242264718653</v>
      </c>
      <c r="M331" s="2" t="n">
        <v>0.436757521868984</v>
      </c>
      <c r="N331" s="2" t="n">
        <v>1.50157368624964</v>
      </c>
      <c r="O331" s="2" t="n">
        <v>46.8651145240486</v>
      </c>
      <c r="P331" s="2" t="n">
        <v>4.88379960848227</v>
      </c>
    </row>
    <row r="332" customFormat="false" ht="15" hidden="false" customHeight="false" outlineLevel="0" collapsed="false">
      <c r="A332" s="1" t="s">
        <v>347</v>
      </c>
      <c r="B332" s="2" t="n">
        <v>1476.40395045</v>
      </c>
      <c r="C332" s="2" t="n">
        <v>598.679424</v>
      </c>
      <c r="D332" s="2" t="n">
        <v>203.64372</v>
      </c>
      <c r="E332" s="2" t="n">
        <v>84.8625</v>
      </c>
      <c r="F332" s="2" t="n">
        <v>568.48896</v>
      </c>
      <c r="G332" s="2" t="n">
        <v>383.25</v>
      </c>
      <c r="I332" s="2" t="n">
        <v>0.00066519936</v>
      </c>
      <c r="J332" s="2" t="n">
        <v>613.228751721294</v>
      </c>
      <c r="K332" s="2" t="n">
        <v>251.582119814758</v>
      </c>
      <c r="L332" s="2" t="n">
        <v>86.7201292136987</v>
      </c>
      <c r="M332" s="2" t="n">
        <v>39.6060632879299</v>
      </c>
      <c r="N332" s="2" t="n">
        <v>176.610842144407</v>
      </c>
      <c r="O332" s="2" t="n">
        <v>179.142767894734</v>
      </c>
      <c r="Q332" s="2" t="n">
        <v>0.000274544503422939</v>
      </c>
    </row>
    <row r="333" customFormat="false" ht="15" hidden="false" customHeight="false" outlineLevel="0" collapsed="false">
      <c r="A333" s="1" t="s">
        <v>348</v>
      </c>
      <c r="B333" s="2" t="n">
        <v>2170.23312935</v>
      </c>
      <c r="C333" s="2" t="n">
        <v>232.4273083776</v>
      </c>
      <c r="D333" s="2" t="n">
        <v>147.43805328</v>
      </c>
      <c r="E333" s="2" t="n">
        <v>126.68274</v>
      </c>
      <c r="F333" s="2" t="n">
        <v>1219.4976456</v>
      </c>
      <c r="G333" s="2" t="n">
        <v>169.1775</v>
      </c>
      <c r="J333" s="2" t="n">
        <v>779.922577007716</v>
      </c>
      <c r="K333" s="2" t="n">
        <v>103.74959593716</v>
      </c>
      <c r="L333" s="2" t="n">
        <v>45.4757008345331</v>
      </c>
      <c r="M333" s="2" t="n">
        <v>61.4203423865191</v>
      </c>
      <c r="N333" s="2" t="n">
        <v>396.952906135564</v>
      </c>
      <c r="O333" s="2" t="n">
        <v>55.4205370306718</v>
      </c>
    </row>
    <row r="334" customFormat="false" ht="15" hidden="false" customHeight="false" outlineLevel="0" collapsed="false">
      <c r="A334" s="1" t="s">
        <v>349</v>
      </c>
      <c r="B334" s="2" t="n">
        <v>57.26156865</v>
      </c>
      <c r="C334" s="2" t="n">
        <v>26.2720487232</v>
      </c>
      <c r="D334" s="2" t="n">
        <v>11.60769204</v>
      </c>
      <c r="E334" s="2" t="n">
        <v>7.026615</v>
      </c>
      <c r="F334" s="2" t="n">
        <v>5.4184104</v>
      </c>
      <c r="G334" s="2" t="n">
        <v>76.65</v>
      </c>
      <c r="I334" s="2" t="n">
        <v>0.0117141607296</v>
      </c>
      <c r="J334" s="2" t="n">
        <v>22.6879440639884</v>
      </c>
      <c r="K334" s="2" t="n">
        <v>12.5973693237755</v>
      </c>
      <c r="L334" s="2" t="n">
        <v>5.20949476278354</v>
      </c>
      <c r="M334" s="2" t="n">
        <v>3.66430332272025</v>
      </c>
      <c r="N334" s="2" t="n">
        <v>1.88610888384923</v>
      </c>
      <c r="O334" s="2" t="n">
        <v>25.6390375751414</v>
      </c>
      <c r="Q334" s="2" t="n">
        <v>0.00584906693957</v>
      </c>
    </row>
    <row r="335" customFormat="false" ht="15" hidden="false" customHeight="false" outlineLevel="0" collapsed="false">
      <c r="A335" s="1" t="s">
        <v>350</v>
      </c>
      <c r="B335" s="2" t="n">
        <v>929.9593589</v>
      </c>
      <c r="C335" s="2" t="n">
        <v>72.6597260928</v>
      </c>
      <c r="D335" s="2" t="n">
        <v>19.54979712</v>
      </c>
      <c r="E335" s="2" t="n">
        <v>3.53028</v>
      </c>
      <c r="F335" s="2" t="n">
        <v>5.1519312</v>
      </c>
      <c r="G335" s="2" t="n">
        <v>51.465</v>
      </c>
      <c r="J335" s="2" t="n">
        <v>391.389020729534</v>
      </c>
      <c r="K335" s="2" t="n">
        <v>33.2682612784628</v>
      </c>
      <c r="L335" s="2" t="n">
        <v>7.9163251841006</v>
      </c>
      <c r="M335" s="2" t="n">
        <v>1.81050500053525</v>
      </c>
      <c r="N335" s="2" t="n">
        <v>1.77304374789033</v>
      </c>
      <c r="O335" s="2" t="n">
        <v>17.3605936708912</v>
      </c>
    </row>
    <row r="336" customFormat="false" ht="15" hidden="false" customHeight="false" outlineLevel="0" collapsed="false">
      <c r="A336" s="1" t="s">
        <v>351</v>
      </c>
      <c r="B336" s="2" t="n">
        <v>3297.1644134</v>
      </c>
      <c r="C336" s="2" t="n">
        <v>259.2980365248</v>
      </c>
      <c r="D336" s="2" t="n">
        <v>174.21720246</v>
      </c>
      <c r="E336" s="2" t="n">
        <v>66.701925</v>
      </c>
      <c r="F336" s="2" t="n">
        <v>104.5486728</v>
      </c>
      <c r="G336" s="2" t="n">
        <v>309.885</v>
      </c>
      <c r="J336" s="2" t="n">
        <v>1224.22512361451</v>
      </c>
      <c r="K336" s="2" t="n">
        <v>125.780632750521</v>
      </c>
      <c r="L336" s="2" t="n">
        <v>53.4419528179603</v>
      </c>
      <c r="M336" s="2" t="n">
        <v>31.6829477632082</v>
      </c>
      <c r="N336" s="2" t="n">
        <v>39.7486730421707</v>
      </c>
      <c r="O336" s="2" t="n">
        <v>119.3252991652</v>
      </c>
    </row>
    <row r="337" customFormat="false" ht="15" hidden="false" customHeight="false" outlineLevel="0" collapsed="false">
      <c r="A337" s="1" t="s">
        <v>352</v>
      </c>
      <c r="B337" s="2" t="n">
        <v>7024.0857544</v>
      </c>
      <c r="C337" s="2" t="n">
        <v>517.1991543936</v>
      </c>
      <c r="D337" s="2" t="n">
        <v>341.30687472</v>
      </c>
      <c r="E337" s="2" t="n">
        <v>218.979195</v>
      </c>
      <c r="F337" s="2" t="n">
        <v>456.7453488</v>
      </c>
      <c r="G337" s="2" t="n">
        <v>299.4825</v>
      </c>
      <c r="J337" s="2" t="n">
        <v>1578.68948662501</v>
      </c>
      <c r="K337" s="2" t="n">
        <v>325.790407693389</v>
      </c>
      <c r="L337" s="2" t="n">
        <v>105.679829685276</v>
      </c>
      <c r="M337" s="2" t="n">
        <v>84.8309604525979</v>
      </c>
      <c r="N337" s="2" t="n">
        <v>132.31424346836</v>
      </c>
      <c r="O337" s="2" t="n">
        <v>94.2423034368899</v>
      </c>
    </row>
    <row r="338" customFormat="false" ht="15" hidden="false" customHeight="false" outlineLevel="0" collapsed="false">
      <c r="A338" s="1" t="s">
        <v>353</v>
      </c>
      <c r="B338" s="2" t="n">
        <v>13197.7093105</v>
      </c>
      <c r="C338" s="2" t="n">
        <v>34417.58118624</v>
      </c>
      <c r="D338" s="2" t="n">
        <v>354.03460722</v>
      </c>
      <c r="E338" s="2" t="n">
        <v>105.63684</v>
      </c>
      <c r="F338" s="2" t="n">
        <v>713.4536448</v>
      </c>
      <c r="G338" s="2" t="n">
        <v>357.79125</v>
      </c>
      <c r="H338" s="2" t="n">
        <v>2.2502688</v>
      </c>
      <c r="I338" s="2" t="n">
        <v>0.008082172224</v>
      </c>
      <c r="J338" s="2" t="n">
        <v>5282.78890260788</v>
      </c>
      <c r="K338" s="2" t="n">
        <v>15330.5446029303</v>
      </c>
      <c r="L338" s="2" t="n">
        <v>141.152815344802</v>
      </c>
      <c r="M338" s="2" t="n">
        <v>45.2596181805664</v>
      </c>
      <c r="N338" s="2" t="n">
        <v>333.8184443197</v>
      </c>
      <c r="O338" s="2" t="n">
        <v>145.449396419995</v>
      </c>
      <c r="P338" s="2" t="n">
        <v>0.765099841388325</v>
      </c>
      <c r="Q338" s="2" t="n">
        <v>0.00436630198712114</v>
      </c>
    </row>
    <row r="339" customFormat="false" ht="15" hidden="false" customHeight="false" outlineLevel="0" collapsed="false">
      <c r="A339" s="1" t="s">
        <v>354</v>
      </c>
      <c r="B339" s="2" t="n">
        <v>4271.79173135</v>
      </c>
      <c r="C339" s="2" t="n">
        <v>149.4004502592</v>
      </c>
      <c r="D339" s="2" t="n">
        <v>119.02975434</v>
      </c>
      <c r="E339" s="2" t="n">
        <v>128.685495</v>
      </c>
      <c r="F339" s="2" t="n">
        <v>611.8362432</v>
      </c>
      <c r="G339" s="2" t="n">
        <v>383.7975</v>
      </c>
      <c r="J339" s="2" t="n">
        <v>1332.35583448573</v>
      </c>
      <c r="K339" s="2" t="n">
        <v>72.5398316028408</v>
      </c>
      <c r="L339" s="2" t="n">
        <v>41.7315037190096</v>
      </c>
      <c r="M339" s="2" t="n">
        <v>55.7885699376304</v>
      </c>
      <c r="N339" s="2" t="n">
        <v>245.597823832705</v>
      </c>
      <c r="O339" s="2" t="n">
        <v>171.675568416099</v>
      </c>
    </row>
    <row r="340" customFormat="false" ht="15" hidden="false" customHeight="false" outlineLevel="0" collapsed="false">
      <c r="A340" s="1" t="s">
        <v>355</v>
      </c>
      <c r="B340" s="2" t="n">
        <v>22294.82127015</v>
      </c>
      <c r="C340" s="2" t="n">
        <v>148.5523210752</v>
      </c>
      <c r="D340" s="2" t="n">
        <v>9.87672042</v>
      </c>
      <c r="E340" s="2" t="n">
        <v>58.690905</v>
      </c>
      <c r="F340" s="2" t="n">
        <v>62.0896536</v>
      </c>
      <c r="G340" s="2" t="n">
        <v>1002.4725</v>
      </c>
      <c r="H340" s="2" t="n">
        <v>57.3818544</v>
      </c>
      <c r="J340" s="2" t="n">
        <v>9944.24074444732</v>
      </c>
      <c r="K340" s="2" t="n">
        <v>78.5416284786976</v>
      </c>
      <c r="L340" s="2" t="n">
        <v>3.2376281603008</v>
      </c>
      <c r="M340" s="2" t="n">
        <v>23.909781282543</v>
      </c>
      <c r="N340" s="2" t="n">
        <v>22.3790292509204</v>
      </c>
      <c r="O340" s="2" t="n">
        <v>296.832530978232</v>
      </c>
      <c r="P340" s="2" t="n">
        <v>22.5389583373157</v>
      </c>
    </row>
    <row r="341" customFormat="false" ht="15" hidden="false" customHeight="false" outlineLevel="0" collapsed="false">
      <c r="A341" s="1" t="s">
        <v>356</v>
      </c>
      <c r="B341" s="2" t="n">
        <v>7535.50436925</v>
      </c>
      <c r="C341" s="2" t="n">
        <v>1073.5419651264</v>
      </c>
      <c r="D341" s="2" t="n">
        <v>256.0819779</v>
      </c>
      <c r="E341" s="2" t="n">
        <v>286.76736</v>
      </c>
      <c r="F341" s="2" t="n">
        <v>452.3928552</v>
      </c>
      <c r="G341" s="2" t="n">
        <v>738.30375</v>
      </c>
      <c r="H341" s="2" t="n">
        <v>0.703209</v>
      </c>
      <c r="J341" s="2" t="n">
        <v>3289.97244560222</v>
      </c>
      <c r="K341" s="2" t="n">
        <v>513.038531997254</v>
      </c>
      <c r="L341" s="2" t="n">
        <v>109.515005407081</v>
      </c>
      <c r="M341" s="2" t="n">
        <v>119.687141302406</v>
      </c>
      <c r="N341" s="2" t="n">
        <v>140.037532166434</v>
      </c>
      <c r="O341" s="2" t="n">
        <v>266.480923273645</v>
      </c>
      <c r="P341" s="2" t="n">
        <v>0.286481473166647</v>
      </c>
    </row>
    <row r="342" customFormat="false" ht="15" hidden="false" customHeight="false" outlineLevel="0" collapsed="false">
      <c r="A342" s="1" t="s">
        <v>357</v>
      </c>
      <c r="B342" s="2" t="n">
        <v>462.4216025</v>
      </c>
      <c r="C342" s="2" t="n">
        <v>114.048430272</v>
      </c>
      <c r="D342" s="2" t="n">
        <v>11515.44143484</v>
      </c>
      <c r="E342" s="2" t="n">
        <v>43.11015</v>
      </c>
      <c r="F342" s="2" t="n">
        <v>5512.2110784</v>
      </c>
      <c r="G342" s="2" t="n">
        <v>95.265</v>
      </c>
      <c r="J342" s="2" t="n">
        <v>159.805040450291</v>
      </c>
      <c r="K342" s="2" t="n">
        <v>40.4405832845519</v>
      </c>
      <c r="L342" s="2" t="n">
        <v>4595.99115068237</v>
      </c>
      <c r="M342" s="2" t="n">
        <v>20.6987991316056</v>
      </c>
      <c r="N342" s="2" t="n">
        <v>2265.71411079413</v>
      </c>
      <c r="O342" s="2" t="n">
        <v>34.9208772528226</v>
      </c>
    </row>
    <row r="343" customFormat="false" ht="15" hidden="false" customHeight="false" outlineLevel="0" collapsed="false">
      <c r="A343" s="1" t="s">
        <v>358</v>
      </c>
      <c r="B343" s="2" t="n">
        <v>1574.00442485</v>
      </c>
      <c r="C343" s="2" t="n">
        <v>158.8096952064</v>
      </c>
      <c r="D343" s="2" t="n">
        <v>170.5516155</v>
      </c>
      <c r="E343" s="2" t="n">
        <v>7.162395</v>
      </c>
      <c r="F343" s="2" t="n">
        <v>109.700604</v>
      </c>
      <c r="G343" s="2" t="n">
        <v>269.64375</v>
      </c>
      <c r="H343" s="2" t="n">
        <v>0.5625672</v>
      </c>
      <c r="J343" s="2" t="n">
        <v>469.162834339665</v>
      </c>
      <c r="K343" s="2" t="n">
        <v>65.125605205222</v>
      </c>
      <c r="L343" s="2" t="n">
        <v>66.7431902478335</v>
      </c>
      <c r="M343" s="2" t="n">
        <v>2.97284933481781</v>
      </c>
      <c r="N343" s="2" t="n">
        <v>37.2644352970996</v>
      </c>
      <c r="O343" s="2" t="n">
        <v>133.990894675696</v>
      </c>
      <c r="P343" s="2" t="n">
        <v>0.219824418182106</v>
      </c>
    </row>
    <row r="344" customFormat="false" ht="15" hidden="false" customHeight="false" outlineLevel="0" collapsed="false">
      <c r="A344" s="1" t="s">
        <v>359</v>
      </c>
      <c r="B344" s="2" t="n">
        <v>12101.671725</v>
      </c>
      <c r="C344" s="2" t="n">
        <v>141.9967813824</v>
      </c>
      <c r="D344" s="2" t="n">
        <v>25.55728686</v>
      </c>
      <c r="E344" s="2" t="n">
        <v>50.883555</v>
      </c>
      <c r="F344" s="2" t="n">
        <v>90.5141016</v>
      </c>
      <c r="G344" s="2" t="n">
        <v>542.84625</v>
      </c>
      <c r="H344" s="2" t="n">
        <v>23.7684642</v>
      </c>
      <c r="J344" s="2" t="n">
        <v>3501.39457598568</v>
      </c>
      <c r="K344" s="2" t="n">
        <v>68.4155657028102</v>
      </c>
      <c r="L344" s="2" t="n">
        <v>10.3518218315044</v>
      </c>
      <c r="M344" s="2" t="n">
        <v>25.3147263181003</v>
      </c>
      <c r="N344" s="2" t="n">
        <v>29.7595916246133</v>
      </c>
      <c r="O344" s="2" t="n">
        <v>190.212992379106</v>
      </c>
      <c r="P344" s="2" t="n">
        <v>9.45834099546158</v>
      </c>
    </row>
    <row r="345" customFormat="false" ht="15" hidden="false" customHeight="false" outlineLevel="0" collapsed="false">
      <c r="A345" s="1" t="s">
        <v>360</v>
      </c>
      <c r="B345" s="2" t="n">
        <v>7636.8435715</v>
      </c>
      <c r="C345" s="2" t="n">
        <v>398.0619490176</v>
      </c>
      <c r="D345" s="2" t="n">
        <v>69.54433038</v>
      </c>
      <c r="E345" s="2" t="n">
        <v>62.085405</v>
      </c>
      <c r="F345" s="2" t="n">
        <v>333.543132</v>
      </c>
      <c r="G345" s="2" t="n">
        <v>503.7</v>
      </c>
      <c r="J345" s="2" t="n">
        <v>2967.85535933968</v>
      </c>
      <c r="K345" s="2" t="n">
        <v>197.916279747701</v>
      </c>
      <c r="L345" s="2" t="n">
        <v>20.6923723030405</v>
      </c>
      <c r="M345" s="2" t="n">
        <v>29.1189034639197</v>
      </c>
      <c r="N345" s="2" t="n">
        <v>108.556077937359</v>
      </c>
      <c r="O345" s="2" t="n">
        <v>172.404880560142</v>
      </c>
    </row>
    <row r="346" customFormat="false" ht="15" hidden="false" customHeight="false" outlineLevel="0" collapsed="false">
      <c r="A346" s="1" t="s">
        <v>361</v>
      </c>
      <c r="B346" s="2" t="n">
        <v>16379.563486</v>
      </c>
      <c r="C346" s="2" t="n">
        <v>312.3909234432</v>
      </c>
      <c r="D346" s="2" t="n">
        <v>79.72651638</v>
      </c>
      <c r="E346" s="2" t="n">
        <v>110.490975</v>
      </c>
      <c r="F346" s="2" t="n">
        <v>202.6130184</v>
      </c>
      <c r="G346" s="2" t="n">
        <v>416.6475</v>
      </c>
      <c r="J346" s="2" t="n">
        <v>6106.46202293648</v>
      </c>
      <c r="K346" s="2" t="n">
        <v>141.434577994266</v>
      </c>
      <c r="L346" s="2" t="n">
        <v>33.7553330955302</v>
      </c>
      <c r="M346" s="2" t="n">
        <v>48.9929213483127</v>
      </c>
      <c r="N346" s="2" t="n">
        <v>62.8209579390436</v>
      </c>
      <c r="O346" s="2" t="n">
        <v>176.59472023866</v>
      </c>
    </row>
    <row r="347" customFormat="false" ht="15" hidden="false" customHeight="false" outlineLevel="0" collapsed="false">
      <c r="A347" s="1" t="s">
        <v>362</v>
      </c>
      <c r="B347" s="2" t="n">
        <v>3140.33461885</v>
      </c>
      <c r="C347" s="2" t="n">
        <v>274.045506336</v>
      </c>
      <c r="D347" s="2" t="n">
        <v>574.88622156</v>
      </c>
      <c r="E347" s="2" t="n">
        <v>176.58189</v>
      </c>
      <c r="F347" s="2" t="n">
        <v>234.8570016</v>
      </c>
      <c r="G347" s="2" t="n">
        <v>490.28625</v>
      </c>
      <c r="J347" s="2" t="n">
        <v>1451.26376133853</v>
      </c>
      <c r="K347" s="2" t="n">
        <v>111.221185605679</v>
      </c>
      <c r="L347" s="2" t="n">
        <v>242.398052916777</v>
      </c>
      <c r="M347" s="2" t="n">
        <v>75.3268636436237</v>
      </c>
      <c r="N347" s="2" t="n">
        <v>91.2393937313376</v>
      </c>
      <c r="O347" s="2" t="n">
        <v>207.011764306435</v>
      </c>
    </row>
    <row r="348" customFormat="false" ht="15" hidden="false" customHeight="false" outlineLevel="0" collapsed="false">
      <c r="A348" s="1" t="s">
        <v>363</v>
      </c>
      <c r="B348" s="2" t="n">
        <v>10739.79091185</v>
      </c>
      <c r="C348" s="2" t="n">
        <v>220.6333237248</v>
      </c>
      <c r="D348" s="2" t="n">
        <v>1131.7499739</v>
      </c>
      <c r="E348" s="2" t="n">
        <v>39.478035</v>
      </c>
      <c r="F348" s="2" t="n">
        <v>1070.35812</v>
      </c>
      <c r="G348" s="2" t="n">
        <v>230.22375</v>
      </c>
      <c r="J348" s="2" t="n">
        <v>4723.56784704806</v>
      </c>
      <c r="K348" s="2" t="n">
        <v>111.204722393677</v>
      </c>
      <c r="L348" s="2" t="n">
        <v>458.557365955873</v>
      </c>
      <c r="M348" s="2" t="n">
        <v>15.9555140743389</v>
      </c>
      <c r="N348" s="2" t="n">
        <v>420.250222112814</v>
      </c>
      <c r="O348" s="2" t="n">
        <v>62.3418999921816</v>
      </c>
    </row>
    <row r="349" customFormat="false" ht="15" hidden="false" customHeight="false" outlineLevel="0" collapsed="false">
      <c r="A349" s="1" t="s">
        <v>364</v>
      </c>
      <c r="B349" s="2" t="n">
        <v>5465.82334155</v>
      </c>
      <c r="C349" s="2" t="n">
        <v>240.6292164864</v>
      </c>
      <c r="D349" s="2" t="n">
        <v>305.9746893</v>
      </c>
      <c r="E349" s="2" t="n">
        <v>111.61116</v>
      </c>
      <c r="F349" s="2" t="n">
        <v>448.4844936</v>
      </c>
      <c r="G349" s="2" t="n">
        <v>191.35125</v>
      </c>
      <c r="J349" s="2" t="n">
        <v>2370.63639293295</v>
      </c>
      <c r="K349" s="2" t="n">
        <v>101.159438133316</v>
      </c>
      <c r="L349" s="2" t="n">
        <v>94.9278173194973</v>
      </c>
      <c r="M349" s="2" t="n">
        <v>55.5268746620754</v>
      </c>
      <c r="N349" s="2" t="n">
        <v>188.36563594847</v>
      </c>
      <c r="O349" s="2" t="n">
        <v>72.9385028596098</v>
      </c>
    </row>
    <row r="350" customFormat="false" ht="15" hidden="false" customHeight="false" outlineLevel="0" collapsed="false">
      <c r="A350" s="1" t="s">
        <v>365</v>
      </c>
      <c r="B350" s="2" t="n">
        <v>10392.67954725</v>
      </c>
      <c r="C350" s="2" t="n">
        <v>184.892162112</v>
      </c>
      <c r="D350" s="2" t="n">
        <v>234.08845614</v>
      </c>
      <c r="E350" s="2" t="n">
        <v>23.28627</v>
      </c>
      <c r="F350" s="2" t="n">
        <v>294.7259952</v>
      </c>
      <c r="G350" s="2" t="n">
        <v>281.9625</v>
      </c>
      <c r="H350" s="2" t="n">
        <v>9.2823588</v>
      </c>
      <c r="J350" s="2" t="n">
        <v>3954.57866591327</v>
      </c>
      <c r="K350" s="2" t="n">
        <v>92.3507771823478</v>
      </c>
      <c r="L350" s="2" t="n">
        <v>92.0209604420743</v>
      </c>
      <c r="M350" s="2" t="n">
        <v>10.3398257250629</v>
      </c>
      <c r="N350" s="2" t="n">
        <v>105.43110030823</v>
      </c>
      <c r="O350" s="2" t="n">
        <v>101.801082329421</v>
      </c>
      <c r="P350" s="2" t="n">
        <v>3.62778369291922</v>
      </c>
    </row>
    <row r="351" customFormat="false" ht="15" hidden="false" customHeight="false" outlineLevel="0" collapsed="false">
      <c r="A351" s="1" t="s">
        <v>366</v>
      </c>
      <c r="B351" s="2" t="n">
        <v>1157.037882</v>
      </c>
      <c r="C351" s="2" t="n">
        <v>278.3160862272</v>
      </c>
      <c r="D351" s="2" t="n">
        <v>10.28400786</v>
      </c>
      <c r="E351" s="2" t="n">
        <v>45.723915</v>
      </c>
      <c r="F351" s="2" t="n">
        <v>33.2210736</v>
      </c>
      <c r="G351" s="2" t="n">
        <v>125.10375</v>
      </c>
      <c r="H351" s="2" t="n">
        <v>1.1251344</v>
      </c>
      <c r="J351" s="2" t="n">
        <v>377.936250959823</v>
      </c>
      <c r="K351" s="2" t="n">
        <v>119.941317223886</v>
      </c>
      <c r="L351" s="2" t="n">
        <v>4.0732055786328</v>
      </c>
      <c r="M351" s="2" t="n">
        <v>17.8254175992722</v>
      </c>
      <c r="N351" s="2" t="n">
        <v>10.2353011524002</v>
      </c>
      <c r="O351" s="2" t="n">
        <v>40.5538681348688</v>
      </c>
      <c r="P351" s="2" t="n">
        <v>0.49197632226412</v>
      </c>
    </row>
    <row r="352" customFormat="false" ht="15" hidden="false" customHeight="false" outlineLevel="0" collapsed="false">
      <c r="A352" s="1" t="s">
        <v>367</v>
      </c>
      <c r="B352" s="2" t="n">
        <v>682.21944505</v>
      </c>
      <c r="C352" s="2" t="n">
        <v>102.224511648</v>
      </c>
      <c r="D352" s="2" t="n">
        <v>12.42226692</v>
      </c>
      <c r="E352" s="2" t="n">
        <v>4.582575</v>
      </c>
      <c r="F352" s="2" t="n">
        <v>4.3524936</v>
      </c>
      <c r="G352" s="2" t="n">
        <v>37.50375</v>
      </c>
      <c r="J352" s="2" t="n">
        <v>282.720827408181</v>
      </c>
      <c r="K352" s="2" t="n">
        <v>53.7138936139302</v>
      </c>
      <c r="L352" s="2" t="n">
        <v>5.45105671734233</v>
      </c>
      <c r="M352" s="2" t="n">
        <v>2.21068332834419</v>
      </c>
      <c r="N352" s="2" t="n">
        <v>1.79256879290733</v>
      </c>
      <c r="O352" s="2" t="n">
        <v>12.109892187632</v>
      </c>
    </row>
    <row r="353" customFormat="false" ht="15" hidden="false" customHeight="false" outlineLevel="0" collapsed="false">
      <c r="A353" s="1" t="s">
        <v>368</v>
      </c>
      <c r="B353" s="2" t="n">
        <v>9070.74408955</v>
      </c>
      <c r="C353" s="2" t="n">
        <v>87.5967777216</v>
      </c>
      <c r="D353" s="2" t="n">
        <v>432.84472686</v>
      </c>
      <c r="E353" s="2" t="n">
        <v>31.534905</v>
      </c>
      <c r="F353" s="2" t="n">
        <v>553.5661248</v>
      </c>
      <c r="G353" s="2" t="n">
        <v>292.63875</v>
      </c>
      <c r="H353" s="2" t="n">
        <v>0.703209</v>
      </c>
      <c r="J353" s="2" t="n">
        <v>3753.94428380601</v>
      </c>
      <c r="K353" s="2" t="n">
        <v>35.5825435340525</v>
      </c>
      <c r="L353" s="2" t="n">
        <v>193.032982368596</v>
      </c>
      <c r="M353" s="2" t="n">
        <v>15.3280369779554</v>
      </c>
      <c r="N353" s="2" t="n">
        <v>211.453390134407</v>
      </c>
      <c r="O353" s="2" t="n">
        <v>111.124556508861</v>
      </c>
      <c r="P353" s="2" t="n">
        <v>0.235554096868009</v>
      </c>
    </row>
    <row r="354" customFormat="false" ht="15" hidden="false" customHeight="false" outlineLevel="0" collapsed="false">
      <c r="A354" s="1" t="s">
        <v>369</v>
      </c>
      <c r="B354" s="2" t="n">
        <v>5578.37872735</v>
      </c>
      <c r="C354" s="2" t="n">
        <v>54.1705098816</v>
      </c>
      <c r="D354" s="2" t="n">
        <v>18.42975666</v>
      </c>
      <c r="E354" s="2" t="n">
        <v>8.55414</v>
      </c>
      <c r="F354" s="2" t="n">
        <v>7.4614176</v>
      </c>
      <c r="G354" s="2" t="n">
        <v>109.77375</v>
      </c>
      <c r="H354" s="2" t="n">
        <v>0.1406418</v>
      </c>
      <c r="J354" s="2" t="n">
        <v>1853.01893501772</v>
      </c>
      <c r="K354" s="2" t="n">
        <v>28.0867278914756</v>
      </c>
      <c r="L354" s="2" t="n">
        <v>6.95736243695698</v>
      </c>
      <c r="M354" s="2" t="n">
        <v>3.79061983539449</v>
      </c>
      <c r="N354" s="2" t="n">
        <v>2.88025543057761</v>
      </c>
      <c r="O354" s="2" t="n">
        <v>39.4283551503381</v>
      </c>
      <c r="P354" s="2" t="n">
        <v>0.0634037404564305</v>
      </c>
    </row>
    <row r="355" customFormat="false" ht="15" hidden="false" customHeight="false" outlineLevel="0" collapsed="false">
      <c r="A355" s="1" t="s">
        <v>370</v>
      </c>
      <c r="B355" s="2" t="n">
        <v>1954.3707898</v>
      </c>
      <c r="C355" s="2" t="n">
        <v>76.6209882816</v>
      </c>
      <c r="D355" s="2" t="n">
        <v>75.24635454</v>
      </c>
      <c r="E355" s="2" t="n">
        <v>183.336945</v>
      </c>
      <c r="F355" s="2" t="n">
        <v>174.8991816</v>
      </c>
      <c r="G355" s="2" t="n">
        <v>256.50375</v>
      </c>
      <c r="H355" s="2" t="n">
        <v>69.3364074</v>
      </c>
      <c r="J355" s="2" t="n">
        <v>813.311022110568</v>
      </c>
      <c r="K355" s="2" t="n">
        <v>32.7613460744727</v>
      </c>
      <c r="L355" s="2" t="n">
        <v>28.7381999361853</v>
      </c>
      <c r="M355" s="2" t="n">
        <v>85.5676945520182</v>
      </c>
      <c r="N355" s="2" t="n">
        <v>59.8632442892491</v>
      </c>
      <c r="O355" s="2" t="n">
        <v>103.087490508241</v>
      </c>
      <c r="P355" s="2" t="n">
        <v>24.9028358377101</v>
      </c>
    </row>
    <row r="356" customFormat="false" ht="15" hidden="false" customHeight="false" outlineLevel="0" collapsed="false">
      <c r="A356" s="1" t="s">
        <v>371</v>
      </c>
      <c r="B356" s="2" t="n">
        <v>6092.158644</v>
      </c>
      <c r="C356" s="2" t="n">
        <v>374.6136715776</v>
      </c>
      <c r="D356" s="2" t="n">
        <v>36.96133518</v>
      </c>
      <c r="E356" s="2" t="n">
        <v>150.85158</v>
      </c>
      <c r="F356" s="2" t="n">
        <v>106.6805064</v>
      </c>
      <c r="G356" s="2" t="n">
        <v>257.05125</v>
      </c>
      <c r="J356" s="2" t="n">
        <v>2499.79768277862</v>
      </c>
      <c r="K356" s="2" t="n">
        <v>157.091809476024</v>
      </c>
      <c r="L356" s="2" t="n">
        <v>13.4838944027102</v>
      </c>
      <c r="M356" s="2" t="n">
        <v>69.7982430408496</v>
      </c>
      <c r="N356" s="2" t="n">
        <v>35.2792795684421</v>
      </c>
      <c r="O356" s="2" t="n">
        <v>93.1107351337351</v>
      </c>
    </row>
    <row r="357" customFormat="false" ht="15" hidden="false" customHeight="false" outlineLevel="0" collapsed="false">
      <c r="A357" s="1" t="s">
        <v>372</v>
      </c>
      <c r="B357" s="2" t="n">
        <v>26975.5117632</v>
      </c>
      <c r="C357" s="2" t="n">
        <v>107.9319221568</v>
      </c>
      <c r="D357" s="2" t="n">
        <v>25.76093058</v>
      </c>
      <c r="E357" s="2" t="n">
        <v>77.156985</v>
      </c>
      <c r="F357" s="2" t="n">
        <v>519.9897456</v>
      </c>
      <c r="G357" s="2" t="n">
        <v>794.97</v>
      </c>
      <c r="H357" s="2" t="n">
        <v>44.8647342</v>
      </c>
      <c r="J357" s="2" t="n">
        <v>10085.2745310753</v>
      </c>
      <c r="K357" s="2" t="n">
        <v>45.7978700301134</v>
      </c>
      <c r="L357" s="2" t="n">
        <v>9.17561795313972</v>
      </c>
      <c r="M357" s="2" t="n">
        <v>29.0510824635426</v>
      </c>
      <c r="N357" s="2" t="n">
        <v>211.651343902983</v>
      </c>
      <c r="O357" s="2" t="n">
        <v>330.937031047099</v>
      </c>
      <c r="P357" s="2" t="n">
        <v>17.6248450267537</v>
      </c>
    </row>
    <row r="358" customFormat="false" ht="15" hidden="false" customHeight="false" outlineLevel="0" collapsed="false">
      <c r="A358" s="1" t="s">
        <v>373</v>
      </c>
      <c r="B358" s="2" t="n">
        <v>8286.2015665</v>
      </c>
      <c r="C358" s="2" t="n">
        <v>212.8704471936</v>
      </c>
      <c r="D358" s="2" t="n">
        <v>184.39938846</v>
      </c>
      <c r="E358" s="2" t="n">
        <v>9.877995</v>
      </c>
      <c r="F358" s="2" t="n">
        <v>424.3237128</v>
      </c>
      <c r="G358" s="2" t="n">
        <v>289.90125</v>
      </c>
      <c r="J358" s="2" t="n">
        <v>2950.35928848355</v>
      </c>
      <c r="K358" s="2" t="n">
        <v>110.625332250348</v>
      </c>
      <c r="L358" s="2" t="n">
        <v>60.150616246299</v>
      </c>
      <c r="M358" s="2" t="n">
        <v>4.31610127730034</v>
      </c>
      <c r="N358" s="2" t="n">
        <v>145.029070959466</v>
      </c>
      <c r="O358" s="2" t="n">
        <v>105.80189030313</v>
      </c>
    </row>
    <row r="359" customFormat="false" ht="15" hidden="false" customHeight="false" outlineLevel="0" collapsed="false">
      <c r="A359" s="1" t="s">
        <v>374</v>
      </c>
      <c r="B359" s="2" t="n">
        <v>1101.5472897</v>
      </c>
      <c r="C359" s="2" t="n">
        <v>51.5462984064</v>
      </c>
      <c r="D359" s="2" t="n">
        <v>103.45100976</v>
      </c>
      <c r="E359" s="2" t="n">
        <v>4.989915</v>
      </c>
      <c r="F359" s="2" t="n">
        <v>99.9297</v>
      </c>
      <c r="G359" s="2" t="n">
        <v>32.02875</v>
      </c>
      <c r="H359" s="2" t="n">
        <v>2.3909106</v>
      </c>
      <c r="J359" s="2" t="n">
        <v>337.519961653752</v>
      </c>
      <c r="K359" s="2" t="n">
        <v>21.0223627057105</v>
      </c>
      <c r="L359" s="2" t="n">
        <v>28.9674672812516</v>
      </c>
      <c r="M359" s="2" t="n">
        <v>1.87717040999736</v>
      </c>
      <c r="N359" s="2" t="n">
        <v>28.4411100685542</v>
      </c>
      <c r="O359" s="2" t="n">
        <v>10.6629846379101</v>
      </c>
      <c r="P359" s="2" t="n">
        <v>0.816832273143622</v>
      </c>
    </row>
    <row r="360" customFormat="false" ht="15" hidden="false" customHeight="false" outlineLevel="0" collapsed="false">
      <c r="A360" s="1" t="s">
        <v>375</v>
      </c>
      <c r="B360" s="2" t="n">
        <v>4886.3205248</v>
      </c>
      <c r="C360" s="2" t="n">
        <v>101.9551059072</v>
      </c>
      <c r="D360" s="2" t="n">
        <v>245.79797004</v>
      </c>
      <c r="E360" s="2" t="n">
        <v>3.767895</v>
      </c>
      <c r="F360" s="2" t="n">
        <v>362.5893648</v>
      </c>
      <c r="G360" s="2" t="n">
        <v>118.26</v>
      </c>
      <c r="J360" s="2" t="n">
        <v>1159.20862787683</v>
      </c>
      <c r="K360" s="2" t="n">
        <v>39.6633568212612</v>
      </c>
      <c r="L360" s="2" t="n">
        <v>80.0373494108326</v>
      </c>
      <c r="M360" s="2" t="n">
        <v>1.65046346800135</v>
      </c>
      <c r="N360" s="2" t="n">
        <v>126.172014539014</v>
      </c>
      <c r="O360" s="2" t="n">
        <v>49.7496538192136</v>
      </c>
    </row>
    <row r="361" customFormat="false" ht="15" hidden="false" customHeight="false" outlineLevel="0" collapsed="false">
      <c r="A361" s="1" t="s">
        <v>376</v>
      </c>
      <c r="B361" s="2" t="n">
        <v>3381.7777279</v>
      </c>
      <c r="C361" s="2" t="n">
        <v>206.0654577408</v>
      </c>
      <c r="D361" s="2" t="n">
        <v>956.71819656</v>
      </c>
      <c r="E361" s="2" t="n">
        <v>74.20377</v>
      </c>
      <c r="F361" s="2" t="n">
        <v>461.009016</v>
      </c>
      <c r="G361" s="2" t="n">
        <v>256.50375</v>
      </c>
      <c r="J361" s="2" t="n">
        <v>1321.80646449234</v>
      </c>
      <c r="K361" s="2" t="n">
        <v>100.992457305807</v>
      </c>
      <c r="L361" s="2" t="n">
        <v>384.472705762512</v>
      </c>
      <c r="M361" s="2" t="n">
        <v>36.0628368970542</v>
      </c>
      <c r="N361" s="2" t="n">
        <v>194.751513429541</v>
      </c>
      <c r="O361" s="2" t="n">
        <v>113.246662552446</v>
      </c>
    </row>
    <row r="362" customFormat="false" ht="15" hidden="false" customHeight="false" outlineLevel="0" collapsed="false">
      <c r="A362" s="1" t="s">
        <v>377</v>
      </c>
      <c r="B362" s="2" t="n">
        <v>7061.8665832</v>
      </c>
      <c r="C362" s="2" t="n">
        <v>1047.688992</v>
      </c>
      <c r="D362" s="2" t="n">
        <v>4950.5788332</v>
      </c>
      <c r="E362" s="2" t="n">
        <v>91.99095</v>
      </c>
      <c r="F362" s="2" t="n">
        <v>8638.3674</v>
      </c>
      <c r="G362" s="2" t="n">
        <v>150.28875</v>
      </c>
      <c r="H362" s="2" t="n">
        <v>1.5470598</v>
      </c>
      <c r="J362" s="2" t="n">
        <v>2667.28099539972</v>
      </c>
      <c r="K362" s="2" t="n">
        <v>405.677337530141</v>
      </c>
      <c r="L362" s="2" t="n">
        <v>1748.45713803483</v>
      </c>
      <c r="M362" s="2" t="n">
        <v>37.7733223455533</v>
      </c>
      <c r="N362" s="2" t="n">
        <v>3357.01891237727</v>
      </c>
      <c r="O362" s="2" t="n">
        <v>46.366516655337</v>
      </c>
      <c r="P362" s="2" t="n">
        <v>0.468792237764437</v>
      </c>
    </row>
    <row r="363" customFormat="false" ht="15" hidden="false" customHeight="false" outlineLevel="0" collapsed="false">
      <c r="A363" s="1" t="s">
        <v>378</v>
      </c>
      <c r="B363" s="2" t="n">
        <v>4885.33664905</v>
      </c>
      <c r="C363" s="2" t="n">
        <v>108.7201833984</v>
      </c>
      <c r="D363" s="2" t="n">
        <v>102.02550372</v>
      </c>
      <c r="E363" s="2" t="n">
        <v>3.021105</v>
      </c>
      <c r="F363" s="2" t="n">
        <v>73.28178</v>
      </c>
      <c r="G363" s="2" t="n">
        <v>48.45375</v>
      </c>
      <c r="J363" s="2" t="n">
        <v>2102.79889697741</v>
      </c>
      <c r="K363" s="2" t="n">
        <v>56.6678973122241</v>
      </c>
      <c r="L363" s="2" t="n">
        <v>32.4397294924924</v>
      </c>
      <c r="M363" s="2" t="n">
        <v>1.40196275603057</v>
      </c>
      <c r="N363" s="2" t="n">
        <v>21.6586501366584</v>
      </c>
      <c r="O363" s="2" t="n">
        <v>18.3704827300605</v>
      </c>
    </row>
    <row r="364" customFormat="false" ht="15" hidden="false" customHeight="false" outlineLevel="0" collapsed="false">
      <c r="A364" s="1" t="s">
        <v>379</v>
      </c>
      <c r="B364" s="2" t="n">
        <v>8999.3147101</v>
      </c>
      <c r="C364" s="2" t="n">
        <v>257.7614260032</v>
      </c>
      <c r="D364" s="2" t="n">
        <v>175.03177734</v>
      </c>
      <c r="E364" s="2" t="n">
        <v>17.006445</v>
      </c>
      <c r="F364" s="2" t="n">
        <v>422.4583584</v>
      </c>
      <c r="G364" s="2" t="n">
        <v>115.5225</v>
      </c>
      <c r="H364" s="2" t="n">
        <v>0.2812836</v>
      </c>
      <c r="J364" s="2" t="n">
        <v>3702.67944768566</v>
      </c>
      <c r="K364" s="2" t="n">
        <v>131.083107227543</v>
      </c>
      <c r="L364" s="2" t="n">
        <v>59.9678826425663</v>
      </c>
      <c r="M364" s="2" t="n">
        <v>7.88354969611557</v>
      </c>
      <c r="N364" s="2" t="n">
        <v>149.15458733301</v>
      </c>
      <c r="O364" s="2" t="n">
        <v>33.743673334487</v>
      </c>
      <c r="P364" s="2" t="n">
        <v>0.117793227991447</v>
      </c>
    </row>
    <row r="365" customFormat="false" ht="15" hidden="false" customHeight="false" outlineLevel="0" collapsed="false">
      <c r="A365" s="1" t="s">
        <v>380</v>
      </c>
      <c r="B365" s="2" t="n">
        <v>2247.5657633</v>
      </c>
      <c r="C365" s="2" t="n">
        <v>483.084405216</v>
      </c>
      <c r="E365" s="2" t="n">
        <v>249.801255</v>
      </c>
      <c r="F365" s="2" t="n">
        <v>10.659168</v>
      </c>
      <c r="G365" s="2" t="n">
        <v>298.935</v>
      </c>
      <c r="J365" s="2" t="n">
        <v>749.61304797006</v>
      </c>
      <c r="K365" s="2" t="n">
        <v>196.286416539727</v>
      </c>
      <c r="M365" s="2" t="n">
        <v>99.0469341020095</v>
      </c>
      <c r="N365" s="2" t="n">
        <v>4.07064598458687</v>
      </c>
      <c r="O365" s="2" t="n">
        <v>116.71404147104</v>
      </c>
    </row>
    <row r="366" customFormat="false" ht="15" hidden="false" customHeight="false" outlineLevel="0" collapsed="false">
      <c r="A366" s="1" t="s">
        <v>381</v>
      </c>
      <c r="B366" s="2" t="n">
        <v>1459.08773725</v>
      </c>
      <c r="C366" s="2" t="n">
        <v>94.4616351168</v>
      </c>
      <c r="D366" s="2" t="n">
        <v>15.88421016</v>
      </c>
      <c r="E366" s="2" t="n">
        <v>19.6881</v>
      </c>
      <c r="F366" s="2" t="n">
        <v>60.0466464</v>
      </c>
      <c r="G366" s="2" t="n">
        <v>121.27125</v>
      </c>
      <c r="J366" s="2" t="n">
        <v>637.360831134567</v>
      </c>
      <c r="K366" s="2" t="n">
        <v>41.7179848539054</v>
      </c>
      <c r="L366" s="2" t="n">
        <v>5.50063638841539</v>
      </c>
      <c r="M366" s="2" t="n">
        <v>9.82613916618925</v>
      </c>
      <c r="N366" s="2" t="n">
        <v>21.5428967837081</v>
      </c>
      <c r="O366" s="2" t="n">
        <v>52.6008784400104</v>
      </c>
    </row>
    <row r="367" customFormat="false" ht="15" hidden="false" customHeight="false" outlineLevel="0" collapsed="false">
      <c r="A367" s="1" t="s">
        <v>382</v>
      </c>
      <c r="B367" s="2" t="n">
        <v>8778.1394415</v>
      </c>
      <c r="C367" s="2" t="n">
        <v>494.5291602048</v>
      </c>
      <c r="D367" s="2" t="n">
        <v>57.5293509</v>
      </c>
      <c r="E367" s="2" t="n">
        <v>81.298275</v>
      </c>
      <c r="F367" s="2" t="n">
        <v>55.960632</v>
      </c>
      <c r="G367" s="2" t="n">
        <v>362.445</v>
      </c>
      <c r="H367" s="2" t="n">
        <v>13.9235382</v>
      </c>
      <c r="J367" s="2" t="n">
        <v>2810.81156894393</v>
      </c>
      <c r="K367" s="2" t="n">
        <v>215.247819915698</v>
      </c>
      <c r="L367" s="2" t="n">
        <v>17.4508049956776</v>
      </c>
      <c r="M367" s="2" t="n">
        <v>32.8631965120912</v>
      </c>
      <c r="N367" s="2" t="n">
        <v>20.4478214983868</v>
      </c>
      <c r="O367" s="2" t="n">
        <v>169.80479763709</v>
      </c>
      <c r="P367" s="2" t="n">
        <v>5.75136354845151</v>
      </c>
    </row>
    <row r="368" customFormat="false" ht="15" hidden="false" customHeight="false" outlineLevel="0" collapsed="false">
      <c r="A368" s="1" t="s">
        <v>383</v>
      </c>
      <c r="B368" s="2" t="n">
        <v>887.0623762</v>
      </c>
      <c r="C368" s="2" t="n">
        <v>280.6010460288</v>
      </c>
      <c r="D368" s="2" t="n">
        <v>104.46922836</v>
      </c>
      <c r="E368" s="2" t="n">
        <v>26.20554</v>
      </c>
      <c r="F368" s="2" t="n">
        <v>128.2653216</v>
      </c>
      <c r="G368" s="2" t="n">
        <v>94.7175</v>
      </c>
      <c r="J368" s="2" t="n">
        <v>356.037759758546</v>
      </c>
      <c r="K368" s="2" t="n">
        <v>119.2768745198</v>
      </c>
      <c r="L368" s="2" t="n">
        <v>40.656393972006</v>
      </c>
      <c r="M368" s="2" t="n">
        <v>10.698861769174</v>
      </c>
      <c r="N368" s="2" t="n">
        <v>46.2312396530305</v>
      </c>
      <c r="O368" s="2" t="n">
        <v>34.3442640888728</v>
      </c>
    </row>
    <row r="369" customFormat="false" ht="15" hidden="false" customHeight="false" outlineLevel="0" collapsed="false">
      <c r="A369" s="1" t="s">
        <v>384</v>
      </c>
      <c r="B369" s="2" t="n">
        <v>12636.5065827</v>
      </c>
      <c r="C369" s="2" t="n">
        <v>246.45636288</v>
      </c>
      <c r="D369" s="2" t="n">
        <v>70.96983642</v>
      </c>
      <c r="E369" s="2" t="n">
        <v>53.395485</v>
      </c>
      <c r="F369" s="2" t="n">
        <v>154.8244152</v>
      </c>
      <c r="G369" s="2" t="n">
        <v>680.26875</v>
      </c>
      <c r="J369" s="2" t="n">
        <v>5569.27200674326</v>
      </c>
      <c r="K369" s="2" t="n">
        <v>115.77421613319</v>
      </c>
      <c r="L369" s="2" t="n">
        <v>27.1016403947325</v>
      </c>
      <c r="M369" s="2" t="n">
        <v>26.1334063768334</v>
      </c>
      <c r="N369" s="2" t="n">
        <v>54.066880262896</v>
      </c>
      <c r="O369" s="2" t="n">
        <v>221.102739230668</v>
      </c>
    </row>
    <row r="370" customFormat="false" ht="15" hidden="false" customHeight="false" outlineLevel="0" collapsed="false">
      <c r="A370" s="1" t="s">
        <v>385</v>
      </c>
      <c r="B370" s="2" t="n">
        <v>1816.82495995</v>
      </c>
      <c r="C370" s="2" t="n">
        <v>349.6886515584</v>
      </c>
      <c r="E370" s="2" t="n">
        <v>2.0367</v>
      </c>
      <c r="G370" s="2" t="n">
        <v>194.08875</v>
      </c>
      <c r="J370" s="2" t="n">
        <v>726.189795339143</v>
      </c>
      <c r="K370" s="2" t="n">
        <v>135.789958178012</v>
      </c>
      <c r="M370" s="2" t="n">
        <v>1.10398060159287</v>
      </c>
      <c r="O370" s="2" t="n">
        <v>64.8499142378141</v>
      </c>
    </row>
    <row r="371" customFormat="false" ht="15" hidden="false" customHeight="false" outlineLevel="0" collapsed="false">
      <c r="A371" s="1" t="s">
        <v>386</v>
      </c>
      <c r="B371" s="2" t="n">
        <v>21502.8012914</v>
      </c>
      <c r="C371" s="2" t="n">
        <v>265.614104448</v>
      </c>
      <c r="D371" s="2" t="n">
        <v>376.740882</v>
      </c>
      <c r="E371" s="2" t="n">
        <v>126.2754</v>
      </c>
      <c r="F371" s="2" t="n">
        <v>453.01464</v>
      </c>
      <c r="G371" s="2" t="n">
        <v>550.2375</v>
      </c>
      <c r="J371" s="2" t="n">
        <v>7882.42960291674</v>
      </c>
      <c r="K371" s="2" t="n">
        <v>118.944115188038</v>
      </c>
      <c r="L371" s="2" t="n">
        <v>150.281453624418</v>
      </c>
      <c r="M371" s="2" t="n">
        <v>55.6991074423914</v>
      </c>
      <c r="N371" s="2" t="n">
        <v>197.681006971086</v>
      </c>
      <c r="O371" s="2" t="n">
        <v>205.391357439418</v>
      </c>
    </row>
    <row r="372" customFormat="false" ht="15" hidden="false" customHeight="false" outlineLevel="0" collapsed="false">
      <c r="A372" s="1" t="s">
        <v>387</v>
      </c>
      <c r="B372" s="2" t="n">
        <v>855.1848019</v>
      </c>
      <c r="C372" s="2" t="n">
        <v>1490.5720738944</v>
      </c>
      <c r="D372" s="2" t="n">
        <v>12.7277325</v>
      </c>
      <c r="E372" s="2" t="n">
        <v>0.27156</v>
      </c>
      <c r="F372" s="2" t="n">
        <v>13.0574808</v>
      </c>
      <c r="G372" s="2" t="n">
        <v>41.33625</v>
      </c>
      <c r="J372" s="2" t="n">
        <v>379.151071501847</v>
      </c>
      <c r="K372" s="2" t="n">
        <v>723.65714650544</v>
      </c>
      <c r="L372" s="2" t="n">
        <v>5.37882834658445</v>
      </c>
      <c r="M372" s="2" t="n">
        <v>0.101368845537702</v>
      </c>
      <c r="N372" s="2" t="n">
        <v>5.07932495649875</v>
      </c>
      <c r="O372" s="2" t="n">
        <v>14.5653516168136</v>
      </c>
    </row>
    <row r="373" customFormat="false" ht="15" hidden="false" customHeight="false" outlineLevel="0" collapsed="false">
      <c r="A373" s="1" t="s">
        <v>388</v>
      </c>
      <c r="B373" s="2" t="n">
        <v>2371.33733265</v>
      </c>
      <c r="C373" s="2" t="n">
        <v>341.0077999104</v>
      </c>
      <c r="D373" s="2" t="n">
        <v>9.97854228</v>
      </c>
      <c r="E373" s="2" t="n">
        <v>28.615635</v>
      </c>
      <c r="F373" s="2" t="n">
        <v>68.84046</v>
      </c>
      <c r="G373" s="2" t="n">
        <v>193.815</v>
      </c>
      <c r="H373" s="2" t="n">
        <v>3.7973286</v>
      </c>
      <c r="I373" s="2" t="n">
        <v>0.01796038272</v>
      </c>
      <c r="J373" s="2" t="n">
        <v>860.1982465412</v>
      </c>
      <c r="K373" s="2" t="n">
        <v>156.813363152106</v>
      </c>
      <c r="L373" s="2" t="n">
        <v>2.82188223399133</v>
      </c>
      <c r="M373" s="2" t="n">
        <v>14.841161067757</v>
      </c>
      <c r="N373" s="2" t="n">
        <v>27.5917004181517</v>
      </c>
      <c r="O373" s="2" t="n">
        <v>74.3634523240833</v>
      </c>
      <c r="P373" s="2" t="n">
        <v>1.46085037128151</v>
      </c>
      <c r="Q373" s="2" t="n">
        <v>0.00883804436725364</v>
      </c>
    </row>
    <row r="374" customFormat="false" ht="15" hidden="false" customHeight="false" outlineLevel="0" collapsed="false">
      <c r="A374" s="1" t="s">
        <v>389</v>
      </c>
      <c r="B374" s="2" t="n">
        <v>1778.4538057</v>
      </c>
      <c r="C374" s="2" t="n">
        <v>70.1851844736</v>
      </c>
      <c r="D374" s="2" t="n">
        <v>8.45121438</v>
      </c>
      <c r="E374" s="2" t="n">
        <v>14.86791</v>
      </c>
      <c r="F374" s="2" t="n">
        <v>13.0574808</v>
      </c>
      <c r="G374" s="2" t="n">
        <v>150.83625</v>
      </c>
      <c r="H374" s="2" t="n">
        <v>1.406418</v>
      </c>
      <c r="J374" s="2" t="n">
        <v>656.550233762859</v>
      </c>
      <c r="K374" s="2" t="n">
        <v>31.7693743347579</v>
      </c>
      <c r="L374" s="2" t="n">
        <v>3.13810032602482</v>
      </c>
      <c r="M374" s="2" t="n">
        <v>6.90059332146261</v>
      </c>
      <c r="N374" s="2" t="n">
        <v>4.1643951715354</v>
      </c>
      <c r="O374" s="2" t="n">
        <v>71.1218632521356</v>
      </c>
      <c r="P374" s="2" t="n">
        <v>0.448827939058453</v>
      </c>
    </row>
    <row r="375" customFormat="false" ht="15" hidden="false" customHeight="false" outlineLevel="0" collapsed="false">
      <c r="A375" s="1" t="s">
        <v>390</v>
      </c>
      <c r="B375" s="2" t="n">
        <v>74.57778185</v>
      </c>
      <c r="C375" s="2" t="n">
        <v>46.8167309568</v>
      </c>
      <c r="E375" s="2" t="n">
        <v>0.20367</v>
      </c>
      <c r="F375" s="2" t="n">
        <v>0.3553056</v>
      </c>
      <c r="G375" s="2" t="n">
        <v>26.55375</v>
      </c>
      <c r="J375" s="2" t="n">
        <v>24.6709516856342</v>
      </c>
      <c r="K375" s="2" t="n">
        <v>19.7099115361214</v>
      </c>
      <c r="M375" s="2" t="n">
        <v>0.111509030867686</v>
      </c>
      <c r="N375" s="2" t="n">
        <v>0.126962319181033</v>
      </c>
      <c r="O375" s="2" t="n">
        <v>8.19690091383963</v>
      </c>
    </row>
    <row r="376" customFormat="false" ht="15" hidden="false" customHeight="false" outlineLevel="0" collapsed="false">
      <c r="A376" s="1" t="s">
        <v>391</v>
      </c>
      <c r="B376" s="2" t="n">
        <v>1369.35826885</v>
      </c>
      <c r="C376" s="2" t="n">
        <v>179.2346415552</v>
      </c>
      <c r="D376" s="2" t="n">
        <v>753.27812028</v>
      </c>
      <c r="E376" s="2" t="n">
        <v>27.597285</v>
      </c>
      <c r="F376" s="2" t="n">
        <v>831.0597984</v>
      </c>
      <c r="G376" s="2" t="n">
        <v>73.365</v>
      </c>
      <c r="J376" s="2" t="n">
        <v>590.691909819505</v>
      </c>
      <c r="K376" s="2" t="n">
        <v>68.1073672505958</v>
      </c>
      <c r="L376" s="2" t="n">
        <v>343.408067804807</v>
      </c>
      <c r="M376" s="2" t="n">
        <v>14.3080925712684</v>
      </c>
      <c r="N376" s="2" t="n">
        <v>277.083139770541</v>
      </c>
      <c r="O376" s="2" t="n">
        <v>26.8258232367168</v>
      </c>
    </row>
    <row r="377" customFormat="false" ht="15" hidden="false" customHeight="false" outlineLevel="0" collapsed="false">
      <c r="A377" s="1" t="s">
        <v>392</v>
      </c>
      <c r="B377" s="2" t="n">
        <v>12412.9700123</v>
      </c>
      <c r="C377" s="2" t="n">
        <v>312.5805052608</v>
      </c>
      <c r="D377" s="2" t="n">
        <v>17.10607248</v>
      </c>
      <c r="E377" s="2" t="n">
        <v>109.9818</v>
      </c>
      <c r="F377" s="2" t="n">
        <v>46.3673808</v>
      </c>
      <c r="G377" s="2" t="n">
        <v>566.6625</v>
      </c>
      <c r="H377" s="2" t="n">
        <v>0.703209</v>
      </c>
      <c r="J377" s="2" t="n">
        <v>4817.87533288998</v>
      </c>
      <c r="K377" s="2" t="n">
        <v>147.207610903545</v>
      </c>
      <c r="L377" s="2" t="n">
        <v>6.46992990596934</v>
      </c>
      <c r="M377" s="2" t="n">
        <v>47.8988553296096</v>
      </c>
      <c r="N377" s="2" t="n">
        <v>15.1427420022597</v>
      </c>
      <c r="O377" s="2" t="n">
        <v>187.50139053801</v>
      </c>
      <c r="P377" s="2" t="n">
        <v>0.24723321195442</v>
      </c>
    </row>
    <row r="378" customFormat="false" ht="15" hidden="false" customHeight="false" outlineLevel="0" collapsed="false">
      <c r="A378" s="1" t="s">
        <v>393</v>
      </c>
      <c r="B378" s="2" t="n">
        <v>3370.16799405</v>
      </c>
      <c r="C378" s="2" t="n">
        <v>83.1465940032</v>
      </c>
      <c r="D378" s="2" t="n">
        <v>280.41740244</v>
      </c>
      <c r="E378" s="2" t="n">
        <v>40.767945</v>
      </c>
      <c r="F378" s="2" t="n">
        <v>1258.0483032</v>
      </c>
      <c r="G378" s="2" t="n">
        <v>190.53</v>
      </c>
      <c r="J378" s="2" t="n">
        <v>1221.8814371338</v>
      </c>
      <c r="K378" s="2" t="n">
        <v>40.3401306220645</v>
      </c>
      <c r="L378" s="2" t="n">
        <v>88.7648834056188</v>
      </c>
      <c r="M378" s="2" t="n">
        <v>20.8505017403204</v>
      </c>
      <c r="N378" s="2" t="n">
        <v>527.163077186301</v>
      </c>
      <c r="O378" s="2" t="n">
        <v>76.9723634551004</v>
      </c>
    </row>
    <row r="379" customFormat="false" ht="15" hidden="false" customHeight="false" outlineLevel="0" collapsed="false">
      <c r="A379" s="1" t="s">
        <v>394</v>
      </c>
      <c r="B379" s="2" t="n">
        <v>396.3051521</v>
      </c>
      <c r="C379" s="2" t="n">
        <v>103.1025748032</v>
      </c>
      <c r="E379" s="2" t="n">
        <v>2.817435</v>
      </c>
      <c r="F379" s="2" t="n">
        <v>4.3524936</v>
      </c>
      <c r="G379" s="2" t="n">
        <v>44.62125</v>
      </c>
      <c r="H379" s="2" t="n">
        <v>4.219254</v>
      </c>
      <c r="J379" s="2" t="n">
        <v>129.96832466294</v>
      </c>
      <c r="K379" s="2" t="n">
        <v>44.6162229090237</v>
      </c>
      <c r="M379" s="2" t="n">
        <v>1.39108405987224</v>
      </c>
      <c r="N379" s="2" t="n">
        <v>1.89500558953035</v>
      </c>
      <c r="O379" s="2" t="n">
        <v>16.9949031376406</v>
      </c>
      <c r="P379" s="2" t="n">
        <v>1.5311291284487</v>
      </c>
    </row>
    <row r="380" customFormat="false" ht="15" hidden="false" customHeight="false" outlineLevel="0" collapsed="false">
      <c r="A380" s="1" t="s">
        <v>395</v>
      </c>
      <c r="B380" s="2" t="n">
        <v>2004.3516779</v>
      </c>
      <c r="C380" s="2" t="n">
        <v>83.6055815616</v>
      </c>
      <c r="D380" s="2" t="n">
        <v>165.9696318</v>
      </c>
      <c r="E380" s="2" t="n">
        <v>6.31377</v>
      </c>
      <c r="F380" s="2" t="n">
        <v>130.3971552</v>
      </c>
      <c r="G380" s="2" t="n">
        <v>49.00125</v>
      </c>
      <c r="H380" s="2" t="n">
        <v>1.406418</v>
      </c>
      <c r="J380" s="2" t="n">
        <v>682.016303019646</v>
      </c>
      <c r="K380" s="2" t="n">
        <v>34.1657805190882</v>
      </c>
      <c r="L380" s="2" t="n">
        <v>74.8085543929722</v>
      </c>
      <c r="M380" s="2" t="n">
        <v>3.22684532370353</v>
      </c>
      <c r="N380" s="2" t="n">
        <v>38.0622717090477</v>
      </c>
      <c r="O380" s="2" t="n">
        <v>16.3739592130715</v>
      </c>
      <c r="P380" s="2" t="n">
        <v>0.579134835976116</v>
      </c>
    </row>
    <row r="381" customFormat="false" ht="15" hidden="false" customHeight="false" outlineLevel="0" collapsed="false">
      <c r="A381" s="1" t="s">
        <v>396</v>
      </c>
      <c r="B381" s="2" t="n">
        <v>3405.58752105</v>
      </c>
      <c r="C381" s="2" t="n">
        <v>81.81952128</v>
      </c>
      <c r="D381" s="2" t="n">
        <v>50.50364256</v>
      </c>
      <c r="E381" s="2" t="n">
        <v>33.945</v>
      </c>
      <c r="F381" s="2" t="n">
        <v>88.8264</v>
      </c>
      <c r="G381" s="2" t="n">
        <v>273.75</v>
      </c>
      <c r="J381" s="2" t="n">
        <v>1669.38913656767</v>
      </c>
      <c r="K381" s="2" t="n">
        <v>32.4233210463176</v>
      </c>
      <c r="L381" s="2" t="n">
        <v>21.3959412206147</v>
      </c>
      <c r="M381" s="2" t="n">
        <v>17.9270718160494</v>
      </c>
      <c r="N381" s="2" t="n">
        <v>33.8437208920177</v>
      </c>
      <c r="O381" s="2" t="n">
        <v>112.311309189551</v>
      </c>
    </row>
    <row r="382" customFormat="false" ht="15" hidden="false" customHeight="false" outlineLevel="0" collapsed="false">
      <c r="A382" s="1" t="s">
        <v>397</v>
      </c>
      <c r="B382" s="2" t="n">
        <v>6677.95826555</v>
      </c>
      <c r="C382" s="2" t="n">
        <v>393.7514571648</v>
      </c>
      <c r="D382" s="2" t="n">
        <v>324.60808968</v>
      </c>
      <c r="E382" s="2" t="n">
        <v>56.789985</v>
      </c>
      <c r="F382" s="2" t="n">
        <v>1041.1342344</v>
      </c>
      <c r="G382" s="2" t="n">
        <v>582.81375</v>
      </c>
      <c r="H382" s="2" t="n">
        <v>0.2812836</v>
      </c>
      <c r="J382" s="2" t="n">
        <v>2035.62830070316</v>
      </c>
      <c r="K382" s="2" t="n">
        <v>184.514692590201</v>
      </c>
      <c r="L382" s="2" t="n">
        <v>121.634023154287</v>
      </c>
      <c r="M382" s="2" t="n">
        <v>22.3176526539211</v>
      </c>
      <c r="N382" s="2" t="n">
        <v>293.571805447657</v>
      </c>
      <c r="O382" s="2" t="n">
        <v>210.936792405588</v>
      </c>
      <c r="P382" s="2" t="n">
        <v>0.0869588301836812</v>
      </c>
    </row>
    <row r="383" customFormat="false" ht="15" hidden="false" customHeight="false" outlineLevel="0" collapsed="false">
      <c r="A383" s="1" t="s">
        <v>398</v>
      </c>
      <c r="B383" s="2" t="n">
        <v>5658.8597637</v>
      </c>
      <c r="C383" s="2" t="n">
        <v>56.275865856</v>
      </c>
      <c r="E383" s="2" t="n">
        <v>40.700055</v>
      </c>
      <c r="F383" s="2" t="n">
        <v>32.3328096</v>
      </c>
      <c r="G383" s="2" t="n">
        <v>193.815</v>
      </c>
      <c r="J383" s="2" t="n">
        <v>1951.80827993791</v>
      </c>
      <c r="K383" s="2" t="n">
        <v>24.9212758680964</v>
      </c>
      <c r="M383" s="2" t="n">
        <v>18.1833485213411</v>
      </c>
      <c r="N383" s="2" t="n">
        <v>11.3042539643539</v>
      </c>
      <c r="O383" s="2" t="n">
        <v>56.1899219044152</v>
      </c>
    </row>
    <row r="384" customFormat="false" ht="15" hidden="false" customHeight="false" outlineLevel="0" collapsed="false">
      <c r="A384" s="1" t="s">
        <v>399</v>
      </c>
      <c r="B384" s="2" t="n">
        <v>1806.98620245</v>
      </c>
      <c r="C384" s="2" t="n">
        <v>111.75349248</v>
      </c>
      <c r="D384" s="2" t="n">
        <v>93.6761112</v>
      </c>
      <c r="E384" s="2" t="n">
        <v>43.4496</v>
      </c>
      <c r="F384" s="2" t="n">
        <v>66.6198</v>
      </c>
      <c r="G384" s="2" t="n">
        <v>150.5625</v>
      </c>
      <c r="I384" s="2" t="n">
        <v>0.00099779904</v>
      </c>
      <c r="J384" s="2" t="n">
        <v>731.105394342691</v>
      </c>
      <c r="K384" s="2" t="n">
        <v>49.8234038689906</v>
      </c>
      <c r="L384" s="2" t="n">
        <v>35.2150767152674</v>
      </c>
      <c r="M384" s="2" t="n">
        <v>22.3774472064061</v>
      </c>
      <c r="N384" s="2" t="n">
        <v>26.2933430083723</v>
      </c>
      <c r="O384" s="2" t="n">
        <v>46.4035003879323</v>
      </c>
      <c r="Q384" s="2" t="n">
        <v>0.000438165106944978</v>
      </c>
    </row>
    <row r="385" customFormat="false" ht="15" hidden="false" customHeight="false" outlineLevel="0" collapsed="false">
      <c r="A385" s="1" t="s">
        <v>400</v>
      </c>
      <c r="B385" s="2" t="n">
        <v>1749.13430835</v>
      </c>
      <c r="C385" s="2" t="n">
        <v>124.525320192</v>
      </c>
      <c r="D385" s="2" t="n">
        <v>60.0748974</v>
      </c>
      <c r="E385" s="2" t="n">
        <v>13.91745</v>
      </c>
      <c r="F385" s="2" t="n">
        <v>257.4189072</v>
      </c>
      <c r="G385" s="2" t="n">
        <v>132.22125</v>
      </c>
      <c r="J385" s="2" t="n">
        <v>592.085060646699</v>
      </c>
      <c r="K385" s="2" t="n">
        <v>55.258452612628</v>
      </c>
      <c r="L385" s="2" t="n">
        <v>22.4135067282131</v>
      </c>
      <c r="M385" s="2" t="n">
        <v>5.86840632247858</v>
      </c>
      <c r="N385" s="2" t="n">
        <v>78.7765316306148</v>
      </c>
      <c r="O385" s="2" t="n">
        <v>50.1523944618188</v>
      </c>
    </row>
    <row r="386" customFormat="false" ht="15" hidden="false" customHeight="false" outlineLevel="0" collapsed="false">
      <c r="A386" s="1" t="s">
        <v>401</v>
      </c>
      <c r="B386" s="2" t="n">
        <v>4793.442654</v>
      </c>
      <c r="C386" s="2" t="n">
        <v>222.4193840064</v>
      </c>
      <c r="D386" s="2" t="n">
        <v>83.29028148</v>
      </c>
      <c r="E386" s="2" t="n">
        <v>38.08629</v>
      </c>
      <c r="F386" s="2" t="n">
        <v>643.547268</v>
      </c>
      <c r="G386" s="2" t="n">
        <v>459.9</v>
      </c>
      <c r="J386" s="2" t="n">
        <v>1355.00315537146</v>
      </c>
      <c r="K386" s="2" t="n">
        <v>104.392009199495</v>
      </c>
      <c r="L386" s="2" t="n">
        <v>29.8708868811665</v>
      </c>
      <c r="M386" s="2" t="n">
        <v>14.9288829254988</v>
      </c>
      <c r="N386" s="2" t="n">
        <v>227.133925759041</v>
      </c>
      <c r="O386" s="2" t="n">
        <v>189.075263294149</v>
      </c>
    </row>
    <row r="387" customFormat="false" ht="15" hidden="false" customHeight="false" outlineLevel="0" collapsed="false">
      <c r="A387" s="1" t="s">
        <v>402</v>
      </c>
      <c r="B387" s="2" t="n">
        <v>6100.22642515</v>
      </c>
      <c r="C387" s="2" t="n">
        <v>379.1636352</v>
      </c>
      <c r="D387" s="2" t="n">
        <v>2199.352176</v>
      </c>
      <c r="E387" s="2" t="n">
        <v>103.8717</v>
      </c>
      <c r="F387" s="2" t="n">
        <v>1678.81896</v>
      </c>
      <c r="G387" s="2" t="n">
        <v>364.0875</v>
      </c>
      <c r="H387" s="2" t="n">
        <v>1.2657762</v>
      </c>
      <c r="I387" s="2" t="n">
        <v>0.001513328544</v>
      </c>
      <c r="J387" s="2" t="n">
        <v>2333.68238195954</v>
      </c>
      <c r="K387" s="2" t="n">
        <v>187.782621678405</v>
      </c>
      <c r="L387" s="2" t="n">
        <v>909.052173033266</v>
      </c>
      <c r="M387" s="2" t="n">
        <v>43.6390510464688</v>
      </c>
      <c r="N387" s="2" t="n">
        <v>598.256641206136</v>
      </c>
      <c r="O387" s="2" t="n">
        <v>118.986911344108</v>
      </c>
      <c r="P387" s="2" t="n">
        <v>0.430032223247268</v>
      </c>
      <c r="Q387" s="2" t="n">
        <v>0.000620772126354457</v>
      </c>
    </row>
    <row r="388" customFormat="false" ht="15" hidden="false" customHeight="false" outlineLevel="0" collapsed="false">
      <c r="A388" s="1" t="s">
        <v>403</v>
      </c>
      <c r="B388" s="2" t="n">
        <v>1660.782266</v>
      </c>
      <c r="C388" s="2" t="n">
        <v>155.15775072</v>
      </c>
      <c r="D388" s="2" t="n">
        <v>1.62914976</v>
      </c>
      <c r="E388" s="2" t="n">
        <v>32.04408</v>
      </c>
      <c r="F388" s="2" t="n">
        <v>28.86858</v>
      </c>
      <c r="G388" s="2" t="n">
        <v>113.60625</v>
      </c>
      <c r="J388" s="2" t="n">
        <v>647.831680705349</v>
      </c>
      <c r="K388" s="2" t="n">
        <v>61.6875030335948</v>
      </c>
      <c r="L388" s="2" t="n">
        <v>0.571805223527646</v>
      </c>
      <c r="M388" s="2" t="n">
        <v>15.9583950783742</v>
      </c>
      <c r="N388" s="2" t="n">
        <v>7.43325199310915</v>
      </c>
      <c r="O388" s="2" t="n">
        <v>38.0709857557686</v>
      </c>
    </row>
    <row r="389" customFormat="false" ht="15" hidden="false" customHeight="false" outlineLevel="0" collapsed="false">
      <c r="A389" s="1" t="s">
        <v>404</v>
      </c>
      <c r="B389" s="2" t="n">
        <v>3325.30325985</v>
      </c>
      <c r="C389" s="2" t="n">
        <v>131.9888570112</v>
      </c>
      <c r="D389" s="2" t="n">
        <v>504.12002886</v>
      </c>
      <c r="E389" s="2" t="n">
        <v>6.279825</v>
      </c>
      <c r="F389" s="2" t="n">
        <v>640.438344</v>
      </c>
      <c r="G389" s="2" t="n">
        <v>99.0975</v>
      </c>
      <c r="J389" s="2" t="n">
        <v>1364.9239166381</v>
      </c>
      <c r="K389" s="2" t="n">
        <v>60.8926869395823</v>
      </c>
      <c r="L389" s="2" t="n">
        <v>150.627202810904</v>
      </c>
      <c r="M389" s="2" t="n">
        <v>3.09042824137933</v>
      </c>
      <c r="N389" s="2" t="n">
        <v>250.395893009087</v>
      </c>
      <c r="O389" s="2" t="n">
        <v>34.0062898632353</v>
      </c>
    </row>
    <row r="390" customFormat="false" ht="15" hidden="false" customHeight="false" outlineLevel="0" collapsed="false">
      <c r="A390" s="1" t="s">
        <v>405</v>
      </c>
      <c r="B390" s="2" t="n">
        <v>22128.5462684</v>
      </c>
      <c r="C390" s="2" t="n">
        <v>412.3803652416</v>
      </c>
      <c r="D390" s="2" t="n">
        <v>212.19675624</v>
      </c>
      <c r="E390" s="2" t="n">
        <v>161.71398</v>
      </c>
      <c r="F390" s="2" t="n">
        <v>809.4749832</v>
      </c>
      <c r="G390" s="2" t="n">
        <v>554.89125</v>
      </c>
      <c r="H390" s="2" t="n">
        <v>0.9844926</v>
      </c>
      <c r="J390" s="2" t="n">
        <v>5667.24962041422</v>
      </c>
      <c r="K390" s="2" t="n">
        <v>208.224548889862</v>
      </c>
      <c r="L390" s="2" t="n">
        <v>90.3151964881338</v>
      </c>
      <c r="M390" s="2" t="n">
        <v>71.4120193481785</v>
      </c>
      <c r="N390" s="2" t="n">
        <v>285.458460089962</v>
      </c>
      <c r="O390" s="2" t="n">
        <v>235.947940616846</v>
      </c>
      <c r="P390" s="2" t="n">
        <v>0.413885238222103</v>
      </c>
    </row>
    <row r="391" customFormat="false" ht="15" hidden="false" customHeight="false" outlineLevel="0" collapsed="false">
      <c r="A391" s="1" t="s">
        <v>406</v>
      </c>
      <c r="B391" s="2" t="n">
        <v>656.0483501</v>
      </c>
      <c r="C391" s="2" t="n">
        <v>120.73368384</v>
      </c>
      <c r="D391" s="2" t="n">
        <v>8.75667996</v>
      </c>
      <c r="E391" s="2" t="n">
        <v>18.160575</v>
      </c>
      <c r="F391" s="2" t="n">
        <v>34.1093376</v>
      </c>
      <c r="G391" s="2" t="n">
        <v>75.28125</v>
      </c>
      <c r="I391" s="2" t="n">
        <v>0.0009013451328</v>
      </c>
      <c r="J391" s="2" t="n">
        <v>257.931171198392</v>
      </c>
      <c r="K391" s="2" t="n">
        <v>52.7310069160913</v>
      </c>
      <c r="L391" s="2" t="n">
        <v>2.66857192318745</v>
      </c>
      <c r="M391" s="2" t="n">
        <v>7.74457024195773</v>
      </c>
      <c r="N391" s="2" t="n">
        <v>10.2362230228133</v>
      </c>
      <c r="O391" s="2" t="n">
        <v>26.7847462818409</v>
      </c>
      <c r="Q391" s="2" t="n">
        <v>0.000365241290067596</v>
      </c>
    </row>
    <row r="392" customFormat="false" ht="15" hidden="false" customHeight="false" outlineLevel="0" collapsed="false">
      <c r="A392" s="1" t="s">
        <v>407</v>
      </c>
      <c r="B392" s="2" t="n">
        <v>3287.91598135</v>
      </c>
      <c r="C392" s="2" t="n">
        <v>413.4679661952</v>
      </c>
      <c r="D392" s="2" t="n">
        <v>77.28279174</v>
      </c>
      <c r="E392" s="2" t="n">
        <v>150.58002</v>
      </c>
      <c r="F392" s="2" t="n">
        <v>269.588124</v>
      </c>
      <c r="G392" s="2" t="n">
        <v>163.7025</v>
      </c>
      <c r="J392" s="2" t="n">
        <v>1160.8448324515</v>
      </c>
      <c r="K392" s="2" t="n">
        <v>182.840468638741</v>
      </c>
      <c r="L392" s="2" t="n">
        <v>33.1376561464595</v>
      </c>
      <c r="M392" s="2" t="n">
        <v>65.595931440678</v>
      </c>
      <c r="N392" s="2" t="n">
        <v>100.389260866995</v>
      </c>
      <c r="O392" s="2" t="n">
        <v>62.0521687040973</v>
      </c>
    </row>
    <row r="393" customFormat="false" ht="15" hidden="false" customHeight="false" outlineLevel="0" collapsed="false">
      <c r="A393" s="1" t="s">
        <v>408</v>
      </c>
      <c r="B393" s="2" t="n">
        <v>8866.2947087</v>
      </c>
      <c r="C393" s="2" t="n">
        <v>610.752792384</v>
      </c>
      <c r="D393" s="2" t="n">
        <v>233.1720594</v>
      </c>
      <c r="E393" s="2" t="n">
        <v>194.8443</v>
      </c>
      <c r="F393" s="2" t="n">
        <v>157.66686</v>
      </c>
      <c r="G393" s="2" t="n">
        <v>542.29875</v>
      </c>
      <c r="J393" s="2" t="n">
        <v>3634.07013998962</v>
      </c>
      <c r="K393" s="2" t="n">
        <v>266.069366210674</v>
      </c>
      <c r="L393" s="2" t="n">
        <v>79.2328512907356</v>
      </c>
      <c r="M393" s="2" t="n">
        <v>75.9344391380774</v>
      </c>
      <c r="N393" s="2" t="n">
        <v>55.4973651363457</v>
      </c>
      <c r="O393" s="2" t="n">
        <v>194.164907715038</v>
      </c>
    </row>
    <row r="394" customFormat="false" ht="15" hidden="false" customHeight="false" outlineLevel="0" collapsed="false">
      <c r="A394" s="1" t="s">
        <v>409</v>
      </c>
      <c r="B394" s="2" t="n">
        <v>4702.33575955</v>
      </c>
      <c r="C394" s="2" t="n">
        <v>872.9344681344</v>
      </c>
      <c r="D394" s="2" t="n">
        <v>74.8390671</v>
      </c>
      <c r="E394" s="2" t="n">
        <v>212.83515</v>
      </c>
      <c r="F394" s="2" t="n">
        <v>1845.812592</v>
      </c>
      <c r="G394" s="2" t="n">
        <v>298.935</v>
      </c>
      <c r="I394" s="2" t="n">
        <v>0.033259968</v>
      </c>
      <c r="J394" s="2" t="n">
        <v>1739.77436847937</v>
      </c>
      <c r="K394" s="2" t="n">
        <v>405.3983968584</v>
      </c>
      <c r="L394" s="2" t="n">
        <v>30.4125694791966</v>
      </c>
      <c r="M394" s="2" t="n">
        <v>99.3597631716666</v>
      </c>
      <c r="N394" s="2" t="n">
        <v>647.665158899716</v>
      </c>
      <c r="O394" s="2" t="n">
        <v>111.756089345189</v>
      </c>
      <c r="Q394" s="2" t="n">
        <v>0.0155270029323073</v>
      </c>
    </row>
    <row r="395" customFormat="false" ht="15" hidden="false" customHeight="false" outlineLevel="0" collapsed="false">
      <c r="A395" s="1" t="s">
        <v>410</v>
      </c>
      <c r="B395" s="2" t="n">
        <v>7648.6500805</v>
      </c>
      <c r="C395" s="2" t="n">
        <v>134.652980448</v>
      </c>
      <c r="D395" s="2" t="n">
        <v>3.86923068</v>
      </c>
      <c r="E395" s="2" t="n">
        <v>11.5413</v>
      </c>
      <c r="F395" s="2" t="n">
        <v>57.73716</v>
      </c>
      <c r="G395" s="2" t="n">
        <v>420.20625</v>
      </c>
      <c r="H395" s="2" t="n">
        <v>10.1262096</v>
      </c>
      <c r="J395" s="2" t="n">
        <v>2580.81375544757</v>
      </c>
      <c r="K395" s="2" t="n">
        <v>65.6400724205518</v>
      </c>
      <c r="L395" s="2" t="n">
        <v>1.46142479827549</v>
      </c>
      <c r="M395" s="2" t="n">
        <v>4.91970259377377</v>
      </c>
      <c r="N395" s="2" t="n">
        <v>22.0942163505752</v>
      </c>
      <c r="O395" s="2" t="n">
        <v>168.322686327779</v>
      </c>
      <c r="P395" s="2" t="n">
        <v>3.00526575770007</v>
      </c>
    </row>
    <row r="396" customFormat="false" ht="15" hidden="false" customHeight="false" outlineLevel="0" collapsed="false">
      <c r="A396" s="1" t="s">
        <v>411</v>
      </c>
      <c r="B396" s="2" t="n">
        <v>3141.12171945</v>
      </c>
      <c r="C396" s="2" t="n">
        <v>1220.05877616</v>
      </c>
      <c r="D396" s="2" t="n">
        <v>4251.77540802</v>
      </c>
      <c r="E396" s="2" t="n">
        <v>99.968025</v>
      </c>
      <c r="F396" s="2" t="n">
        <v>4676.70996</v>
      </c>
      <c r="G396" s="2" t="n">
        <v>325.48875</v>
      </c>
      <c r="I396" s="2" t="n">
        <v>0.0199559808</v>
      </c>
      <c r="J396" s="2" t="n">
        <v>1127.8385287603</v>
      </c>
      <c r="K396" s="2" t="n">
        <v>629.290755519318</v>
      </c>
      <c r="L396" s="2" t="n">
        <v>1627.03409563298</v>
      </c>
      <c r="M396" s="2" t="n">
        <v>43.5491798952932</v>
      </c>
      <c r="N396" s="2" t="n">
        <v>1465.6161533716</v>
      </c>
      <c r="O396" s="2" t="n">
        <v>110.190771529684</v>
      </c>
      <c r="Q396" s="2" t="n">
        <v>0.0104473947527971</v>
      </c>
    </row>
    <row r="397" customFormat="false" ht="15" hidden="false" customHeight="false" outlineLevel="0" collapsed="false">
      <c r="A397" s="1" t="s">
        <v>412</v>
      </c>
      <c r="B397" s="2" t="n">
        <v>6413.09891365</v>
      </c>
      <c r="C397" s="2" t="n">
        <v>264.0076479936</v>
      </c>
      <c r="D397" s="2" t="n">
        <v>192.34149354</v>
      </c>
      <c r="E397" s="2" t="n">
        <v>136.424955</v>
      </c>
      <c r="F397" s="2" t="n">
        <v>899.1008208</v>
      </c>
      <c r="G397" s="2" t="n">
        <v>228.855</v>
      </c>
      <c r="J397" s="2" t="n">
        <v>2221.64176200113</v>
      </c>
      <c r="K397" s="2" t="n">
        <v>129.772328852597</v>
      </c>
      <c r="L397" s="2" t="n">
        <v>67.6211469930947</v>
      </c>
      <c r="M397" s="2" t="n">
        <v>67.608367629718</v>
      </c>
      <c r="N397" s="2" t="n">
        <v>382.927734037771</v>
      </c>
      <c r="O397" s="2" t="n">
        <v>81.7967182081348</v>
      </c>
    </row>
    <row r="398" customFormat="false" ht="15" hidden="false" customHeight="false" outlineLevel="0" collapsed="false">
      <c r="A398" s="1" t="s">
        <v>413</v>
      </c>
      <c r="B398" s="2" t="n">
        <v>1891.59951695</v>
      </c>
      <c r="C398" s="2" t="n">
        <v>410.4346571136</v>
      </c>
      <c r="D398" s="2" t="n">
        <v>4.78562742</v>
      </c>
      <c r="E398" s="2" t="n">
        <v>17.549565</v>
      </c>
      <c r="F398" s="2" t="n">
        <v>24.1607808</v>
      </c>
      <c r="G398" s="2" t="n">
        <v>147.825</v>
      </c>
      <c r="J398" s="2" t="n">
        <v>671.400672910234</v>
      </c>
      <c r="K398" s="2" t="n">
        <v>181.706821917252</v>
      </c>
      <c r="L398" s="2" t="n">
        <v>1.68852239653609</v>
      </c>
      <c r="M398" s="2" t="n">
        <v>7.3838470885149</v>
      </c>
      <c r="N398" s="2" t="n">
        <v>10.1591555870436</v>
      </c>
      <c r="O398" s="2" t="n">
        <v>63.5973112285024</v>
      </c>
    </row>
    <row r="399" customFormat="false" ht="15" hidden="false" customHeight="false" outlineLevel="0" collapsed="false">
      <c r="A399" s="1" t="s">
        <v>414</v>
      </c>
      <c r="B399" s="2" t="n">
        <v>6891.65607845</v>
      </c>
      <c r="C399" s="2" t="n">
        <v>286.5878402688</v>
      </c>
      <c r="D399" s="2" t="n">
        <v>138.9868389</v>
      </c>
      <c r="E399" s="2" t="n">
        <v>37.27161</v>
      </c>
      <c r="F399" s="2" t="n">
        <v>683.3414952</v>
      </c>
      <c r="G399" s="2" t="n">
        <v>385.9875</v>
      </c>
      <c r="H399" s="2" t="n">
        <v>12.3764784</v>
      </c>
      <c r="J399" s="2" t="n">
        <v>3031.09158087239</v>
      </c>
      <c r="K399" s="2" t="n">
        <v>160.00756979499</v>
      </c>
      <c r="L399" s="2" t="n">
        <v>53.4543093596905</v>
      </c>
      <c r="M399" s="2" t="n">
        <v>19.8655877065021</v>
      </c>
      <c r="N399" s="2" t="n">
        <v>253.778867032534</v>
      </c>
      <c r="O399" s="2" t="n">
        <v>183.999767893175</v>
      </c>
      <c r="P399" s="2" t="n">
        <v>5.4381985988289</v>
      </c>
    </row>
    <row r="400" customFormat="false" ht="15" hidden="false" customHeight="false" outlineLevel="0" collapsed="false">
      <c r="A400" s="1" t="s">
        <v>415</v>
      </c>
      <c r="B400" s="2" t="n">
        <v>1302.45471785</v>
      </c>
      <c r="C400" s="2" t="n">
        <v>337.7948870016</v>
      </c>
      <c r="D400" s="2" t="n">
        <v>30.24109242</v>
      </c>
      <c r="E400" s="2" t="n">
        <v>60.96522</v>
      </c>
      <c r="F400" s="2" t="n">
        <v>63.066744</v>
      </c>
      <c r="G400" s="2" t="n">
        <v>31.755</v>
      </c>
      <c r="J400" s="2" t="n">
        <v>480.277474473087</v>
      </c>
      <c r="K400" s="2" t="n">
        <v>109.955910949623</v>
      </c>
      <c r="L400" s="2" t="n">
        <v>9.50376470914138</v>
      </c>
      <c r="M400" s="2" t="n">
        <v>30.1720874732105</v>
      </c>
      <c r="N400" s="2" t="n">
        <v>25.7026631252017</v>
      </c>
      <c r="O400" s="2" t="n">
        <v>12.9269136146294</v>
      </c>
    </row>
    <row r="401" customFormat="false" ht="15" hidden="false" customHeight="false" outlineLevel="0" collapsed="false">
      <c r="A401" s="1" t="s">
        <v>416</v>
      </c>
      <c r="B401" s="2" t="n">
        <v>6142.5330824</v>
      </c>
      <c r="C401" s="2" t="n">
        <v>909.194485248</v>
      </c>
      <c r="D401" s="2" t="n">
        <v>22634.59219056</v>
      </c>
      <c r="E401" s="2" t="n">
        <v>783.99372</v>
      </c>
      <c r="F401" s="2" t="n">
        <v>16866.0903528</v>
      </c>
      <c r="G401" s="2" t="n">
        <v>646.05</v>
      </c>
      <c r="J401" s="2" t="n">
        <v>2741.14346408567</v>
      </c>
      <c r="K401" s="2" t="n">
        <v>410.083168635439</v>
      </c>
      <c r="L401" s="2" t="n">
        <v>8923.89833081339</v>
      </c>
      <c r="M401" s="2" t="n">
        <v>390.944222425418</v>
      </c>
      <c r="N401" s="2" t="n">
        <v>5919.8026722659</v>
      </c>
      <c r="O401" s="2" t="n">
        <v>264.84522498963</v>
      </c>
    </row>
    <row r="402" customFormat="false" ht="15" hidden="false" customHeight="false" outlineLevel="0" collapsed="false">
      <c r="A402" s="1" t="s">
        <v>417</v>
      </c>
      <c r="B402" s="2" t="n">
        <v>6751.7489468</v>
      </c>
      <c r="C402" s="2" t="n">
        <v>432.8152895808</v>
      </c>
      <c r="D402" s="2" t="n">
        <v>82.57752846</v>
      </c>
      <c r="E402" s="2" t="n">
        <v>224.7159</v>
      </c>
      <c r="F402" s="2" t="n">
        <v>252.9775872</v>
      </c>
      <c r="G402" s="2" t="n">
        <v>345.19875</v>
      </c>
      <c r="H402" s="2" t="n">
        <v>0.5625672</v>
      </c>
      <c r="J402" s="2" t="n">
        <v>2479.03557682857</v>
      </c>
      <c r="K402" s="2" t="n">
        <v>181.016612333668</v>
      </c>
      <c r="L402" s="2" t="n">
        <v>26.4450714354409</v>
      </c>
      <c r="M402" s="2" t="n">
        <v>102.568782549325</v>
      </c>
      <c r="N402" s="2" t="n">
        <v>85.0999127966374</v>
      </c>
      <c r="O402" s="2" t="n">
        <v>127.590769308585</v>
      </c>
      <c r="P402" s="2" t="n">
        <v>0.23798868918144</v>
      </c>
    </row>
    <row r="403" customFormat="false" ht="15" hidden="false" customHeight="false" outlineLevel="0" collapsed="false">
      <c r="A403" s="1" t="s">
        <v>418</v>
      </c>
      <c r="B403" s="2" t="n">
        <v>2681.45496905</v>
      </c>
      <c r="C403" s="2" t="n">
        <v>139.4025038784</v>
      </c>
      <c r="D403" s="2" t="n">
        <v>75.75546384</v>
      </c>
      <c r="E403" s="2" t="n">
        <v>17.142225</v>
      </c>
      <c r="F403" s="2" t="n">
        <v>182.538252</v>
      </c>
      <c r="G403" s="2" t="n">
        <v>32.02875</v>
      </c>
      <c r="I403" s="2" t="n">
        <v>0.012439228032</v>
      </c>
      <c r="J403" s="2" t="n">
        <v>993.136453932579</v>
      </c>
      <c r="K403" s="2" t="n">
        <v>72.4089835312851</v>
      </c>
      <c r="L403" s="2" t="n">
        <v>33.725723530016</v>
      </c>
      <c r="M403" s="2" t="n">
        <v>9.26812008539416</v>
      </c>
      <c r="N403" s="2" t="n">
        <v>60.6581120132135</v>
      </c>
      <c r="O403" s="2" t="n">
        <v>14.4655889803558</v>
      </c>
      <c r="Q403" s="2" t="n">
        <v>0.00627117299206564</v>
      </c>
    </row>
    <row r="404" customFormat="false" ht="15" hidden="false" customHeight="false" outlineLevel="0" collapsed="false">
      <c r="A404" s="1" t="s">
        <v>419</v>
      </c>
      <c r="B404" s="2" t="n">
        <v>6183.8558639</v>
      </c>
      <c r="C404" s="2" t="n">
        <v>209.4779304576</v>
      </c>
      <c r="D404" s="2" t="n">
        <v>178.79918616</v>
      </c>
      <c r="E404" s="2" t="n">
        <v>18.296355</v>
      </c>
      <c r="F404" s="2" t="n">
        <v>1366.0612056</v>
      </c>
      <c r="G404" s="2" t="n">
        <v>238.43625</v>
      </c>
      <c r="J404" s="2" t="n">
        <v>2312.64753073732</v>
      </c>
      <c r="K404" s="2" t="n">
        <v>115.194287683761</v>
      </c>
      <c r="L404" s="2" t="n">
        <v>61.2587676337023</v>
      </c>
      <c r="M404" s="2" t="n">
        <v>8.03580031885318</v>
      </c>
      <c r="N404" s="2" t="n">
        <v>645.372104848547</v>
      </c>
      <c r="O404" s="2" t="n">
        <v>86.6287550816298</v>
      </c>
    </row>
    <row r="405" customFormat="false" ht="15" hidden="false" customHeight="false" outlineLevel="0" collapsed="false">
      <c r="A405" s="1" t="s">
        <v>420</v>
      </c>
      <c r="B405" s="2" t="n">
        <v>481.90234235</v>
      </c>
      <c r="C405" s="2" t="n">
        <v>50.6981692224</v>
      </c>
      <c r="D405" s="2" t="n">
        <v>3.86923068</v>
      </c>
      <c r="E405" s="2" t="n">
        <v>0.305505</v>
      </c>
      <c r="F405" s="2" t="n">
        <v>6.4843272</v>
      </c>
      <c r="G405" s="2" t="n">
        <v>29.83875</v>
      </c>
      <c r="H405" s="2" t="n">
        <v>1.1251344</v>
      </c>
      <c r="J405" s="2" t="n">
        <v>164.468998158437</v>
      </c>
      <c r="K405" s="2" t="n">
        <v>22.5973871345635</v>
      </c>
      <c r="L405" s="2" t="n">
        <v>1.63608351673812</v>
      </c>
      <c r="M405" s="2" t="n">
        <v>0.127868252467185</v>
      </c>
      <c r="N405" s="2" t="n">
        <v>2.5499320916925</v>
      </c>
      <c r="O405" s="2" t="n">
        <v>14.4726666016245</v>
      </c>
      <c r="P405" s="2" t="n">
        <v>0.339449566572735</v>
      </c>
    </row>
    <row r="406" customFormat="false" ht="15" hidden="false" customHeight="false" outlineLevel="0" collapsed="false">
      <c r="A406" s="1" t="s">
        <v>421</v>
      </c>
      <c r="B406" s="2" t="n">
        <v>1892.78016785</v>
      </c>
      <c r="C406" s="2" t="n">
        <v>281.6487350208</v>
      </c>
      <c r="D406" s="2" t="n">
        <v>64.6568811</v>
      </c>
      <c r="E406" s="2" t="n">
        <v>99.017565</v>
      </c>
      <c r="F406" s="2" t="n">
        <v>58.4477712</v>
      </c>
      <c r="G406" s="2" t="n">
        <v>209.96625</v>
      </c>
      <c r="J406" s="2" t="n">
        <v>702.520082700035</v>
      </c>
      <c r="K406" s="2" t="n">
        <v>121.731790033396</v>
      </c>
      <c r="L406" s="2" t="n">
        <v>24.4509623399783</v>
      </c>
      <c r="M406" s="2" t="n">
        <v>49.5505748855294</v>
      </c>
      <c r="N406" s="2" t="n">
        <v>22.8582978303638</v>
      </c>
      <c r="O406" s="2" t="n">
        <v>77.6375505804556</v>
      </c>
    </row>
    <row r="407" customFormat="false" ht="15" hidden="false" customHeight="false" outlineLevel="0" collapsed="false">
      <c r="A407" s="1" t="s">
        <v>422</v>
      </c>
      <c r="B407" s="2" t="n">
        <v>7815.908958</v>
      </c>
      <c r="C407" s="2" t="n">
        <v>304.2089713152</v>
      </c>
      <c r="D407" s="2" t="n">
        <v>55.4929137</v>
      </c>
      <c r="E407" s="2" t="n">
        <v>55.907415</v>
      </c>
      <c r="F407" s="2" t="n">
        <v>102.7721448</v>
      </c>
      <c r="G407" s="2" t="n">
        <v>290.44875</v>
      </c>
      <c r="H407" s="2" t="n">
        <v>1.2657762</v>
      </c>
      <c r="I407" s="2" t="n">
        <v>6.6519936E-005</v>
      </c>
      <c r="J407" s="2" t="n">
        <v>2853.16864850206</v>
      </c>
      <c r="K407" s="2" t="n">
        <v>159.625958103583</v>
      </c>
      <c r="L407" s="2" t="n">
        <v>25.9596773007319</v>
      </c>
      <c r="M407" s="2" t="n">
        <v>25.3286650589381</v>
      </c>
      <c r="N407" s="2" t="n">
        <v>32.9394517486371</v>
      </c>
      <c r="O407" s="2" t="n">
        <v>105.697538918526</v>
      </c>
      <c r="P407" s="2" t="n">
        <v>0.430905328132282</v>
      </c>
      <c r="Q407" s="2" t="n">
        <v>3.56886499035411E-005</v>
      </c>
    </row>
    <row r="408" customFormat="false" ht="15" hidden="false" customHeight="false" outlineLevel="0" collapsed="false">
      <c r="A408" s="1" t="s">
        <v>423</v>
      </c>
      <c r="B408" s="2" t="n">
        <v>4446.13451425</v>
      </c>
      <c r="C408" s="2" t="n">
        <v>139.19296608</v>
      </c>
      <c r="D408" s="2" t="n">
        <v>9.77489856</v>
      </c>
      <c r="E408" s="2" t="n">
        <v>7.026615</v>
      </c>
      <c r="F408" s="2" t="n">
        <v>65.1985776</v>
      </c>
      <c r="G408" s="2" t="n">
        <v>74.18625</v>
      </c>
      <c r="J408" s="2" t="n">
        <v>1449.74468327493</v>
      </c>
      <c r="K408" s="2" t="n">
        <v>74.7228376295824</v>
      </c>
      <c r="L408" s="2" t="n">
        <v>3.90740421867965</v>
      </c>
      <c r="M408" s="2" t="n">
        <v>3.75657874412557</v>
      </c>
      <c r="N408" s="2" t="n">
        <v>25.9007468954942</v>
      </c>
      <c r="O408" s="2" t="n">
        <v>24.9498129329504</v>
      </c>
    </row>
    <row r="409" customFormat="false" ht="15" hidden="false" customHeight="false" outlineLevel="0" collapsed="false">
      <c r="A409" s="1" t="s">
        <v>424</v>
      </c>
      <c r="B409" s="2" t="n">
        <v>7552.82058245</v>
      </c>
      <c r="C409" s="2" t="n">
        <v>195.9876874368</v>
      </c>
      <c r="D409" s="2" t="n">
        <v>49.07813652</v>
      </c>
      <c r="E409" s="2" t="n">
        <v>60.523935</v>
      </c>
      <c r="F409" s="2" t="n">
        <v>231.9257304</v>
      </c>
      <c r="G409" s="2" t="n">
        <v>424.86</v>
      </c>
      <c r="H409" s="2" t="n">
        <v>11.954553</v>
      </c>
      <c r="J409" s="2" t="n">
        <v>2806.48027308716</v>
      </c>
      <c r="K409" s="2" t="n">
        <v>86.7336685965342</v>
      </c>
      <c r="L409" s="2" t="n">
        <v>14.2317595504042</v>
      </c>
      <c r="M409" s="2" t="n">
        <v>31.9742732479692</v>
      </c>
      <c r="N409" s="2" t="n">
        <v>83.7423522862671</v>
      </c>
      <c r="O409" s="2" t="n">
        <v>181.957614933104</v>
      </c>
      <c r="P409" s="2" t="n">
        <v>4.62953778334429</v>
      </c>
    </row>
    <row r="410" customFormat="false" ht="15" hidden="false" customHeight="false" outlineLevel="0" collapsed="false">
      <c r="A410" s="1" t="s">
        <v>425</v>
      </c>
      <c r="B410" s="2" t="n">
        <v>6612.8256909</v>
      </c>
      <c r="C410" s="2" t="n">
        <v>259.2681025536</v>
      </c>
      <c r="D410" s="2" t="n">
        <v>317.6842032</v>
      </c>
      <c r="E410" s="2" t="n">
        <v>69.824865</v>
      </c>
      <c r="F410" s="2" t="n">
        <v>531.0042192</v>
      </c>
      <c r="G410" s="2" t="n">
        <v>608.82</v>
      </c>
      <c r="H410" s="2" t="n">
        <v>2.2502688</v>
      </c>
      <c r="I410" s="2" t="n">
        <v>0.019057961664</v>
      </c>
      <c r="J410" s="2" t="n">
        <v>2125.42411402874</v>
      </c>
      <c r="K410" s="2" t="n">
        <v>110.454193747709</v>
      </c>
      <c r="L410" s="2" t="n">
        <v>120.074692655258</v>
      </c>
      <c r="M410" s="2" t="n">
        <v>34.9956083485723</v>
      </c>
      <c r="N410" s="2" t="n">
        <v>163.078572797622</v>
      </c>
      <c r="O410" s="2" t="n">
        <v>213.680682433847</v>
      </c>
      <c r="P410" s="2" t="n">
        <v>0.788839728419744</v>
      </c>
      <c r="Q410" s="2" t="n">
        <v>0.00884159507533889</v>
      </c>
    </row>
    <row r="411" customFormat="false" ht="15" hidden="false" customHeight="false" outlineLevel="0" collapsed="false">
      <c r="A411" s="1" t="s">
        <v>426</v>
      </c>
      <c r="B411" s="2" t="n">
        <v>2038.00022855</v>
      </c>
      <c r="C411" s="2" t="n">
        <v>81.270731808</v>
      </c>
      <c r="D411" s="2" t="n">
        <v>4.37833998</v>
      </c>
      <c r="E411" s="2" t="n">
        <v>7.909185</v>
      </c>
      <c r="F411" s="2" t="n">
        <v>76.390704</v>
      </c>
      <c r="G411" s="2" t="n">
        <v>115.5225</v>
      </c>
      <c r="H411" s="2" t="n">
        <v>5.9069556</v>
      </c>
      <c r="J411" s="2" t="n">
        <v>894.507587953994</v>
      </c>
      <c r="K411" s="2" t="n">
        <v>35.8681803678342</v>
      </c>
      <c r="L411" s="2" t="n">
        <v>1.58889258150393</v>
      </c>
      <c r="M411" s="2" t="n">
        <v>3.77690534556987</v>
      </c>
      <c r="N411" s="2" t="n">
        <v>25.7277313262748</v>
      </c>
      <c r="O411" s="2" t="n">
        <v>39.3386131416848</v>
      </c>
      <c r="P411" s="2" t="n">
        <v>2.24810681168125</v>
      </c>
    </row>
    <row r="412" customFormat="false" ht="15" hidden="false" customHeight="false" outlineLevel="0" collapsed="false">
      <c r="A412" s="1" t="s">
        <v>427</v>
      </c>
      <c r="B412" s="2" t="n">
        <v>1936.85780145</v>
      </c>
      <c r="C412" s="2" t="n">
        <v>245.3188719744</v>
      </c>
      <c r="D412" s="2" t="n">
        <v>187.55586612</v>
      </c>
      <c r="E412" s="2" t="n">
        <v>18.05874</v>
      </c>
      <c r="F412" s="2" t="n">
        <v>361.079316</v>
      </c>
      <c r="G412" s="2" t="n">
        <v>249.1125</v>
      </c>
      <c r="J412" s="2" t="n">
        <v>593.762442485519</v>
      </c>
      <c r="K412" s="2" t="n">
        <v>104.80235023621</v>
      </c>
      <c r="L412" s="2" t="n">
        <v>65.5928785520309</v>
      </c>
      <c r="M412" s="2" t="n">
        <v>10.4885016618968</v>
      </c>
      <c r="N412" s="2" t="n">
        <v>160.191219782765</v>
      </c>
      <c r="O412" s="2" t="n">
        <v>108.942412384226</v>
      </c>
    </row>
    <row r="413" customFormat="false" ht="15" hidden="false" customHeight="false" outlineLevel="0" collapsed="false">
      <c r="A413" s="1" t="s">
        <v>428</v>
      </c>
      <c r="B413" s="2" t="n">
        <v>9977.2872056</v>
      </c>
      <c r="C413" s="2" t="n">
        <v>277.2584192448</v>
      </c>
      <c r="D413" s="2" t="n">
        <v>29.93562684</v>
      </c>
      <c r="E413" s="2" t="n">
        <v>16.123875</v>
      </c>
      <c r="F413" s="2" t="n">
        <v>66.2644944</v>
      </c>
      <c r="G413" s="2" t="n">
        <v>348.21</v>
      </c>
      <c r="H413" s="2" t="n">
        <v>445.2719388</v>
      </c>
      <c r="J413" s="2" t="n">
        <v>4092.33857491491</v>
      </c>
      <c r="K413" s="2" t="n">
        <v>119.247697207761</v>
      </c>
      <c r="L413" s="2" t="n">
        <v>8.24870501712619</v>
      </c>
      <c r="M413" s="2" t="n">
        <v>7.08571345981757</v>
      </c>
      <c r="N413" s="2" t="n">
        <v>31.9390470390733</v>
      </c>
      <c r="O413" s="2" t="n">
        <v>141.068061938493</v>
      </c>
      <c r="P413" s="2" t="n">
        <v>152.971328574445</v>
      </c>
    </row>
    <row r="414" customFormat="false" ht="15" hidden="false" customHeight="false" outlineLevel="0" collapsed="false">
      <c r="A414" s="1" t="s">
        <v>429</v>
      </c>
      <c r="B414" s="2" t="n">
        <v>14632.00337885</v>
      </c>
      <c r="C414" s="2" t="n">
        <v>71.143071552</v>
      </c>
      <c r="D414" s="2" t="n">
        <v>2.95283394</v>
      </c>
      <c r="E414" s="2" t="n">
        <v>34.42023</v>
      </c>
      <c r="F414" s="2" t="n">
        <v>110.9441736</v>
      </c>
      <c r="G414" s="2" t="n">
        <v>613.47375</v>
      </c>
      <c r="H414" s="2" t="n">
        <v>6.0475974</v>
      </c>
      <c r="J414" s="2" t="n">
        <v>5449.78956343776</v>
      </c>
      <c r="K414" s="2" t="n">
        <v>30.7497126023057</v>
      </c>
      <c r="L414" s="2" t="n">
        <v>1.08578670326102</v>
      </c>
      <c r="M414" s="2" t="n">
        <v>15.6589628587349</v>
      </c>
      <c r="N414" s="2" t="n">
        <v>39.9233989153513</v>
      </c>
      <c r="O414" s="2" t="n">
        <v>210.699903964655</v>
      </c>
      <c r="P414" s="2" t="n">
        <v>2.8108399050834</v>
      </c>
    </row>
    <row r="415" customFormat="false" ht="15" hidden="false" customHeight="false" outlineLevel="0" collapsed="false">
      <c r="A415" s="1" t="s">
        <v>430</v>
      </c>
      <c r="B415" s="2" t="n">
        <v>17020.85369985</v>
      </c>
      <c r="C415" s="2" t="n">
        <v>4844.4739870464</v>
      </c>
      <c r="D415" s="2" t="n">
        <v>6.00748974</v>
      </c>
      <c r="E415" s="2" t="n">
        <v>52.784475</v>
      </c>
      <c r="F415" s="2" t="n">
        <v>41.8372344</v>
      </c>
      <c r="G415" s="2" t="n">
        <v>366.2775</v>
      </c>
      <c r="H415" s="2" t="n">
        <v>10.6887768</v>
      </c>
      <c r="J415" s="2" t="n">
        <v>7339.27494441631</v>
      </c>
      <c r="K415" s="2" t="n">
        <v>2392.02683854541</v>
      </c>
      <c r="L415" s="2" t="n">
        <v>2.32204672219003</v>
      </c>
      <c r="M415" s="2" t="n">
        <v>20.1709473421363</v>
      </c>
      <c r="N415" s="2" t="n">
        <v>17.3432164829694</v>
      </c>
      <c r="O415" s="2" t="n">
        <v>123.994862596016</v>
      </c>
      <c r="P415" s="2" t="n">
        <v>3.59371253934149</v>
      </c>
    </row>
    <row r="416" customFormat="false" ht="15" hidden="false" customHeight="false" outlineLevel="0" collapsed="false">
      <c r="A416" s="1" t="s">
        <v>431</v>
      </c>
      <c r="B416" s="2" t="n">
        <v>611.77394135</v>
      </c>
      <c r="C416" s="2" t="n">
        <v>83.5656696</v>
      </c>
      <c r="D416" s="2" t="n">
        <v>147.1325877</v>
      </c>
      <c r="E416" s="2" t="n">
        <v>42.668865</v>
      </c>
      <c r="F416" s="2" t="n">
        <v>854.4211416</v>
      </c>
      <c r="G416" s="2" t="n">
        <v>26.28</v>
      </c>
      <c r="J416" s="2" t="n">
        <v>231.824289019503</v>
      </c>
      <c r="K416" s="2" t="n">
        <v>44.7506535835406</v>
      </c>
      <c r="L416" s="2" t="n">
        <v>50.860898384448</v>
      </c>
      <c r="M416" s="2" t="n">
        <v>20.5037101503106</v>
      </c>
      <c r="N416" s="2" t="n">
        <v>222.142270707553</v>
      </c>
      <c r="O416" s="2" t="n">
        <v>11.2362066742574</v>
      </c>
    </row>
    <row r="417" customFormat="false" ht="15" hidden="false" customHeight="false" outlineLevel="0" collapsed="false">
      <c r="A417" s="1" t="s">
        <v>432</v>
      </c>
      <c r="B417" s="2" t="n">
        <v>4172.61705575</v>
      </c>
      <c r="C417" s="2" t="n">
        <v>405.8747155008</v>
      </c>
      <c r="D417" s="2" t="n">
        <v>271.3552569</v>
      </c>
      <c r="E417" s="2" t="n">
        <v>219.929655</v>
      </c>
      <c r="F417" s="2" t="n">
        <v>158.8216032</v>
      </c>
      <c r="G417" s="2" t="n">
        <v>477.14625</v>
      </c>
      <c r="J417" s="2" t="n">
        <v>1548.46522725276</v>
      </c>
      <c r="K417" s="2" t="n">
        <v>212.361523674057</v>
      </c>
      <c r="L417" s="2" t="n">
        <v>85.5158936897885</v>
      </c>
      <c r="M417" s="2" t="n">
        <v>115.762826774765</v>
      </c>
      <c r="N417" s="2" t="n">
        <v>57.401704099836</v>
      </c>
      <c r="O417" s="2" t="n">
        <v>169.416044753202</v>
      </c>
    </row>
    <row r="418" customFormat="false" ht="15" hidden="false" customHeight="false" outlineLevel="0" collapsed="false">
      <c r="A418" s="1" t="s">
        <v>433</v>
      </c>
      <c r="B418" s="2" t="n">
        <v>1197.1800126</v>
      </c>
      <c r="C418" s="2" t="n">
        <v>382.1969442816</v>
      </c>
      <c r="D418" s="2" t="n">
        <v>5.90566788</v>
      </c>
      <c r="E418" s="2" t="n">
        <v>25.560585</v>
      </c>
      <c r="F418" s="2" t="n">
        <v>6.1290216</v>
      </c>
      <c r="G418" s="2" t="n">
        <v>122.0925</v>
      </c>
      <c r="H418" s="2" t="n">
        <v>0.8438508</v>
      </c>
      <c r="J418" s="2" t="n">
        <v>412.32509107185</v>
      </c>
      <c r="K418" s="2" t="n">
        <v>188.777297257223</v>
      </c>
      <c r="L418" s="2" t="n">
        <v>1.94025385917754</v>
      </c>
      <c r="M418" s="2" t="n">
        <v>10.5607007375842</v>
      </c>
      <c r="N418" s="2" t="n">
        <v>2.56398918809865</v>
      </c>
      <c r="O418" s="2" t="n">
        <v>39.3010078811476</v>
      </c>
      <c r="P418" s="2" t="n">
        <v>0.359762263561795</v>
      </c>
    </row>
    <row r="419" customFormat="false" ht="15" hidden="false" customHeight="false" outlineLevel="0" collapsed="false">
      <c r="A419" s="1" t="s">
        <v>434</v>
      </c>
      <c r="B419" s="2" t="n">
        <v>10460.1734237</v>
      </c>
      <c r="C419" s="2" t="n">
        <v>329.52313296</v>
      </c>
      <c r="D419" s="2" t="n">
        <v>1014.34936932</v>
      </c>
      <c r="E419" s="2" t="n">
        <v>47.013825</v>
      </c>
      <c r="F419" s="2" t="n">
        <v>1739.8426968</v>
      </c>
      <c r="G419" s="2" t="n">
        <v>237.88875</v>
      </c>
      <c r="J419" s="2" t="n">
        <v>4345.12532647736</v>
      </c>
      <c r="K419" s="2" t="n">
        <v>159.078100989454</v>
      </c>
      <c r="L419" s="2" t="n">
        <v>407.559388073822</v>
      </c>
      <c r="M419" s="2" t="n">
        <v>20.9204346488745</v>
      </c>
      <c r="N419" s="2" t="n">
        <v>552.23271191406</v>
      </c>
      <c r="O419" s="2" t="n">
        <v>85.7392489519193</v>
      </c>
    </row>
    <row r="420" customFormat="false" ht="15" hidden="false" customHeight="false" outlineLevel="0" collapsed="false">
      <c r="A420" s="1" t="s">
        <v>435</v>
      </c>
      <c r="B420" s="2" t="n">
        <v>5778.1055046</v>
      </c>
      <c r="C420" s="2" t="n">
        <v>471.609716256</v>
      </c>
      <c r="D420" s="2" t="n">
        <v>1842.975666</v>
      </c>
      <c r="E420" s="2" t="n">
        <v>61.44045</v>
      </c>
      <c r="F420" s="2" t="n">
        <v>2426.737248</v>
      </c>
      <c r="G420" s="2" t="n">
        <v>189.16125</v>
      </c>
      <c r="H420" s="2" t="n">
        <v>4.922463</v>
      </c>
      <c r="J420" s="2" t="n">
        <v>2126.21607936183</v>
      </c>
      <c r="K420" s="2" t="n">
        <v>223.201357935062</v>
      </c>
      <c r="L420" s="2" t="n">
        <v>629.425014437496</v>
      </c>
      <c r="M420" s="2" t="n">
        <v>26.7340120918299</v>
      </c>
      <c r="N420" s="2" t="n">
        <v>886.964517218662</v>
      </c>
      <c r="O420" s="2" t="n">
        <v>66.3319328585264</v>
      </c>
      <c r="P420" s="2" t="n">
        <v>2.19495111228734</v>
      </c>
    </row>
    <row r="421" customFormat="false" ht="15" hidden="false" customHeight="false" outlineLevel="0" collapsed="false">
      <c r="A421" s="1" t="s">
        <v>436</v>
      </c>
      <c r="B421" s="2" t="n">
        <v>2079.9133355</v>
      </c>
      <c r="C421" s="2" t="n">
        <v>153.7009641216</v>
      </c>
      <c r="D421" s="2" t="n">
        <v>133.3866366</v>
      </c>
      <c r="E421" s="2" t="n">
        <v>32.72298</v>
      </c>
      <c r="F421" s="2" t="n">
        <v>470.8687464</v>
      </c>
      <c r="G421" s="2" t="n">
        <v>150.015</v>
      </c>
      <c r="J421" s="2" t="n">
        <v>732.471366918501</v>
      </c>
      <c r="K421" s="2" t="n">
        <v>69.023975877324</v>
      </c>
      <c r="L421" s="2" t="n">
        <v>37.2392442804585</v>
      </c>
      <c r="M421" s="2" t="n">
        <v>14.0996600157073</v>
      </c>
      <c r="N421" s="2" t="n">
        <v>174.318199550733</v>
      </c>
      <c r="O421" s="2" t="n">
        <v>61.6343568896637</v>
      </c>
    </row>
    <row r="422" customFormat="false" ht="15" hidden="false" customHeight="false" outlineLevel="0" collapsed="false">
      <c r="A422" s="1" t="s">
        <v>437</v>
      </c>
      <c r="B422" s="2" t="n">
        <v>7662.424341</v>
      </c>
      <c r="C422" s="2" t="n">
        <v>319.944262176</v>
      </c>
      <c r="D422" s="2" t="n">
        <v>816.40767348</v>
      </c>
      <c r="E422" s="2" t="n">
        <v>66.430365</v>
      </c>
      <c r="F422" s="2" t="n">
        <v>1031.9851152</v>
      </c>
      <c r="G422" s="2" t="n">
        <v>366.00375</v>
      </c>
      <c r="J422" s="2" t="n">
        <v>3232.67177947273</v>
      </c>
      <c r="K422" s="2" t="n">
        <v>176.316788107313</v>
      </c>
      <c r="L422" s="2" t="n">
        <v>284.960086084225</v>
      </c>
      <c r="M422" s="2" t="n">
        <v>33.3978338429426</v>
      </c>
      <c r="N422" s="2" t="n">
        <v>373.986785619048</v>
      </c>
      <c r="O422" s="2" t="n">
        <v>132.499199188657</v>
      </c>
    </row>
    <row r="423" customFormat="false" ht="15" hidden="false" customHeight="false" outlineLevel="0" collapsed="false">
      <c r="A423" s="1" t="s">
        <v>438</v>
      </c>
      <c r="B423" s="2" t="n">
        <v>5396.55848875</v>
      </c>
      <c r="C423" s="2" t="n">
        <v>747.4412828736</v>
      </c>
      <c r="D423" s="2" t="n">
        <v>22402.54017162</v>
      </c>
      <c r="E423" s="2" t="n">
        <v>495.223605</v>
      </c>
      <c r="F423" s="2" t="n">
        <v>28588.77684</v>
      </c>
      <c r="G423" s="2" t="n">
        <v>899.81625</v>
      </c>
      <c r="J423" s="2" t="n">
        <v>2030.87547735511</v>
      </c>
      <c r="K423" s="2" t="n">
        <v>391.326155248659</v>
      </c>
      <c r="L423" s="2" t="n">
        <v>7090.73811203546</v>
      </c>
      <c r="M423" s="2" t="n">
        <v>212.878423733889</v>
      </c>
      <c r="N423" s="2" t="n">
        <v>10061.7622031972</v>
      </c>
      <c r="O423" s="2" t="n">
        <v>305.223668862144</v>
      </c>
    </row>
    <row r="424" customFormat="false" ht="15" hidden="false" customHeight="false" outlineLevel="0" collapsed="false">
      <c r="A424" s="1" t="s">
        <v>439</v>
      </c>
      <c r="B424" s="2" t="n">
        <v>1035.62761445</v>
      </c>
      <c r="C424" s="2" t="n">
        <v>245.3488059456</v>
      </c>
      <c r="D424" s="2" t="n">
        <v>1293.137622</v>
      </c>
      <c r="E424" s="2" t="n">
        <v>55.33035</v>
      </c>
      <c r="F424" s="2" t="n">
        <v>2353.8996</v>
      </c>
      <c r="G424" s="2" t="n">
        <v>89.2425</v>
      </c>
      <c r="I424" s="2" t="n">
        <v>0.000299339712</v>
      </c>
      <c r="J424" s="2" t="n">
        <v>417.857822294342</v>
      </c>
      <c r="K424" s="2" t="n">
        <v>115.559461706745</v>
      </c>
      <c r="L424" s="2" t="n">
        <v>479.474956973084</v>
      </c>
      <c r="M424" s="2" t="n">
        <v>24.8211314343681</v>
      </c>
      <c r="N424" s="2" t="n">
        <v>946.383465011695</v>
      </c>
      <c r="O424" s="2" t="n">
        <v>30.8170653857907</v>
      </c>
      <c r="Q424" s="2" t="n">
        <v>0.000137890673603496</v>
      </c>
    </row>
    <row r="425" customFormat="false" ht="15" hidden="false" customHeight="false" outlineLevel="0" collapsed="false">
      <c r="A425" s="1" t="s">
        <v>440</v>
      </c>
      <c r="B425" s="2" t="n">
        <v>24005.7811994</v>
      </c>
      <c r="C425" s="2" t="n">
        <v>607.509945504</v>
      </c>
      <c r="D425" s="2" t="n">
        <v>126.87003756</v>
      </c>
      <c r="E425" s="2" t="n">
        <v>110.355195</v>
      </c>
      <c r="F425" s="2" t="n">
        <v>679.966092</v>
      </c>
      <c r="G425" s="2" t="n">
        <v>831.92625</v>
      </c>
      <c r="H425" s="2" t="n">
        <v>9.9855678</v>
      </c>
      <c r="J425" s="2" t="n">
        <v>11113.8644146663</v>
      </c>
      <c r="K425" s="2" t="n">
        <v>282.461611438148</v>
      </c>
      <c r="L425" s="2" t="n">
        <v>46.0721489665008</v>
      </c>
      <c r="M425" s="2" t="n">
        <v>54.896683507411</v>
      </c>
      <c r="N425" s="2" t="n">
        <v>264.092662312808</v>
      </c>
      <c r="O425" s="2" t="n">
        <v>256.52906073605</v>
      </c>
      <c r="P425" s="2" t="n">
        <v>4.07701686865475</v>
      </c>
    </row>
    <row r="426" customFormat="false" ht="15" hidden="false" customHeight="false" outlineLevel="0" collapsed="false">
      <c r="A426" s="1" t="s">
        <v>441</v>
      </c>
      <c r="B426" s="2" t="n">
        <v>9974.1388032</v>
      </c>
      <c r="C426" s="2" t="n">
        <v>353.6299577664</v>
      </c>
      <c r="D426" s="2" t="n">
        <v>539.45221428</v>
      </c>
      <c r="E426" s="2" t="n">
        <v>162.834165</v>
      </c>
      <c r="F426" s="2" t="n">
        <v>2167.7194656</v>
      </c>
      <c r="G426" s="2" t="n">
        <v>458.2575</v>
      </c>
      <c r="H426" s="2" t="n">
        <v>18.8460012</v>
      </c>
      <c r="J426" s="2" t="n">
        <v>3214.1326440699</v>
      </c>
      <c r="K426" s="2" t="n">
        <v>155.916459465646</v>
      </c>
      <c r="L426" s="2" t="n">
        <v>215.634320321671</v>
      </c>
      <c r="M426" s="2" t="n">
        <v>76.6632026855392</v>
      </c>
      <c r="N426" s="2" t="n">
        <v>767.601500254198</v>
      </c>
      <c r="O426" s="2" t="n">
        <v>178.405898839424</v>
      </c>
      <c r="P426" s="2" t="n">
        <v>6.71641788386048</v>
      </c>
    </row>
    <row r="427" customFormat="false" ht="15" hidden="false" customHeight="false" outlineLevel="0" collapsed="false">
      <c r="A427" s="1" t="s">
        <v>442</v>
      </c>
      <c r="B427" s="2" t="n">
        <v>19509.0754716</v>
      </c>
      <c r="C427" s="2" t="n">
        <v>1017.4756370688</v>
      </c>
      <c r="D427" s="2" t="n">
        <v>197.94169584</v>
      </c>
      <c r="E427" s="2" t="n">
        <v>275.260005</v>
      </c>
      <c r="F427" s="2" t="n">
        <v>331.322472</v>
      </c>
      <c r="G427" s="2" t="n">
        <v>414.4575</v>
      </c>
      <c r="H427" s="2" t="n">
        <v>2.109627</v>
      </c>
      <c r="J427" s="2" t="n">
        <v>6787.30028785626</v>
      </c>
      <c r="K427" s="2" t="n">
        <v>429.830789029247</v>
      </c>
      <c r="L427" s="2" t="n">
        <v>82.2331948571778</v>
      </c>
      <c r="M427" s="2" t="n">
        <v>146.637707688087</v>
      </c>
      <c r="N427" s="2" t="n">
        <v>156.640955122516</v>
      </c>
      <c r="O427" s="2" t="n">
        <v>116.417770404792</v>
      </c>
      <c r="P427" s="2" t="n">
        <v>0.536940321363293</v>
      </c>
    </row>
    <row r="428" customFormat="false" ht="15" hidden="false" customHeight="false" outlineLevel="0" collapsed="false">
      <c r="A428" s="1" t="s">
        <v>443</v>
      </c>
      <c r="B428" s="2" t="n">
        <v>3848.921934</v>
      </c>
      <c r="C428" s="2" t="n">
        <v>287.7452871552</v>
      </c>
      <c r="D428" s="2" t="n">
        <v>45.3107277</v>
      </c>
      <c r="E428" s="2" t="n">
        <v>36.11748</v>
      </c>
      <c r="F428" s="2" t="n">
        <v>530.4712608</v>
      </c>
      <c r="G428" s="2" t="n">
        <v>364.90875</v>
      </c>
      <c r="J428" s="2" t="n">
        <v>1047.22079777321</v>
      </c>
      <c r="K428" s="2" t="n">
        <v>149.763539068131</v>
      </c>
      <c r="L428" s="2" t="n">
        <v>16.1481650649256</v>
      </c>
      <c r="M428" s="2" t="n">
        <v>18.8972455240212</v>
      </c>
      <c r="N428" s="2" t="n">
        <v>198.940647736623</v>
      </c>
      <c r="O428" s="2" t="n">
        <v>158.602228551134</v>
      </c>
    </row>
    <row r="429" customFormat="false" ht="15" hidden="false" customHeight="false" outlineLevel="0" collapsed="false">
      <c r="A429" s="1" t="s">
        <v>444</v>
      </c>
      <c r="B429" s="2" t="n">
        <v>10897.21103185</v>
      </c>
      <c r="C429" s="2" t="n">
        <v>3424.44630528</v>
      </c>
      <c r="D429" s="2" t="n">
        <v>318.7024218</v>
      </c>
      <c r="E429" s="2" t="n">
        <v>186.6975</v>
      </c>
      <c r="F429" s="2" t="n">
        <v>1430.10504</v>
      </c>
      <c r="G429" s="2" t="n">
        <v>637.8375</v>
      </c>
      <c r="I429" s="2" t="n">
        <v>0.00299339712</v>
      </c>
      <c r="J429" s="2" t="n">
        <v>3651.23336782386</v>
      </c>
      <c r="K429" s="2" t="n">
        <v>1523.96842755108</v>
      </c>
      <c r="L429" s="2" t="n">
        <v>139.630798582434</v>
      </c>
      <c r="M429" s="2" t="n">
        <v>86.76421707255</v>
      </c>
      <c r="N429" s="2" t="n">
        <v>612.547449825003</v>
      </c>
      <c r="O429" s="2" t="n">
        <v>170.196299613174</v>
      </c>
      <c r="Q429" s="2" t="n">
        <v>0.00165911801728218</v>
      </c>
    </row>
    <row r="430" customFormat="false" ht="15" hidden="false" customHeight="false" outlineLevel="0" collapsed="false">
      <c r="A430" s="1" t="s">
        <v>445</v>
      </c>
      <c r="B430" s="2" t="n">
        <v>14270.5274283</v>
      </c>
      <c r="C430" s="2" t="n">
        <v>248.3721370368</v>
      </c>
      <c r="D430" s="2" t="n">
        <v>30.34291428</v>
      </c>
      <c r="E430" s="2" t="n">
        <v>59.301915</v>
      </c>
      <c r="F430" s="2" t="n">
        <v>48.9433464</v>
      </c>
      <c r="G430" s="2" t="n">
        <v>823.9875</v>
      </c>
      <c r="H430" s="2" t="n">
        <v>38.3952114</v>
      </c>
      <c r="J430" s="2" t="n">
        <v>4013.21776126343</v>
      </c>
      <c r="K430" s="2" t="n">
        <v>115.007880955936</v>
      </c>
      <c r="L430" s="2" t="n">
        <v>12.9494693571068</v>
      </c>
      <c r="M430" s="2" t="n">
        <v>25.8803875453203</v>
      </c>
      <c r="N430" s="2" t="n">
        <v>15.4930210923677</v>
      </c>
      <c r="O430" s="2" t="n">
        <v>345.258304192063</v>
      </c>
      <c r="P430" s="2" t="n">
        <v>11.3965787015623</v>
      </c>
    </row>
    <row r="431" customFormat="false" ht="15" hidden="false" customHeight="false" outlineLevel="0" collapsed="false">
      <c r="A431" s="1" t="s">
        <v>446</v>
      </c>
      <c r="B431" s="2" t="n">
        <v>1736.7374739</v>
      </c>
      <c r="C431" s="2" t="n">
        <v>108.0815920128</v>
      </c>
      <c r="D431" s="2" t="n">
        <v>15.98603202</v>
      </c>
      <c r="E431" s="2" t="n">
        <v>59.81109</v>
      </c>
      <c r="F431" s="2" t="n">
        <v>14.5675296</v>
      </c>
      <c r="G431" s="2" t="n">
        <v>21.62625</v>
      </c>
      <c r="J431" s="2" t="n">
        <v>631.838782514763</v>
      </c>
      <c r="K431" s="2" t="n">
        <v>46.7241159812451</v>
      </c>
      <c r="L431" s="2" t="n">
        <v>6.55994456651046</v>
      </c>
      <c r="M431" s="2" t="n">
        <v>27.7426222457533</v>
      </c>
      <c r="N431" s="2" t="n">
        <v>4.68969706628749</v>
      </c>
      <c r="O431" s="2" t="n">
        <v>7.59007360929993</v>
      </c>
    </row>
    <row r="432" customFormat="false" ht="15" hidden="false" customHeight="false" outlineLevel="0" collapsed="false">
      <c r="A432" s="1" t="s">
        <v>447</v>
      </c>
      <c r="B432" s="2" t="n">
        <v>3899.09959725</v>
      </c>
      <c r="C432" s="2" t="n">
        <v>487.873840608</v>
      </c>
      <c r="D432" s="2" t="n">
        <v>116.89149528</v>
      </c>
      <c r="E432" s="2" t="n">
        <v>163.34334</v>
      </c>
      <c r="F432" s="2" t="n">
        <v>68.4851544</v>
      </c>
      <c r="G432" s="2" t="n">
        <v>274.2975</v>
      </c>
      <c r="J432" s="2" t="n">
        <v>1565.96658943866</v>
      </c>
      <c r="K432" s="2" t="n">
        <v>227.070121608652</v>
      </c>
      <c r="L432" s="2" t="n">
        <v>48.1171275907699</v>
      </c>
      <c r="M432" s="2" t="n">
        <v>86.5380279473502</v>
      </c>
      <c r="N432" s="2" t="n">
        <v>26.493047493373</v>
      </c>
      <c r="O432" s="2" t="n">
        <v>97.9300643148941</v>
      </c>
    </row>
    <row r="433" customFormat="false" ht="15" hidden="false" customHeight="false" outlineLevel="0" collapsed="false">
      <c r="A433" s="1" t="s">
        <v>448</v>
      </c>
      <c r="B433" s="2" t="n">
        <v>1962.83212125</v>
      </c>
      <c r="C433" s="2" t="n">
        <v>143.5234139136</v>
      </c>
      <c r="D433" s="2" t="n">
        <v>83.90121264</v>
      </c>
      <c r="E433" s="2" t="n">
        <v>84.52305</v>
      </c>
      <c r="F433" s="2" t="n">
        <v>131.463072</v>
      </c>
      <c r="G433" s="2" t="n">
        <v>133.0425</v>
      </c>
      <c r="J433" s="2" t="n">
        <v>656.283786807053</v>
      </c>
      <c r="K433" s="2" t="n">
        <v>72.8133937220772</v>
      </c>
      <c r="L433" s="2" t="n">
        <v>30.4904711682421</v>
      </c>
      <c r="M433" s="2" t="n">
        <v>35.5353949730936</v>
      </c>
      <c r="N433" s="2" t="n">
        <v>54.2451518041897</v>
      </c>
      <c r="O433" s="2" t="n">
        <v>53.926801827031</v>
      </c>
    </row>
    <row r="434" customFormat="false" ht="15" hidden="false" customHeight="false" outlineLevel="0" collapsed="false">
      <c r="A434" s="1" t="s">
        <v>449</v>
      </c>
      <c r="B434" s="2" t="n">
        <v>7418.8167053</v>
      </c>
      <c r="C434" s="2" t="n">
        <v>207.8614960128</v>
      </c>
      <c r="D434" s="2" t="n">
        <v>7.33117392</v>
      </c>
      <c r="E434" s="2" t="n">
        <v>37.40739</v>
      </c>
      <c r="F434" s="2" t="n">
        <v>203.5901088</v>
      </c>
      <c r="G434" s="2" t="n">
        <v>426.22875</v>
      </c>
      <c r="H434" s="2" t="n">
        <v>0.2812836</v>
      </c>
      <c r="J434" s="2" t="n">
        <v>2899.72836080163</v>
      </c>
      <c r="K434" s="2" t="n">
        <v>77.5009077888076</v>
      </c>
      <c r="L434" s="2" t="n">
        <v>3.04618175771281</v>
      </c>
      <c r="M434" s="2" t="n">
        <v>20.9662786455171</v>
      </c>
      <c r="N434" s="2" t="n">
        <v>72.4847272872012</v>
      </c>
      <c r="O434" s="2" t="n">
        <v>127.895290681499</v>
      </c>
      <c r="P434" s="2" t="n">
        <v>0.121110968749326</v>
      </c>
    </row>
    <row r="435" customFormat="false" ht="15" hidden="false" customHeight="false" outlineLevel="0" collapsed="false">
      <c r="A435" s="1" t="s">
        <v>450</v>
      </c>
      <c r="B435" s="2" t="n">
        <v>157.61689515</v>
      </c>
      <c r="C435" s="2" t="n">
        <v>11.524578912</v>
      </c>
      <c r="D435" s="2" t="n">
        <v>2023.50582378</v>
      </c>
      <c r="E435" s="2" t="n">
        <v>6.483495</v>
      </c>
      <c r="F435" s="2" t="n">
        <v>1190.3625864</v>
      </c>
      <c r="G435" s="2" t="n">
        <v>52.56</v>
      </c>
      <c r="J435" s="2" t="n">
        <v>73.9996859765052</v>
      </c>
      <c r="K435" s="2" t="n">
        <v>5.05234990152915</v>
      </c>
      <c r="L435" s="2" t="n">
        <v>674.072621413108</v>
      </c>
      <c r="M435" s="2" t="n">
        <v>3.06289529653426</v>
      </c>
      <c r="N435" s="2" t="n">
        <v>346.415194338587</v>
      </c>
      <c r="O435" s="2" t="n">
        <v>18.4279908743669</v>
      </c>
    </row>
    <row r="436" customFormat="false" ht="15" hidden="false" customHeight="false" outlineLevel="0" collapsed="false">
      <c r="A436" s="1" t="s">
        <v>451</v>
      </c>
      <c r="B436" s="2" t="n">
        <v>10587.88049605</v>
      </c>
      <c r="C436" s="2" t="n">
        <v>450.5461785216</v>
      </c>
      <c r="D436" s="2" t="n">
        <v>144.0779319</v>
      </c>
      <c r="E436" s="2" t="n">
        <v>170.53968</v>
      </c>
      <c r="F436" s="2" t="n">
        <v>412.0656696</v>
      </c>
      <c r="G436" s="2" t="n">
        <v>954.01875</v>
      </c>
      <c r="J436" s="2" t="n">
        <v>3664.05937152324</v>
      </c>
      <c r="K436" s="2" t="n">
        <v>185.437918886775</v>
      </c>
      <c r="L436" s="2" t="n">
        <v>40.1559476535646</v>
      </c>
      <c r="M436" s="2" t="n">
        <v>79.5837082398313</v>
      </c>
      <c r="N436" s="2" t="n">
        <v>168.042925583197</v>
      </c>
      <c r="O436" s="2" t="n">
        <v>393.717615086691</v>
      </c>
    </row>
    <row r="437" customFormat="false" ht="15" hidden="false" customHeight="false" outlineLevel="0" collapsed="false">
      <c r="A437" s="1" t="s">
        <v>452</v>
      </c>
      <c r="B437" s="2" t="n">
        <v>8.6581066</v>
      </c>
      <c r="C437" s="2" t="n">
        <v>14.1986803392</v>
      </c>
      <c r="D437" s="2" t="n">
        <v>3.25829952</v>
      </c>
      <c r="E437" s="2" t="n">
        <v>2.91927</v>
      </c>
      <c r="F437" s="2" t="n">
        <v>1.2435696</v>
      </c>
      <c r="J437" s="2" t="n">
        <v>3.7387779848558</v>
      </c>
      <c r="K437" s="2" t="n">
        <v>7.2601674507758</v>
      </c>
      <c r="L437" s="2" t="n">
        <v>1.17199275306024</v>
      </c>
      <c r="M437" s="2" t="n">
        <v>1.43913732481488</v>
      </c>
      <c r="N437" s="2" t="n">
        <v>0.451709047493468</v>
      </c>
    </row>
    <row r="438" customFormat="false" ht="15" hidden="false" customHeight="false" outlineLevel="0" collapsed="false">
      <c r="A438" s="1" t="s">
        <v>453</v>
      </c>
      <c r="B438" s="2" t="n">
        <v>38.76470455</v>
      </c>
      <c r="D438" s="2" t="n">
        <v>3.0546558</v>
      </c>
      <c r="E438" s="2" t="n">
        <v>2.477985</v>
      </c>
      <c r="F438" s="2" t="n">
        <v>2.3094864</v>
      </c>
      <c r="G438" s="2" t="n">
        <v>41.88375</v>
      </c>
      <c r="J438" s="2" t="n">
        <v>9.29017177629586</v>
      </c>
      <c r="L438" s="2" t="n">
        <v>1.05257028915748</v>
      </c>
      <c r="M438" s="2" t="n">
        <v>0.938882183277257</v>
      </c>
      <c r="N438" s="2" t="n">
        <v>0.938858188108775</v>
      </c>
      <c r="O438" s="2" t="n">
        <v>18.6133302972296</v>
      </c>
    </row>
    <row r="439" customFormat="false" ht="15" hidden="false" customHeight="false" outlineLevel="0" collapsed="false">
      <c r="A439" s="1" t="s">
        <v>454</v>
      </c>
      <c r="B439" s="2" t="n">
        <v>3433.3328172</v>
      </c>
      <c r="C439" s="2" t="n">
        <v>1699.6109727744</v>
      </c>
      <c r="D439" s="2" t="n">
        <v>469.09330902</v>
      </c>
      <c r="E439" s="2" t="n">
        <v>44.73951</v>
      </c>
      <c r="F439" s="2" t="n">
        <v>1070.6245992</v>
      </c>
      <c r="G439" s="2" t="n">
        <v>440.7375</v>
      </c>
      <c r="H439" s="2" t="n">
        <v>1.406418</v>
      </c>
      <c r="J439" s="2" t="n">
        <v>1327.88803839662</v>
      </c>
      <c r="K439" s="2" t="n">
        <v>689.968261430754</v>
      </c>
      <c r="L439" s="2" t="n">
        <v>173.775136855873</v>
      </c>
      <c r="M439" s="2" t="n">
        <v>21.03965661058</v>
      </c>
      <c r="N439" s="2" t="n">
        <v>434.71390387394</v>
      </c>
      <c r="O439" s="2" t="n">
        <v>163.042272207516</v>
      </c>
      <c r="P439" s="2" t="n">
        <v>0.544351027225906</v>
      </c>
    </row>
    <row r="440" customFormat="false" ht="15" hidden="false" customHeight="false" outlineLevel="0" collapsed="false">
      <c r="A440" s="1" t="s">
        <v>455</v>
      </c>
      <c r="B440" s="2" t="n">
        <v>4029.5615217</v>
      </c>
      <c r="C440" s="2" t="n">
        <v>241.3775657664</v>
      </c>
      <c r="D440" s="2" t="n">
        <v>273.49351596</v>
      </c>
      <c r="E440" s="2" t="n">
        <v>71.182665</v>
      </c>
      <c r="F440" s="2" t="n">
        <v>1032.6069</v>
      </c>
      <c r="G440" s="2" t="n">
        <v>335.89125</v>
      </c>
      <c r="J440" s="2" t="n">
        <v>1331.59754592416</v>
      </c>
      <c r="K440" s="2" t="n">
        <v>109.627103366761</v>
      </c>
      <c r="L440" s="2" t="n">
        <v>91.9271198990622</v>
      </c>
      <c r="M440" s="2" t="n">
        <v>33.3804354706723</v>
      </c>
      <c r="N440" s="2" t="n">
        <v>385.927010827166</v>
      </c>
      <c r="O440" s="2" t="n">
        <v>133.937861554908</v>
      </c>
    </row>
    <row r="441" customFormat="false" ht="15" hidden="false" customHeight="false" outlineLevel="0" collapsed="false">
      <c r="A441" s="1" t="s">
        <v>456</v>
      </c>
      <c r="B441" s="2" t="n">
        <v>3793.824892</v>
      </c>
      <c r="C441" s="2" t="n">
        <v>163.589152608</v>
      </c>
      <c r="D441" s="2" t="n">
        <v>40.93238772</v>
      </c>
      <c r="E441" s="2" t="n">
        <v>32.824815</v>
      </c>
      <c r="F441" s="2" t="n">
        <v>33.2210736</v>
      </c>
      <c r="G441" s="2" t="n">
        <v>271.56</v>
      </c>
      <c r="H441" s="2" t="n">
        <v>0.2812836</v>
      </c>
      <c r="J441" s="2" t="n">
        <v>1096.58357458201</v>
      </c>
      <c r="K441" s="2" t="n">
        <v>73.8267536131461</v>
      </c>
      <c r="L441" s="2" t="n">
        <v>15.2053434847168</v>
      </c>
      <c r="M441" s="2" t="n">
        <v>13.3596071820855</v>
      </c>
      <c r="N441" s="2" t="n">
        <v>10.1139514029881</v>
      </c>
      <c r="O441" s="2" t="n">
        <v>96.1386809733969</v>
      </c>
      <c r="P441" s="2" t="n">
        <v>0.110766589704407</v>
      </c>
    </row>
    <row r="442" customFormat="false" ht="15" hidden="false" customHeight="false" outlineLevel="0" collapsed="false">
      <c r="A442" s="1" t="s">
        <v>457</v>
      </c>
      <c r="B442" s="2" t="n">
        <v>4706.4680377</v>
      </c>
      <c r="C442" s="2" t="n">
        <v>63.0409433472</v>
      </c>
      <c r="D442" s="2" t="n">
        <v>8.1457488</v>
      </c>
      <c r="E442" s="2" t="n">
        <v>9.02937</v>
      </c>
      <c r="F442" s="2" t="n">
        <v>18.653544</v>
      </c>
      <c r="G442" s="2" t="n">
        <v>309.3375</v>
      </c>
      <c r="H442" s="2" t="n">
        <v>1.9689852</v>
      </c>
      <c r="J442" s="2" t="n">
        <v>1784.26377772641</v>
      </c>
      <c r="K442" s="2" t="n">
        <v>26.7608642623375</v>
      </c>
      <c r="L442" s="2" t="n">
        <v>3.28884349296973</v>
      </c>
      <c r="M442" s="2" t="n">
        <v>3.81302566906828</v>
      </c>
      <c r="N442" s="2" t="n">
        <v>7.85843736121012</v>
      </c>
      <c r="O442" s="2" t="n">
        <v>112.048790317845</v>
      </c>
      <c r="P442" s="2" t="n">
        <v>0.609947024267925</v>
      </c>
    </row>
    <row r="443" customFormat="false" ht="15" hidden="false" customHeight="false" outlineLevel="0" collapsed="false">
      <c r="A443" s="1" t="s">
        <v>458</v>
      </c>
      <c r="B443" s="2" t="n">
        <v>1135.19584035</v>
      </c>
      <c r="C443" s="2" t="n">
        <v>44.5217931648</v>
      </c>
      <c r="D443" s="2" t="n">
        <v>30.44473614</v>
      </c>
      <c r="F443" s="2" t="n">
        <v>12.3468696</v>
      </c>
      <c r="G443" s="2" t="n">
        <v>46.81125</v>
      </c>
      <c r="J443" s="2" t="n">
        <v>356.56292610463</v>
      </c>
      <c r="K443" s="2" t="n">
        <v>18.0557963395762</v>
      </c>
      <c r="L443" s="2" t="n">
        <v>10.5792459411054</v>
      </c>
      <c r="N443" s="2" t="n">
        <v>5.84391626268219</v>
      </c>
      <c r="O443" s="2" t="n">
        <v>15.6843973108923</v>
      </c>
    </row>
    <row r="444" customFormat="false" ht="15" hidden="false" customHeight="false" outlineLevel="0" collapsed="false">
      <c r="A444" s="1" t="s">
        <v>459</v>
      </c>
      <c r="B444" s="2" t="n">
        <v>7609.2950505</v>
      </c>
      <c r="C444" s="2" t="n">
        <v>337.8148429824</v>
      </c>
      <c r="D444" s="2" t="n">
        <v>2462.5616841</v>
      </c>
      <c r="E444" s="2" t="n">
        <v>37.27161</v>
      </c>
      <c r="F444" s="2" t="n">
        <v>4493.1946176</v>
      </c>
      <c r="G444" s="2" t="n">
        <v>221.7375</v>
      </c>
      <c r="I444" s="2" t="n">
        <v>0.00091464912</v>
      </c>
      <c r="J444" s="2" t="n">
        <v>2875.99293895509</v>
      </c>
      <c r="K444" s="2" t="n">
        <v>145.091879768861</v>
      </c>
      <c r="L444" s="2" t="n">
        <v>861.194724891931</v>
      </c>
      <c r="M444" s="2" t="n">
        <v>13.2492978804094</v>
      </c>
      <c r="N444" s="2" t="n">
        <v>1768.82058227905</v>
      </c>
      <c r="O444" s="2" t="n">
        <v>63.2110662846718</v>
      </c>
      <c r="Q444" s="2" t="n">
        <v>0.000461727368054317</v>
      </c>
    </row>
    <row r="445" customFormat="false" ht="15" hidden="false" customHeight="false" outlineLevel="0" collapsed="false">
      <c r="A445" s="1" t="s">
        <v>460</v>
      </c>
      <c r="B445" s="2" t="n">
        <v>2374.2889599</v>
      </c>
      <c r="C445" s="2" t="n">
        <v>42.955248672</v>
      </c>
      <c r="D445" s="2" t="n">
        <v>19.24433154</v>
      </c>
      <c r="E445" s="2" t="n">
        <v>25.25508</v>
      </c>
      <c r="F445" s="2" t="n">
        <v>27.8026632</v>
      </c>
      <c r="G445" s="2" t="n">
        <v>49.54875</v>
      </c>
      <c r="J445" s="2" t="n">
        <v>816.648313382544</v>
      </c>
      <c r="K445" s="2" t="n">
        <v>21.328950368908</v>
      </c>
      <c r="L445" s="2" t="n">
        <v>6.82005288292958</v>
      </c>
      <c r="M445" s="2" t="n">
        <v>10.1591131805149</v>
      </c>
      <c r="N445" s="2" t="n">
        <v>9.54831180105665</v>
      </c>
      <c r="O445" s="2" t="n">
        <v>16.9149485592553</v>
      </c>
    </row>
    <row r="446" customFormat="false" ht="15" hidden="false" customHeight="false" outlineLevel="0" collapsed="false">
      <c r="A446" s="1" t="s">
        <v>461</v>
      </c>
      <c r="B446" s="2" t="n">
        <v>18708.39738625</v>
      </c>
      <c r="C446" s="2" t="n">
        <v>868.33461456</v>
      </c>
      <c r="D446" s="2" t="n">
        <v>35.637651</v>
      </c>
      <c r="E446" s="2" t="n">
        <v>356.116995</v>
      </c>
      <c r="F446" s="2" t="n">
        <v>140.5233648</v>
      </c>
      <c r="G446" s="2" t="n">
        <v>811.12125</v>
      </c>
      <c r="J446" s="2" t="n">
        <v>5483.81803501017</v>
      </c>
      <c r="K446" s="2" t="n">
        <v>439.153045896033</v>
      </c>
      <c r="L446" s="2" t="n">
        <v>13.3770805204298</v>
      </c>
      <c r="M446" s="2" t="n">
        <v>189.213095901322</v>
      </c>
      <c r="N446" s="2" t="n">
        <v>60.0098085410335</v>
      </c>
      <c r="O446" s="2" t="n">
        <v>312.719644840065</v>
      </c>
    </row>
    <row r="447" customFormat="false" ht="15" hidden="false" customHeight="false" outlineLevel="0" collapsed="false">
      <c r="A447" s="1" t="s">
        <v>462</v>
      </c>
      <c r="B447" s="2" t="n">
        <v>18418.15404</v>
      </c>
      <c r="C447" s="2" t="n">
        <v>643.6402487424</v>
      </c>
      <c r="D447" s="2" t="n">
        <v>75.8572857</v>
      </c>
      <c r="E447" s="2" t="n">
        <v>292.26645</v>
      </c>
      <c r="F447" s="2" t="n">
        <v>300.1444056</v>
      </c>
      <c r="G447" s="2" t="n">
        <v>691.21875</v>
      </c>
      <c r="J447" s="2" t="n">
        <v>5915.09209237854</v>
      </c>
      <c r="K447" s="2" t="n">
        <v>245.815315435245</v>
      </c>
      <c r="L447" s="2" t="n">
        <v>30.1347086781497</v>
      </c>
      <c r="M447" s="2" t="n">
        <v>122.480918739317</v>
      </c>
      <c r="N447" s="2" t="n">
        <v>101.443058640817</v>
      </c>
      <c r="O447" s="2" t="n">
        <v>234.766213816188</v>
      </c>
    </row>
    <row r="448" customFormat="false" ht="15" hidden="false" customHeight="false" outlineLevel="0" collapsed="false">
      <c r="A448" s="1" t="s">
        <v>463</v>
      </c>
      <c r="B448" s="2" t="n">
        <v>1435.86826955</v>
      </c>
      <c r="C448" s="2" t="n">
        <v>293.8817512512</v>
      </c>
      <c r="D448" s="2" t="n">
        <v>46.8380556</v>
      </c>
      <c r="E448" s="2" t="n">
        <v>52.81842</v>
      </c>
      <c r="F448" s="2" t="n">
        <v>372.3602688</v>
      </c>
      <c r="G448" s="2" t="n">
        <v>258.9675</v>
      </c>
      <c r="J448" s="2" t="n">
        <v>573.611229931355</v>
      </c>
      <c r="K448" s="2" t="n">
        <v>148.416940812365</v>
      </c>
      <c r="L448" s="2" t="n">
        <v>16.0070744292098</v>
      </c>
      <c r="M448" s="2" t="n">
        <v>26.0223201957534</v>
      </c>
      <c r="N448" s="2" t="n">
        <v>139.323797266987</v>
      </c>
      <c r="O448" s="2" t="n">
        <v>98.748804248851</v>
      </c>
    </row>
    <row r="449" customFormat="false" ht="15" hidden="false" customHeight="false" outlineLevel="0" collapsed="false">
      <c r="A449" s="1" t="s">
        <v>464</v>
      </c>
      <c r="B449" s="2" t="n">
        <v>29265.5809589</v>
      </c>
      <c r="C449" s="2" t="n">
        <v>642.8420095104</v>
      </c>
      <c r="D449" s="2" t="n">
        <v>332.04108546</v>
      </c>
      <c r="E449" s="2" t="n">
        <v>182.21676</v>
      </c>
      <c r="F449" s="2" t="n">
        <v>568.7554392</v>
      </c>
      <c r="G449" s="2" t="n">
        <v>692.86125</v>
      </c>
      <c r="J449" s="2" t="n">
        <v>11860.265734857</v>
      </c>
      <c r="K449" s="2" t="n">
        <v>261.696226673805</v>
      </c>
      <c r="L449" s="2" t="n">
        <v>94.2738859867032</v>
      </c>
      <c r="M449" s="2" t="n">
        <v>90.4084450511188</v>
      </c>
      <c r="N449" s="2" t="n">
        <v>190.837694905423</v>
      </c>
      <c r="O449" s="2" t="n">
        <v>257.315268095697</v>
      </c>
    </row>
    <row r="450" customFormat="false" ht="15" hidden="false" customHeight="false" outlineLevel="0" collapsed="false">
      <c r="A450" s="1" t="s">
        <v>465</v>
      </c>
      <c r="B450" s="2" t="n">
        <v>4534.0930063</v>
      </c>
      <c r="C450" s="2" t="n">
        <v>112.801181472</v>
      </c>
      <c r="D450" s="2" t="n">
        <v>183.279348</v>
      </c>
      <c r="E450" s="2" t="n">
        <v>6.51744</v>
      </c>
      <c r="F450" s="2" t="n">
        <v>219.2235552</v>
      </c>
      <c r="G450" s="2" t="n">
        <v>75.0075</v>
      </c>
      <c r="H450" s="2" t="n">
        <v>3.2347614</v>
      </c>
      <c r="J450" s="2" t="n">
        <v>1366.6416482798</v>
      </c>
      <c r="K450" s="2" t="n">
        <v>54.3943532834685</v>
      </c>
      <c r="L450" s="2" t="n">
        <v>69.895458567514</v>
      </c>
      <c r="M450" s="2" t="n">
        <v>3.18722056928408</v>
      </c>
      <c r="N450" s="2" t="n">
        <v>82.0788934030035</v>
      </c>
      <c r="O450" s="2" t="n">
        <v>32.8401143673657</v>
      </c>
      <c r="P450" s="2" t="n">
        <v>1.37366737042842</v>
      </c>
    </row>
    <row r="451" customFormat="false" ht="15" hidden="false" customHeight="false" outlineLevel="0" collapsed="false">
      <c r="A451" s="1" t="s">
        <v>466</v>
      </c>
      <c r="B451" s="2" t="n">
        <v>3012.82432165</v>
      </c>
      <c r="C451" s="2" t="n">
        <v>5468.93653824</v>
      </c>
      <c r="D451" s="2" t="n">
        <v>10.38582972</v>
      </c>
      <c r="E451" s="2" t="n">
        <v>14.66424</v>
      </c>
      <c r="F451" s="2" t="n">
        <v>33.3987264</v>
      </c>
      <c r="G451" s="2" t="n">
        <v>126.4725</v>
      </c>
      <c r="I451" s="2" t="n">
        <v>0.0024512596416</v>
      </c>
      <c r="J451" s="2" t="n">
        <v>809.957566145851</v>
      </c>
      <c r="K451" s="2" t="n">
        <v>2344.24916878868</v>
      </c>
      <c r="L451" s="2" t="n">
        <v>2.92872651125559</v>
      </c>
      <c r="M451" s="2" t="n">
        <v>6.53820655848838</v>
      </c>
      <c r="N451" s="2" t="n">
        <v>14.652483568728</v>
      </c>
      <c r="O451" s="2" t="n">
        <v>44.4332796196634</v>
      </c>
      <c r="Q451" s="2" t="n">
        <v>0.000902320008804545</v>
      </c>
    </row>
    <row r="452" customFormat="false" ht="15" hidden="false" customHeight="false" outlineLevel="0" collapsed="false">
      <c r="A452" s="1" t="s">
        <v>467</v>
      </c>
      <c r="B452" s="2" t="n">
        <v>4181.0783872</v>
      </c>
      <c r="C452" s="2" t="n">
        <v>9666.377759808</v>
      </c>
      <c r="D452" s="2" t="n">
        <v>67.7115369</v>
      </c>
      <c r="E452" s="2" t="n">
        <v>161.612145</v>
      </c>
      <c r="F452" s="2" t="n">
        <v>197.7275664</v>
      </c>
      <c r="G452" s="2" t="n">
        <v>206.955</v>
      </c>
      <c r="H452" s="2" t="n">
        <v>17.1582996</v>
      </c>
      <c r="J452" s="2" t="n">
        <v>1505.65909993989</v>
      </c>
      <c r="K452" s="2" t="n">
        <v>4748.72145929092</v>
      </c>
      <c r="L452" s="2" t="n">
        <v>20.4737025464918</v>
      </c>
      <c r="M452" s="2" t="n">
        <v>69.7063279654667</v>
      </c>
      <c r="N452" s="2" t="n">
        <v>62.3181622627147</v>
      </c>
      <c r="O452" s="2" t="n">
        <v>65.9028141735672</v>
      </c>
      <c r="P452" s="2" t="n">
        <v>6.3754719174241</v>
      </c>
    </row>
    <row r="453" customFormat="false" ht="15" hidden="false" customHeight="false" outlineLevel="0" collapsed="false">
      <c r="A453" s="1" t="s">
        <v>468</v>
      </c>
      <c r="B453" s="2" t="n">
        <v>2443.947363</v>
      </c>
      <c r="C453" s="2" t="n">
        <v>1213.0342709184</v>
      </c>
      <c r="D453" s="2" t="n">
        <v>333.9757008</v>
      </c>
      <c r="E453" s="2" t="n">
        <v>109.879965</v>
      </c>
      <c r="F453" s="2" t="n">
        <v>765.8612208</v>
      </c>
      <c r="G453" s="2" t="n">
        <v>219</v>
      </c>
      <c r="I453" s="2" t="n">
        <v>0.0034357546944</v>
      </c>
      <c r="J453" s="2" t="n">
        <v>955.15834462683</v>
      </c>
      <c r="K453" s="2" t="n">
        <v>587.321529117422</v>
      </c>
      <c r="L453" s="2" t="n">
        <v>138.08891769498</v>
      </c>
      <c r="M453" s="2" t="n">
        <v>55.9809408132008</v>
      </c>
      <c r="N453" s="2" t="n">
        <v>334.501243038195</v>
      </c>
      <c r="O453" s="2" t="n">
        <v>79.7896743164456</v>
      </c>
      <c r="Q453" s="2" t="n">
        <v>0.00172606554334662</v>
      </c>
    </row>
    <row r="454" customFormat="false" ht="15" hidden="false" customHeight="false" outlineLevel="0" collapsed="false">
      <c r="A454" s="1" t="s">
        <v>469</v>
      </c>
      <c r="B454" s="2" t="n">
        <v>16606.2484588</v>
      </c>
      <c r="C454" s="2" t="n">
        <v>608.5177225344</v>
      </c>
      <c r="D454" s="2" t="n">
        <v>46.73623374</v>
      </c>
      <c r="E454" s="2" t="n">
        <v>237.445275</v>
      </c>
      <c r="F454" s="2" t="n">
        <v>452.3928552</v>
      </c>
      <c r="G454" s="2" t="n">
        <v>635.92125</v>
      </c>
      <c r="H454" s="2" t="n">
        <v>4.7818212</v>
      </c>
      <c r="J454" s="2" t="n">
        <v>6736.86148097446</v>
      </c>
      <c r="K454" s="2" t="n">
        <v>235.79766381207</v>
      </c>
      <c r="L454" s="2" t="n">
        <v>15.7070873546442</v>
      </c>
      <c r="M454" s="2" t="n">
        <v>115.182809530541</v>
      </c>
      <c r="N454" s="2" t="n">
        <v>135.806288581696</v>
      </c>
      <c r="O454" s="2" t="n">
        <v>228.925713671088</v>
      </c>
      <c r="P454" s="2" t="n">
        <v>1.44802579088156</v>
      </c>
    </row>
    <row r="455" customFormat="false" ht="15" hidden="false" customHeight="false" outlineLevel="0" collapsed="false">
      <c r="A455" s="1" t="s">
        <v>470</v>
      </c>
      <c r="B455" s="2" t="n">
        <v>1650.9435085</v>
      </c>
      <c r="C455" s="2" t="n">
        <v>87.3373499712</v>
      </c>
      <c r="D455" s="2" t="n">
        <v>651.659904</v>
      </c>
      <c r="E455" s="2" t="n">
        <v>19.993605</v>
      </c>
      <c r="F455" s="2" t="n">
        <v>1264.443804</v>
      </c>
      <c r="G455" s="2" t="n">
        <v>73.365</v>
      </c>
      <c r="J455" s="2" t="n">
        <v>444.601797552286</v>
      </c>
      <c r="K455" s="2" t="n">
        <v>38.3851254681008</v>
      </c>
      <c r="L455" s="2" t="n">
        <v>246.564294119981</v>
      </c>
      <c r="M455" s="2" t="n">
        <v>10.2508599428583</v>
      </c>
      <c r="N455" s="2" t="n">
        <v>437.920626507757</v>
      </c>
      <c r="O455" s="2" t="n">
        <v>26.3188882728566</v>
      </c>
    </row>
    <row r="456" customFormat="false" ht="15" hidden="false" customHeight="false" outlineLevel="0" collapsed="false">
      <c r="A456" s="1" t="s">
        <v>471</v>
      </c>
      <c r="B456" s="2" t="n">
        <v>867.58163635</v>
      </c>
      <c r="C456" s="2" t="n">
        <v>407.5609958784</v>
      </c>
      <c r="D456" s="2" t="n">
        <v>6.31295532</v>
      </c>
      <c r="E456" s="2" t="n">
        <v>0.95046</v>
      </c>
      <c r="F456" s="2" t="n">
        <v>30.2898024</v>
      </c>
      <c r="G456" s="2" t="n">
        <v>116.34375</v>
      </c>
      <c r="J456" s="2" t="n">
        <v>317.245653022229</v>
      </c>
      <c r="K456" s="2" t="n">
        <v>191.943703066602</v>
      </c>
      <c r="L456" s="2" t="n">
        <v>2.43218362455015</v>
      </c>
      <c r="M456" s="2" t="n">
        <v>0.42860254959256</v>
      </c>
      <c r="N456" s="2" t="n">
        <v>12.1231695917728</v>
      </c>
      <c r="O456" s="2" t="n">
        <v>42.290231766333</v>
      </c>
    </row>
    <row r="457" customFormat="false" ht="15" hidden="false" customHeight="false" outlineLevel="0" collapsed="false">
      <c r="A457" s="1" t="s">
        <v>472</v>
      </c>
      <c r="B457" s="2" t="n">
        <v>13136.51223885</v>
      </c>
      <c r="C457" s="2" t="n">
        <v>343.3326716736</v>
      </c>
      <c r="D457" s="2" t="n">
        <v>87.36315588</v>
      </c>
      <c r="E457" s="2" t="n">
        <v>72.812025</v>
      </c>
      <c r="F457" s="2" t="n">
        <v>207.409644</v>
      </c>
      <c r="G457" s="2" t="n">
        <v>279.225</v>
      </c>
      <c r="J457" s="2" t="n">
        <v>4893.40330045706</v>
      </c>
      <c r="K457" s="2" t="n">
        <v>145.628466069707</v>
      </c>
      <c r="L457" s="2" t="n">
        <v>28.2605964251427</v>
      </c>
      <c r="M457" s="2" t="n">
        <v>37.4198589999073</v>
      </c>
      <c r="N457" s="2" t="n">
        <v>69.3768918825238</v>
      </c>
      <c r="O457" s="2" t="n">
        <v>116.043239345651</v>
      </c>
    </row>
    <row r="458" customFormat="false" ht="15" hidden="false" customHeight="false" outlineLevel="0" collapsed="false">
      <c r="A458" s="1" t="s">
        <v>473</v>
      </c>
      <c r="B458" s="2" t="n">
        <v>3005.1500908</v>
      </c>
      <c r="C458" s="2" t="n">
        <v>222.8883495552</v>
      </c>
      <c r="D458" s="2" t="n">
        <v>16.2914976</v>
      </c>
      <c r="E458" s="2" t="n">
        <v>65.955135</v>
      </c>
      <c r="F458" s="2" t="n">
        <v>80.2990656</v>
      </c>
      <c r="G458" s="2" t="n">
        <v>131.9475</v>
      </c>
      <c r="H458" s="2" t="n">
        <v>0.5625672</v>
      </c>
      <c r="J458" s="2" t="n">
        <v>1391.33480258913</v>
      </c>
      <c r="K458" s="2" t="n">
        <v>95.0214909526806</v>
      </c>
      <c r="L458" s="2" t="n">
        <v>5.66530639636427</v>
      </c>
      <c r="M458" s="2" t="n">
        <v>33.030713922021</v>
      </c>
      <c r="N458" s="2" t="n">
        <v>25.7613068384532</v>
      </c>
      <c r="O458" s="2" t="n">
        <v>39.374015327453</v>
      </c>
      <c r="P458" s="2" t="n">
        <v>0.228906022407931</v>
      </c>
    </row>
    <row r="459" customFormat="false" ht="15" hidden="false" customHeight="false" outlineLevel="0" collapsed="false">
      <c r="A459" s="1" t="s">
        <v>474</v>
      </c>
      <c r="B459" s="2" t="n">
        <v>1244.7995989</v>
      </c>
      <c r="C459" s="2" t="n">
        <v>30.9118142592</v>
      </c>
      <c r="D459" s="2" t="n">
        <v>11.09858274</v>
      </c>
      <c r="E459" s="2" t="n">
        <v>0.101835</v>
      </c>
      <c r="F459" s="2" t="n">
        <v>4.3524936</v>
      </c>
      <c r="G459" s="2" t="n">
        <v>84.04125</v>
      </c>
      <c r="J459" s="2" t="n">
        <v>468.271859113612</v>
      </c>
      <c r="K459" s="2" t="n">
        <v>14.7563496420088</v>
      </c>
      <c r="L459" s="2" t="n">
        <v>4.01006840512104</v>
      </c>
      <c r="M459" s="2" t="n">
        <v>0.0394645034436722</v>
      </c>
      <c r="N459" s="2" t="n">
        <v>1.65098206454093</v>
      </c>
      <c r="O459" s="2" t="n">
        <v>22.9661633346534</v>
      </c>
    </row>
    <row r="460" customFormat="false" ht="15" hidden="false" customHeight="false" outlineLevel="0" collapsed="false">
      <c r="A460" s="1" t="s">
        <v>475</v>
      </c>
      <c r="B460" s="2" t="n">
        <v>2267.6368286</v>
      </c>
      <c r="C460" s="2" t="n">
        <v>193.622903712</v>
      </c>
      <c r="D460" s="2" t="n">
        <v>1158.93641052</v>
      </c>
      <c r="E460" s="2" t="n">
        <v>77.496435</v>
      </c>
      <c r="F460" s="2" t="n">
        <v>1887.8274792</v>
      </c>
      <c r="G460" s="2" t="n">
        <v>151.93125</v>
      </c>
      <c r="J460" s="2" t="n">
        <v>855.726847249282</v>
      </c>
      <c r="K460" s="2" t="n">
        <v>102.804373397142</v>
      </c>
      <c r="L460" s="2" t="n">
        <v>456.148916443009</v>
      </c>
      <c r="M460" s="2" t="n">
        <v>43.4613770334135</v>
      </c>
      <c r="N460" s="2" t="n">
        <v>682.10706435383</v>
      </c>
      <c r="O460" s="2" t="n">
        <v>57.3264702628372</v>
      </c>
    </row>
    <row r="461" customFormat="false" ht="15" hidden="false" customHeight="false" outlineLevel="0" collapsed="false">
      <c r="A461" s="1" t="s">
        <v>476</v>
      </c>
      <c r="B461" s="2" t="n">
        <v>3096.0602101</v>
      </c>
      <c r="C461" s="2" t="n">
        <v>19851.5810864448</v>
      </c>
      <c r="D461" s="2" t="n">
        <v>116.17874226</v>
      </c>
      <c r="E461" s="2" t="n">
        <v>71.48817</v>
      </c>
      <c r="F461" s="2" t="n">
        <v>186.53544</v>
      </c>
      <c r="G461" s="2" t="n">
        <v>445.39125</v>
      </c>
      <c r="H461" s="2" t="n">
        <v>1.406418</v>
      </c>
      <c r="I461" s="2" t="n">
        <v>0.01014429024</v>
      </c>
      <c r="J461" s="2" t="n">
        <v>1268.50176183808</v>
      </c>
      <c r="K461" s="2" t="n">
        <v>10004.7424054728</v>
      </c>
      <c r="L461" s="2" t="n">
        <v>52.9150778865323</v>
      </c>
      <c r="M461" s="2" t="n">
        <v>38.3810519004337</v>
      </c>
      <c r="N461" s="2" t="n">
        <v>68.1832308132459</v>
      </c>
      <c r="O461" s="2" t="n">
        <v>171.60260619852</v>
      </c>
      <c r="P461" s="2" t="n">
        <v>0.563254793875635</v>
      </c>
      <c r="Q461" s="2" t="n">
        <v>0.00411364508681125</v>
      </c>
    </row>
    <row r="462" customFormat="false" ht="15" hidden="false" customHeight="false" outlineLevel="0" collapsed="false">
      <c r="A462" s="1" t="s">
        <v>477</v>
      </c>
      <c r="B462" s="2" t="n">
        <v>431.52790395</v>
      </c>
      <c r="C462" s="2" t="n">
        <v>15.9348506688</v>
      </c>
      <c r="D462" s="2" t="n">
        <v>2.0364372</v>
      </c>
      <c r="E462" s="2" t="n">
        <v>1.663305</v>
      </c>
      <c r="F462" s="2" t="n">
        <v>4.1748408</v>
      </c>
      <c r="G462" s="2" t="n">
        <v>63.51</v>
      </c>
      <c r="J462" s="2" t="n">
        <v>158.06071442297</v>
      </c>
      <c r="K462" s="2" t="n">
        <v>7.29735998439251</v>
      </c>
      <c r="L462" s="2" t="n">
        <v>0.651084775386045</v>
      </c>
      <c r="M462" s="2" t="n">
        <v>0.758291134538877</v>
      </c>
      <c r="N462" s="2" t="n">
        <v>1.19120266001656</v>
      </c>
      <c r="O462" s="2" t="n">
        <v>18.7494769149224</v>
      </c>
    </row>
    <row r="463" customFormat="false" ht="15" hidden="false" customHeight="false" outlineLevel="0" collapsed="false">
      <c r="A463" s="1" t="s">
        <v>478</v>
      </c>
      <c r="B463" s="2" t="n">
        <v>3309.3644727</v>
      </c>
      <c r="C463" s="2" t="n">
        <v>129.0353718528</v>
      </c>
      <c r="D463" s="2" t="n">
        <v>179.00282988</v>
      </c>
      <c r="E463" s="2" t="n">
        <v>23.0826</v>
      </c>
      <c r="F463" s="2" t="n">
        <v>445.020264</v>
      </c>
      <c r="G463" s="2" t="n">
        <v>83.7675</v>
      </c>
      <c r="J463" s="2" t="n">
        <v>1305.1706504438</v>
      </c>
      <c r="K463" s="2" t="n">
        <v>56.3635106660794</v>
      </c>
      <c r="L463" s="2" t="n">
        <v>63.770918732185</v>
      </c>
      <c r="M463" s="2" t="n">
        <v>12.4355627125617</v>
      </c>
      <c r="N463" s="2" t="n">
        <v>197.701445061772</v>
      </c>
      <c r="O463" s="2" t="n">
        <v>31.8921058356517</v>
      </c>
    </row>
    <row r="464" customFormat="false" ht="15" hidden="false" customHeight="false" outlineLevel="0" collapsed="false">
      <c r="A464" s="1" t="s">
        <v>479</v>
      </c>
      <c r="B464" s="2" t="n">
        <v>2514.786417</v>
      </c>
      <c r="C464" s="2" t="n">
        <v>767.2875057792</v>
      </c>
      <c r="D464" s="2" t="n">
        <v>2.64736836</v>
      </c>
      <c r="E464" s="2" t="n">
        <v>14.290845</v>
      </c>
      <c r="F464" s="2" t="n">
        <v>26.3814408</v>
      </c>
      <c r="G464" s="2" t="n">
        <v>150.5625</v>
      </c>
      <c r="J464" s="2" t="n">
        <v>975.756242231354</v>
      </c>
      <c r="K464" s="2" t="n">
        <v>344.287463052759</v>
      </c>
      <c r="L464" s="2" t="n">
        <v>1.14995669855325</v>
      </c>
      <c r="M464" s="2" t="n">
        <v>5.75259373945102</v>
      </c>
      <c r="N464" s="2" t="n">
        <v>8.33475110563809</v>
      </c>
      <c r="O464" s="2" t="n">
        <v>61.4648800387863</v>
      </c>
    </row>
    <row r="465" customFormat="false" ht="15" hidden="false" customHeight="false" outlineLevel="0" collapsed="false">
      <c r="A465" s="1" t="s">
        <v>480</v>
      </c>
      <c r="B465" s="2" t="n">
        <v>6743.4843905</v>
      </c>
      <c r="C465" s="2" t="n">
        <v>169.7655286656</v>
      </c>
      <c r="D465" s="2" t="n">
        <v>29.12105196</v>
      </c>
      <c r="E465" s="2" t="n">
        <v>23.999115</v>
      </c>
      <c r="F465" s="2" t="n">
        <v>213.8939712</v>
      </c>
      <c r="G465" s="2" t="n">
        <v>373.9425</v>
      </c>
      <c r="H465" s="2" t="n">
        <v>403.2200406</v>
      </c>
      <c r="I465" s="2" t="n">
        <v>0.0010842749568</v>
      </c>
      <c r="J465" s="2" t="n">
        <v>2755.0829218278</v>
      </c>
      <c r="K465" s="2" t="n">
        <v>88.4981799944951</v>
      </c>
      <c r="L465" s="2" t="n">
        <v>12.529202944952</v>
      </c>
      <c r="M465" s="2" t="n">
        <v>10.3830865282579</v>
      </c>
      <c r="N465" s="2" t="n">
        <v>72.8094381563597</v>
      </c>
      <c r="O465" s="2" t="n">
        <v>147.250829874534</v>
      </c>
      <c r="P465" s="2" t="n">
        <v>113.432770414467</v>
      </c>
      <c r="Q465" s="2" t="n">
        <v>0.000533173692063601</v>
      </c>
    </row>
    <row r="466" customFormat="false" ht="15" hidden="false" customHeight="false" outlineLevel="0" collapsed="false">
      <c r="A466" s="1" t="s">
        <v>481</v>
      </c>
      <c r="B466" s="2" t="n">
        <v>1572.6269988</v>
      </c>
      <c r="C466" s="2" t="n">
        <v>2743.94736</v>
      </c>
      <c r="D466" s="2" t="n">
        <v>0.40728744</v>
      </c>
      <c r="E466" s="2" t="n">
        <v>1.3578</v>
      </c>
      <c r="F466" s="2" t="n">
        <v>42.0148872</v>
      </c>
      <c r="G466" s="2" t="n">
        <v>88.695</v>
      </c>
      <c r="J466" s="2" t="n">
        <v>600.188517693887</v>
      </c>
      <c r="K466" s="2" t="n">
        <v>1198.94392219754</v>
      </c>
      <c r="L466" s="2" t="n">
        <v>0.173840691828888</v>
      </c>
      <c r="M466" s="2" t="n">
        <v>0.553985201629395</v>
      </c>
      <c r="N466" s="2" t="n">
        <v>13.3988672350036</v>
      </c>
      <c r="O466" s="2" t="n">
        <v>27.4393864076153</v>
      </c>
    </row>
    <row r="467" customFormat="false" ht="15" hidden="false" customHeight="false" outlineLevel="0" collapsed="false">
      <c r="A467" s="1" t="s">
        <v>482</v>
      </c>
      <c r="B467" s="2" t="n">
        <v>4299.5370275</v>
      </c>
      <c r="C467" s="2" t="n">
        <v>1136.49310656</v>
      </c>
      <c r="D467" s="2" t="n">
        <v>53.9655858</v>
      </c>
      <c r="E467" s="2" t="n">
        <v>85.643235</v>
      </c>
      <c r="F467" s="2" t="n">
        <v>336.207924</v>
      </c>
      <c r="G467" s="2" t="n">
        <v>432.525</v>
      </c>
      <c r="J467" s="2" t="n">
        <v>1734.35974375367</v>
      </c>
      <c r="K467" s="2" t="n">
        <v>491.450568179855</v>
      </c>
      <c r="L467" s="2" t="n">
        <v>19.2200816558932</v>
      </c>
      <c r="M467" s="2" t="n">
        <v>45.2544038364465</v>
      </c>
      <c r="N467" s="2" t="n">
        <v>135.373975260711</v>
      </c>
      <c r="O467" s="2" t="n">
        <v>183.618308510358</v>
      </c>
    </row>
    <row r="468" customFormat="false" ht="15" hidden="false" customHeight="false" outlineLevel="0" collapsed="false">
      <c r="A468" s="1" t="s">
        <v>483</v>
      </c>
      <c r="B468" s="2" t="n">
        <v>59.8196456</v>
      </c>
      <c r="C468" s="2" t="n">
        <v>11.1553932672</v>
      </c>
      <c r="D468" s="2" t="n">
        <v>1.22186232</v>
      </c>
      <c r="E468" s="2" t="n">
        <v>2.274315</v>
      </c>
      <c r="F468" s="2" t="n">
        <v>4.9742784</v>
      </c>
      <c r="G468" s="2" t="n">
        <v>11.77125</v>
      </c>
      <c r="H468" s="2" t="n">
        <v>0.5625672</v>
      </c>
      <c r="J468" s="2" t="n">
        <v>23.7774711206984</v>
      </c>
      <c r="K468" s="2" t="n">
        <v>4.9093300433076</v>
      </c>
      <c r="L468" s="2" t="n">
        <v>0.46383265260356</v>
      </c>
      <c r="M468" s="2" t="n">
        <v>0.944673909648985</v>
      </c>
      <c r="N468" s="2" t="n">
        <v>2.22717567745916</v>
      </c>
      <c r="O468" s="2" t="n">
        <v>3.51116656174988</v>
      </c>
      <c r="P468" s="2" t="n">
        <v>0.222893269602919</v>
      </c>
    </row>
    <row r="469" customFormat="false" ht="15" hidden="false" customHeight="false" outlineLevel="0" collapsed="false">
      <c r="A469" s="1" t="s">
        <v>484</v>
      </c>
      <c r="B469" s="2" t="n">
        <v>2320.56934395</v>
      </c>
      <c r="C469" s="2" t="n">
        <v>103.9606819776</v>
      </c>
      <c r="D469" s="2" t="n">
        <v>14.2550604</v>
      </c>
      <c r="E469" s="2" t="n">
        <v>33.300045</v>
      </c>
      <c r="F469" s="2" t="n">
        <v>63.2443968</v>
      </c>
      <c r="G469" s="2" t="n">
        <v>98.0025</v>
      </c>
      <c r="H469" s="2" t="n">
        <v>0.4219254</v>
      </c>
      <c r="J469" s="2" t="n">
        <v>915.782782730746</v>
      </c>
      <c r="K469" s="2" t="n">
        <v>45.1392126206157</v>
      </c>
      <c r="L469" s="2" t="n">
        <v>5.25482487898688</v>
      </c>
      <c r="M469" s="2" t="n">
        <v>17.0151071385754</v>
      </c>
      <c r="N469" s="2" t="n">
        <v>27.6218029428873</v>
      </c>
      <c r="O469" s="2" t="n">
        <v>38.0617748567469</v>
      </c>
      <c r="P469" s="2" t="n">
        <v>0.164871595734318</v>
      </c>
    </row>
    <row r="470" customFormat="false" ht="15" hidden="false" customHeight="false" outlineLevel="0" collapsed="false">
      <c r="A470" s="1" t="s">
        <v>485</v>
      </c>
      <c r="B470" s="2" t="n">
        <v>3290.67083345</v>
      </c>
      <c r="C470" s="2" t="n">
        <v>465.0641545536</v>
      </c>
      <c r="D470" s="2" t="n">
        <v>81.457488</v>
      </c>
      <c r="E470" s="2" t="n">
        <v>95.351505</v>
      </c>
      <c r="F470" s="2" t="n">
        <v>104.1933672</v>
      </c>
      <c r="G470" s="2" t="n">
        <v>140.16</v>
      </c>
      <c r="I470" s="2" t="n">
        <v>0.016629984</v>
      </c>
      <c r="J470" s="2" t="n">
        <v>1372.56447276261</v>
      </c>
      <c r="K470" s="2" t="n">
        <v>211.706325924459</v>
      </c>
      <c r="L470" s="2" t="n">
        <v>25.7140665338835</v>
      </c>
      <c r="M470" s="2" t="n">
        <v>48.4163419194048</v>
      </c>
      <c r="N470" s="2" t="n">
        <v>27.2944871380468</v>
      </c>
      <c r="O470" s="2" t="n">
        <v>45.2290390922931</v>
      </c>
      <c r="Q470" s="2" t="n">
        <v>0.00822810195543954</v>
      </c>
    </row>
    <row r="471" customFormat="false" ht="15" hidden="false" customHeight="false" outlineLevel="0" collapsed="false">
      <c r="A471" s="1" t="s">
        <v>486</v>
      </c>
      <c r="B471" s="2" t="n">
        <v>8115.59751145</v>
      </c>
      <c r="C471" s="2" t="n">
        <v>246.805592544</v>
      </c>
      <c r="D471" s="2" t="n">
        <v>50.91093</v>
      </c>
      <c r="E471" s="2" t="n">
        <v>150.7158</v>
      </c>
      <c r="F471" s="2" t="n">
        <v>252.8887608</v>
      </c>
      <c r="G471" s="2" t="n">
        <v>280.59375</v>
      </c>
      <c r="J471" s="2" t="n">
        <v>3370.38289665413</v>
      </c>
      <c r="K471" s="2" t="n">
        <v>113.225656778216</v>
      </c>
      <c r="L471" s="2" t="n">
        <v>17.0605590750041</v>
      </c>
      <c r="M471" s="2" t="n">
        <v>79.2171131214364</v>
      </c>
      <c r="N471" s="2" t="n">
        <v>94.5051522447639</v>
      </c>
      <c r="O471" s="2" t="n">
        <v>124.313488881484</v>
      </c>
    </row>
    <row r="472" customFormat="false" ht="15" hidden="false" customHeight="false" outlineLevel="0" collapsed="false">
      <c r="A472" s="1" t="s">
        <v>487</v>
      </c>
      <c r="B472" s="2" t="n">
        <v>3811.73143065</v>
      </c>
      <c r="C472" s="2" t="n">
        <v>246.905372448</v>
      </c>
      <c r="D472" s="2" t="n">
        <v>259.54392114</v>
      </c>
      <c r="E472" s="2" t="n">
        <v>50.476215</v>
      </c>
      <c r="F472" s="2" t="n">
        <v>811.3403376</v>
      </c>
      <c r="G472" s="2" t="n">
        <v>134.41125</v>
      </c>
      <c r="I472" s="2" t="n">
        <v>0.0029667891456</v>
      </c>
      <c r="J472" s="2" t="n">
        <v>1544.61087194966</v>
      </c>
      <c r="K472" s="2" t="n">
        <v>127.676779397207</v>
      </c>
      <c r="L472" s="2" t="n">
        <v>92.0329356449381</v>
      </c>
      <c r="M472" s="2" t="n">
        <v>23.4156697267301</v>
      </c>
      <c r="N472" s="2" t="n">
        <v>280.096086622115</v>
      </c>
      <c r="O472" s="2" t="n">
        <v>46.4522193131735</v>
      </c>
      <c r="Q472" s="2" t="n">
        <v>0.00149632415376991</v>
      </c>
    </row>
    <row r="473" customFormat="false" ht="15" hidden="false" customHeight="false" outlineLevel="0" collapsed="false">
      <c r="A473" s="1" t="s">
        <v>488</v>
      </c>
      <c r="B473" s="2" t="n">
        <v>18639.3293086</v>
      </c>
      <c r="C473" s="2" t="n">
        <v>216.7818194304</v>
      </c>
      <c r="D473" s="2" t="n">
        <v>325.01537712</v>
      </c>
      <c r="E473" s="2" t="n">
        <v>397.22439</v>
      </c>
      <c r="F473" s="2" t="n">
        <v>777.231</v>
      </c>
      <c r="G473" s="2" t="n">
        <v>810.02625</v>
      </c>
      <c r="H473" s="2" t="n">
        <v>1.1251344</v>
      </c>
      <c r="J473" s="2" t="n">
        <v>8370.09044495329</v>
      </c>
      <c r="K473" s="2" t="n">
        <v>103.977529426182</v>
      </c>
      <c r="L473" s="2" t="n">
        <v>118.577720462135</v>
      </c>
      <c r="M473" s="2" t="n">
        <v>186.489477343378</v>
      </c>
      <c r="N473" s="2" t="n">
        <v>348.772671388111</v>
      </c>
      <c r="O473" s="2" t="n">
        <v>208.328500090999</v>
      </c>
      <c r="P473" s="2" t="n">
        <v>0.424051954897034</v>
      </c>
    </row>
    <row r="474" customFormat="false" ht="15" hidden="false" customHeight="false" outlineLevel="0" collapsed="false">
      <c r="A474" s="1" t="s">
        <v>489</v>
      </c>
      <c r="B474" s="2" t="n">
        <v>7966.2451726</v>
      </c>
      <c r="C474" s="2" t="n">
        <v>101.7555460992</v>
      </c>
      <c r="D474" s="2" t="n">
        <v>16948.55406258</v>
      </c>
      <c r="E474" s="2" t="n">
        <v>77.46249</v>
      </c>
      <c r="F474" s="2" t="n">
        <v>14649.5163672</v>
      </c>
      <c r="G474" s="2" t="n">
        <v>416.37375</v>
      </c>
      <c r="J474" s="2" t="n">
        <v>2995.63354117059</v>
      </c>
      <c r="K474" s="2" t="n">
        <v>53.9274265446839</v>
      </c>
      <c r="L474" s="2" t="n">
        <v>7939.62043248487</v>
      </c>
      <c r="M474" s="2" t="n">
        <v>38.9286703938519</v>
      </c>
      <c r="N474" s="2" t="n">
        <v>5753.31922453365</v>
      </c>
      <c r="O474" s="2" t="n">
        <v>151.068668458088</v>
      </c>
    </row>
    <row r="475" customFormat="false" ht="15" hidden="false" customHeight="false" outlineLevel="0" collapsed="false">
      <c r="A475" s="1" t="s">
        <v>490</v>
      </c>
      <c r="B475" s="2" t="n">
        <v>19089.35407665</v>
      </c>
      <c r="C475" s="2" t="n">
        <v>629.5014363456</v>
      </c>
      <c r="D475" s="2" t="n">
        <v>86.75222472</v>
      </c>
      <c r="E475" s="2" t="n">
        <v>362.5326</v>
      </c>
      <c r="F475" s="2" t="n">
        <v>209.4526512</v>
      </c>
      <c r="G475" s="2" t="n">
        <v>877.095</v>
      </c>
      <c r="H475" s="2" t="n">
        <v>0.2812836</v>
      </c>
      <c r="J475" s="2" t="n">
        <v>7766.44530767305</v>
      </c>
      <c r="K475" s="2" t="n">
        <v>312.547619337799</v>
      </c>
      <c r="L475" s="2" t="n">
        <v>34.8550509892618</v>
      </c>
      <c r="M475" s="2" t="n">
        <v>196.566120077986</v>
      </c>
      <c r="N475" s="2" t="n">
        <v>80.6136750754941</v>
      </c>
      <c r="O475" s="2" t="n">
        <v>340.948885684771</v>
      </c>
      <c r="P475" s="2" t="n">
        <v>0.105461941197225</v>
      </c>
    </row>
    <row r="476" customFormat="false" ht="15" hidden="false" customHeight="false" outlineLevel="0" collapsed="false">
      <c r="A476" s="1" t="s">
        <v>491</v>
      </c>
      <c r="B476" s="2" t="n">
        <v>6494.3670506</v>
      </c>
      <c r="C476" s="2" t="n">
        <v>301.2155741952</v>
      </c>
      <c r="D476" s="2" t="n">
        <v>193.461534</v>
      </c>
      <c r="E476" s="2" t="n">
        <v>10.964235</v>
      </c>
      <c r="F476" s="2" t="n">
        <v>643.9025736</v>
      </c>
      <c r="G476" s="2" t="n">
        <v>249.1125</v>
      </c>
      <c r="J476" s="2" t="n">
        <v>2461.97502352479</v>
      </c>
      <c r="K476" s="2" t="n">
        <v>138.445991716728</v>
      </c>
      <c r="L476" s="2" t="n">
        <v>82.9325736815382</v>
      </c>
      <c r="M476" s="2" t="n">
        <v>5.36520106681295</v>
      </c>
      <c r="N476" s="2" t="n">
        <v>208.923523052724</v>
      </c>
      <c r="O476" s="2" t="n">
        <v>80.0019848627076</v>
      </c>
    </row>
    <row r="477" customFormat="false" ht="15" hidden="false" customHeight="false" outlineLevel="0" collapsed="false">
      <c r="A477" s="1" t="s">
        <v>492</v>
      </c>
      <c r="B477" s="2" t="n">
        <v>3917.59646135</v>
      </c>
      <c r="C477" s="2" t="n">
        <v>4837.32974592</v>
      </c>
      <c r="D477" s="2" t="n">
        <v>315.24047856</v>
      </c>
      <c r="E477" s="2" t="n">
        <v>98.57628</v>
      </c>
      <c r="F477" s="2" t="n">
        <v>957.548592</v>
      </c>
      <c r="G477" s="2" t="n">
        <v>592.12125</v>
      </c>
      <c r="H477" s="2" t="n">
        <v>10.548135</v>
      </c>
      <c r="I477" s="2" t="n">
        <v>0.03425776704</v>
      </c>
      <c r="J477" s="2" t="n">
        <v>1624.93346528394</v>
      </c>
      <c r="K477" s="2" t="n">
        <v>2295.5544330908</v>
      </c>
      <c r="L477" s="2" t="n">
        <v>122.422610736533</v>
      </c>
      <c r="M477" s="2" t="n">
        <v>46.8257659812751</v>
      </c>
      <c r="N477" s="2" t="n">
        <v>444.227891319098</v>
      </c>
      <c r="O477" s="2" t="n">
        <v>262.489704768164</v>
      </c>
      <c r="P477" s="2" t="n">
        <v>3.92320930320705</v>
      </c>
      <c r="Q477" s="2" t="n">
        <v>0.0175369386624436</v>
      </c>
    </row>
    <row r="478" customFormat="false" ht="15" hidden="false" customHeight="false" outlineLevel="0" collapsed="false">
      <c r="A478" s="1" t="s">
        <v>493</v>
      </c>
      <c r="B478" s="2" t="n">
        <v>2455.16354655</v>
      </c>
      <c r="C478" s="2" t="n">
        <v>255.1970824704</v>
      </c>
      <c r="D478" s="2" t="n">
        <v>31.5647766</v>
      </c>
      <c r="E478" s="2" t="n">
        <v>40.25877</v>
      </c>
      <c r="F478" s="2" t="n">
        <v>127.1994048</v>
      </c>
      <c r="G478" s="2" t="n">
        <v>78.84</v>
      </c>
      <c r="J478" s="2" t="n">
        <v>858.086932852409</v>
      </c>
      <c r="K478" s="2" t="n">
        <v>126.152290649255</v>
      </c>
      <c r="L478" s="2" t="n">
        <v>12.5453166228654</v>
      </c>
      <c r="M478" s="2" t="n">
        <v>19.0216827470735</v>
      </c>
      <c r="N478" s="2" t="n">
        <v>53.9787843840583</v>
      </c>
      <c r="O478" s="2" t="n">
        <v>31.6463452699543</v>
      </c>
    </row>
    <row r="479" customFormat="false" ht="15" hidden="false" customHeight="false" outlineLevel="0" collapsed="false">
      <c r="A479" s="1" t="s">
        <v>494</v>
      </c>
      <c r="B479" s="2" t="n">
        <v>303.23050615</v>
      </c>
      <c r="C479" s="2" t="n">
        <v>82.5080026176</v>
      </c>
      <c r="D479" s="2" t="n">
        <v>85.5303624</v>
      </c>
      <c r="E479" s="2" t="n">
        <v>209.7801</v>
      </c>
      <c r="F479" s="2" t="n">
        <v>129.5977176</v>
      </c>
      <c r="G479" s="2" t="n">
        <v>130.57875</v>
      </c>
      <c r="H479" s="2" t="n">
        <v>8.2978662</v>
      </c>
      <c r="J479" s="2" t="n">
        <v>115.005060052948</v>
      </c>
      <c r="K479" s="2" t="n">
        <v>38.4514203181469</v>
      </c>
      <c r="L479" s="2" t="n">
        <v>23.0261879317482</v>
      </c>
      <c r="M479" s="2" t="n">
        <v>81.3336973124485</v>
      </c>
      <c r="N479" s="2" t="n">
        <v>41.1854828182216</v>
      </c>
      <c r="O479" s="2" t="n">
        <v>42.157494543971</v>
      </c>
      <c r="P479" s="2" t="n">
        <v>2.63949305763276</v>
      </c>
    </row>
    <row r="480" customFormat="false" ht="15" hidden="false" customHeight="false" outlineLevel="0" collapsed="false">
      <c r="A480" s="1" t="s">
        <v>495</v>
      </c>
      <c r="B480" s="2" t="n">
        <v>11046.1698204</v>
      </c>
      <c r="C480" s="2" t="n">
        <v>302.382999072</v>
      </c>
      <c r="D480" s="2" t="n">
        <v>110.06943066</v>
      </c>
      <c r="E480" s="2" t="n">
        <v>114.292815</v>
      </c>
      <c r="F480" s="2" t="n">
        <v>144.9646848</v>
      </c>
      <c r="G480" s="2" t="n">
        <v>580.8975</v>
      </c>
      <c r="H480" s="2" t="n">
        <v>12.0951948</v>
      </c>
      <c r="J480" s="2" t="n">
        <v>3063.05912475015</v>
      </c>
      <c r="K480" s="2" t="n">
        <v>112.693286138101</v>
      </c>
      <c r="L480" s="2" t="n">
        <v>38.4580226325037</v>
      </c>
      <c r="M480" s="2" t="n">
        <v>55.2939251407795</v>
      </c>
      <c r="N480" s="2" t="n">
        <v>44.2632943837861</v>
      </c>
      <c r="O480" s="2" t="n">
        <v>203.950786619695</v>
      </c>
      <c r="P480" s="2" t="n">
        <v>4.37143190842249</v>
      </c>
    </row>
    <row r="481" customFormat="false" ht="15" hidden="false" customHeight="false" outlineLevel="0" collapsed="false">
      <c r="A481" s="1" t="s">
        <v>496</v>
      </c>
      <c r="B481" s="2" t="n">
        <v>5534.1043186</v>
      </c>
      <c r="C481" s="2" t="n">
        <v>342.7539482304</v>
      </c>
      <c r="D481" s="2" t="n">
        <v>375.31537596</v>
      </c>
      <c r="E481" s="2" t="n">
        <v>39.10464</v>
      </c>
      <c r="F481" s="2" t="n">
        <v>1781.9464104</v>
      </c>
      <c r="G481" s="2" t="n">
        <v>366.825</v>
      </c>
      <c r="J481" s="2" t="n">
        <v>1830.47404856336</v>
      </c>
      <c r="K481" s="2" t="n">
        <v>153.61228073049</v>
      </c>
      <c r="L481" s="2" t="n">
        <v>154.565378972811</v>
      </c>
      <c r="M481" s="2" t="n">
        <v>15.9579817456705</v>
      </c>
      <c r="N481" s="2" t="n">
        <v>794.391737087569</v>
      </c>
      <c r="O481" s="2" t="n">
        <v>139.201068933762</v>
      </c>
    </row>
    <row r="482" customFormat="false" ht="15" hidden="false" customHeight="false" outlineLevel="0" collapsed="false">
      <c r="A482" s="1" t="s">
        <v>497</v>
      </c>
      <c r="B482" s="2" t="n">
        <v>796.34903205</v>
      </c>
      <c r="C482" s="2" t="n">
        <v>100.9972188288</v>
      </c>
      <c r="D482" s="2" t="n">
        <v>4331.09463696</v>
      </c>
      <c r="E482" s="2" t="n">
        <v>87.612045</v>
      </c>
      <c r="F482" s="2" t="n">
        <v>4020.0163848</v>
      </c>
      <c r="G482" s="2" t="n">
        <v>214.62</v>
      </c>
      <c r="J482" s="2" t="n">
        <v>282.441508098525</v>
      </c>
      <c r="K482" s="2" t="n">
        <v>46.9591498893403</v>
      </c>
      <c r="L482" s="2" t="n">
        <v>1347.37885862403</v>
      </c>
      <c r="M482" s="2" t="n">
        <v>39.9296374082233</v>
      </c>
      <c r="N482" s="2" t="n">
        <v>1708.64605796213</v>
      </c>
      <c r="O482" s="2" t="n">
        <v>102.999674575524</v>
      </c>
    </row>
    <row r="483" customFormat="false" ht="15" hidden="false" customHeight="false" outlineLevel="0" collapsed="false">
      <c r="A483" s="1" t="s">
        <v>498</v>
      </c>
      <c r="B483" s="2" t="n">
        <v>710.94861695</v>
      </c>
      <c r="C483" s="2" t="n">
        <v>149.669856</v>
      </c>
      <c r="D483" s="2" t="n">
        <v>224.008092</v>
      </c>
      <c r="E483" s="2" t="n">
        <v>107.979045</v>
      </c>
      <c r="F483" s="2" t="n">
        <v>204.30072</v>
      </c>
      <c r="G483" s="2" t="n">
        <v>232.6875</v>
      </c>
      <c r="I483" s="2" t="n">
        <v>0.00033259968</v>
      </c>
      <c r="J483" s="2" t="n">
        <v>285.164449257926</v>
      </c>
      <c r="K483" s="2" t="n">
        <v>63.2267492492836</v>
      </c>
      <c r="L483" s="2" t="n">
        <v>76.8149631912252</v>
      </c>
      <c r="M483" s="2" t="n">
        <v>48.511596011843</v>
      </c>
      <c r="N483" s="2" t="n">
        <v>92.0258270466029</v>
      </c>
      <c r="O483" s="2" t="n">
        <v>82.6857128915867</v>
      </c>
      <c r="Q483" s="2" t="n">
        <v>0.000148459867430966</v>
      </c>
    </row>
    <row r="484" customFormat="false" ht="15" hidden="false" customHeight="false" outlineLevel="0" collapsed="false">
      <c r="A484" s="1" t="s">
        <v>499</v>
      </c>
      <c r="B484" s="2" t="n">
        <v>8647.4807419</v>
      </c>
      <c r="C484" s="2" t="n">
        <v>493.5014271936</v>
      </c>
      <c r="D484" s="2" t="n">
        <v>31.66659846</v>
      </c>
      <c r="E484" s="2" t="n">
        <v>45.995475</v>
      </c>
      <c r="F484" s="2" t="n">
        <v>14.3010504</v>
      </c>
      <c r="G484" s="2" t="n">
        <v>206.68125</v>
      </c>
      <c r="J484" s="2" t="n">
        <v>3709.35746283076</v>
      </c>
      <c r="K484" s="2" t="n">
        <v>187.982314569068</v>
      </c>
      <c r="L484" s="2" t="n">
        <v>11.8886259264007</v>
      </c>
      <c r="M484" s="2" t="n">
        <v>23.1490779688754</v>
      </c>
      <c r="N484" s="2" t="n">
        <v>4.13036384069118</v>
      </c>
      <c r="O484" s="2" t="n">
        <v>82.1349508825868</v>
      </c>
    </row>
    <row r="485" customFormat="false" ht="15" hidden="false" customHeight="false" outlineLevel="0" collapsed="false">
      <c r="A485" s="1" t="s">
        <v>500</v>
      </c>
      <c r="B485" s="2" t="n">
        <v>6759.2264025</v>
      </c>
      <c r="C485" s="2" t="n">
        <v>286.3284125184</v>
      </c>
      <c r="D485" s="2" t="n">
        <v>810.70564932</v>
      </c>
      <c r="E485" s="2" t="n">
        <v>152.48094</v>
      </c>
      <c r="F485" s="2" t="n">
        <v>753.1590456</v>
      </c>
      <c r="G485" s="2" t="n">
        <v>560.64</v>
      </c>
      <c r="J485" s="2" t="n">
        <v>2921.89362414013</v>
      </c>
      <c r="K485" s="2" t="n">
        <v>143.801001037213</v>
      </c>
      <c r="L485" s="2" t="n">
        <v>350.835607575324</v>
      </c>
      <c r="M485" s="2" t="n">
        <v>86.5660188784408</v>
      </c>
      <c r="N485" s="2" t="n">
        <v>253.488213930763</v>
      </c>
      <c r="O485" s="2" t="n">
        <v>178.488148276339</v>
      </c>
    </row>
    <row r="486" customFormat="false" ht="15" hidden="false" customHeight="false" outlineLevel="0" collapsed="false">
      <c r="A486" s="1" t="s">
        <v>501</v>
      </c>
      <c r="B486" s="2" t="n">
        <v>2410.1020372</v>
      </c>
      <c r="C486" s="2" t="n">
        <v>505.5548395968</v>
      </c>
      <c r="D486" s="2" t="n">
        <v>109.66214322</v>
      </c>
      <c r="E486" s="2" t="n">
        <v>161.03508</v>
      </c>
      <c r="F486" s="2" t="n">
        <v>144.787032</v>
      </c>
      <c r="G486" s="2" t="n">
        <v>370.93125</v>
      </c>
      <c r="J486" s="2" t="n">
        <v>803.739461854768</v>
      </c>
      <c r="K486" s="2" t="n">
        <v>229.717141611625</v>
      </c>
      <c r="L486" s="2" t="n">
        <v>42.0830848378231</v>
      </c>
      <c r="M486" s="2" t="n">
        <v>66.3477827170085</v>
      </c>
      <c r="N486" s="2" t="n">
        <v>63.1383284839922</v>
      </c>
      <c r="O486" s="2" t="n">
        <v>121.021158284041</v>
      </c>
    </row>
    <row r="487" customFormat="false" ht="15" hidden="false" customHeight="false" outlineLevel="0" collapsed="false">
      <c r="A487" s="1" t="s">
        <v>502</v>
      </c>
      <c r="B487" s="2" t="n">
        <v>1632.0530941</v>
      </c>
      <c r="C487" s="2" t="n">
        <v>69.7561308864</v>
      </c>
      <c r="D487" s="2" t="n">
        <v>281.0283336</v>
      </c>
      <c r="E487" s="2" t="n">
        <v>12.69543</v>
      </c>
      <c r="F487" s="2" t="n">
        <v>350.6866272</v>
      </c>
      <c r="G487" s="2" t="n">
        <v>66.52125</v>
      </c>
      <c r="H487" s="2" t="n">
        <v>10.548135</v>
      </c>
      <c r="J487" s="2" t="n">
        <v>637.439662815878</v>
      </c>
      <c r="K487" s="2" t="n">
        <v>29.530386571284</v>
      </c>
      <c r="L487" s="2" t="n">
        <v>112.653595263191</v>
      </c>
      <c r="M487" s="2" t="n">
        <v>6.56712627231549</v>
      </c>
      <c r="N487" s="2" t="n">
        <v>136.997673336204</v>
      </c>
      <c r="O487" s="2" t="n">
        <v>27.6359545639362</v>
      </c>
      <c r="P487" s="2" t="n">
        <v>4.62150293156758</v>
      </c>
    </row>
    <row r="488" customFormat="false" ht="15" hidden="false" customHeight="false" outlineLevel="0" collapsed="false">
      <c r="A488" s="1" t="s">
        <v>503</v>
      </c>
      <c r="B488" s="2" t="n">
        <v>160.1749721</v>
      </c>
      <c r="C488" s="2" t="n">
        <v>106.3753556544</v>
      </c>
      <c r="E488" s="2" t="n">
        <v>12.96699</v>
      </c>
      <c r="F488" s="2" t="n">
        <v>4.3524936</v>
      </c>
      <c r="G488" s="2" t="n">
        <v>34.4925</v>
      </c>
      <c r="H488" s="2" t="n">
        <v>1.406418</v>
      </c>
      <c r="J488" s="2" t="n">
        <v>58.1414199504758</v>
      </c>
      <c r="K488" s="2" t="n">
        <v>49.6134552928058</v>
      </c>
      <c r="M488" s="2" t="n">
        <v>5.57313591267447</v>
      </c>
      <c r="N488" s="2" t="n">
        <v>1.71992103046932</v>
      </c>
      <c r="O488" s="2" t="n">
        <v>14.3326812251533</v>
      </c>
      <c r="P488" s="2" t="n">
        <v>0.503136070089291</v>
      </c>
    </row>
    <row r="489" customFormat="false" ht="15" hidden="false" customHeight="false" outlineLevel="0" collapsed="false">
      <c r="A489" s="1" t="s">
        <v>504</v>
      </c>
      <c r="B489" s="2" t="n">
        <v>4856.8042523</v>
      </c>
      <c r="C489" s="2" t="n">
        <v>72.988999776</v>
      </c>
      <c r="D489" s="2" t="n">
        <v>42.66335934</v>
      </c>
      <c r="E489" s="2" t="n">
        <v>18.228465</v>
      </c>
      <c r="F489" s="2" t="n">
        <v>60.6684312</v>
      </c>
      <c r="G489" s="2" t="n">
        <v>168.63</v>
      </c>
      <c r="I489" s="2" t="n">
        <v>0.0001097578944</v>
      </c>
      <c r="J489" s="2" t="n">
        <v>1546.8664498869</v>
      </c>
      <c r="K489" s="2" t="n">
        <v>41.0326298259749</v>
      </c>
      <c r="L489" s="2" t="n">
        <v>19.109916970215</v>
      </c>
      <c r="M489" s="2" t="n">
        <v>9.15405356602243</v>
      </c>
      <c r="N489" s="2" t="n">
        <v>24.4411495829912</v>
      </c>
      <c r="O489" s="2" t="n">
        <v>63.5187096369057</v>
      </c>
      <c r="Q489" s="2" t="n">
        <v>4.76894755511546E-005</v>
      </c>
    </row>
    <row r="490" customFormat="false" ht="15" hidden="false" customHeight="false" outlineLevel="0" collapsed="false">
      <c r="A490" s="1" t="s">
        <v>505</v>
      </c>
      <c r="B490" s="2" t="n">
        <v>18059.2361664</v>
      </c>
      <c r="C490" s="2" t="n">
        <v>631.008112896</v>
      </c>
      <c r="D490" s="2" t="n">
        <v>37.06315704</v>
      </c>
      <c r="E490" s="2" t="n">
        <v>252.245295</v>
      </c>
      <c r="F490" s="2" t="n">
        <v>90.158796</v>
      </c>
      <c r="G490" s="2" t="n">
        <v>725.71125</v>
      </c>
      <c r="H490" s="2" t="n">
        <v>24.1903896</v>
      </c>
      <c r="J490" s="2" t="n">
        <v>6784.67410631408</v>
      </c>
      <c r="K490" s="2" t="n">
        <v>254.359346431912</v>
      </c>
      <c r="L490" s="2" t="n">
        <v>15.0093592969827</v>
      </c>
      <c r="M490" s="2" t="n">
        <v>122.560744918213</v>
      </c>
      <c r="N490" s="2" t="n">
        <v>28.4802207757052</v>
      </c>
      <c r="O490" s="2" t="n">
        <v>244.966616787408</v>
      </c>
      <c r="P490" s="2" t="n">
        <v>7.37611761756383</v>
      </c>
    </row>
    <row r="491" customFormat="false" ht="15" hidden="false" customHeight="false" outlineLevel="0" collapsed="false">
      <c r="A491" s="1" t="s">
        <v>506</v>
      </c>
      <c r="B491" s="2" t="n">
        <v>3232.2286139</v>
      </c>
      <c r="C491" s="2" t="n">
        <v>74.0267107776</v>
      </c>
      <c r="D491" s="2" t="n">
        <v>4.37833998</v>
      </c>
      <c r="E491" s="2" t="n">
        <v>12.2202</v>
      </c>
      <c r="F491" s="2" t="n">
        <v>8.9714664</v>
      </c>
      <c r="G491" s="2" t="n">
        <v>259.24125</v>
      </c>
      <c r="J491" s="2" t="n">
        <v>1083.22694699493</v>
      </c>
      <c r="K491" s="2" t="n">
        <v>36.3982710543035</v>
      </c>
      <c r="L491" s="2" t="n">
        <v>1.58868969425229</v>
      </c>
      <c r="M491" s="2" t="n">
        <v>3.95280272212688</v>
      </c>
      <c r="N491" s="2" t="n">
        <v>3.64632144796037</v>
      </c>
      <c r="O491" s="2" t="n">
        <v>91.037374263642</v>
      </c>
    </row>
    <row r="492" customFormat="false" ht="15" hidden="false" customHeight="false" outlineLevel="0" collapsed="false">
      <c r="A492" s="1" t="s">
        <v>507</v>
      </c>
      <c r="B492" s="2" t="n">
        <v>2447.0957654</v>
      </c>
      <c r="C492" s="2" t="n">
        <v>474.3736195968</v>
      </c>
      <c r="D492" s="2" t="n">
        <v>364.5222588</v>
      </c>
      <c r="E492" s="2" t="n">
        <v>44.977125</v>
      </c>
      <c r="F492" s="2" t="n">
        <v>1146.1270392</v>
      </c>
      <c r="G492" s="2" t="n">
        <v>551.05875</v>
      </c>
      <c r="J492" s="2" t="n">
        <v>932.602471304904</v>
      </c>
      <c r="K492" s="2" t="n">
        <v>199.888790761069</v>
      </c>
      <c r="L492" s="2" t="n">
        <v>119.981808632521</v>
      </c>
      <c r="M492" s="2" t="n">
        <v>22.3400222751901</v>
      </c>
      <c r="N492" s="2" t="n">
        <v>366.231616330566</v>
      </c>
      <c r="O492" s="2" t="n">
        <v>211.291681656747</v>
      </c>
    </row>
    <row r="493" customFormat="false" ht="15" hidden="false" customHeight="false" outlineLevel="0" collapsed="false">
      <c r="A493" s="1" t="s">
        <v>508</v>
      </c>
      <c r="B493" s="2" t="n">
        <v>338.0597077</v>
      </c>
      <c r="C493" s="2" t="n">
        <v>149.4303842304</v>
      </c>
      <c r="E493" s="2" t="n">
        <v>14.833965</v>
      </c>
      <c r="G493" s="2" t="n">
        <v>52.0125</v>
      </c>
      <c r="J493" s="2" t="n">
        <v>119.189704608095</v>
      </c>
      <c r="K493" s="2" t="n">
        <v>73.2707241454923</v>
      </c>
      <c r="M493" s="2" t="n">
        <v>6.69507787231618</v>
      </c>
      <c r="O493" s="2" t="n">
        <v>15.3888581815232</v>
      </c>
    </row>
    <row r="494" customFormat="false" ht="15" hidden="false" customHeight="false" outlineLevel="0" collapsed="false">
      <c r="A494" s="1" t="s">
        <v>509</v>
      </c>
      <c r="B494" s="2" t="n">
        <v>3625.58213875</v>
      </c>
      <c r="C494" s="2" t="n">
        <v>17.4415272192</v>
      </c>
      <c r="E494" s="2" t="n">
        <v>3.156885</v>
      </c>
      <c r="F494" s="2" t="n">
        <v>34.2869904</v>
      </c>
      <c r="G494" s="2" t="n">
        <v>184.23375</v>
      </c>
      <c r="H494" s="2" t="n">
        <v>242.7477468</v>
      </c>
      <c r="J494" s="2" t="n">
        <v>1375.91998136501</v>
      </c>
      <c r="K494" s="2" t="n">
        <v>7.56595670893332</v>
      </c>
      <c r="M494" s="2" t="n">
        <v>1.30498272350149</v>
      </c>
      <c r="N494" s="2" t="n">
        <v>10.9715139195204</v>
      </c>
      <c r="O494" s="2" t="n">
        <v>78.8581772363274</v>
      </c>
      <c r="P494" s="2" t="n">
        <v>99.5925032274249</v>
      </c>
    </row>
    <row r="495" customFormat="false" ht="15" hidden="false" customHeight="false" outlineLevel="0" collapsed="false">
      <c r="A495" s="1" t="s">
        <v>510</v>
      </c>
      <c r="B495" s="2" t="n">
        <v>6887.13025</v>
      </c>
      <c r="C495" s="2" t="n">
        <v>448.061658912</v>
      </c>
      <c r="D495" s="2" t="n">
        <v>452.49634584</v>
      </c>
      <c r="E495" s="2" t="n">
        <v>170.641515</v>
      </c>
      <c r="F495" s="2" t="n">
        <v>407.6243496</v>
      </c>
      <c r="G495" s="2" t="n">
        <v>532.44375</v>
      </c>
      <c r="J495" s="2" t="n">
        <v>2439.35317885834</v>
      </c>
      <c r="K495" s="2" t="n">
        <v>229.2771057206</v>
      </c>
      <c r="L495" s="2" t="n">
        <v>199.58075555901</v>
      </c>
      <c r="M495" s="2" t="n">
        <v>78.7342440186985</v>
      </c>
      <c r="N495" s="2" t="n">
        <v>191.399285265118</v>
      </c>
      <c r="O495" s="2" t="n">
        <v>214.505624892043</v>
      </c>
    </row>
    <row r="496" customFormat="false" ht="15" hidden="false" customHeight="false" outlineLevel="0" collapsed="false">
      <c r="A496" s="1" t="s">
        <v>511</v>
      </c>
      <c r="B496" s="2" t="n">
        <v>9539.85604715</v>
      </c>
      <c r="C496" s="2" t="n">
        <v>589.69923264</v>
      </c>
      <c r="D496" s="2" t="n">
        <v>2489.544477</v>
      </c>
      <c r="E496" s="2" t="n">
        <v>173.1195</v>
      </c>
      <c r="F496" s="2" t="n">
        <v>7994.376</v>
      </c>
      <c r="G496" s="2" t="n">
        <v>876</v>
      </c>
      <c r="H496" s="2" t="n">
        <v>0.5625672</v>
      </c>
      <c r="J496" s="2" t="n">
        <v>4880.63502546519</v>
      </c>
      <c r="K496" s="2" t="n">
        <v>220.333112068493</v>
      </c>
      <c r="L496" s="2" t="n">
        <v>903.79289150218</v>
      </c>
      <c r="M496" s="2" t="n">
        <v>63.384642199993</v>
      </c>
      <c r="N496" s="2" t="n">
        <v>2347.87271459908</v>
      </c>
      <c r="O496" s="2" t="n">
        <v>251.863119476113</v>
      </c>
      <c r="P496" s="2" t="n">
        <v>0.204067881336652</v>
      </c>
    </row>
    <row r="497" customFormat="false" ht="15" hidden="false" customHeight="false" outlineLevel="0" collapsed="false">
      <c r="A497" s="1" t="s">
        <v>512</v>
      </c>
      <c r="B497" s="2" t="n">
        <v>1069.47294025</v>
      </c>
      <c r="C497" s="2" t="n">
        <v>471.609716256</v>
      </c>
      <c r="D497" s="2" t="n">
        <v>19998.8315226</v>
      </c>
      <c r="E497" s="2" t="n">
        <v>25.59453</v>
      </c>
      <c r="F497" s="2" t="n">
        <v>17342.022204</v>
      </c>
      <c r="G497" s="2" t="n">
        <v>113.60625</v>
      </c>
      <c r="J497" s="2" t="n">
        <v>407.188120249489</v>
      </c>
      <c r="K497" s="2" t="n">
        <v>211.488193410183</v>
      </c>
      <c r="L497" s="2" t="n">
        <v>6162.43183628422</v>
      </c>
      <c r="M497" s="2" t="n">
        <v>13.4896901191167</v>
      </c>
      <c r="N497" s="2" t="n">
        <v>7042.58659312065</v>
      </c>
      <c r="O497" s="2" t="n">
        <v>45.058870962047</v>
      </c>
    </row>
    <row r="498" customFormat="false" ht="15" hidden="false" customHeight="false" outlineLevel="0" collapsed="false">
      <c r="A498" s="1" t="s">
        <v>513</v>
      </c>
      <c r="B498" s="2" t="n">
        <v>4313.11451285</v>
      </c>
      <c r="C498" s="2" t="n">
        <v>230.3618643648</v>
      </c>
      <c r="D498" s="2" t="n">
        <v>15.17145714</v>
      </c>
      <c r="E498" s="2" t="n">
        <v>1.391745</v>
      </c>
      <c r="F498" s="2" t="n">
        <v>31.4445456</v>
      </c>
      <c r="G498" s="2" t="n">
        <v>252.945</v>
      </c>
      <c r="H498" s="2" t="n">
        <v>17.2989414</v>
      </c>
      <c r="J498" s="2" t="n">
        <v>2098.44735319853</v>
      </c>
      <c r="K498" s="2" t="n">
        <v>79.3487290834253</v>
      </c>
      <c r="L498" s="2" t="n">
        <v>5.83500180792781</v>
      </c>
      <c r="M498" s="2" t="n">
        <v>0.71538448876329</v>
      </c>
      <c r="N498" s="2" t="n">
        <v>12.7229521002291</v>
      </c>
      <c r="O498" s="2" t="n">
        <v>100.599924969933</v>
      </c>
      <c r="P498" s="2" t="n">
        <v>5.57509076926345</v>
      </c>
    </row>
    <row r="499" customFormat="false" ht="15" hidden="false" customHeight="false" outlineLevel="0" collapsed="false">
      <c r="A499" s="1" t="s">
        <v>514</v>
      </c>
      <c r="B499" s="2" t="n">
        <v>1275.102972</v>
      </c>
      <c r="C499" s="2" t="n">
        <v>12.4126200576</v>
      </c>
      <c r="E499" s="2" t="n">
        <v>3.224775</v>
      </c>
      <c r="F499" s="2" t="n">
        <v>5.329584</v>
      </c>
      <c r="G499" s="2" t="n">
        <v>35.31375</v>
      </c>
      <c r="J499" s="2" t="n">
        <v>540.136820205865</v>
      </c>
      <c r="K499" s="2" t="n">
        <v>5.79098289188033</v>
      </c>
      <c r="M499" s="2" t="n">
        <v>1.5800799908978</v>
      </c>
      <c r="N499" s="2" t="n">
        <v>2.10316286352533</v>
      </c>
      <c r="O499" s="2" t="n">
        <v>12.4332623348188</v>
      </c>
    </row>
    <row r="500" customFormat="false" ht="15" hidden="false" customHeight="false" outlineLevel="0" collapsed="false">
      <c r="A500" s="1" t="s">
        <v>515</v>
      </c>
      <c r="B500" s="2" t="n">
        <v>649.94832045</v>
      </c>
      <c r="C500" s="2" t="n">
        <v>7.6231846656</v>
      </c>
      <c r="D500" s="2" t="n">
        <v>1.5273279</v>
      </c>
      <c r="F500" s="2" t="n">
        <v>22.0289472</v>
      </c>
      <c r="G500" s="2" t="n">
        <v>115.79625</v>
      </c>
      <c r="H500" s="2" t="n">
        <v>0.2812836</v>
      </c>
      <c r="J500" s="2" t="n">
        <v>218.109256633796</v>
      </c>
      <c r="K500" s="2" t="n">
        <v>3.93052491426064</v>
      </c>
      <c r="L500" s="2" t="n">
        <v>0.428016821721222</v>
      </c>
      <c r="N500" s="2" t="n">
        <v>9.15295563172214</v>
      </c>
      <c r="O500" s="2" t="n">
        <v>38.2986656096345</v>
      </c>
      <c r="P500" s="2" t="n">
        <v>0.0903822980891893</v>
      </c>
    </row>
    <row r="501" customFormat="false" ht="15" hidden="false" customHeight="false" outlineLevel="0" collapsed="false">
      <c r="A501" s="1" t="s">
        <v>516</v>
      </c>
      <c r="B501" s="2" t="n">
        <v>854.20092615</v>
      </c>
      <c r="C501" s="2" t="n">
        <v>157.5125564544</v>
      </c>
      <c r="D501" s="2" t="n">
        <v>321.04432458</v>
      </c>
      <c r="E501" s="2" t="n">
        <v>147.86442</v>
      </c>
      <c r="F501" s="2" t="n">
        <v>1107.3987288</v>
      </c>
      <c r="G501" s="2" t="n">
        <v>97.18125</v>
      </c>
      <c r="J501" s="2" t="n">
        <v>232.776963699606</v>
      </c>
      <c r="K501" s="2" t="n">
        <v>80.3785646941973</v>
      </c>
      <c r="L501" s="2" t="n">
        <v>123.151144679639</v>
      </c>
      <c r="M501" s="2" t="n">
        <v>82.7331347958696</v>
      </c>
      <c r="N501" s="2" t="n">
        <v>376.322281119216</v>
      </c>
      <c r="O501" s="2" t="n">
        <v>34.1496369166628</v>
      </c>
    </row>
    <row r="502" customFormat="false" ht="15" hidden="false" customHeight="false" outlineLevel="0" collapsed="false">
      <c r="A502" s="1" t="s">
        <v>517</v>
      </c>
      <c r="B502" s="2" t="n">
        <v>1869.363925</v>
      </c>
      <c r="C502" s="2" t="n">
        <v>64.158478272</v>
      </c>
      <c r="D502" s="2" t="n">
        <v>220.03703946</v>
      </c>
      <c r="E502" s="2" t="n">
        <v>10.013775</v>
      </c>
      <c r="F502" s="2" t="n">
        <v>293.12712</v>
      </c>
      <c r="G502" s="2" t="n">
        <v>34.21875</v>
      </c>
      <c r="J502" s="2" t="n">
        <v>528.446197894287</v>
      </c>
      <c r="K502" s="2" t="n">
        <v>30.3541604294427</v>
      </c>
      <c r="L502" s="2" t="n">
        <v>99.2852835134304</v>
      </c>
      <c r="M502" s="2" t="n">
        <v>4.9013003304921</v>
      </c>
      <c r="N502" s="2" t="n">
        <v>93.7745074762301</v>
      </c>
      <c r="O502" s="2" t="n">
        <v>13.0055473947444</v>
      </c>
    </row>
    <row r="503" customFormat="false" ht="15" hidden="false" customHeight="false" outlineLevel="0" collapsed="false">
      <c r="A503" s="1" t="s">
        <v>518</v>
      </c>
      <c r="B503" s="2" t="n">
        <v>1319.1806056</v>
      </c>
      <c r="C503" s="2" t="n">
        <v>60.6063136896</v>
      </c>
      <c r="D503" s="2" t="n">
        <v>30.0374487</v>
      </c>
      <c r="E503" s="2" t="n">
        <v>14.80002</v>
      </c>
      <c r="F503" s="2" t="n">
        <v>19.8971136</v>
      </c>
      <c r="G503" s="2" t="n">
        <v>121.545</v>
      </c>
      <c r="J503" s="2" t="n">
        <v>447.473865077066</v>
      </c>
      <c r="K503" s="2" t="n">
        <v>25.8804775052225</v>
      </c>
      <c r="L503" s="2" t="n">
        <v>11.0992164259906</v>
      </c>
      <c r="M503" s="2" t="n">
        <v>7.46182972705052</v>
      </c>
      <c r="N503" s="2" t="n">
        <v>9.14571773802375</v>
      </c>
      <c r="O503" s="2" t="n">
        <v>39.3649252826874</v>
      </c>
    </row>
    <row r="504" customFormat="false" ht="15" hidden="false" customHeight="false" outlineLevel="0" collapsed="false">
      <c r="A504" s="1" t="s">
        <v>519</v>
      </c>
      <c r="B504" s="2" t="n">
        <v>5127.37008355</v>
      </c>
      <c r="C504" s="2" t="n">
        <v>550.2063466368</v>
      </c>
      <c r="D504" s="2" t="n">
        <v>137.56133286</v>
      </c>
      <c r="E504" s="2" t="n">
        <v>142.670835</v>
      </c>
      <c r="F504" s="2" t="n">
        <v>297.8349192</v>
      </c>
      <c r="G504" s="2" t="n">
        <v>339.17625</v>
      </c>
      <c r="H504" s="2" t="n">
        <v>0.8438508</v>
      </c>
      <c r="J504" s="2" t="n">
        <v>1667.49991352935</v>
      </c>
      <c r="K504" s="2" t="n">
        <v>272.693191096176</v>
      </c>
      <c r="L504" s="2" t="n">
        <v>49.1906845012646</v>
      </c>
      <c r="M504" s="2" t="n">
        <v>68.541047581969</v>
      </c>
      <c r="N504" s="2" t="n">
        <v>99.065697464913</v>
      </c>
      <c r="O504" s="2" t="n">
        <v>117.112901488646</v>
      </c>
      <c r="P504" s="2" t="n">
        <v>0.364580657626374</v>
      </c>
    </row>
    <row r="505" customFormat="false" ht="15" hidden="false" customHeight="false" outlineLevel="0" collapsed="false">
      <c r="A505" s="1" t="s">
        <v>520</v>
      </c>
      <c r="B505" s="2" t="n">
        <v>586.7834973</v>
      </c>
      <c r="C505" s="2" t="n">
        <v>43.5140161344</v>
      </c>
      <c r="E505" s="2" t="n">
        <v>9.334875</v>
      </c>
      <c r="F505" s="2" t="n">
        <v>6.0401952</v>
      </c>
      <c r="G505" s="2" t="n">
        <v>45.4425</v>
      </c>
      <c r="H505" s="2" t="n">
        <v>28.4096436</v>
      </c>
      <c r="J505" s="2" t="n">
        <v>169.97499443692</v>
      </c>
      <c r="K505" s="2" t="n">
        <v>21.9001284626643</v>
      </c>
      <c r="M505" s="2" t="n">
        <v>3.32323663323369</v>
      </c>
      <c r="N505" s="2" t="n">
        <v>2.36884955077818</v>
      </c>
      <c r="O505" s="2" t="n">
        <v>17.5324365643926</v>
      </c>
      <c r="P505" s="2" t="n">
        <v>11.0788745712074</v>
      </c>
    </row>
    <row r="506" customFormat="false" ht="15" hidden="false" customHeight="false" outlineLevel="0" collapsed="false">
      <c r="A506" s="1" t="s">
        <v>521</v>
      </c>
      <c r="B506" s="2" t="n">
        <v>4197.41072465</v>
      </c>
      <c r="C506" s="2" t="n">
        <v>105.7567202496</v>
      </c>
      <c r="D506" s="2" t="n">
        <v>41.33967516</v>
      </c>
      <c r="E506" s="2" t="n">
        <v>35.676195</v>
      </c>
      <c r="F506" s="2" t="n">
        <v>64.3103136</v>
      </c>
      <c r="G506" s="2" t="n">
        <v>234.33</v>
      </c>
      <c r="J506" s="2" t="n">
        <v>1450.11049689056</v>
      </c>
      <c r="K506" s="2" t="n">
        <v>39.712022898743</v>
      </c>
      <c r="L506" s="2" t="n">
        <v>19.3963434508282</v>
      </c>
      <c r="M506" s="2" t="n">
        <v>17.5192512330261</v>
      </c>
      <c r="N506" s="2" t="n">
        <v>24.3604607300353</v>
      </c>
      <c r="O506" s="2" t="n">
        <v>76.5893152988013</v>
      </c>
    </row>
    <row r="507" customFormat="false" ht="15" hidden="false" customHeight="false" outlineLevel="0" collapsed="false">
      <c r="A507" s="1" t="s">
        <v>522</v>
      </c>
      <c r="B507" s="2" t="n">
        <v>1289.07400765</v>
      </c>
      <c r="C507" s="2" t="n">
        <v>304.3486631808</v>
      </c>
      <c r="D507" s="2" t="n">
        <v>13.2368418</v>
      </c>
      <c r="E507" s="2" t="n">
        <v>53.531265</v>
      </c>
      <c r="F507" s="2" t="n">
        <v>38.7283104</v>
      </c>
      <c r="G507" s="2" t="n">
        <v>185.32875</v>
      </c>
      <c r="H507" s="2" t="n">
        <v>1.2657762</v>
      </c>
      <c r="I507" s="2" t="n">
        <v>0.0101542682304</v>
      </c>
      <c r="J507" s="2" t="n">
        <v>395.406532121275</v>
      </c>
      <c r="K507" s="2" t="n">
        <v>146.186456781264</v>
      </c>
      <c r="L507" s="2" t="n">
        <v>4.10403763843635</v>
      </c>
      <c r="M507" s="2" t="n">
        <v>29.7645862719505</v>
      </c>
      <c r="N507" s="2" t="n">
        <v>16.0175700403099</v>
      </c>
      <c r="O507" s="2" t="n">
        <v>73.8362794047137</v>
      </c>
      <c r="P507" s="2" t="n">
        <v>0.386823249516391</v>
      </c>
      <c r="Q507" s="2" t="n">
        <v>0.003994222019091</v>
      </c>
    </row>
    <row r="508" customFormat="false" ht="15" hidden="false" customHeight="false" outlineLevel="0" collapsed="false">
      <c r="A508" s="1" t="s">
        <v>523</v>
      </c>
      <c r="B508" s="2" t="n">
        <v>1419.5359321</v>
      </c>
      <c r="C508" s="2" t="n">
        <v>244.660324608</v>
      </c>
      <c r="D508" s="2" t="n">
        <v>1991.6355816</v>
      </c>
      <c r="E508" s="2" t="n">
        <v>35.3028</v>
      </c>
      <c r="F508" s="2" t="n">
        <v>4074.466968</v>
      </c>
      <c r="G508" s="2" t="n">
        <v>89.2425</v>
      </c>
      <c r="I508" s="2" t="n">
        <v>0.0008314992</v>
      </c>
      <c r="J508" s="2" t="n">
        <v>593.153969125786</v>
      </c>
      <c r="K508" s="2" t="n">
        <v>112.65499791306</v>
      </c>
      <c r="L508" s="2" t="n">
        <v>821.173377847774</v>
      </c>
      <c r="M508" s="2" t="n">
        <v>17.146996703781</v>
      </c>
      <c r="N508" s="2" t="n">
        <v>1502.40169288984</v>
      </c>
      <c r="O508" s="2" t="n">
        <v>29.945039432506</v>
      </c>
      <c r="Q508" s="2" t="n">
        <v>0.000404607917554536</v>
      </c>
    </row>
    <row r="509" customFormat="false" ht="15" hidden="false" customHeight="false" outlineLevel="0" collapsed="false">
      <c r="A509" s="1" t="s">
        <v>524</v>
      </c>
      <c r="B509" s="2" t="n">
        <v>3745.22142995</v>
      </c>
      <c r="C509" s="2" t="n">
        <v>126.1517326272</v>
      </c>
      <c r="D509" s="2" t="n">
        <v>187.65768798</v>
      </c>
      <c r="E509" s="2" t="n">
        <v>107.46987</v>
      </c>
      <c r="F509" s="2" t="n">
        <v>445.020264</v>
      </c>
      <c r="G509" s="2" t="n">
        <v>408.70875</v>
      </c>
      <c r="J509" s="2" t="n">
        <v>1424.11975116828</v>
      </c>
      <c r="K509" s="2" t="n">
        <v>55.7640545233708</v>
      </c>
      <c r="L509" s="2" t="n">
        <v>72.3398448267147</v>
      </c>
      <c r="M509" s="2" t="n">
        <v>43.3671358315891</v>
      </c>
      <c r="N509" s="2" t="n">
        <v>154.147286280971</v>
      </c>
      <c r="O509" s="2" t="n">
        <v>152.124954099392</v>
      </c>
    </row>
    <row r="510" customFormat="false" ht="15" hidden="false" customHeight="false" outlineLevel="0" collapsed="false">
      <c r="A510" s="1" t="s">
        <v>525</v>
      </c>
      <c r="B510" s="2" t="n">
        <v>2403.21490695</v>
      </c>
      <c r="C510" s="2" t="n">
        <v>175.61263104</v>
      </c>
      <c r="D510" s="2" t="n">
        <v>28.5101208</v>
      </c>
      <c r="E510" s="2" t="n">
        <v>25.7982</v>
      </c>
      <c r="F510" s="2" t="n">
        <v>114.9413616</v>
      </c>
      <c r="G510" s="2" t="n">
        <v>158.775</v>
      </c>
      <c r="J510" s="2" t="n">
        <v>719.850610267058</v>
      </c>
      <c r="K510" s="2" t="n">
        <v>85.6577273870605</v>
      </c>
      <c r="L510" s="2" t="n">
        <v>12.57100280901</v>
      </c>
      <c r="M510" s="2" t="n">
        <v>11.6254094372676</v>
      </c>
      <c r="N510" s="2" t="n">
        <v>51.16910527467</v>
      </c>
      <c r="O510" s="2" t="n">
        <v>58.9897835975226</v>
      </c>
    </row>
    <row r="511" customFormat="false" ht="15" hidden="false" customHeight="false" outlineLevel="0" collapsed="false">
      <c r="A511" s="1" t="s">
        <v>526</v>
      </c>
      <c r="B511" s="2" t="n">
        <v>2392.19549855</v>
      </c>
      <c r="C511" s="2" t="n">
        <v>137.097588096</v>
      </c>
      <c r="D511" s="2" t="n">
        <v>432.64108314</v>
      </c>
      <c r="E511" s="2" t="n">
        <v>43.51749</v>
      </c>
      <c r="F511" s="2" t="n">
        <v>659.53602</v>
      </c>
      <c r="G511" s="2" t="n">
        <v>55.845</v>
      </c>
      <c r="H511" s="2" t="n">
        <v>0.4219254</v>
      </c>
      <c r="J511" s="2" t="n">
        <v>915.80661950762</v>
      </c>
      <c r="K511" s="2" t="n">
        <v>64.1133971927231</v>
      </c>
      <c r="L511" s="2" t="n">
        <v>161.842570428798</v>
      </c>
      <c r="M511" s="2" t="n">
        <v>21.8806691419404</v>
      </c>
      <c r="N511" s="2" t="n">
        <v>271.699646285634</v>
      </c>
      <c r="O511" s="2" t="n">
        <v>25.3655779036897</v>
      </c>
      <c r="P511" s="2" t="n">
        <v>0.181745551532374</v>
      </c>
    </row>
    <row r="512" customFormat="false" ht="15" hidden="false" customHeight="false" outlineLevel="0" collapsed="false">
      <c r="A512" s="1" t="s">
        <v>527</v>
      </c>
      <c r="B512" s="2" t="n">
        <v>2716.6777209</v>
      </c>
      <c r="C512" s="2" t="n">
        <v>17073.5788452096</v>
      </c>
      <c r="D512" s="2" t="n">
        <v>12.42226692</v>
      </c>
      <c r="E512" s="2" t="n">
        <v>1.62936</v>
      </c>
      <c r="F512" s="2" t="n">
        <v>46.7226864</v>
      </c>
      <c r="G512" s="2" t="n">
        <v>166.44</v>
      </c>
      <c r="H512" s="2" t="n">
        <v>0.4219254</v>
      </c>
      <c r="J512" s="2" t="n">
        <v>1148.85252237727</v>
      </c>
      <c r="K512" s="2" t="n">
        <v>8577.68411014499</v>
      </c>
      <c r="L512" s="2" t="n">
        <v>4.86730227891376</v>
      </c>
      <c r="M512" s="2" t="n">
        <v>0.704233551433259</v>
      </c>
      <c r="N512" s="2" t="n">
        <v>16.6854874224716</v>
      </c>
      <c r="O512" s="2" t="n">
        <v>63.9271276935807</v>
      </c>
      <c r="P512" s="2" t="n">
        <v>0.163910037321702</v>
      </c>
    </row>
    <row r="513" customFormat="false" ht="15" hidden="false" customHeight="false" outlineLevel="0" collapsed="false">
      <c r="A513" s="1" t="s">
        <v>528</v>
      </c>
      <c r="B513" s="2" t="n">
        <v>16.1355623</v>
      </c>
      <c r="C513" s="2" t="n">
        <v>30.2233329216</v>
      </c>
      <c r="E513" s="2" t="n">
        <v>0.237615</v>
      </c>
      <c r="F513" s="2" t="n">
        <v>16.0775784</v>
      </c>
      <c r="G513" s="2" t="n">
        <v>32.85</v>
      </c>
      <c r="J513" s="2" t="n">
        <v>5.85071152702553</v>
      </c>
      <c r="K513" s="2" t="n">
        <v>14.9182613296315</v>
      </c>
      <c r="M513" s="2" t="n">
        <v>0.101536019862723</v>
      </c>
      <c r="N513" s="2" t="n">
        <v>5.27331612109053</v>
      </c>
      <c r="O513" s="2" t="n">
        <v>10.3734279418823</v>
      </c>
    </row>
    <row r="514" customFormat="false" ht="15" hidden="false" customHeight="false" outlineLevel="0" collapsed="false">
      <c r="A514" s="1" t="s">
        <v>529</v>
      </c>
      <c r="B514" s="2" t="n">
        <v>14058.4038166</v>
      </c>
      <c r="C514" s="2" t="n">
        <v>118.039626432</v>
      </c>
      <c r="D514" s="2" t="n">
        <v>7.84028322</v>
      </c>
      <c r="E514" s="2" t="n">
        <v>50.000985</v>
      </c>
      <c r="F514" s="2" t="n">
        <v>42.0148872</v>
      </c>
      <c r="G514" s="2" t="n">
        <v>230.22375</v>
      </c>
      <c r="H514" s="2" t="n">
        <v>79.3219752</v>
      </c>
      <c r="J514" s="2" t="n">
        <v>5316.42305961977</v>
      </c>
      <c r="K514" s="2" t="n">
        <v>65.6332499536158</v>
      </c>
      <c r="L514" s="2" t="n">
        <v>2.77990200220863</v>
      </c>
      <c r="M514" s="2" t="n">
        <v>22.7920282714847</v>
      </c>
      <c r="N514" s="2" t="n">
        <v>14.8806428285405</v>
      </c>
      <c r="O514" s="2" t="n">
        <v>107.176739332831</v>
      </c>
      <c r="P514" s="2" t="n">
        <v>32.8839270677658</v>
      </c>
    </row>
    <row r="515" customFormat="false" ht="15" hidden="false" customHeight="false" outlineLevel="0" collapsed="false">
      <c r="A515" s="1" t="s">
        <v>530</v>
      </c>
      <c r="B515" s="2" t="n">
        <v>26245.0824064</v>
      </c>
      <c r="C515" s="2" t="n">
        <v>27439.4736</v>
      </c>
      <c r="D515" s="2" t="n">
        <v>650.94715098</v>
      </c>
      <c r="E515" s="2" t="n">
        <v>457.069425</v>
      </c>
      <c r="F515" s="2" t="n">
        <v>1052.3263608</v>
      </c>
      <c r="G515" s="2" t="n">
        <v>1680.2775</v>
      </c>
      <c r="H515" s="2" t="n">
        <v>65.1171534</v>
      </c>
      <c r="J515" s="2" t="n">
        <v>10597.9665806102</v>
      </c>
      <c r="K515" s="2" t="n">
        <v>14948.7852758513</v>
      </c>
      <c r="L515" s="2" t="n">
        <v>238.545848887238</v>
      </c>
      <c r="M515" s="2" t="n">
        <v>227.875409433703</v>
      </c>
      <c r="N515" s="2" t="n">
        <v>371.082459227339</v>
      </c>
      <c r="O515" s="2" t="n">
        <v>605.080830130723</v>
      </c>
      <c r="P515" s="2" t="n">
        <v>18.5025111579855</v>
      </c>
    </row>
    <row r="516" customFormat="false" ht="15" hidden="false" customHeight="false" outlineLevel="0" collapsed="false">
      <c r="A516" s="1" t="s">
        <v>531</v>
      </c>
      <c r="B516" s="2" t="n">
        <v>755.2230257</v>
      </c>
      <c r="C516" s="2" t="n">
        <v>157.65224832</v>
      </c>
      <c r="D516" s="2" t="n">
        <v>18.93886596</v>
      </c>
      <c r="E516" s="2" t="n">
        <v>9.199095</v>
      </c>
      <c r="F516" s="2" t="n">
        <v>124.5346128</v>
      </c>
      <c r="G516" s="2" t="n">
        <v>124.00875</v>
      </c>
      <c r="J516" s="2" t="n">
        <v>269.969416194534</v>
      </c>
      <c r="K516" s="2" t="n">
        <v>74.9893869318338</v>
      </c>
      <c r="L516" s="2" t="n">
        <v>8.09921273298391</v>
      </c>
      <c r="M516" s="2" t="n">
        <v>3.23323073699232</v>
      </c>
      <c r="N516" s="2" t="n">
        <v>50.1678383728245</v>
      </c>
      <c r="O516" s="2" t="n">
        <v>51.7729509865786</v>
      </c>
    </row>
    <row r="517" customFormat="false" ht="15" hidden="false" customHeight="false" outlineLevel="0" collapsed="false">
      <c r="A517" s="1" t="s">
        <v>532</v>
      </c>
      <c r="B517" s="2" t="n">
        <v>25075.64768995</v>
      </c>
      <c r="C517" s="2" t="n">
        <v>406.3835930112</v>
      </c>
      <c r="D517" s="2" t="n">
        <v>153.7510086</v>
      </c>
      <c r="E517" s="2" t="n">
        <v>25.52664</v>
      </c>
      <c r="F517" s="2" t="n">
        <v>121.0703832</v>
      </c>
      <c r="G517" s="2" t="n">
        <v>215.44125</v>
      </c>
      <c r="H517" s="2" t="n">
        <v>1.2657762</v>
      </c>
      <c r="J517" s="2" t="n">
        <v>8830.40914746606</v>
      </c>
      <c r="K517" s="2" t="n">
        <v>203.88074278765</v>
      </c>
      <c r="L517" s="2" t="n">
        <v>64.9330567180226</v>
      </c>
      <c r="M517" s="2" t="n">
        <v>10.6389308416514</v>
      </c>
      <c r="N517" s="2" t="n">
        <v>49.0123607828135</v>
      </c>
      <c r="O517" s="2" t="n">
        <v>80.1798580089649</v>
      </c>
      <c r="P517" s="2" t="n">
        <v>0.442932593666636</v>
      </c>
    </row>
    <row r="518" customFormat="false" ht="15" hidden="false" customHeight="false" outlineLevel="0" collapsed="false">
      <c r="A518" s="1" t="s">
        <v>533</v>
      </c>
      <c r="B518" s="2" t="n">
        <v>1690.88886395</v>
      </c>
      <c r="C518" s="2" t="n">
        <v>209.4579744768</v>
      </c>
      <c r="E518" s="2" t="n">
        <v>23.28627</v>
      </c>
      <c r="F518" s="2" t="n">
        <v>4.44132</v>
      </c>
      <c r="G518" s="2" t="n">
        <v>80.75625</v>
      </c>
      <c r="J518" s="2" t="n">
        <v>893.128987182569</v>
      </c>
      <c r="K518" s="2" t="n">
        <v>106.429450558965</v>
      </c>
      <c r="M518" s="2" t="n">
        <v>13.2035730303759</v>
      </c>
      <c r="N518" s="2" t="n">
        <v>1.88568234922047</v>
      </c>
      <c r="O518" s="2" t="n">
        <v>29.4079145227922</v>
      </c>
    </row>
    <row r="519" customFormat="false" ht="15" hidden="false" customHeight="false" outlineLevel="0" collapsed="false">
      <c r="A519" s="1" t="s">
        <v>534</v>
      </c>
      <c r="B519" s="2" t="n">
        <v>4662.58717925</v>
      </c>
      <c r="C519" s="2" t="n">
        <v>275.2628211648</v>
      </c>
      <c r="D519" s="2" t="n">
        <v>1246.19774454</v>
      </c>
      <c r="E519" s="2" t="n">
        <v>92.87352</v>
      </c>
      <c r="F519" s="2" t="n">
        <v>882.8455896</v>
      </c>
      <c r="G519" s="2" t="n">
        <v>320.56125</v>
      </c>
      <c r="H519" s="2" t="n">
        <v>2.6721942</v>
      </c>
      <c r="J519" s="2" t="n">
        <v>1401.15393836117</v>
      </c>
      <c r="K519" s="2" t="n">
        <v>123.098840774123</v>
      </c>
      <c r="L519" s="2" t="n">
        <v>468.794490499782</v>
      </c>
      <c r="M519" s="2" t="n">
        <v>41.1533737378909</v>
      </c>
      <c r="N519" s="2" t="n">
        <v>302.12098621264</v>
      </c>
      <c r="O519" s="2" t="n">
        <v>115.090579923112</v>
      </c>
      <c r="P519" s="2" t="n">
        <v>0.943493438334923</v>
      </c>
    </row>
    <row r="520" customFormat="false" ht="15" hidden="false" customHeight="false" outlineLevel="0" collapsed="false">
      <c r="A520" s="1" t="s">
        <v>535</v>
      </c>
      <c r="B520" s="2" t="n">
        <v>1790.653865</v>
      </c>
      <c r="C520" s="2" t="n">
        <v>3128.0999904</v>
      </c>
      <c r="D520" s="2" t="n">
        <v>126.2591064</v>
      </c>
      <c r="E520" s="2" t="n">
        <v>86.2203</v>
      </c>
      <c r="F520" s="2" t="n">
        <v>381.95352</v>
      </c>
      <c r="G520" s="2" t="n">
        <v>229.95</v>
      </c>
      <c r="J520" s="2" t="n">
        <v>652.292891760719</v>
      </c>
      <c r="K520" s="2" t="n">
        <v>1206.4500018004</v>
      </c>
      <c r="L520" s="2" t="n">
        <v>49.9824539177494</v>
      </c>
      <c r="M520" s="2" t="n">
        <v>38.695626755372</v>
      </c>
      <c r="N520" s="2" t="n">
        <v>148.97296323322</v>
      </c>
      <c r="O520" s="2" t="n">
        <v>93.1327247346564</v>
      </c>
    </row>
    <row r="521" customFormat="false" ht="15" hidden="false" customHeight="false" outlineLevel="0" collapsed="false">
      <c r="A521" s="1" t="s">
        <v>536</v>
      </c>
      <c r="B521" s="2" t="n">
        <v>246.55926295</v>
      </c>
      <c r="C521" s="2" t="n">
        <v>228.0569485824</v>
      </c>
      <c r="D521" s="2" t="n">
        <v>20.77165944</v>
      </c>
      <c r="E521" s="2" t="n">
        <v>11.235795</v>
      </c>
      <c r="F521" s="2" t="n">
        <v>39.6165744</v>
      </c>
      <c r="G521" s="2" t="n">
        <v>52.83375</v>
      </c>
      <c r="J521" s="2" t="n">
        <v>89.7100353317829</v>
      </c>
      <c r="K521" s="2" t="n">
        <v>111.920468118397</v>
      </c>
      <c r="L521" s="2" t="n">
        <v>7.02472395863486</v>
      </c>
      <c r="M521" s="2" t="n">
        <v>5.14417938148787</v>
      </c>
      <c r="N521" s="2" t="n">
        <v>14.7292222085324</v>
      </c>
      <c r="O521" s="2" t="n">
        <v>18.3940804301756</v>
      </c>
    </row>
    <row r="522" customFormat="false" ht="15" hidden="false" customHeight="false" outlineLevel="0" collapsed="false">
      <c r="A522" s="1" t="s">
        <v>537</v>
      </c>
      <c r="B522" s="2" t="n">
        <v>1073.01489295</v>
      </c>
      <c r="C522" s="2" t="n">
        <v>870.9688040256</v>
      </c>
      <c r="D522" s="2" t="n">
        <v>178.08643314</v>
      </c>
      <c r="E522" s="2" t="n">
        <v>111.27171</v>
      </c>
      <c r="F522" s="2" t="n">
        <v>655.8941376</v>
      </c>
      <c r="G522" s="2" t="n">
        <v>207.22875</v>
      </c>
      <c r="J522" s="2" t="n">
        <v>387.171967962249</v>
      </c>
      <c r="K522" s="2" t="n">
        <v>346.368997766185</v>
      </c>
      <c r="L522" s="2" t="n">
        <v>71.1054279243303</v>
      </c>
      <c r="M522" s="2" t="n">
        <v>51.4367057202952</v>
      </c>
      <c r="N522" s="2" t="n">
        <v>225.315729299146</v>
      </c>
      <c r="O522" s="2" t="n">
        <v>54.2310775982163</v>
      </c>
    </row>
    <row r="523" customFormat="false" ht="15" hidden="false" customHeight="false" outlineLevel="0" collapsed="false">
      <c r="A523" s="1" t="s">
        <v>538</v>
      </c>
      <c r="B523" s="2" t="n">
        <v>12716.59406875</v>
      </c>
      <c r="C523" s="2" t="n">
        <v>17077.3305696</v>
      </c>
      <c r="D523" s="2" t="n">
        <v>760.6092942</v>
      </c>
      <c r="E523" s="2" t="n">
        <v>794.313</v>
      </c>
      <c r="F523" s="2" t="n">
        <v>2618.602272</v>
      </c>
      <c r="G523" s="2" t="n">
        <v>880.9275</v>
      </c>
      <c r="J523" s="2" t="n">
        <v>5649.28779384977</v>
      </c>
      <c r="K523" s="2" t="n">
        <v>8406.05425457204</v>
      </c>
      <c r="L523" s="2" t="n">
        <v>294.526042975611</v>
      </c>
      <c r="M523" s="2" t="n">
        <v>406.213781168293</v>
      </c>
      <c r="N523" s="2" t="n">
        <v>1168.60401179457</v>
      </c>
      <c r="O523" s="2" t="n">
        <v>386.121489331157</v>
      </c>
    </row>
    <row r="524" customFormat="false" ht="15" hidden="false" customHeight="false" outlineLevel="0" collapsed="false">
      <c r="A524" s="1" t="s">
        <v>539</v>
      </c>
      <c r="B524" s="2" t="n">
        <v>2531.51230475</v>
      </c>
      <c r="C524" s="2" t="n">
        <v>416.9502848448</v>
      </c>
      <c r="D524" s="2" t="n">
        <v>5086.71466002</v>
      </c>
      <c r="E524" s="2" t="n">
        <v>175.35987</v>
      </c>
      <c r="F524" s="2" t="n">
        <v>5537.437776</v>
      </c>
      <c r="G524" s="2" t="n">
        <v>273.2025</v>
      </c>
      <c r="J524" s="2" t="n">
        <v>814.064104916146</v>
      </c>
      <c r="K524" s="2" t="n">
        <v>206.676210514729</v>
      </c>
      <c r="L524" s="2" t="n">
        <v>2459.02544519311</v>
      </c>
      <c r="M524" s="2" t="n">
        <v>78.1581670013334</v>
      </c>
      <c r="N524" s="2" t="n">
        <v>1841.4652148547</v>
      </c>
      <c r="O524" s="2" t="n">
        <v>102.346985928121</v>
      </c>
    </row>
    <row r="525" customFormat="false" ht="15" hidden="false" customHeight="false" outlineLevel="0" collapsed="false">
      <c r="A525" s="1" t="s">
        <v>540</v>
      </c>
      <c r="B525" s="2" t="n">
        <v>184.37831555</v>
      </c>
      <c r="C525" s="2" t="n">
        <v>245.4186518784</v>
      </c>
      <c r="D525" s="2" t="n">
        <v>47.8562742</v>
      </c>
      <c r="E525" s="2" t="n">
        <v>153.56718</v>
      </c>
      <c r="F525" s="2" t="n">
        <v>8.88264</v>
      </c>
      <c r="G525" s="2" t="n">
        <v>13.6875</v>
      </c>
      <c r="J525" s="2" t="n">
        <v>74.2898055375598</v>
      </c>
      <c r="K525" s="2" t="n">
        <v>123.916120989487</v>
      </c>
      <c r="L525" s="2" t="n">
        <v>16.8134075503718</v>
      </c>
      <c r="M525" s="2" t="n">
        <v>55.2312658699715</v>
      </c>
      <c r="N525" s="2" t="n">
        <v>3.47618698386615</v>
      </c>
      <c r="O525" s="2" t="n">
        <v>5.64918674787726</v>
      </c>
    </row>
    <row r="526" customFormat="false" ht="15" hidden="false" customHeight="false" outlineLevel="0" collapsed="false">
      <c r="A526" s="1" t="s">
        <v>541</v>
      </c>
      <c r="B526" s="2" t="n">
        <v>630.0740303</v>
      </c>
      <c r="C526" s="2" t="n">
        <v>139.6918656</v>
      </c>
      <c r="D526" s="2" t="n">
        <v>31.5647766</v>
      </c>
      <c r="E526" s="2" t="n">
        <v>57.7065</v>
      </c>
      <c r="F526" s="2" t="n">
        <v>44.4132</v>
      </c>
      <c r="G526" s="2" t="n">
        <v>35.5875</v>
      </c>
      <c r="J526" s="2" t="n">
        <v>231.834815421102</v>
      </c>
      <c r="K526" s="2" t="n">
        <v>73.3390618927945</v>
      </c>
      <c r="L526" s="2" t="n">
        <v>14.8900261555443</v>
      </c>
      <c r="M526" s="2" t="n">
        <v>32.7565857319207</v>
      </c>
      <c r="N526" s="2" t="n">
        <v>17.6031709406912</v>
      </c>
      <c r="O526" s="2" t="n">
        <v>13.2934807183184</v>
      </c>
    </row>
    <row r="527" customFormat="false" ht="15" hidden="false" customHeight="false" outlineLevel="0" collapsed="false">
      <c r="A527" s="1" t="s">
        <v>542</v>
      </c>
      <c r="B527" s="2" t="n">
        <v>5549.05923</v>
      </c>
      <c r="C527" s="2" t="n">
        <v>320.991951168</v>
      </c>
      <c r="D527" s="2" t="n">
        <v>1250.3724408</v>
      </c>
      <c r="E527" s="2" t="n">
        <v>276.24441</v>
      </c>
      <c r="F527" s="2" t="n">
        <v>2432.1556584</v>
      </c>
      <c r="G527" s="2" t="n">
        <v>342.735</v>
      </c>
      <c r="J527" s="2" t="n">
        <v>2051.06063406372</v>
      </c>
      <c r="K527" s="2" t="n">
        <v>129.769144831429</v>
      </c>
      <c r="L527" s="2" t="n">
        <v>319.632370858251</v>
      </c>
      <c r="M527" s="2" t="n">
        <v>130.624113148671</v>
      </c>
      <c r="N527" s="2" t="n">
        <v>877.3229269464</v>
      </c>
      <c r="O527" s="2" t="n">
        <v>88.6691578641665</v>
      </c>
    </row>
    <row r="528" customFormat="false" ht="15" hidden="false" customHeight="false" outlineLevel="0" collapsed="false">
      <c r="A528" s="1" t="s">
        <v>543</v>
      </c>
      <c r="B528" s="2" t="n">
        <v>1956.7320916</v>
      </c>
      <c r="C528" s="2" t="n">
        <v>706.7610160128</v>
      </c>
      <c r="D528" s="2" t="n">
        <v>527.02994736</v>
      </c>
      <c r="E528" s="2" t="n">
        <v>176.412165</v>
      </c>
      <c r="F528" s="2" t="n">
        <v>1049.3950896</v>
      </c>
      <c r="G528" s="2" t="n">
        <v>235.9725</v>
      </c>
      <c r="J528" s="2" t="n">
        <v>641.79425853126</v>
      </c>
      <c r="K528" s="2" t="n">
        <v>333.577114835751</v>
      </c>
      <c r="L528" s="2" t="n">
        <v>243.248747746908</v>
      </c>
      <c r="M528" s="2" t="n">
        <v>85.8221633091462</v>
      </c>
      <c r="N528" s="2" t="n">
        <v>369.521992074202</v>
      </c>
      <c r="O528" s="2" t="n">
        <v>90.361712672619</v>
      </c>
    </row>
    <row r="529" customFormat="false" ht="15" hidden="false" customHeight="false" outlineLevel="0" collapsed="false">
      <c r="A529" s="1" t="s">
        <v>544</v>
      </c>
      <c r="B529" s="2" t="n">
        <v>783.75542245</v>
      </c>
      <c r="C529" s="2" t="n">
        <v>45.250186464</v>
      </c>
      <c r="D529" s="2" t="n">
        <v>221.15707992</v>
      </c>
      <c r="E529" s="2" t="n">
        <v>16.9725</v>
      </c>
      <c r="F529" s="2" t="n">
        <v>451.238112</v>
      </c>
      <c r="G529" s="2" t="n">
        <v>41.0625</v>
      </c>
      <c r="J529" s="2" t="n">
        <v>262.74706616616</v>
      </c>
      <c r="K529" s="2" t="n">
        <v>19.7115540592515</v>
      </c>
      <c r="L529" s="2" t="n">
        <v>91.586306911075</v>
      </c>
      <c r="M529" s="2" t="n">
        <v>9.01330561653699</v>
      </c>
      <c r="N529" s="2" t="n">
        <v>133.29404925649</v>
      </c>
      <c r="O529" s="2" t="n">
        <v>14.6061626916131</v>
      </c>
    </row>
    <row r="530" customFormat="false" ht="15" hidden="false" customHeight="false" outlineLevel="0" collapsed="false">
      <c r="A530" s="1" t="s">
        <v>545</v>
      </c>
      <c r="B530" s="2" t="n">
        <v>964.39501015</v>
      </c>
      <c r="C530" s="2" t="n">
        <v>340.0399348416</v>
      </c>
      <c r="D530" s="2" t="n">
        <v>687.09391128</v>
      </c>
      <c r="E530" s="2" t="n">
        <v>149.42589</v>
      </c>
      <c r="F530" s="2" t="n">
        <v>959.8580784</v>
      </c>
      <c r="G530" s="2" t="n">
        <v>103.4775</v>
      </c>
      <c r="J530" s="2" t="n">
        <v>416.594308984896</v>
      </c>
      <c r="K530" s="2" t="n">
        <v>172.855632937659</v>
      </c>
      <c r="L530" s="2" t="n">
        <v>246.666794859445</v>
      </c>
      <c r="M530" s="2" t="n">
        <v>79.3742440105773</v>
      </c>
      <c r="N530" s="2" t="n">
        <v>349.712976348181</v>
      </c>
      <c r="O530" s="2" t="n">
        <v>31.6508677909161</v>
      </c>
    </row>
    <row r="531" customFormat="false" ht="15" hidden="false" customHeight="false" outlineLevel="0" collapsed="false">
      <c r="A531" s="1" t="s">
        <v>546</v>
      </c>
      <c r="B531" s="2" t="n">
        <v>1744.41170475</v>
      </c>
      <c r="C531" s="2" t="n">
        <v>15005.201303232</v>
      </c>
      <c r="D531" s="2" t="n">
        <v>92.6578926</v>
      </c>
      <c r="E531" s="2" t="n">
        <v>617.697165</v>
      </c>
      <c r="F531" s="2" t="n">
        <v>529.9383024</v>
      </c>
      <c r="G531" s="2" t="n">
        <v>295.1025</v>
      </c>
      <c r="H531" s="2" t="n">
        <v>1.6877016</v>
      </c>
      <c r="I531" s="2" t="n">
        <v>0.397755957312</v>
      </c>
      <c r="J531" s="2" t="n">
        <v>606.358342202796</v>
      </c>
      <c r="K531" s="2" t="n">
        <v>7830.06180634272</v>
      </c>
      <c r="L531" s="2" t="n">
        <v>36.9202100293012</v>
      </c>
      <c r="M531" s="2" t="n">
        <v>236.676091948381</v>
      </c>
      <c r="N531" s="2" t="n">
        <v>183.988225181467</v>
      </c>
      <c r="O531" s="2" t="n">
        <v>129.418462924272</v>
      </c>
      <c r="P531" s="2" t="n">
        <v>0.487398816155555</v>
      </c>
      <c r="Q531" s="2" t="n">
        <v>0.166988922455182</v>
      </c>
    </row>
    <row r="532" customFormat="false" ht="15" hidden="false" customHeight="false" outlineLevel="0" collapsed="false">
      <c r="A532" s="1" t="s">
        <v>547</v>
      </c>
      <c r="B532" s="2" t="n">
        <v>1447.28122825</v>
      </c>
      <c r="C532" s="2" t="n">
        <v>538.1230002624</v>
      </c>
      <c r="D532" s="2" t="n">
        <v>686.07569268</v>
      </c>
      <c r="E532" s="2" t="n">
        <v>161.747925</v>
      </c>
      <c r="F532" s="2" t="n">
        <v>1472.0311008</v>
      </c>
      <c r="G532" s="2" t="n">
        <v>173.01</v>
      </c>
      <c r="J532" s="2" t="n">
        <v>616.234007224249</v>
      </c>
      <c r="K532" s="2" t="n">
        <v>266.055643599604</v>
      </c>
      <c r="L532" s="2" t="n">
        <v>305.491171264975</v>
      </c>
      <c r="M532" s="2" t="n">
        <v>68.912137843136</v>
      </c>
      <c r="N532" s="2" t="n">
        <v>588.374528209321</v>
      </c>
      <c r="O532" s="2" t="n">
        <v>60.1451749238204</v>
      </c>
    </row>
    <row r="533" customFormat="false" ht="15" hidden="false" customHeight="false" outlineLevel="0" collapsed="false">
      <c r="A533" s="1" t="s">
        <v>548</v>
      </c>
      <c r="B533" s="2" t="n">
        <v>1830.008895</v>
      </c>
      <c r="C533" s="2" t="n">
        <v>10267.3521216</v>
      </c>
      <c r="D533" s="2" t="n">
        <v>168.006069</v>
      </c>
      <c r="E533" s="2" t="n">
        <v>96.47169</v>
      </c>
      <c r="F533" s="2" t="n">
        <v>355.3056</v>
      </c>
      <c r="G533" s="2" t="n">
        <v>197.1</v>
      </c>
      <c r="J533" s="2" t="n">
        <v>735.965945236754</v>
      </c>
      <c r="K533" s="2" t="n">
        <v>5002.22467754258</v>
      </c>
      <c r="L533" s="2" t="n">
        <v>45.0743008046436</v>
      </c>
      <c r="M533" s="2" t="n">
        <v>48.719739577223</v>
      </c>
      <c r="N533" s="2" t="n">
        <v>120.761478850414</v>
      </c>
      <c r="O533" s="2" t="n">
        <v>83.2150451505793</v>
      </c>
    </row>
    <row r="534" customFormat="false" ht="15" hidden="false" customHeight="false" outlineLevel="0" collapsed="false">
      <c r="A534" s="1" t="s">
        <v>549</v>
      </c>
      <c r="B534" s="2" t="n">
        <v>1082.263325</v>
      </c>
      <c r="C534" s="2" t="n">
        <v>268.557611616</v>
      </c>
      <c r="D534" s="2" t="n">
        <v>174.21720246</v>
      </c>
      <c r="E534" s="2" t="n">
        <v>162.936</v>
      </c>
      <c r="F534" s="2" t="n">
        <v>601.1770752</v>
      </c>
      <c r="G534" s="2" t="n">
        <v>35.04</v>
      </c>
      <c r="J534" s="2" t="n">
        <v>493.551462413666</v>
      </c>
      <c r="K534" s="2" t="n">
        <v>123.57564656226</v>
      </c>
      <c r="L534" s="2" t="n">
        <v>75.9483666891703</v>
      </c>
      <c r="M534" s="2" t="n">
        <v>82.2466058216076</v>
      </c>
      <c r="N534" s="2" t="n">
        <v>230.346813654659</v>
      </c>
      <c r="O534" s="2" t="n">
        <v>12.9960532159133</v>
      </c>
    </row>
    <row r="535" customFormat="false" ht="15" hidden="false" customHeight="false" outlineLevel="0" collapsed="false">
      <c r="A535" s="1" t="s">
        <v>550</v>
      </c>
      <c r="B535" s="2" t="n">
        <v>2990.98228</v>
      </c>
      <c r="C535" s="2" t="n">
        <v>598.679424</v>
      </c>
      <c r="D535" s="2" t="n">
        <v>234.190278</v>
      </c>
      <c r="E535" s="2" t="n">
        <v>91.6515</v>
      </c>
      <c r="F535" s="2" t="n">
        <v>524.07576</v>
      </c>
      <c r="G535" s="2" t="n">
        <v>202.575</v>
      </c>
      <c r="I535" s="2" t="n">
        <v>0.00016629984</v>
      </c>
      <c r="J535" s="2" t="n">
        <v>1308.22545846192</v>
      </c>
      <c r="K535" s="2" t="n">
        <v>257.777024643027</v>
      </c>
      <c r="L535" s="2" t="n">
        <v>80.4863033549011</v>
      </c>
      <c r="M535" s="2" t="n">
        <v>34.6559157524303</v>
      </c>
      <c r="N535" s="2" t="n">
        <v>193.534238598506</v>
      </c>
      <c r="O535" s="2" t="n">
        <v>65.4329788003167</v>
      </c>
      <c r="Q535" s="2" t="n">
        <v>8.16764645521622E-005</v>
      </c>
    </row>
    <row r="536" customFormat="false" ht="15" hidden="false" customHeight="false" outlineLevel="0" collapsed="false">
      <c r="A536" s="1" t="s">
        <v>551</v>
      </c>
      <c r="B536" s="2" t="n">
        <v>265.6464525</v>
      </c>
      <c r="C536" s="2" t="n">
        <v>255.43655424</v>
      </c>
      <c r="D536" s="2" t="n">
        <v>31.5647766</v>
      </c>
      <c r="E536" s="2" t="n">
        <v>59.40375</v>
      </c>
      <c r="F536" s="2" t="n">
        <v>83.496816</v>
      </c>
      <c r="G536" s="2" t="n">
        <v>9.3075</v>
      </c>
      <c r="J536" s="2" t="n">
        <v>95.8975309258801</v>
      </c>
      <c r="K536" s="2" t="n">
        <v>134.398049634661</v>
      </c>
      <c r="L536" s="2" t="n">
        <v>10.284850390527</v>
      </c>
      <c r="M536" s="2" t="n">
        <v>24.182482813634</v>
      </c>
      <c r="N536" s="2" t="n">
        <v>30.8050705009013</v>
      </c>
      <c r="O536" s="2" t="n">
        <v>3.13966596321197</v>
      </c>
    </row>
    <row r="537" customFormat="false" ht="15" hidden="false" customHeight="false" outlineLevel="0" collapsed="false">
      <c r="A537" s="1" t="s">
        <v>552</v>
      </c>
      <c r="B537" s="2" t="n">
        <v>1927.41259425</v>
      </c>
      <c r="C537" s="2" t="n">
        <v>174.914171712</v>
      </c>
      <c r="D537" s="2" t="n">
        <v>3167.6780646</v>
      </c>
      <c r="E537" s="2" t="n">
        <v>119.316675</v>
      </c>
      <c r="F537" s="2" t="n">
        <v>3466.006128</v>
      </c>
      <c r="G537" s="2" t="n">
        <v>119.08125</v>
      </c>
      <c r="J537" s="2" t="n">
        <v>658.515651731088</v>
      </c>
      <c r="K537" s="2" t="n">
        <v>95.3044495810084</v>
      </c>
      <c r="L537" s="2" t="n">
        <v>1173.93383579246</v>
      </c>
      <c r="M537" s="2" t="n">
        <v>59.8778277763399</v>
      </c>
      <c r="N537" s="2" t="n">
        <v>1440.65966381683</v>
      </c>
      <c r="O537" s="2" t="n">
        <v>43.2527462546144</v>
      </c>
    </row>
    <row r="538" customFormat="false" ht="15" hidden="false" customHeight="false" outlineLevel="0" collapsed="false">
      <c r="A538" s="1" t="s">
        <v>553</v>
      </c>
      <c r="B538" s="2" t="n">
        <v>4407.76336</v>
      </c>
      <c r="C538" s="2" t="n">
        <v>544.79827584</v>
      </c>
      <c r="D538" s="2" t="n">
        <v>376.740882</v>
      </c>
      <c r="E538" s="2" t="n">
        <v>173.1195</v>
      </c>
      <c r="F538" s="2" t="n">
        <v>1421.2224</v>
      </c>
      <c r="G538" s="2" t="n">
        <v>332.60625</v>
      </c>
      <c r="J538" s="2" t="n">
        <v>1924.30745697443</v>
      </c>
      <c r="K538" s="2" t="n">
        <v>280.541102815665</v>
      </c>
      <c r="L538" s="2" t="n">
        <v>135.093298239028</v>
      </c>
      <c r="M538" s="2" t="n">
        <v>93.5827854452518</v>
      </c>
      <c r="N538" s="2" t="n">
        <v>575.900253546082</v>
      </c>
      <c r="O538" s="2" t="n">
        <v>120.195465604338</v>
      </c>
    </row>
    <row r="539" customFormat="false" ht="15" hidden="false" customHeight="false" outlineLevel="0" collapsed="false">
      <c r="A539" s="1" t="s">
        <v>554</v>
      </c>
      <c r="B539" s="2" t="n">
        <v>5312.92905</v>
      </c>
      <c r="C539" s="2" t="n">
        <v>834.15999744</v>
      </c>
      <c r="D539" s="2" t="n">
        <v>509.1093</v>
      </c>
      <c r="E539" s="2" t="n">
        <v>281.13249</v>
      </c>
      <c r="F539" s="2" t="n">
        <v>771.901416</v>
      </c>
      <c r="G539" s="2" t="n">
        <v>164.25</v>
      </c>
      <c r="J539" s="2" t="n">
        <v>1991.16849697824</v>
      </c>
      <c r="K539" s="2" t="n">
        <v>386.873420156779</v>
      </c>
      <c r="L539" s="2" t="n">
        <v>161.720613426677</v>
      </c>
      <c r="M539" s="2" t="n">
        <v>130.89939862242</v>
      </c>
      <c r="N539" s="2" t="n">
        <v>308.700775517466</v>
      </c>
      <c r="O539" s="2" t="n">
        <v>54.0038739709238</v>
      </c>
    </row>
    <row r="540" customFormat="false" ht="15" hidden="false" customHeight="false" outlineLevel="0" collapsed="false">
      <c r="A540" s="1" t="s">
        <v>555</v>
      </c>
      <c r="B540" s="2" t="n">
        <v>1810.33138</v>
      </c>
      <c r="C540" s="2" t="n">
        <v>243.8920193472</v>
      </c>
      <c r="D540" s="2" t="n">
        <v>121.26983526</v>
      </c>
      <c r="E540" s="2" t="n">
        <v>84.93039</v>
      </c>
      <c r="F540" s="2" t="n">
        <v>434.0946168</v>
      </c>
      <c r="G540" s="2" t="n">
        <v>225.84375</v>
      </c>
      <c r="J540" s="2" t="n">
        <v>618.398219351937</v>
      </c>
      <c r="K540" s="2" t="n">
        <v>114.325992954945</v>
      </c>
      <c r="L540" s="2" t="n">
        <v>52.6702030428508</v>
      </c>
      <c r="M540" s="2" t="n">
        <v>35.1225887536979</v>
      </c>
      <c r="N540" s="2" t="n">
        <v>164.649726922395</v>
      </c>
      <c r="O540" s="2" t="n">
        <v>89.8470999297986</v>
      </c>
    </row>
    <row r="541" customFormat="false" ht="15" hidden="false" customHeight="false" outlineLevel="0" collapsed="false">
      <c r="A541" s="1" t="s">
        <v>556</v>
      </c>
      <c r="B541" s="2" t="n">
        <v>5554.76570935</v>
      </c>
      <c r="C541" s="2" t="n">
        <v>497.40282144</v>
      </c>
      <c r="D541" s="2" t="n">
        <v>1307.9017917</v>
      </c>
      <c r="E541" s="2" t="n">
        <v>164.70114</v>
      </c>
      <c r="F541" s="2" t="n">
        <v>3272.364576</v>
      </c>
      <c r="G541" s="2" t="n">
        <v>246.10125</v>
      </c>
      <c r="J541" s="2" t="n">
        <v>1789.2197569268</v>
      </c>
      <c r="K541" s="2" t="n">
        <v>236.338603612096</v>
      </c>
      <c r="L541" s="2" t="n">
        <v>426.363376353678</v>
      </c>
      <c r="M541" s="2" t="n">
        <v>68.3169732842748</v>
      </c>
      <c r="N541" s="2" t="n">
        <v>896.82980622632</v>
      </c>
      <c r="O541" s="2" t="n">
        <v>89.0062128624242</v>
      </c>
    </row>
    <row r="542" customFormat="false" ht="15" hidden="false" customHeight="false" outlineLevel="0" collapsed="false">
      <c r="A542" s="1" t="s">
        <v>557</v>
      </c>
      <c r="B542" s="2" t="n">
        <v>1450.03608035</v>
      </c>
      <c r="C542" s="2" t="n">
        <v>1364.4602532288</v>
      </c>
      <c r="D542" s="2" t="n">
        <v>141.63420726</v>
      </c>
      <c r="E542" s="2" t="n">
        <v>148.0002</v>
      </c>
      <c r="F542" s="2" t="n">
        <v>379.288728</v>
      </c>
      <c r="G542" s="2" t="n">
        <v>166.9875</v>
      </c>
      <c r="I542" s="2" t="n">
        <v>0.00116409888</v>
      </c>
      <c r="J542" s="2" t="n">
        <v>540.128204728724</v>
      </c>
      <c r="K542" s="2" t="n">
        <v>595.884585539798</v>
      </c>
      <c r="L542" s="2" t="n">
        <v>38.7079872178424</v>
      </c>
      <c r="M542" s="2" t="n">
        <v>71.0530022994538</v>
      </c>
      <c r="N542" s="2" t="n">
        <v>155.796790393013</v>
      </c>
      <c r="O542" s="2" t="n">
        <v>65.9551104566799</v>
      </c>
      <c r="Q542" s="2" t="n">
        <v>0.000609719798889506</v>
      </c>
    </row>
    <row r="543" customFormat="false" ht="15" hidden="false" customHeight="false" outlineLevel="0" collapsed="false">
      <c r="A543" s="1" t="s">
        <v>558</v>
      </c>
      <c r="B543" s="2" t="n">
        <v>775.88441645</v>
      </c>
      <c r="C543" s="2" t="n">
        <v>2630.996508672</v>
      </c>
      <c r="D543" s="2" t="n">
        <v>44.49615282</v>
      </c>
      <c r="E543" s="2" t="n">
        <v>43.78905</v>
      </c>
      <c r="F543" s="2" t="n">
        <v>109.7894304</v>
      </c>
      <c r="G543" s="2" t="n">
        <v>153.57375</v>
      </c>
      <c r="J543" s="2" t="n">
        <v>287.700909163961</v>
      </c>
      <c r="K543" s="2" t="n">
        <v>1251.27271562502</v>
      </c>
      <c r="L543" s="2" t="n">
        <v>14.0109231164361</v>
      </c>
      <c r="M543" s="2" t="n">
        <v>21.9398593705981</v>
      </c>
      <c r="N543" s="2" t="n">
        <v>46.0577139450422</v>
      </c>
      <c r="O543" s="2" t="n">
        <v>65.7971686208715</v>
      </c>
    </row>
    <row r="544" customFormat="false" ht="15" hidden="false" customHeight="false" outlineLevel="0" collapsed="false">
      <c r="A544" s="1" t="s">
        <v>559</v>
      </c>
      <c r="B544" s="2" t="n">
        <v>4505.7573847</v>
      </c>
      <c r="C544" s="2" t="n">
        <v>660.143844864</v>
      </c>
      <c r="D544" s="2" t="n">
        <v>518.2732674</v>
      </c>
      <c r="E544" s="2" t="n">
        <v>150.7158</v>
      </c>
      <c r="F544" s="2" t="n">
        <v>441.7336872</v>
      </c>
      <c r="G544" s="2" t="n">
        <v>173.01</v>
      </c>
      <c r="J544" s="2" t="n">
        <v>1511.88970632927</v>
      </c>
      <c r="K544" s="2" t="n">
        <v>263.616497611978</v>
      </c>
      <c r="L544" s="2" t="n">
        <v>190.81545430203</v>
      </c>
      <c r="M544" s="2" t="n">
        <v>76.4450113404827</v>
      </c>
      <c r="N544" s="2" t="n">
        <v>180.532222844861</v>
      </c>
      <c r="O544" s="2" t="n">
        <v>75.9368726228826</v>
      </c>
    </row>
    <row r="545" customFormat="false" ht="15" hidden="false" customHeight="false" outlineLevel="0" collapsed="false">
      <c r="A545" s="1" t="s">
        <v>560</v>
      </c>
      <c r="B545" s="2" t="n">
        <v>301.4595298</v>
      </c>
      <c r="C545" s="2" t="n">
        <v>205.147482624</v>
      </c>
      <c r="D545" s="2" t="n">
        <v>134.9139645</v>
      </c>
      <c r="E545" s="2" t="n">
        <v>218.300295</v>
      </c>
      <c r="F545" s="2" t="n">
        <v>111.7436112</v>
      </c>
      <c r="G545" s="2" t="n">
        <v>42.1575</v>
      </c>
      <c r="J545" s="2" t="n">
        <v>117.416789256151</v>
      </c>
      <c r="K545" s="2" t="n">
        <v>110.975856691493</v>
      </c>
      <c r="L545" s="2" t="n">
        <v>59.6789757358744</v>
      </c>
      <c r="M545" s="2" t="n">
        <v>114.760964639186</v>
      </c>
      <c r="N545" s="2" t="n">
        <v>31.0395335935689</v>
      </c>
      <c r="O545" s="2" t="n">
        <v>19.1420133484921</v>
      </c>
    </row>
    <row r="546" customFormat="false" ht="15" hidden="false" customHeight="false" outlineLevel="0" collapsed="false">
      <c r="A546" s="1" t="s">
        <v>561</v>
      </c>
      <c r="B546" s="2" t="n">
        <v>245.5753872</v>
      </c>
      <c r="C546" s="2" t="n">
        <v>319.3356047616</v>
      </c>
      <c r="D546" s="2" t="n">
        <v>69.54433038</v>
      </c>
      <c r="E546" s="2" t="n">
        <v>39.10464</v>
      </c>
      <c r="F546" s="2" t="n">
        <v>91.4023656</v>
      </c>
      <c r="G546" s="2" t="n">
        <v>42.705</v>
      </c>
      <c r="J546" s="2" t="n">
        <v>79.7948832228888</v>
      </c>
      <c r="K546" s="2" t="n">
        <v>147.207212113806</v>
      </c>
      <c r="L546" s="2" t="n">
        <v>27.6811385481708</v>
      </c>
      <c r="M546" s="2" t="n">
        <v>15.5795933760872</v>
      </c>
      <c r="N546" s="2" t="n">
        <v>31.5924847382105</v>
      </c>
      <c r="O546" s="2" t="n">
        <v>14.5071663921575</v>
      </c>
    </row>
    <row r="547" customFormat="false" ht="15" hidden="false" customHeight="false" outlineLevel="0" collapsed="false">
      <c r="A547" s="1" t="s">
        <v>562</v>
      </c>
      <c r="B547" s="2" t="n">
        <v>2206.43975695</v>
      </c>
      <c r="C547" s="2" t="n">
        <v>42100.0949827584</v>
      </c>
      <c r="D547" s="2" t="n">
        <v>516.2368302</v>
      </c>
      <c r="E547" s="2" t="n">
        <v>247.628775</v>
      </c>
      <c r="F547" s="2" t="n">
        <v>1641.4230456</v>
      </c>
      <c r="G547" s="2" t="n">
        <v>322.4775</v>
      </c>
      <c r="H547" s="2" t="n">
        <v>3.7973286</v>
      </c>
      <c r="J547" s="2" t="n">
        <v>911.546479803552</v>
      </c>
      <c r="K547" s="2" t="n">
        <v>19641.7429547563</v>
      </c>
      <c r="L547" s="2" t="n">
        <v>221.69382926406</v>
      </c>
      <c r="M547" s="2" t="n">
        <v>90.3098404092307</v>
      </c>
      <c r="N547" s="2" t="n">
        <v>686.655665552871</v>
      </c>
      <c r="O547" s="2" t="n">
        <v>129.618270992834</v>
      </c>
      <c r="P547" s="2" t="n">
        <v>1.07452269277625</v>
      </c>
    </row>
    <row r="548" customFormat="false" ht="15" hidden="false" customHeight="false" outlineLevel="0" collapsed="false">
      <c r="A548" s="1" t="s">
        <v>563</v>
      </c>
      <c r="B548" s="2" t="n">
        <v>1206.2316695</v>
      </c>
      <c r="C548" s="2" t="n">
        <v>625.37054832</v>
      </c>
      <c r="D548" s="2" t="n">
        <v>321.04432458</v>
      </c>
      <c r="E548" s="2" t="n">
        <v>117.619425</v>
      </c>
      <c r="F548" s="2" t="n">
        <v>692.0464824</v>
      </c>
      <c r="G548" s="2" t="n">
        <v>167.535</v>
      </c>
      <c r="J548" s="2" t="n">
        <v>488.075776303589</v>
      </c>
      <c r="K548" s="2" t="n">
        <v>267.216389853428</v>
      </c>
      <c r="L548" s="2" t="n">
        <v>110.305632608555</v>
      </c>
      <c r="M548" s="2" t="n">
        <v>61.3226515984105</v>
      </c>
      <c r="N548" s="2" t="n">
        <v>227.161166149895</v>
      </c>
      <c r="O548" s="2" t="n">
        <v>58.5182367165743</v>
      </c>
    </row>
    <row r="549" customFormat="false" ht="15" hidden="false" customHeight="false" outlineLevel="0" collapsed="false">
      <c r="A549" s="1" t="s">
        <v>564</v>
      </c>
      <c r="B549" s="2" t="n">
        <v>6813.5363439</v>
      </c>
      <c r="C549" s="2" t="n">
        <v>860.0628605184</v>
      </c>
      <c r="D549" s="2" t="n">
        <v>1186.53013458</v>
      </c>
      <c r="E549" s="2" t="n">
        <v>359.511495</v>
      </c>
      <c r="F549" s="2" t="n">
        <v>3387.4835904</v>
      </c>
      <c r="G549" s="2" t="n">
        <v>388.45125</v>
      </c>
      <c r="J549" s="2" t="n">
        <v>2492.79583880521</v>
      </c>
      <c r="K549" s="2" t="n">
        <v>383.842465007639</v>
      </c>
      <c r="L549" s="2" t="n">
        <v>512.946231276838</v>
      </c>
      <c r="M549" s="2" t="n">
        <v>167.935129415621</v>
      </c>
      <c r="N549" s="2" t="n">
        <v>1421.84060004031</v>
      </c>
      <c r="O549" s="2" t="n">
        <v>157.128138406036</v>
      </c>
    </row>
    <row r="550" customFormat="false" ht="15" hidden="false" customHeight="false" outlineLevel="0" collapsed="false">
      <c r="A550" s="1" t="s">
        <v>565</v>
      </c>
      <c r="B550" s="2" t="n">
        <v>8654.9581976</v>
      </c>
      <c r="C550" s="2" t="n">
        <v>1372.97147904</v>
      </c>
      <c r="D550" s="2" t="n">
        <v>147.641697</v>
      </c>
      <c r="E550" s="2" t="n">
        <v>173.1195</v>
      </c>
      <c r="F550" s="2" t="n">
        <v>288.6858</v>
      </c>
      <c r="G550" s="2" t="n">
        <v>394.2</v>
      </c>
      <c r="J550" s="2" t="n">
        <v>3805.21933397547</v>
      </c>
      <c r="K550" s="2" t="n">
        <v>637.974529747721</v>
      </c>
      <c r="L550" s="2" t="n">
        <v>60.7246369779055</v>
      </c>
      <c r="M550" s="2" t="n">
        <v>73.42048054333</v>
      </c>
      <c r="N550" s="2" t="n">
        <v>101.496030207993</v>
      </c>
      <c r="O550" s="2" t="n">
        <v>151.245868481368</v>
      </c>
    </row>
    <row r="551" customFormat="false" ht="15" hidden="false" customHeight="false" outlineLevel="0" collapsed="false">
      <c r="A551" s="1" t="s">
        <v>566</v>
      </c>
      <c r="B551" s="2" t="n">
        <v>1121.618355</v>
      </c>
      <c r="C551" s="2" t="n">
        <v>595.137237408</v>
      </c>
      <c r="D551" s="2" t="n">
        <v>467.05687182</v>
      </c>
      <c r="E551" s="2" t="n">
        <v>493.28874</v>
      </c>
      <c r="F551" s="2" t="n">
        <v>435.5158392</v>
      </c>
      <c r="G551" s="2" t="n">
        <v>83.49375</v>
      </c>
      <c r="J551" s="2" t="n">
        <v>421.68626277216</v>
      </c>
      <c r="K551" s="2" t="n">
        <v>314.029580056636</v>
      </c>
      <c r="L551" s="2" t="n">
        <v>171.575250750232</v>
      </c>
      <c r="M551" s="2" t="n">
        <v>249.465645393479</v>
      </c>
      <c r="N551" s="2" t="n">
        <v>128.980438853836</v>
      </c>
      <c r="O551" s="2" t="n">
        <v>22.6975800696845</v>
      </c>
    </row>
    <row r="552" customFormat="false" ht="15" hidden="false" customHeight="false" outlineLevel="0" collapsed="false">
      <c r="A552" s="1" t="s">
        <v>567</v>
      </c>
      <c r="B552" s="2" t="n">
        <v>2990.98228</v>
      </c>
      <c r="C552" s="2" t="n">
        <v>838.1511936</v>
      </c>
      <c r="D552" s="2" t="n">
        <v>1425.50604</v>
      </c>
      <c r="E552" s="2" t="n">
        <v>251.193</v>
      </c>
      <c r="F552" s="2" t="n">
        <v>4174.8408</v>
      </c>
      <c r="G552" s="2" t="n">
        <v>150.5625</v>
      </c>
      <c r="J552" s="2" t="n">
        <v>873.004979708776</v>
      </c>
      <c r="K552" s="2" t="n">
        <v>376.215893057511</v>
      </c>
      <c r="L552" s="2" t="n">
        <v>514.343257294342</v>
      </c>
      <c r="M552" s="2" t="n">
        <v>122.123245867884</v>
      </c>
      <c r="N552" s="2" t="n">
        <v>1690.7927718967</v>
      </c>
      <c r="O552" s="2" t="n">
        <v>70.8619673730872</v>
      </c>
    </row>
    <row r="553" customFormat="false" ht="15" hidden="false" customHeight="false" outlineLevel="0" collapsed="false">
      <c r="A553" s="1" t="s">
        <v>568</v>
      </c>
      <c r="B553" s="2" t="n">
        <v>4687.184073</v>
      </c>
      <c r="C553" s="2" t="n">
        <v>984.7977185088</v>
      </c>
      <c r="D553" s="2" t="n">
        <v>2297.1011616</v>
      </c>
      <c r="E553" s="2" t="n">
        <v>962.917815</v>
      </c>
      <c r="F553" s="2" t="n">
        <v>5292.276912</v>
      </c>
      <c r="G553" s="2" t="n">
        <v>543.94125</v>
      </c>
      <c r="J553" s="2" t="n">
        <v>1780.08693304238</v>
      </c>
      <c r="K553" s="2" t="n">
        <v>462.411565882917</v>
      </c>
      <c r="L553" s="2" t="n">
        <v>937.233038217918</v>
      </c>
      <c r="M553" s="2" t="n">
        <v>491.291578837908</v>
      </c>
      <c r="N553" s="2" t="n">
        <v>1957.2935375567</v>
      </c>
      <c r="O553" s="2" t="n">
        <v>199.251164590602</v>
      </c>
    </row>
    <row r="554" customFormat="false" ht="15" hidden="false" customHeight="false" outlineLevel="0" collapsed="false">
      <c r="A554" s="1" t="s">
        <v>569</v>
      </c>
      <c r="B554" s="2" t="n">
        <v>556.8736745</v>
      </c>
      <c r="C554" s="2" t="n">
        <v>157.65224832</v>
      </c>
      <c r="D554" s="2" t="n">
        <v>69.2388648</v>
      </c>
      <c r="E554" s="2" t="n">
        <v>50.9175</v>
      </c>
      <c r="F554" s="2" t="n">
        <v>143.010504</v>
      </c>
      <c r="G554" s="2" t="n">
        <v>44.3475</v>
      </c>
      <c r="J554" s="2" t="n">
        <v>235.596993159833</v>
      </c>
      <c r="K554" s="2" t="n">
        <v>96.3969092896368</v>
      </c>
      <c r="L554" s="2" t="n">
        <v>26.8920687991154</v>
      </c>
      <c r="M554" s="2" t="n">
        <v>23.5315968273734</v>
      </c>
      <c r="N554" s="2" t="n">
        <v>66.6751674976947</v>
      </c>
      <c r="O554" s="2" t="n">
        <v>13.5803119606768</v>
      </c>
    </row>
    <row r="555" customFormat="false" ht="15" hidden="false" customHeight="false" outlineLevel="0" collapsed="false">
      <c r="A555" s="1" t="s">
        <v>570</v>
      </c>
      <c r="B555" s="2" t="n">
        <v>1119.84737865</v>
      </c>
      <c r="C555" s="2" t="n">
        <v>1466.7047208576</v>
      </c>
      <c r="D555" s="2" t="n">
        <v>624.88075482</v>
      </c>
      <c r="E555" s="2" t="n">
        <v>654.221985</v>
      </c>
      <c r="F555" s="2" t="n">
        <v>1275.991236</v>
      </c>
      <c r="G555" s="2" t="n">
        <v>112.51125</v>
      </c>
      <c r="J555" s="2" t="n">
        <v>373.163482305581</v>
      </c>
      <c r="K555" s="2" t="n">
        <v>728.900230993377</v>
      </c>
      <c r="L555" s="2" t="n">
        <v>243.602646989958</v>
      </c>
      <c r="M555" s="2" t="n">
        <v>357.61411089341</v>
      </c>
      <c r="N555" s="2" t="n">
        <v>481.871951214053</v>
      </c>
      <c r="O555" s="2" t="n">
        <v>32.8467937274587</v>
      </c>
    </row>
    <row r="556" customFormat="false" ht="15" hidden="false" customHeight="false" outlineLevel="0" collapsed="false">
      <c r="A556" s="1" t="s">
        <v>571</v>
      </c>
      <c r="B556" s="2" t="n">
        <v>2946.31432095</v>
      </c>
      <c r="C556" s="2" t="n">
        <v>424.064592</v>
      </c>
      <c r="D556" s="2" t="n">
        <v>412.378533</v>
      </c>
      <c r="E556" s="2" t="n">
        <v>229.4682</v>
      </c>
      <c r="F556" s="2" t="n">
        <v>1171.620216</v>
      </c>
      <c r="G556" s="2" t="n">
        <v>151.11</v>
      </c>
      <c r="J556" s="2" t="n">
        <v>1186.49102638081</v>
      </c>
      <c r="K556" s="2" t="n">
        <v>231.103467076945</v>
      </c>
      <c r="L556" s="2" t="n">
        <v>140.967252792528</v>
      </c>
      <c r="M556" s="2" t="n">
        <v>96.0577337512874</v>
      </c>
      <c r="N556" s="2" t="n">
        <v>443.430995335368</v>
      </c>
      <c r="O556" s="2" t="n">
        <v>59.5045922700054</v>
      </c>
    </row>
    <row r="557" customFormat="false" ht="15" hidden="false" customHeight="false" outlineLevel="0" collapsed="false">
      <c r="A557" s="1" t="s">
        <v>572</v>
      </c>
      <c r="B557" s="2" t="n">
        <v>3076.3826951</v>
      </c>
      <c r="C557" s="2" t="n">
        <v>627.9548478336</v>
      </c>
      <c r="D557" s="2" t="n">
        <v>373.1771169</v>
      </c>
      <c r="E557" s="2" t="n">
        <v>215.55075</v>
      </c>
      <c r="F557" s="2" t="n">
        <v>177.9192792</v>
      </c>
      <c r="G557" s="2" t="n">
        <v>93.89625</v>
      </c>
      <c r="I557" s="2" t="n">
        <v>0.000399119616</v>
      </c>
      <c r="J557" s="2" t="n">
        <v>1012.01210251093</v>
      </c>
      <c r="K557" s="2" t="n">
        <v>299.660229526169</v>
      </c>
      <c r="L557" s="2" t="n">
        <v>146.420335043489</v>
      </c>
      <c r="M557" s="2" t="n">
        <v>112.374341161372</v>
      </c>
      <c r="N557" s="2" t="n">
        <v>59.2548596474777</v>
      </c>
      <c r="O557" s="2" t="n">
        <v>37.0717562263102</v>
      </c>
      <c r="Q557" s="2" t="n">
        <v>0.000204503217611956</v>
      </c>
    </row>
    <row r="558" customFormat="false" ht="15" hidden="false" customHeight="false" outlineLevel="0" collapsed="false">
      <c r="A558" s="1" t="s">
        <v>573</v>
      </c>
      <c r="B558" s="2" t="n">
        <v>4523.4671482</v>
      </c>
      <c r="C558" s="2" t="n">
        <v>2276.0494561728</v>
      </c>
      <c r="D558" s="2" t="n">
        <v>224.008092</v>
      </c>
      <c r="E558" s="2" t="n">
        <v>108.624</v>
      </c>
      <c r="F558" s="2" t="n">
        <v>510.7518</v>
      </c>
      <c r="G558" s="2" t="n">
        <v>138.24375</v>
      </c>
      <c r="J558" s="2" t="n">
        <v>1921.87650660725</v>
      </c>
      <c r="K558" s="2" t="n">
        <v>999.277819827202</v>
      </c>
      <c r="L558" s="2" t="n">
        <v>78.9074191929215</v>
      </c>
      <c r="M558" s="2" t="n">
        <v>45.2481482940789</v>
      </c>
      <c r="N558" s="2" t="n">
        <v>170.140250758418</v>
      </c>
      <c r="O558" s="2" t="n">
        <v>49.5475316865278</v>
      </c>
    </row>
    <row r="559" customFormat="false" ht="15" hidden="false" customHeight="false" outlineLevel="0" collapsed="false">
      <c r="A559" s="1" t="s">
        <v>574</v>
      </c>
      <c r="B559" s="2" t="n">
        <v>472.26036</v>
      </c>
      <c r="C559" s="2" t="n">
        <v>249.44976</v>
      </c>
      <c r="D559" s="2" t="n">
        <v>778.937229</v>
      </c>
      <c r="E559" s="2" t="n">
        <v>213.8535</v>
      </c>
      <c r="F559" s="2" t="n">
        <v>195.41808</v>
      </c>
      <c r="G559" s="2" t="n">
        <v>42.1575</v>
      </c>
      <c r="J559" s="2" t="n">
        <v>158.68822973576</v>
      </c>
      <c r="K559" s="2" t="n">
        <v>121.26177203836</v>
      </c>
      <c r="L559" s="2" t="n">
        <v>300.65918499413</v>
      </c>
      <c r="M559" s="2" t="n">
        <v>108.958790790099</v>
      </c>
      <c r="N559" s="2" t="n">
        <v>72.2234911566854</v>
      </c>
      <c r="O559" s="2" t="n">
        <v>14.6917761927168</v>
      </c>
    </row>
    <row r="560" customFormat="false" ht="15" hidden="false" customHeight="false" outlineLevel="0" collapsed="false">
      <c r="A560" s="1" t="s">
        <v>575</v>
      </c>
      <c r="B560" s="2" t="n">
        <v>1338.8581206</v>
      </c>
      <c r="C560" s="2" t="n">
        <v>17721.7491015936</v>
      </c>
      <c r="D560" s="2" t="n">
        <v>242.64149238</v>
      </c>
      <c r="E560" s="2" t="n">
        <v>199.766325</v>
      </c>
      <c r="F560" s="2" t="n">
        <v>920.3303304</v>
      </c>
      <c r="G560" s="2" t="n">
        <v>211.06125</v>
      </c>
      <c r="I560" s="2" t="n">
        <v>1.7775257738112</v>
      </c>
      <c r="J560" s="2" t="n">
        <v>438.011006212713</v>
      </c>
      <c r="K560" s="2" t="n">
        <v>7836.61973482827</v>
      </c>
      <c r="L560" s="2" t="n">
        <v>83.7917623793522</v>
      </c>
      <c r="M560" s="2" t="n">
        <v>93.1904822956345</v>
      </c>
      <c r="N560" s="2" t="n">
        <v>316.287539140826</v>
      </c>
      <c r="O560" s="2" t="n">
        <v>60.5774225253641</v>
      </c>
      <c r="Q560" s="2" t="n">
        <v>0.997419504007094</v>
      </c>
    </row>
    <row r="561" customFormat="false" ht="15" hidden="false" customHeight="false" outlineLevel="0" collapsed="false">
      <c r="A561" s="1" t="s">
        <v>576</v>
      </c>
      <c r="B561" s="2" t="n">
        <v>2333.16295355</v>
      </c>
      <c r="C561" s="2" t="n">
        <v>250.44755904</v>
      </c>
      <c r="D561" s="2" t="n">
        <v>1247.11414128</v>
      </c>
      <c r="E561" s="2" t="n">
        <v>216.70488</v>
      </c>
      <c r="F561" s="2" t="n">
        <v>3830.1055416</v>
      </c>
      <c r="G561" s="2" t="n">
        <v>304.13625</v>
      </c>
      <c r="J561" s="2" t="n">
        <v>998.72746026966</v>
      </c>
      <c r="K561" s="2" t="n">
        <v>123.864097329248</v>
      </c>
      <c r="L561" s="2" t="n">
        <v>461.426666021993</v>
      </c>
      <c r="M561" s="2" t="n">
        <v>101.198411021221</v>
      </c>
      <c r="N561" s="2" t="n">
        <v>1432.27106987237</v>
      </c>
      <c r="O561" s="2" t="n">
        <v>107.277524216485</v>
      </c>
    </row>
    <row r="562" customFormat="false" ht="15" hidden="false" customHeight="false" outlineLevel="0" collapsed="false">
      <c r="A562" s="1" t="s">
        <v>577</v>
      </c>
      <c r="B562" s="2" t="n">
        <v>1216.66075245</v>
      </c>
      <c r="C562" s="2" t="n">
        <v>105.666918336</v>
      </c>
      <c r="D562" s="2" t="n">
        <v>407.28744</v>
      </c>
      <c r="E562" s="2" t="n">
        <v>74.237715</v>
      </c>
      <c r="F562" s="2" t="n">
        <v>1229.8903344</v>
      </c>
      <c r="G562" s="2" t="n">
        <v>64.33125</v>
      </c>
      <c r="J562" s="2" t="n">
        <v>454.83059020961</v>
      </c>
      <c r="K562" s="2" t="n">
        <v>41.5999397154608</v>
      </c>
      <c r="L562" s="2" t="n">
        <v>186.114826964181</v>
      </c>
      <c r="M562" s="2" t="n">
        <v>32.4063732353185</v>
      </c>
      <c r="N562" s="2" t="n">
        <v>355.097134703068</v>
      </c>
      <c r="O562" s="2" t="n">
        <v>23.8718216741968</v>
      </c>
    </row>
    <row r="563" customFormat="false" ht="15" hidden="false" customHeight="false" outlineLevel="0" collapsed="false">
      <c r="A563" s="1" t="s">
        <v>578</v>
      </c>
      <c r="B563" s="2" t="n">
        <v>3540.96882425</v>
      </c>
      <c r="C563" s="2" t="n">
        <v>4150.4249308032</v>
      </c>
      <c r="D563" s="2" t="n">
        <v>347.61983004</v>
      </c>
      <c r="E563" s="2" t="n">
        <v>407.509725</v>
      </c>
      <c r="F563" s="2" t="n">
        <v>999.297</v>
      </c>
      <c r="G563" s="2" t="n">
        <v>507.80625</v>
      </c>
      <c r="H563" s="2" t="n">
        <v>18.283434</v>
      </c>
      <c r="I563" s="2" t="n">
        <v>0.007383712896</v>
      </c>
      <c r="J563" s="2" t="n">
        <v>1374.76291123768</v>
      </c>
      <c r="K563" s="2" t="n">
        <v>1935.30877098029</v>
      </c>
      <c r="L563" s="2" t="n">
        <v>171.599013461687</v>
      </c>
      <c r="M563" s="2" t="n">
        <v>173.703813033776</v>
      </c>
      <c r="N563" s="2" t="n">
        <v>378.640695053849</v>
      </c>
      <c r="O563" s="2" t="n">
        <v>207.052231804521</v>
      </c>
      <c r="P563" s="2" t="n">
        <v>5.21228505625715</v>
      </c>
      <c r="Q563" s="2" t="n">
        <v>0.00296584873915777</v>
      </c>
    </row>
    <row r="564" customFormat="false" ht="15" hidden="false" customHeight="false" outlineLevel="0" collapsed="false">
      <c r="A564" s="1" t="s">
        <v>579</v>
      </c>
      <c r="B564" s="2" t="n">
        <v>6263.15624935</v>
      </c>
      <c r="C564" s="2" t="n">
        <v>1047.688992</v>
      </c>
      <c r="D564" s="2" t="n">
        <v>539.655858</v>
      </c>
      <c r="E564" s="2" t="n">
        <v>88.257</v>
      </c>
      <c r="F564" s="2" t="n">
        <v>506.31048</v>
      </c>
      <c r="G564" s="2" t="n">
        <v>108.405</v>
      </c>
      <c r="H564" s="2" t="n">
        <v>4.0786122</v>
      </c>
      <c r="I564" s="2" t="n">
        <v>0.0116409888</v>
      </c>
      <c r="J564" s="2" t="n">
        <v>2289.03578633226</v>
      </c>
      <c r="K564" s="2" t="n">
        <v>500.269565537143</v>
      </c>
      <c r="L564" s="2" t="n">
        <v>262.24618378677</v>
      </c>
      <c r="M564" s="2" t="n">
        <v>45.6384294020145</v>
      </c>
      <c r="N564" s="2" t="n">
        <v>202.037325524434</v>
      </c>
      <c r="O564" s="2" t="n">
        <v>42.5384774687116</v>
      </c>
      <c r="P564" s="2" t="n">
        <v>1.73721723995381</v>
      </c>
      <c r="Q564" s="2" t="n">
        <v>0.00552100345769505</v>
      </c>
    </row>
    <row r="565" customFormat="false" ht="15" hidden="false" customHeight="false" outlineLevel="0" collapsed="false">
      <c r="A565" s="1" t="s">
        <v>580</v>
      </c>
      <c r="B565" s="2" t="n">
        <v>309.52731095</v>
      </c>
      <c r="C565" s="2" t="n">
        <v>62.961119424</v>
      </c>
      <c r="D565" s="2" t="n">
        <v>231.1356222</v>
      </c>
      <c r="E565" s="2" t="n">
        <v>127.259805</v>
      </c>
      <c r="F565" s="2" t="n">
        <v>77.278968</v>
      </c>
      <c r="G565" s="2" t="n">
        <v>33.945</v>
      </c>
      <c r="J565" s="2" t="n">
        <v>146.434311326266</v>
      </c>
      <c r="K565" s="2" t="n">
        <v>37.9304827989049</v>
      </c>
      <c r="L565" s="2" t="n">
        <v>95.1944514551191</v>
      </c>
      <c r="M565" s="2" t="n">
        <v>46.8145626309431</v>
      </c>
      <c r="N565" s="2" t="n">
        <v>30.5047356016695</v>
      </c>
      <c r="O565" s="2" t="n">
        <v>9.64852663219696</v>
      </c>
    </row>
    <row r="566" customFormat="false" ht="15" hidden="false" customHeight="false" outlineLevel="0" collapsed="false">
      <c r="A566" s="1" t="s">
        <v>581</v>
      </c>
      <c r="B566" s="2" t="n">
        <v>1874.8736292</v>
      </c>
      <c r="C566" s="2" t="n">
        <v>500.1467688</v>
      </c>
      <c r="D566" s="2" t="n">
        <v>856.52548632</v>
      </c>
      <c r="E566" s="2" t="n">
        <v>110.32125</v>
      </c>
      <c r="F566" s="2" t="n">
        <v>1407.89844</v>
      </c>
      <c r="G566" s="2" t="n">
        <v>197.37375</v>
      </c>
      <c r="J566" s="2" t="n">
        <v>750.552170737716</v>
      </c>
      <c r="K566" s="2" t="n">
        <v>217.700173707187</v>
      </c>
      <c r="L566" s="2" t="n">
        <v>398.798038750197</v>
      </c>
      <c r="M566" s="2" t="n">
        <v>41.9541359895187</v>
      </c>
      <c r="N566" s="2" t="n">
        <v>474.626208170305</v>
      </c>
      <c r="O566" s="2" t="n">
        <v>84.4877723350376</v>
      </c>
    </row>
    <row r="567" customFormat="false" ht="15" hidden="false" customHeight="false" outlineLevel="0" collapsed="false">
      <c r="A567" s="1" t="s">
        <v>582</v>
      </c>
      <c r="B567" s="2" t="n">
        <v>461.04417645</v>
      </c>
      <c r="C567" s="2" t="n">
        <v>4272.0466557888</v>
      </c>
      <c r="D567" s="2" t="n">
        <v>101.82186</v>
      </c>
      <c r="E567" s="2" t="n">
        <v>25.18719</v>
      </c>
      <c r="F567" s="2" t="n">
        <v>95.7548592</v>
      </c>
      <c r="G567" s="2" t="n">
        <v>101.2875</v>
      </c>
      <c r="J567" s="2" t="n">
        <v>164.206124777401</v>
      </c>
      <c r="K567" s="2" t="n">
        <v>1966.30691043159</v>
      </c>
      <c r="L567" s="2" t="n">
        <v>35.30392741483</v>
      </c>
      <c r="M567" s="2" t="n">
        <v>11.3089258061937</v>
      </c>
      <c r="N567" s="2" t="n">
        <v>40.107773494263</v>
      </c>
      <c r="O567" s="2" t="n">
        <v>39.1960592217106</v>
      </c>
    </row>
    <row r="568" customFormat="false" ht="15" hidden="false" customHeight="false" outlineLevel="0" collapsed="false">
      <c r="A568" s="1" t="s">
        <v>583</v>
      </c>
      <c r="B568" s="2" t="n">
        <v>2054.332566</v>
      </c>
      <c r="C568" s="2" t="n">
        <v>555.27516576</v>
      </c>
      <c r="D568" s="2" t="n">
        <v>582.72650478</v>
      </c>
      <c r="E568" s="2" t="n">
        <v>284.52699</v>
      </c>
      <c r="F568" s="2" t="n">
        <v>751.7378232</v>
      </c>
      <c r="G568" s="2" t="n">
        <v>94.44375</v>
      </c>
      <c r="J568" s="2" t="n">
        <v>783.836886599907</v>
      </c>
      <c r="K568" s="2" t="n">
        <v>244.097720789952</v>
      </c>
      <c r="L568" s="2" t="n">
        <v>211.915822091518</v>
      </c>
      <c r="M568" s="2" t="n">
        <v>130.562645792802</v>
      </c>
      <c r="N568" s="2" t="n">
        <v>293.352442973532</v>
      </c>
      <c r="O568" s="2" t="n">
        <v>31.4896837723328</v>
      </c>
    </row>
    <row r="569" customFormat="false" ht="15" hidden="false" customHeight="false" outlineLevel="0" collapsed="false">
      <c r="A569" s="1" t="s">
        <v>584</v>
      </c>
      <c r="B569" s="2" t="n">
        <v>8866.88503415</v>
      </c>
      <c r="C569" s="2" t="n">
        <v>1181.2344155136</v>
      </c>
      <c r="D569" s="2" t="n">
        <v>1336.31009064</v>
      </c>
      <c r="E569" s="2" t="n">
        <v>482.019</v>
      </c>
      <c r="F569" s="2" t="n">
        <v>6743.8779408</v>
      </c>
      <c r="G569" s="2" t="n">
        <v>494.3925</v>
      </c>
      <c r="J569" s="2" t="n">
        <v>3371.75882686567</v>
      </c>
      <c r="K569" s="2" t="n">
        <v>699.872207264445</v>
      </c>
      <c r="L569" s="2" t="n">
        <v>572.823240678203</v>
      </c>
      <c r="M569" s="2" t="n">
        <v>258.031016455837</v>
      </c>
      <c r="N569" s="2" t="n">
        <v>2393.81698398911</v>
      </c>
      <c r="O569" s="2" t="n">
        <v>168.00647685495</v>
      </c>
    </row>
    <row r="570" customFormat="false" ht="15" hidden="false" customHeight="false" outlineLevel="0" collapsed="false">
      <c r="A570" s="1" t="s">
        <v>585</v>
      </c>
      <c r="B570" s="2" t="n">
        <v>5116.1539</v>
      </c>
      <c r="C570" s="2" t="n">
        <v>3761.7023808</v>
      </c>
      <c r="D570" s="2" t="n">
        <v>613.9858158</v>
      </c>
      <c r="E570" s="2" t="n">
        <v>227.4315</v>
      </c>
      <c r="F570" s="2" t="n">
        <v>1181.39112</v>
      </c>
      <c r="G570" s="2" t="n">
        <v>451.6875</v>
      </c>
      <c r="H570" s="2" t="n">
        <v>8.1572244</v>
      </c>
      <c r="I570" s="2" t="n">
        <v>0.049889952</v>
      </c>
      <c r="J570" s="2" t="n">
        <v>1853.77373786855</v>
      </c>
      <c r="K570" s="2" t="n">
        <v>1453.36578224175</v>
      </c>
      <c r="L570" s="2" t="n">
        <v>245.43839934623</v>
      </c>
      <c r="M570" s="2" t="n">
        <v>93.2742205920405</v>
      </c>
      <c r="N570" s="2" t="n">
        <v>368.2044412102</v>
      </c>
      <c r="O570" s="2" t="n">
        <v>163.998385664993</v>
      </c>
      <c r="P570" s="2" t="n">
        <v>2.62200642692562</v>
      </c>
      <c r="Q570" s="2" t="n">
        <v>0.0206183327656094</v>
      </c>
    </row>
    <row r="571" customFormat="false" ht="15" hidden="false" customHeight="false" outlineLevel="0" collapsed="false">
      <c r="A571" s="1" t="s">
        <v>586</v>
      </c>
      <c r="B571" s="2" t="n">
        <v>924.843205</v>
      </c>
      <c r="C571" s="2" t="n">
        <v>538.8114816</v>
      </c>
      <c r="D571" s="2" t="n">
        <v>631.295532</v>
      </c>
      <c r="E571" s="2" t="n">
        <v>122.202</v>
      </c>
      <c r="F571" s="2" t="n">
        <v>381.95352</v>
      </c>
      <c r="G571" s="2" t="n">
        <v>52.0125</v>
      </c>
      <c r="J571" s="2" t="n">
        <v>339.313206409723</v>
      </c>
      <c r="K571" s="2" t="n">
        <v>235.627486730395</v>
      </c>
      <c r="L571" s="2" t="n">
        <v>193.153691566829</v>
      </c>
      <c r="M571" s="2" t="n">
        <v>54.6134751659764</v>
      </c>
      <c r="N571" s="2" t="n">
        <v>182.770740360656</v>
      </c>
      <c r="O571" s="2" t="n">
        <v>21.2675347992654</v>
      </c>
    </row>
    <row r="572" customFormat="false" ht="15" hidden="false" customHeight="false" outlineLevel="0" collapsed="false">
      <c r="A572" s="1" t="s">
        <v>587</v>
      </c>
      <c r="B572" s="2" t="n">
        <v>311.49506245</v>
      </c>
      <c r="C572" s="2" t="n">
        <v>309.3276803904</v>
      </c>
      <c r="D572" s="2" t="n">
        <v>110.27307438</v>
      </c>
      <c r="E572" s="2" t="n">
        <v>105.56895</v>
      </c>
      <c r="F572" s="2" t="n">
        <v>459.9430992</v>
      </c>
      <c r="G572" s="2" t="n">
        <v>105.94125</v>
      </c>
      <c r="J572" s="2" t="n">
        <v>129.682262896039</v>
      </c>
      <c r="K572" s="2" t="n">
        <v>166.720771919186</v>
      </c>
      <c r="L572" s="2" t="n">
        <v>38.6993645744413</v>
      </c>
      <c r="M572" s="2" t="n">
        <v>50.2151262248991</v>
      </c>
      <c r="N572" s="2" t="n">
        <v>220.177283419459</v>
      </c>
      <c r="O572" s="2" t="n">
        <v>40.0307095583746</v>
      </c>
    </row>
    <row r="573" customFormat="false" ht="15" hidden="false" customHeight="false" outlineLevel="0" collapsed="false">
      <c r="A573" s="1" t="s">
        <v>588</v>
      </c>
      <c r="B573" s="2" t="n">
        <v>2595.66100365</v>
      </c>
      <c r="C573" s="2" t="n">
        <v>434.0525603904</v>
      </c>
      <c r="D573" s="2" t="n">
        <v>331.02286686</v>
      </c>
      <c r="E573" s="2" t="n">
        <v>170.573625</v>
      </c>
      <c r="F573" s="2" t="n">
        <v>799.3487736</v>
      </c>
      <c r="G573" s="2" t="n">
        <v>67.06875</v>
      </c>
      <c r="I573" s="2" t="n">
        <v>9.9779904E-005</v>
      </c>
      <c r="J573" s="2" t="n">
        <v>934.129118243568</v>
      </c>
      <c r="K573" s="2" t="n">
        <v>190.841932623616</v>
      </c>
      <c r="L573" s="2" t="n">
        <v>110.818997858041</v>
      </c>
      <c r="M573" s="2" t="n">
        <v>76.0754260769845</v>
      </c>
      <c r="N573" s="2" t="n">
        <v>252.778796606034</v>
      </c>
      <c r="O573" s="2" t="n">
        <v>22.6990094448501</v>
      </c>
      <c r="Q573" s="2" t="n">
        <v>5.57447672452844E-005</v>
      </c>
    </row>
    <row r="574" customFormat="false" ht="15" hidden="false" customHeight="false" outlineLevel="0" collapsed="false">
      <c r="A574" s="1" t="s">
        <v>589</v>
      </c>
      <c r="B574" s="2" t="n">
        <v>2531.7090799</v>
      </c>
      <c r="C574" s="2" t="n">
        <v>165.1956090624</v>
      </c>
      <c r="D574" s="2" t="n">
        <v>432.742905</v>
      </c>
      <c r="E574" s="2" t="n">
        <v>177.226845</v>
      </c>
      <c r="F574" s="2" t="n">
        <v>537.39972</v>
      </c>
      <c r="G574" s="2" t="n">
        <v>175.7475</v>
      </c>
      <c r="J574" s="2" t="n">
        <v>836.375809221932</v>
      </c>
      <c r="K574" s="2" t="n">
        <v>78.7514681271153</v>
      </c>
      <c r="L574" s="2" t="n">
        <v>144.074043616451</v>
      </c>
      <c r="M574" s="2" t="n">
        <v>76.7537581525021</v>
      </c>
      <c r="N574" s="2" t="n">
        <v>263.160597377296</v>
      </c>
      <c r="O574" s="2" t="n">
        <v>66.7410333591994</v>
      </c>
    </row>
    <row r="575" customFormat="false" ht="15" hidden="false" customHeight="false" outlineLevel="0" collapsed="false">
      <c r="A575" s="1" t="s">
        <v>590</v>
      </c>
      <c r="B575" s="2" t="n">
        <v>182.01701375</v>
      </c>
      <c r="C575" s="2" t="n">
        <v>5505.0668414784</v>
      </c>
      <c r="D575" s="2" t="n">
        <v>36.1467603</v>
      </c>
      <c r="E575" s="2" t="n">
        <v>13.340385</v>
      </c>
      <c r="F575" s="2" t="n">
        <v>69.9063768</v>
      </c>
      <c r="G575" s="2" t="n">
        <v>65.1525</v>
      </c>
      <c r="J575" s="2" t="n">
        <v>73.3324365767614</v>
      </c>
      <c r="K575" s="2" t="n">
        <v>2723.74957833837</v>
      </c>
      <c r="L575" s="2" t="n">
        <v>11.3687542014576</v>
      </c>
      <c r="M575" s="2" t="n">
        <v>6.29582730795082</v>
      </c>
      <c r="N575" s="2" t="n">
        <v>21.1055233597589</v>
      </c>
      <c r="O575" s="2" t="n">
        <v>25.5354537816453</v>
      </c>
    </row>
    <row r="576" customFormat="false" ht="15" hidden="false" customHeight="false" outlineLevel="0" collapsed="false">
      <c r="A576" s="1" t="s">
        <v>591</v>
      </c>
      <c r="B576" s="2" t="n">
        <v>3384.53258</v>
      </c>
      <c r="C576" s="2" t="n">
        <v>687.782878272</v>
      </c>
      <c r="D576" s="2" t="n">
        <v>295.283394</v>
      </c>
      <c r="E576" s="2" t="n">
        <v>122.202</v>
      </c>
      <c r="F576" s="2" t="n">
        <v>408.60144</v>
      </c>
      <c r="G576" s="2" t="n">
        <v>180.675</v>
      </c>
      <c r="I576" s="2" t="n">
        <v>0.00016629984</v>
      </c>
      <c r="J576" s="2" t="n">
        <v>1341.88447825945</v>
      </c>
      <c r="K576" s="2" t="n">
        <v>352.015587739332</v>
      </c>
      <c r="L576" s="2" t="n">
        <v>107.354872488283</v>
      </c>
      <c r="M576" s="2" t="n">
        <v>59.9492004891177</v>
      </c>
      <c r="N576" s="2" t="n">
        <v>164.348526788243</v>
      </c>
      <c r="O576" s="2" t="n">
        <v>59.5538721523334</v>
      </c>
      <c r="Q576" s="2" t="n">
        <v>6.84096167882699E-005</v>
      </c>
    </row>
    <row r="577" customFormat="false" ht="15" hidden="false" customHeight="false" outlineLevel="0" collapsed="false">
      <c r="A577" s="1" t="s">
        <v>592</v>
      </c>
      <c r="B577" s="2" t="n">
        <v>1608.4400761</v>
      </c>
      <c r="C577" s="2" t="n">
        <v>324.53413776</v>
      </c>
      <c r="D577" s="2" t="n">
        <v>129.8228715</v>
      </c>
      <c r="E577" s="2" t="n">
        <v>169.725</v>
      </c>
      <c r="F577" s="2" t="n">
        <v>310.8924</v>
      </c>
      <c r="G577" s="2" t="n">
        <v>46.26375</v>
      </c>
      <c r="H577" s="2" t="n">
        <v>1.5470598</v>
      </c>
      <c r="J577" s="2" t="n">
        <v>686.663300214486</v>
      </c>
      <c r="K577" s="2" t="n">
        <v>153.335189336481</v>
      </c>
      <c r="L577" s="2" t="n">
        <v>48.1550150794541</v>
      </c>
      <c r="M577" s="2" t="n">
        <v>81.1294310433886</v>
      </c>
      <c r="N577" s="2" t="n">
        <v>113.072930891737</v>
      </c>
      <c r="O577" s="2" t="n">
        <v>14.9068712726754</v>
      </c>
      <c r="P577" s="2" t="n">
        <v>0.673944187211019</v>
      </c>
    </row>
    <row r="578" customFormat="false" ht="15" hidden="false" customHeight="false" outlineLevel="0" collapsed="false">
      <c r="A578" s="1" t="s">
        <v>593</v>
      </c>
      <c r="B578" s="2" t="n">
        <v>300.08210375</v>
      </c>
      <c r="C578" s="2" t="n">
        <v>23.099047776</v>
      </c>
      <c r="D578" s="2" t="n">
        <v>12.93137622</v>
      </c>
      <c r="E578" s="2" t="n">
        <v>17.821125</v>
      </c>
      <c r="F578" s="2" t="n">
        <v>9.9485568</v>
      </c>
      <c r="G578" s="2" t="n">
        <v>75.555</v>
      </c>
      <c r="I578" s="2" t="n">
        <v>0.00507214512</v>
      </c>
      <c r="J578" s="2" t="n">
        <v>121.554124367093</v>
      </c>
      <c r="K578" s="2" t="n">
        <v>9.35837372294566</v>
      </c>
      <c r="L578" s="2" t="n">
        <v>6.01918988202448</v>
      </c>
      <c r="M578" s="2" t="n">
        <v>9.09321045882149</v>
      </c>
      <c r="N578" s="2" t="n">
        <v>3.52284943570395</v>
      </c>
      <c r="O578" s="2" t="n">
        <v>21.3796430069638</v>
      </c>
      <c r="Q578" s="2" t="n">
        <v>0.00252104638941104</v>
      </c>
    </row>
    <row r="579" customFormat="false" ht="15" hidden="false" customHeight="false" outlineLevel="0" collapsed="false">
      <c r="A579" s="1" t="s">
        <v>594</v>
      </c>
      <c r="B579" s="2" t="n">
        <v>243.2140854</v>
      </c>
      <c r="C579" s="2" t="n">
        <v>150.16875552</v>
      </c>
      <c r="D579" s="2" t="n">
        <v>118.1133576</v>
      </c>
      <c r="E579" s="2" t="n">
        <v>39.681705</v>
      </c>
      <c r="F579" s="2" t="n">
        <v>324.9269712</v>
      </c>
      <c r="G579" s="2" t="n">
        <v>34.4925</v>
      </c>
      <c r="J579" s="2" t="n">
        <v>75.9452744242272</v>
      </c>
      <c r="K579" s="2" t="n">
        <v>59.1839339215199</v>
      </c>
      <c r="L579" s="2" t="n">
        <v>45.8108620662292</v>
      </c>
      <c r="M579" s="2" t="n">
        <v>21.6326381763873</v>
      </c>
      <c r="N579" s="2" t="n">
        <v>137.323948803263</v>
      </c>
      <c r="O579" s="2" t="n">
        <v>13.9236534988719</v>
      </c>
    </row>
    <row r="580" customFormat="false" ht="15" hidden="false" customHeight="false" outlineLevel="0" collapsed="false">
      <c r="A580" s="1" t="s">
        <v>595</v>
      </c>
      <c r="B580" s="2" t="n">
        <v>787.1006</v>
      </c>
      <c r="C580" s="2" t="n">
        <v>378.66473568</v>
      </c>
      <c r="D580" s="2" t="n">
        <v>407.28744</v>
      </c>
      <c r="E580" s="2" t="n">
        <v>140.87175</v>
      </c>
      <c r="F580" s="2" t="n">
        <v>44.4132</v>
      </c>
      <c r="G580" s="2" t="n">
        <v>49.275</v>
      </c>
      <c r="J580" s="2" t="n">
        <v>367.414662685151</v>
      </c>
      <c r="K580" s="2" t="n">
        <v>184.119618973395</v>
      </c>
      <c r="L580" s="2" t="n">
        <v>176.357040519665</v>
      </c>
      <c r="M580" s="2" t="n">
        <v>49.6800786305041</v>
      </c>
      <c r="N580" s="2" t="n">
        <v>14.6168018313828</v>
      </c>
      <c r="O580" s="2" t="n">
        <v>17.4575267038558</v>
      </c>
    </row>
    <row r="581" customFormat="false" ht="15" hidden="false" customHeight="false" outlineLevel="0" collapsed="false">
      <c r="A581" s="1" t="s">
        <v>596</v>
      </c>
      <c r="B581" s="2" t="n">
        <v>710.16151635</v>
      </c>
      <c r="C581" s="2" t="n">
        <v>159.797516256</v>
      </c>
      <c r="D581" s="2" t="n">
        <v>328.98642966</v>
      </c>
      <c r="E581" s="2" t="n">
        <v>105.738675</v>
      </c>
      <c r="F581" s="2" t="n">
        <v>417.3064272</v>
      </c>
      <c r="G581" s="2" t="n">
        <v>52.0125</v>
      </c>
      <c r="J581" s="2" t="n">
        <v>249.228157200671</v>
      </c>
      <c r="K581" s="2" t="n">
        <v>70.9430618067257</v>
      </c>
      <c r="L581" s="2" t="n">
        <v>122.663393122612</v>
      </c>
      <c r="M581" s="2" t="n">
        <v>51.2094875142888</v>
      </c>
      <c r="N581" s="2" t="n">
        <v>156.001703706565</v>
      </c>
      <c r="O581" s="2" t="n">
        <v>20.7692201305395</v>
      </c>
    </row>
    <row r="582" customFormat="false" ht="15" hidden="false" customHeight="false" outlineLevel="0" collapsed="false">
      <c r="A582" s="1" t="s">
        <v>597</v>
      </c>
      <c r="B582" s="2" t="n">
        <v>474.2281115</v>
      </c>
      <c r="C582" s="2" t="n">
        <v>458.9875584</v>
      </c>
      <c r="D582" s="2" t="n">
        <v>509.1093</v>
      </c>
      <c r="E582" s="2" t="n">
        <v>139.1745</v>
      </c>
      <c r="F582" s="2" t="n">
        <v>103.926888</v>
      </c>
      <c r="G582" s="2" t="n">
        <v>52.0125</v>
      </c>
      <c r="J582" s="2" t="n">
        <v>160.872284166526</v>
      </c>
      <c r="K582" s="2" t="n">
        <v>209.908524512815</v>
      </c>
      <c r="L582" s="2" t="n">
        <v>215.995562924678</v>
      </c>
      <c r="M582" s="2" t="n">
        <v>62.7194971054361</v>
      </c>
      <c r="N582" s="2" t="n">
        <v>37.1195447234688</v>
      </c>
      <c r="O582" s="2" t="n">
        <v>20.905388437301</v>
      </c>
    </row>
    <row r="583" customFormat="false" ht="15" hidden="false" customHeight="false" outlineLevel="0" collapsed="false">
      <c r="A583" s="1" t="s">
        <v>598</v>
      </c>
      <c r="B583" s="2" t="n">
        <v>3303.8547685</v>
      </c>
      <c r="C583" s="2" t="n">
        <v>672.8558046336</v>
      </c>
      <c r="D583" s="2" t="n">
        <v>3001.81025466</v>
      </c>
      <c r="E583" s="2" t="n">
        <v>1467.951525</v>
      </c>
      <c r="F583" s="2" t="n">
        <v>1121.6997792</v>
      </c>
      <c r="G583" s="2" t="n">
        <v>536.55</v>
      </c>
      <c r="J583" s="2" t="n">
        <v>1643.06107992388</v>
      </c>
      <c r="K583" s="2" t="n">
        <v>258.69116352106</v>
      </c>
      <c r="L583" s="2" t="n">
        <v>1187.52687255504</v>
      </c>
      <c r="M583" s="2" t="n">
        <v>728.64916115379</v>
      </c>
      <c r="N583" s="2" t="n">
        <v>404.448758066134</v>
      </c>
      <c r="O583" s="2" t="n">
        <v>224.266581784506</v>
      </c>
    </row>
    <row r="584" customFormat="false" ht="15" hidden="false" customHeight="false" outlineLevel="0" collapsed="false">
      <c r="A584" s="1" t="s">
        <v>599</v>
      </c>
      <c r="B584" s="2" t="n">
        <v>696.9775813</v>
      </c>
      <c r="C584" s="2" t="n">
        <v>148.17315744</v>
      </c>
      <c r="D584" s="2" t="n">
        <v>124.01902548</v>
      </c>
      <c r="E584" s="2" t="n">
        <v>46.64043</v>
      </c>
      <c r="F584" s="2" t="n">
        <v>65.731536</v>
      </c>
      <c r="G584" s="2" t="n">
        <v>28.19625</v>
      </c>
      <c r="J584" s="2" t="n">
        <v>253.515448959308</v>
      </c>
      <c r="K584" s="2" t="n">
        <v>74.7899228241172</v>
      </c>
      <c r="L584" s="2" t="n">
        <v>43.2498402786158</v>
      </c>
      <c r="M584" s="2" t="n">
        <v>22.0035886082438</v>
      </c>
      <c r="N584" s="2" t="n">
        <v>26.7540454808735</v>
      </c>
      <c r="O584" s="2" t="n">
        <v>11.3716645327505</v>
      </c>
    </row>
    <row r="585" customFormat="false" ht="15" hidden="false" customHeight="false" outlineLevel="0" collapsed="false">
      <c r="A585" s="1" t="s">
        <v>600</v>
      </c>
      <c r="B585" s="2" t="n">
        <v>848.29767165</v>
      </c>
      <c r="C585" s="2" t="n">
        <v>244.8798403968</v>
      </c>
      <c r="D585" s="2" t="n">
        <v>327.66274548</v>
      </c>
      <c r="E585" s="2" t="n">
        <v>203.05899</v>
      </c>
      <c r="F585" s="2" t="n">
        <v>538.6432896</v>
      </c>
      <c r="G585" s="2" t="n">
        <v>72.27</v>
      </c>
      <c r="J585" s="2" t="n">
        <v>313.621983224806</v>
      </c>
      <c r="K585" s="2" t="n">
        <v>123.733539105056</v>
      </c>
      <c r="L585" s="2" t="n">
        <v>109.933475101235</v>
      </c>
      <c r="M585" s="2" t="n">
        <v>110.574236077147</v>
      </c>
      <c r="N585" s="2" t="n">
        <v>212.109592673407</v>
      </c>
      <c r="O585" s="2" t="n">
        <v>26.6372364948241</v>
      </c>
    </row>
    <row r="586" customFormat="false" ht="15" hidden="false" customHeight="false" outlineLevel="0" collapsed="false">
      <c r="A586" s="1" t="s">
        <v>601</v>
      </c>
      <c r="B586" s="2" t="n">
        <v>920.907702</v>
      </c>
      <c r="C586" s="2" t="n">
        <v>2437.074265248</v>
      </c>
      <c r="D586" s="2" t="n">
        <v>216.47327436</v>
      </c>
      <c r="E586" s="2" t="n">
        <v>394.78035</v>
      </c>
      <c r="F586" s="2" t="n">
        <v>390.0367224</v>
      </c>
      <c r="G586" s="2" t="n">
        <v>84.8625</v>
      </c>
      <c r="H586" s="2" t="n">
        <v>4.7818212</v>
      </c>
      <c r="J586" s="2" t="n">
        <v>364.689148761265</v>
      </c>
      <c r="K586" s="2" t="n">
        <v>1193.0980999755</v>
      </c>
      <c r="L586" s="2" t="n">
        <v>81.2261339648578</v>
      </c>
      <c r="M586" s="2" t="n">
        <v>211.277096315978</v>
      </c>
      <c r="N586" s="2" t="n">
        <v>128.656027108925</v>
      </c>
      <c r="O586" s="2" t="n">
        <v>26.2366244776463</v>
      </c>
      <c r="P586" s="2" t="n">
        <v>1.78808746943971</v>
      </c>
    </row>
    <row r="587" customFormat="false" ht="15" hidden="false" customHeight="false" outlineLevel="0" collapsed="false">
      <c r="A587" s="1" t="s">
        <v>602</v>
      </c>
      <c r="B587" s="2" t="n">
        <v>1734.96649755</v>
      </c>
      <c r="C587" s="2" t="n">
        <v>507.6003276288</v>
      </c>
      <c r="D587" s="2" t="n">
        <v>101.82186</v>
      </c>
      <c r="E587" s="2" t="n">
        <v>290.22975</v>
      </c>
      <c r="F587" s="2" t="n">
        <v>115.47432</v>
      </c>
      <c r="G587" s="2" t="n">
        <v>68.4375</v>
      </c>
      <c r="J587" s="2" t="n">
        <v>623.86585532589</v>
      </c>
      <c r="K587" s="2" t="n">
        <v>288.693587825992</v>
      </c>
      <c r="L587" s="2" t="n">
        <v>36.3481079352714</v>
      </c>
      <c r="M587" s="2" t="n">
        <v>134.601492682109</v>
      </c>
      <c r="N587" s="2" t="n">
        <v>50.0297214354464</v>
      </c>
      <c r="O587" s="2" t="n">
        <v>27.7767336560511</v>
      </c>
    </row>
    <row r="588" customFormat="false" ht="15" hidden="false" customHeight="false" outlineLevel="0" collapsed="false">
      <c r="A588" s="1" t="s">
        <v>603</v>
      </c>
      <c r="B588" s="2" t="n">
        <v>50.17766325</v>
      </c>
      <c r="C588" s="2" t="n">
        <v>60.86574144</v>
      </c>
      <c r="D588" s="2" t="n">
        <v>12.2186232</v>
      </c>
      <c r="E588" s="2" t="n">
        <v>4.34496</v>
      </c>
      <c r="F588" s="2" t="n">
        <v>38.0176992</v>
      </c>
      <c r="G588" s="2" t="n">
        <v>5.74875</v>
      </c>
      <c r="H588" s="2" t="n">
        <v>0.2812836</v>
      </c>
      <c r="J588" s="2" t="n">
        <v>17.2501760662862</v>
      </c>
      <c r="K588" s="2" t="n">
        <v>27.2948709117524</v>
      </c>
      <c r="L588" s="2" t="n">
        <v>6.0768415535068</v>
      </c>
      <c r="M588" s="2" t="n">
        <v>1.73410981304027</v>
      </c>
      <c r="N588" s="2" t="n">
        <v>16.3980641950039</v>
      </c>
      <c r="O588" s="2" t="n">
        <v>2.32269865012788</v>
      </c>
      <c r="P588" s="2" t="n">
        <v>0.085051274826064</v>
      </c>
    </row>
    <row r="589" customFormat="false" ht="15" hidden="false" customHeight="false" outlineLevel="0" collapsed="false">
      <c r="A589" s="1" t="s">
        <v>604</v>
      </c>
      <c r="B589" s="2" t="n">
        <v>3384.53258</v>
      </c>
      <c r="C589" s="2" t="n">
        <v>758.3272704</v>
      </c>
      <c r="D589" s="2" t="n">
        <v>997.854228</v>
      </c>
      <c r="E589" s="2" t="n">
        <v>145.9635</v>
      </c>
      <c r="F589" s="2" t="n">
        <v>2487.1392</v>
      </c>
      <c r="G589" s="2" t="n">
        <v>142.35</v>
      </c>
      <c r="H589" s="2" t="n">
        <v>0.2812836</v>
      </c>
      <c r="I589" s="2" t="n">
        <v>0.00016629984</v>
      </c>
      <c r="J589" s="2" t="n">
        <v>1145.35856466435</v>
      </c>
      <c r="K589" s="2" t="n">
        <v>317.21797821083</v>
      </c>
      <c r="L589" s="2" t="n">
        <v>347.412471496193</v>
      </c>
      <c r="M589" s="2" t="n">
        <v>73.0785503330361</v>
      </c>
      <c r="N589" s="2" t="n">
        <v>812.074881912471</v>
      </c>
      <c r="O589" s="2" t="n">
        <v>48.0022885678594</v>
      </c>
      <c r="P589" s="2" t="n">
        <v>0.119794958758934</v>
      </c>
      <c r="Q589" s="2" t="n">
        <v>7.56500862129452E-005</v>
      </c>
    </row>
    <row r="590" customFormat="false" ht="15" hidden="false" customHeight="false" outlineLevel="0" collapsed="false">
      <c r="A590" s="1" t="s">
        <v>605</v>
      </c>
      <c r="B590" s="2" t="n">
        <v>797.52968295</v>
      </c>
      <c r="C590" s="2" t="n">
        <v>30458.2846615488</v>
      </c>
      <c r="D590" s="2" t="n">
        <v>79.82833824</v>
      </c>
      <c r="E590" s="2" t="n">
        <v>172.71216</v>
      </c>
      <c r="F590" s="2" t="n">
        <v>349.976016</v>
      </c>
      <c r="G590" s="2" t="n">
        <v>98.55</v>
      </c>
      <c r="I590" s="2" t="n">
        <v>0.2062384095744</v>
      </c>
      <c r="J590" s="2" t="n">
        <v>303.20006406722</v>
      </c>
      <c r="K590" s="2" t="n">
        <v>13782.7902048409</v>
      </c>
      <c r="L590" s="2" t="n">
        <v>24.7297800020541</v>
      </c>
      <c r="M590" s="2" t="n">
        <v>93.5781059065499</v>
      </c>
      <c r="N590" s="2" t="n">
        <v>134.224666216696</v>
      </c>
      <c r="O590" s="2" t="n">
        <v>33.0443222790415</v>
      </c>
      <c r="Q590" s="2" t="n">
        <v>0.102085277343431</v>
      </c>
    </row>
    <row r="591" customFormat="false" ht="15" hidden="false" customHeight="false" outlineLevel="0" collapsed="false">
      <c r="A591" s="1" t="s">
        <v>606</v>
      </c>
      <c r="B591" s="2" t="n">
        <v>2981.73384795</v>
      </c>
      <c r="C591" s="2" t="n">
        <v>1984.0435671168</v>
      </c>
      <c r="D591" s="2" t="n">
        <v>856.3218426</v>
      </c>
      <c r="E591" s="2" t="n">
        <v>157.84425</v>
      </c>
      <c r="F591" s="2" t="n">
        <v>2002.2358824</v>
      </c>
      <c r="G591" s="2" t="n">
        <v>269.37</v>
      </c>
      <c r="J591" s="2" t="n">
        <v>1161.96835618891</v>
      </c>
      <c r="K591" s="2" t="n">
        <v>868.947961694331</v>
      </c>
      <c r="L591" s="2" t="n">
        <v>300.690953810503</v>
      </c>
      <c r="M591" s="2" t="n">
        <v>69.4833087551705</v>
      </c>
      <c r="N591" s="2" t="n">
        <v>744.180688191156</v>
      </c>
      <c r="O591" s="2" t="n">
        <v>113.309865082269</v>
      </c>
    </row>
    <row r="592" customFormat="false" ht="15" hidden="false" customHeight="false" outlineLevel="0" collapsed="false">
      <c r="A592" s="1" t="s">
        <v>607</v>
      </c>
      <c r="B592" s="2" t="n">
        <v>787.1006</v>
      </c>
      <c r="C592" s="2" t="n">
        <v>508.8775104</v>
      </c>
      <c r="D592" s="2" t="n">
        <v>101.82186</v>
      </c>
      <c r="E592" s="2" t="n">
        <v>312.294</v>
      </c>
      <c r="F592" s="2" t="n">
        <v>35.53056</v>
      </c>
      <c r="G592" s="2" t="n">
        <v>49.275</v>
      </c>
      <c r="H592" s="2" t="n">
        <v>2.812836</v>
      </c>
      <c r="J592" s="2" t="n">
        <v>305.527868610884</v>
      </c>
      <c r="K592" s="2" t="n">
        <v>223.921473915026</v>
      </c>
      <c r="L592" s="2" t="n">
        <v>39.439164047346</v>
      </c>
      <c r="M592" s="2" t="n">
        <v>141.753401991181</v>
      </c>
      <c r="N592" s="2" t="n">
        <v>14.2508615663288</v>
      </c>
      <c r="O592" s="2" t="n">
        <v>19.2952085611792</v>
      </c>
      <c r="P592" s="2" t="n">
        <v>0.958653232128206</v>
      </c>
    </row>
    <row r="593" customFormat="false" ht="15" hidden="false" customHeight="false" outlineLevel="0" collapsed="false">
      <c r="A593" s="1" t="s">
        <v>608</v>
      </c>
      <c r="B593" s="2" t="n">
        <v>1739.29555085</v>
      </c>
      <c r="C593" s="2" t="n">
        <v>165.0459392064</v>
      </c>
      <c r="D593" s="2" t="n">
        <v>289.6831917</v>
      </c>
      <c r="E593" s="2" t="n">
        <v>94.536825</v>
      </c>
      <c r="F593" s="2" t="n">
        <v>1496.280708</v>
      </c>
      <c r="G593" s="2" t="n">
        <v>276.4875</v>
      </c>
      <c r="J593" s="2" t="n">
        <v>713.056805513528</v>
      </c>
      <c r="K593" s="2" t="n">
        <v>74.9679705636866</v>
      </c>
      <c r="L593" s="2" t="n">
        <v>121.880751575765</v>
      </c>
      <c r="M593" s="2" t="n">
        <v>42.2785270222391</v>
      </c>
      <c r="N593" s="2" t="n">
        <v>593.650196021555</v>
      </c>
      <c r="O593" s="2" t="n">
        <v>107.861462053538</v>
      </c>
    </row>
    <row r="594" customFormat="false" ht="15" hidden="false" customHeight="false" outlineLevel="0" collapsed="false">
      <c r="A594" s="1" t="s">
        <v>609</v>
      </c>
      <c r="B594" s="2" t="n">
        <v>724.5261023</v>
      </c>
      <c r="C594" s="2" t="n">
        <v>292.5447005376</v>
      </c>
      <c r="D594" s="2" t="n">
        <v>143.77246632</v>
      </c>
      <c r="E594" s="2" t="n">
        <v>36.59271</v>
      </c>
      <c r="F594" s="2" t="n">
        <v>284.0668272</v>
      </c>
      <c r="G594" s="2" t="n">
        <v>49.8225</v>
      </c>
      <c r="J594" s="2" t="n">
        <v>302.05551310509</v>
      </c>
      <c r="K594" s="2" t="n">
        <v>154.491482447915</v>
      </c>
      <c r="L594" s="2" t="n">
        <v>45.7119281194432</v>
      </c>
      <c r="M594" s="2" t="n">
        <v>15.8679442057232</v>
      </c>
      <c r="N594" s="2" t="n">
        <v>104.574189025028</v>
      </c>
      <c r="O594" s="2" t="n">
        <v>19.8421044562192</v>
      </c>
    </row>
    <row r="595" customFormat="false" ht="15" hidden="false" customHeight="false" outlineLevel="0" collapsed="false">
      <c r="A595" s="1" t="s">
        <v>610</v>
      </c>
      <c r="B595" s="2" t="n">
        <v>9103.6055396</v>
      </c>
      <c r="C595" s="2" t="n">
        <v>2032.8259621824</v>
      </c>
      <c r="D595" s="2" t="n">
        <v>1014.1457256</v>
      </c>
      <c r="E595" s="2" t="n">
        <v>595.429245</v>
      </c>
      <c r="F595" s="2" t="n">
        <v>2162.2122288</v>
      </c>
      <c r="G595" s="2" t="n">
        <v>904.74375</v>
      </c>
      <c r="J595" s="2" t="n">
        <v>4088.26943794561</v>
      </c>
      <c r="K595" s="2" t="n">
        <v>1041.41541658751</v>
      </c>
      <c r="L595" s="2" t="n">
        <v>391.420646576318</v>
      </c>
      <c r="M595" s="2" t="n">
        <v>278.159522415084</v>
      </c>
      <c r="N595" s="2" t="n">
        <v>946.046125871255</v>
      </c>
      <c r="O595" s="2" t="n">
        <v>344.405414886459</v>
      </c>
    </row>
    <row r="596" customFormat="false" ht="15" hidden="false" customHeight="false" outlineLevel="0" collapsed="false">
      <c r="A596" s="1" t="s">
        <v>611</v>
      </c>
      <c r="B596" s="2" t="n">
        <v>14412.00876115</v>
      </c>
      <c r="C596" s="2" t="n">
        <v>3918.35683008</v>
      </c>
      <c r="D596" s="2" t="n">
        <v>458.19837</v>
      </c>
      <c r="E596" s="2" t="n">
        <v>271.56</v>
      </c>
      <c r="F596" s="2" t="n">
        <v>1172.50848</v>
      </c>
      <c r="G596" s="2" t="n">
        <v>465.375</v>
      </c>
      <c r="J596" s="2" t="n">
        <v>4387.47191343683</v>
      </c>
      <c r="K596" s="2" t="n">
        <v>1714.90099137242</v>
      </c>
      <c r="L596" s="2" t="n">
        <v>193.435214198374</v>
      </c>
      <c r="M596" s="2" t="n">
        <v>103.135081616908</v>
      </c>
      <c r="N596" s="2" t="n">
        <v>429.411230808352</v>
      </c>
      <c r="O596" s="2" t="n">
        <v>170.780708795595</v>
      </c>
    </row>
    <row r="597" customFormat="false" ht="15" hidden="false" customHeight="false" outlineLevel="0" collapsed="false">
      <c r="A597" s="1" t="s">
        <v>612</v>
      </c>
      <c r="B597" s="2" t="n">
        <v>9050.0826988</v>
      </c>
      <c r="C597" s="2" t="n">
        <v>661.141643904</v>
      </c>
      <c r="D597" s="2" t="n">
        <v>5836.4290152</v>
      </c>
      <c r="E597" s="2" t="n">
        <v>461.074935</v>
      </c>
      <c r="F597" s="2" t="n">
        <v>10711.7532288</v>
      </c>
      <c r="G597" s="2" t="n">
        <v>476.8725</v>
      </c>
      <c r="J597" s="2" t="n">
        <v>3653.27080483621</v>
      </c>
      <c r="K597" s="2" t="n">
        <v>257.190155203814</v>
      </c>
      <c r="L597" s="2" t="n">
        <v>2448.09394313942</v>
      </c>
      <c r="M597" s="2" t="n">
        <v>239.312936048054</v>
      </c>
      <c r="N597" s="2" t="n">
        <v>3635.9088916786</v>
      </c>
      <c r="O597" s="2" t="n">
        <v>152.806397968027</v>
      </c>
    </row>
    <row r="598" customFormat="false" ht="15" hidden="false" customHeight="false" outlineLevel="0" collapsed="false">
      <c r="A598" s="1" t="s">
        <v>613</v>
      </c>
      <c r="B598" s="2" t="n">
        <v>1224.7285336</v>
      </c>
      <c r="C598" s="2" t="n">
        <v>318.198113856</v>
      </c>
      <c r="D598" s="2" t="n">
        <v>122.186232</v>
      </c>
      <c r="E598" s="2" t="n">
        <v>143.65524</v>
      </c>
      <c r="F598" s="2" t="n">
        <v>1208.3943456</v>
      </c>
      <c r="G598" s="2" t="n">
        <v>82.39875</v>
      </c>
      <c r="J598" s="2" t="n">
        <v>556.015379183407</v>
      </c>
      <c r="K598" s="2" t="n">
        <v>177.854680719471</v>
      </c>
      <c r="L598" s="2" t="n">
        <v>45.9434362684866</v>
      </c>
      <c r="M598" s="2" t="n">
        <v>67.6522205859437</v>
      </c>
      <c r="N598" s="2" t="n">
        <v>387.899829693265</v>
      </c>
      <c r="O598" s="2" t="n">
        <v>31.9376448061088</v>
      </c>
    </row>
    <row r="599" customFormat="false" ht="15" hidden="false" customHeight="false" outlineLevel="0" collapsed="false">
      <c r="A599" s="1" t="s">
        <v>614</v>
      </c>
      <c r="B599" s="2" t="n">
        <v>2556.1091985</v>
      </c>
      <c r="C599" s="2" t="n">
        <v>335.01102768</v>
      </c>
      <c r="D599" s="2" t="n">
        <v>141.5323854</v>
      </c>
      <c r="E599" s="2" t="n">
        <v>127.870815</v>
      </c>
      <c r="F599" s="2" t="n">
        <v>321.9957</v>
      </c>
      <c r="G599" s="2" t="n">
        <v>148.64625</v>
      </c>
      <c r="J599" s="2" t="n">
        <v>881.867726931254</v>
      </c>
      <c r="K599" s="2" t="n">
        <v>166.777251797235</v>
      </c>
      <c r="L599" s="2" t="n">
        <v>63.3145412997974</v>
      </c>
      <c r="M599" s="2" t="n">
        <v>63.769776311006</v>
      </c>
      <c r="N599" s="2" t="n">
        <v>131.333077707615</v>
      </c>
      <c r="O599" s="2" t="n">
        <v>40.9985803614036</v>
      </c>
    </row>
    <row r="600" customFormat="false" ht="15" hidden="false" customHeight="false" outlineLevel="0" collapsed="false">
      <c r="A600" s="1" t="s">
        <v>615</v>
      </c>
      <c r="B600" s="2" t="n">
        <v>2361.3018</v>
      </c>
      <c r="C600" s="2" t="n">
        <v>828.1732032</v>
      </c>
      <c r="D600" s="2" t="n">
        <v>203.64372</v>
      </c>
      <c r="E600" s="2" t="n">
        <v>152.7525</v>
      </c>
      <c r="F600" s="2" t="n">
        <v>355.3056</v>
      </c>
      <c r="G600" s="2" t="n">
        <v>150.5625</v>
      </c>
      <c r="H600" s="2" t="n">
        <v>1.2657762</v>
      </c>
      <c r="J600" s="2" t="n">
        <v>949.442856564284</v>
      </c>
      <c r="K600" s="2" t="n">
        <v>370.231364407517</v>
      </c>
      <c r="L600" s="2" t="n">
        <v>85.5758854182561</v>
      </c>
      <c r="M600" s="2" t="n">
        <v>71.0867144328104</v>
      </c>
      <c r="N600" s="2" t="n">
        <v>110.124322605329</v>
      </c>
      <c r="O600" s="2" t="n">
        <v>64.7105373811351</v>
      </c>
      <c r="P600" s="2" t="n">
        <v>0.399661786084056</v>
      </c>
    </row>
    <row r="601" customFormat="false" ht="15" hidden="false" customHeight="false" outlineLevel="0" collapsed="false">
      <c r="A601" s="1" t="s">
        <v>616</v>
      </c>
      <c r="B601" s="2" t="n">
        <v>2853.239675</v>
      </c>
      <c r="C601" s="2" t="n">
        <v>848.129184</v>
      </c>
      <c r="D601" s="2" t="n">
        <v>865.48581</v>
      </c>
      <c r="E601" s="2" t="n">
        <v>529.542</v>
      </c>
      <c r="F601" s="2" t="n">
        <v>666.198</v>
      </c>
      <c r="G601" s="2" t="n">
        <v>68.4375</v>
      </c>
      <c r="H601" s="2" t="n">
        <v>0.5625672</v>
      </c>
      <c r="J601" s="2" t="n">
        <v>1122.16873280713</v>
      </c>
      <c r="K601" s="2" t="n">
        <v>402.869190307941</v>
      </c>
      <c r="L601" s="2" t="n">
        <v>326.339161555622</v>
      </c>
      <c r="M601" s="2" t="n">
        <v>255.56094253336</v>
      </c>
      <c r="N601" s="2" t="n">
        <v>251.883744742433</v>
      </c>
      <c r="O601" s="2" t="n">
        <v>27.7192312764997</v>
      </c>
      <c r="P601" s="2" t="n">
        <v>0.259273348057379</v>
      </c>
    </row>
    <row r="602" customFormat="false" ht="15" hidden="false" customHeight="false" outlineLevel="0" collapsed="false">
      <c r="A602" s="1" t="s">
        <v>617</v>
      </c>
      <c r="B602" s="2" t="n">
        <v>5305.8451446</v>
      </c>
      <c r="C602" s="2" t="n">
        <v>352.522400832</v>
      </c>
      <c r="D602" s="2" t="n">
        <v>1100.38884102</v>
      </c>
      <c r="E602" s="2" t="n">
        <v>565.5237</v>
      </c>
      <c r="F602" s="2" t="n">
        <v>1742.5074888</v>
      </c>
      <c r="G602" s="2" t="n">
        <v>263.07375</v>
      </c>
      <c r="J602" s="2" t="n">
        <v>1894.97403946046</v>
      </c>
      <c r="K602" s="2" t="n">
        <v>186.91055353483</v>
      </c>
      <c r="L602" s="2" t="n">
        <v>418.04758572148</v>
      </c>
      <c r="M602" s="2" t="n">
        <v>240.301758490116</v>
      </c>
      <c r="N602" s="2" t="n">
        <v>869.235871710106</v>
      </c>
      <c r="O602" s="2" t="n">
        <v>95.7897164524336</v>
      </c>
    </row>
    <row r="603" customFormat="false" ht="15" hidden="false" customHeight="false" outlineLevel="0" collapsed="false">
      <c r="A603" s="1" t="s">
        <v>618</v>
      </c>
      <c r="B603" s="2" t="n">
        <v>2856.19130225</v>
      </c>
      <c r="C603" s="2" t="n">
        <v>307.5416201088</v>
      </c>
      <c r="D603" s="2" t="n">
        <v>1055.48540076</v>
      </c>
      <c r="E603" s="2" t="n">
        <v>121.624935</v>
      </c>
      <c r="F603" s="2" t="n">
        <v>2059.440084</v>
      </c>
      <c r="G603" s="2" t="n">
        <v>173.83125</v>
      </c>
      <c r="H603" s="2" t="n">
        <v>0.4219254</v>
      </c>
      <c r="J603" s="2" t="n">
        <v>827.679268816561</v>
      </c>
      <c r="K603" s="2" t="n">
        <v>146.686982422943</v>
      </c>
      <c r="L603" s="2" t="n">
        <v>362.7808434912</v>
      </c>
      <c r="M603" s="2" t="n">
        <v>65.7733712816046</v>
      </c>
      <c r="N603" s="2" t="n">
        <v>702.076743584013</v>
      </c>
      <c r="O603" s="2" t="n">
        <v>60.8983605145166</v>
      </c>
      <c r="P603" s="2" t="n">
        <v>0.141329538193607</v>
      </c>
    </row>
    <row r="604" customFormat="false" ht="15" hidden="false" customHeight="false" outlineLevel="0" collapsed="false">
      <c r="A604" s="1" t="s">
        <v>619</v>
      </c>
      <c r="B604" s="2" t="n">
        <v>477.7700642</v>
      </c>
      <c r="C604" s="2" t="n">
        <v>266.8513752576</v>
      </c>
      <c r="D604" s="2" t="n">
        <v>667.4422923</v>
      </c>
      <c r="E604" s="2" t="n">
        <v>59.709255</v>
      </c>
      <c r="F604" s="2" t="n">
        <v>628.8020856</v>
      </c>
      <c r="G604" s="2" t="n">
        <v>45.16875</v>
      </c>
      <c r="J604" s="2" t="n">
        <v>233.955321403783</v>
      </c>
      <c r="K604" s="2" t="n">
        <v>120.786776560963</v>
      </c>
      <c r="L604" s="2" t="n">
        <v>243.128284558866</v>
      </c>
      <c r="M604" s="2" t="n">
        <v>29.0522456113135</v>
      </c>
      <c r="N604" s="2" t="n">
        <v>263.655771432038</v>
      </c>
      <c r="O604" s="2" t="n">
        <v>18.4927240168271</v>
      </c>
    </row>
    <row r="605" customFormat="false" ht="15" hidden="false" customHeight="false" outlineLevel="0" collapsed="false">
      <c r="A605" s="1" t="s">
        <v>620</v>
      </c>
      <c r="B605" s="2" t="n">
        <v>344.94683795</v>
      </c>
      <c r="C605" s="2" t="n">
        <v>373.526070624</v>
      </c>
      <c r="D605" s="2" t="n">
        <v>110.4767181</v>
      </c>
      <c r="E605" s="2" t="n">
        <v>139.78551</v>
      </c>
      <c r="F605" s="2" t="n">
        <v>176.8533624</v>
      </c>
      <c r="G605" s="2" t="n">
        <v>104.84625</v>
      </c>
      <c r="H605" s="2" t="n">
        <v>5.2037466</v>
      </c>
      <c r="J605" s="2" t="n">
        <v>102.21414292819</v>
      </c>
      <c r="K605" s="2" t="n">
        <v>127.655788273439</v>
      </c>
      <c r="L605" s="2" t="n">
        <v>46.0682462998074</v>
      </c>
      <c r="M605" s="2" t="n">
        <v>72.142853473166</v>
      </c>
      <c r="N605" s="2" t="n">
        <v>62.731212154818</v>
      </c>
      <c r="O605" s="2" t="n">
        <v>37.2831793600563</v>
      </c>
      <c r="P605" s="2" t="n">
        <v>2.0133250840594</v>
      </c>
    </row>
    <row r="606" customFormat="false" ht="15" hidden="false" customHeight="false" outlineLevel="0" collapsed="false">
      <c r="A606" s="1" t="s">
        <v>621</v>
      </c>
      <c r="B606" s="2" t="n">
        <v>1674.9500768</v>
      </c>
      <c r="C606" s="2" t="n">
        <v>726.347811168</v>
      </c>
      <c r="D606" s="2" t="n">
        <v>255.77651232</v>
      </c>
      <c r="E606" s="2" t="n">
        <v>85.74507</v>
      </c>
      <c r="F606" s="2" t="n">
        <v>288.4193208</v>
      </c>
      <c r="G606" s="2" t="n">
        <v>106.48875</v>
      </c>
      <c r="J606" s="2" t="n">
        <v>576.802112751648</v>
      </c>
      <c r="K606" s="2" t="n">
        <v>375.109322858505</v>
      </c>
      <c r="L606" s="2" t="n">
        <v>89.4754721762302</v>
      </c>
      <c r="M606" s="2" t="n">
        <v>38.7259529321292</v>
      </c>
      <c r="N606" s="2" t="n">
        <v>81.4907352318886</v>
      </c>
      <c r="O606" s="2" t="n">
        <v>45.4464965488357</v>
      </c>
    </row>
    <row r="607" customFormat="false" ht="15" hidden="false" customHeight="false" outlineLevel="0" collapsed="false">
      <c r="A607" s="1" t="s">
        <v>622</v>
      </c>
      <c r="B607" s="2" t="n">
        <v>2782.59739615</v>
      </c>
      <c r="C607" s="2" t="n">
        <v>2730.3673150656</v>
      </c>
      <c r="D607" s="2" t="n">
        <v>924.33884508</v>
      </c>
      <c r="E607" s="2" t="n">
        <v>514.40253</v>
      </c>
      <c r="F607" s="2" t="n">
        <v>926.01522</v>
      </c>
      <c r="G607" s="2" t="n">
        <v>326.31</v>
      </c>
      <c r="J607" s="2" t="n">
        <v>865.976853201022</v>
      </c>
      <c r="K607" s="2" t="n">
        <v>1347.45495142993</v>
      </c>
      <c r="L607" s="2" t="n">
        <v>357.788316163713</v>
      </c>
      <c r="M607" s="2" t="n">
        <v>249.677684073651</v>
      </c>
      <c r="N607" s="2" t="n">
        <v>329.523732859886</v>
      </c>
      <c r="O607" s="2" t="n">
        <v>98.9385984148348</v>
      </c>
    </row>
    <row r="608" customFormat="false" ht="15" hidden="false" customHeight="false" outlineLevel="0" collapsed="false">
      <c r="A608" s="1" t="s">
        <v>623</v>
      </c>
      <c r="B608" s="2" t="n">
        <v>1581.2851054</v>
      </c>
      <c r="C608" s="2" t="n">
        <v>352.72196064</v>
      </c>
      <c r="D608" s="2" t="n">
        <v>320.738859</v>
      </c>
      <c r="E608" s="2" t="n">
        <v>74.848725</v>
      </c>
      <c r="F608" s="2" t="n">
        <v>559.60632</v>
      </c>
      <c r="G608" s="2" t="n">
        <v>125.10375</v>
      </c>
      <c r="J608" s="2" t="n">
        <v>714.477596702372</v>
      </c>
      <c r="K608" s="2" t="n">
        <v>160.590531661226</v>
      </c>
      <c r="L608" s="2" t="n">
        <v>116.639908933816</v>
      </c>
      <c r="M608" s="2" t="n">
        <v>30.9434223217438</v>
      </c>
      <c r="N608" s="2" t="n">
        <v>197.464427978304</v>
      </c>
      <c r="O608" s="2" t="n">
        <v>53.7761436674111</v>
      </c>
    </row>
    <row r="609" customFormat="false" ht="15" hidden="false" customHeight="false" outlineLevel="0" collapsed="false">
      <c r="A609" s="1" t="s">
        <v>624</v>
      </c>
      <c r="B609" s="2" t="n">
        <v>1276.6771732</v>
      </c>
      <c r="C609" s="2" t="n">
        <v>1288.308230496</v>
      </c>
      <c r="D609" s="2" t="n">
        <v>112.61497716</v>
      </c>
      <c r="E609" s="2" t="n">
        <v>408.15468</v>
      </c>
      <c r="F609" s="2" t="n">
        <v>770.7466728</v>
      </c>
      <c r="G609" s="2" t="n">
        <v>85.68375</v>
      </c>
      <c r="H609" s="2" t="n">
        <v>3.9379704</v>
      </c>
      <c r="J609" s="2" t="n">
        <v>543.066925126292</v>
      </c>
      <c r="K609" s="2" t="n">
        <v>448.030892796196</v>
      </c>
      <c r="L609" s="2" t="n">
        <v>53.846295821895</v>
      </c>
      <c r="M609" s="2" t="n">
        <v>214.136086338884</v>
      </c>
      <c r="N609" s="2" t="n">
        <v>238.388310343514</v>
      </c>
      <c r="O609" s="2" t="n">
        <v>33.3443606937082</v>
      </c>
      <c r="P609" s="2" t="n">
        <v>1.47481620884932</v>
      </c>
    </row>
    <row r="610" customFormat="false" ht="15" hidden="false" customHeight="false" outlineLevel="0" collapsed="false">
      <c r="A610" s="1" t="s">
        <v>625</v>
      </c>
      <c r="B610" s="2" t="n">
        <v>1372.7034464</v>
      </c>
      <c r="C610" s="2" t="n">
        <v>326.7592296192</v>
      </c>
      <c r="D610" s="2" t="n">
        <v>968.52953232</v>
      </c>
      <c r="E610" s="2" t="n">
        <v>196.54155</v>
      </c>
      <c r="F610" s="2" t="n">
        <v>1276.1688888</v>
      </c>
      <c r="G610" s="2" t="n">
        <v>130.305</v>
      </c>
      <c r="J610" s="2" t="n">
        <v>451.201067026523</v>
      </c>
      <c r="K610" s="2" t="n">
        <v>182.425176126979</v>
      </c>
      <c r="L610" s="2" t="n">
        <v>289.312802864897</v>
      </c>
      <c r="M610" s="2" t="n">
        <v>74.3444611975697</v>
      </c>
      <c r="N610" s="2" t="n">
        <v>537.833586386613</v>
      </c>
      <c r="O610" s="2" t="n">
        <v>47.2098494770602</v>
      </c>
    </row>
    <row r="611" customFormat="false" ht="15" hidden="false" customHeight="false" outlineLevel="0" collapsed="false">
      <c r="A611" s="1" t="s">
        <v>626</v>
      </c>
      <c r="B611" s="2" t="n">
        <v>10360.2116475</v>
      </c>
      <c r="C611" s="2" t="n">
        <v>1138.6782864576</v>
      </c>
      <c r="D611" s="2" t="n">
        <v>2285.900757</v>
      </c>
      <c r="E611" s="2" t="n">
        <v>338.02431</v>
      </c>
      <c r="F611" s="2" t="n">
        <v>5458.38228</v>
      </c>
      <c r="G611" s="2" t="n">
        <v>791.1375</v>
      </c>
      <c r="H611" s="2" t="n">
        <v>0.8438508</v>
      </c>
      <c r="J611" s="2" t="n">
        <v>2603.2730202643</v>
      </c>
      <c r="K611" s="2" t="n">
        <v>562.260052854133</v>
      </c>
      <c r="L611" s="2" t="n">
        <v>693.416126309592</v>
      </c>
      <c r="M611" s="2" t="n">
        <v>143.234997684634</v>
      </c>
      <c r="N611" s="2" t="n">
        <v>1886.98801160774</v>
      </c>
      <c r="O611" s="2" t="n">
        <v>376.108375139955</v>
      </c>
      <c r="P611" s="2" t="n">
        <v>0.386785434195464</v>
      </c>
    </row>
    <row r="612" customFormat="false" ht="15" hidden="false" customHeight="false" outlineLevel="0" collapsed="false">
      <c r="A612" s="1" t="s">
        <v>627</v>
      </c>
      <c r="B612" s="2" t="n">
        <v>3278.07722385</v>
      </c>
      <c r="C612" s="2" t="n">
        <v>214.6465294848</v>
      </c>
      <c r="D612" s="2" t="n">
        <v>494.65059588</v>
      </c>
      <c r="E612" s="2" t="n">
        <v>83.538645</v>
      </c>
      <c r="F612" s="2" t="n">
        <v>1683.26028</v>
      </c>
      <c r="G612" s="2" t="n">
        <v>137.4225</v>
      </c>
      <c r="J612" s="2" t="n">
        <v>1329.33440006808</v>
      </c>
      <c r="K612" s="2" t="n">
        <v>89.9151145513099</v>
      </c>
      <c r="L612" s="2" t="n">
        <v>200.813481070467</v>
      </c>
      <c r="M612" s="2" t="n">
        <v>39.2928656431847</v>
      </c>
      <c r="N612" s="2" t="n">
        <v>738.39369317501</v>
      </c>
      <c r="O612" s="2" t="n">
        <v>44.6779475681296</v>
      </c>
    </row>
    <row r="613" customFormat="false" ht="15" hidden="false" customHeight="false" outlineLevel="0" collapsed="false">
      <c r="A613" s="1" t="s">
        <v>628</v>
      </c>
      <c r="B613" s="2" t="n">
        <v>11202.21251435</v>
      </c>
      <c r="C613" s="2" t="n">
        <v>1007.27813088</v>
      </c>
      <c r="D613" s="2" t="n">
        <v>1980.9442863</v>
      </c>
      <c r="E613" s="2" t="n">
        <v>418.40607</v>
      </c>
      <c r="F613" s="2" t="n">
        <v>5729.3028</v>
      </c>
      <c r="G613" s="2" t="n">
        <v>659.19</v>
      </c>
      <c r="J613" s="2" t="n">
        <v>4434.95472206614</v>
      </c>
      <c r="K613" s="2" t="n">
        <v>539.699518552467</v>
      </c>
      <c r="L613" s="2" t="n">
        <v>727.28588888292</v>
      </c>
      <c r="M613" s="2" t="n">
        <v>233.85848424439</v>
      </c>
      <c r="N613" s="2" t="n">
        <v>1884.03220601291</v>
      </c>
      <c r="O613" s="2" t="n">
        <v>212.009245935679</v>
      </c>
    </row>
    <row r="614" customFormat="false" ht="15" hidden="false" customHeight="false" outlineLevel="0" collapsed="false">
      <c r="A614" s="1" t="s">
        <v>629</v>
      </c>
      <c r="B614" s="2" t="n">
        <v>3063.0019849</v>
      </c>
      <c r="C614" s="2" t="n">
        <v>761.9991708672</v>
      </c>
      <c r="D614" s="2" t="n">
        <v>1370.92952304</v>
      </c>
      <c r="E614" s="2" t="n">
        <v>203.568165</v>
      </c>
      <c r="F614" s="2" t="n">
        <v>3175.6326264</v>
      </c>
      <c r="G614" s="2" t="n">
        <v>185.87625</v>
      </c>
      <c r="J614" s="2" t="n">
        <v>921.311201730455</v>
      </c>
      <c r="K614" s="2" t="n">
        <v>388.60706235793</v>
      </c>
      <c r="L614" s="2" t="n">
        <v>540.875556838222</v>
      </c>
      <c r="M614" s="2" t="n">
        <v>89.9887199472931</v>
      </c>
      <c r="N614" s="2" t="n">
        <v>1222.12446187452</v>
      </c>
      <c r="O614" s="2" t="n">
        <v>79.4033054192368</v>
      </c>
    </row>
    <row r="615" customFormat="false" ht="15" hidden="false" customHeight="false" outlineLevel="0" collapsed="false">
      <c r="A615" s="1" t="s">
        <v>630</v>
      </c>
      <c r="B615" s="2" t="n">
        <v>2959.498256</v>
      </c>
      <c r="C615" s="2" t="n">
        <v>2175.2019072</v>
      </c>
      <c r="D615" s="2" t="n">
        <v>138.37590774</v>
      </c>
      <c r="E615" s="2" t="n">
        <v>96.13224</v>
      </c>
      <c r="F615" s="2" t="n">
        <v>457.8112656</v>
      </c>
      <c r="G615" s="2" t="n">
        <v>138.79125</v>
      </c>
      <c r="J615" s="2" t="n">
        <v>1201.84165641642</v>
      </c>
      <c r="K615" s="2" t="n">
        <v>1075.60898169598</v>
      </c>
      <c r="L615" s="2" t="n">
        <v>59.2446271818379</v>
      </c>
      <c r="M615" s="2" t="n">
        <v>42.8187018612276</v>
      </c>
      <c r="N615" s="2" t="n">
        <v>174.358634127482</v>
      </c>
      <c r="O615" s="2" t="n">
        <v>55.1922148147124</v>
      </c>
    </row>
    <row r="616" customFormat="false" ht="15" hidden="false" customHeight="false" outlineLevel="0" collapsed="false">
      <c r="A616" s="1" t="s">
        <v>631</v>
      </c>
      <c r="B616" s="2" t="n">
        <v>1524.2203119</v>
      </c>
      <c r="C616" s="2" t="n">
        <v>111.75349248</v>
      </c>
      <c r="D616" s="2" t="n">
        <v>318.7024218</v>
      </c>
      <c r="E616" s="2" t="n">
        <v>22.74315</v>
      </c>
      <c r="F616" s="2" t="n">
        <v>201.635928</v>
      </c>
      <c r="G616" s="2" t="n">
        <v>50.64375</v>
      </c>
      <c r="J616" s="2" t="n">
        <v>468.787176906025</v>
      </c>
      <c r="K616" s="2" t="n">
        <v>52.3912677056247</v>
      </c>
      <c r="L616" s="2" t="n">
        <v>109.514321506495</v>
      </c>
      <c r="M616" s="2" t="n">
        <v>8.91101938914809</v>
      </c>
      <c r="N616" s="2" t="n">
        <v>89.3911147222866</v>
      </c>
      <c r="O616" s="2" t="n">
        <v>19.4435157227244</v>
      </c>
    </row>
    <row r="617" customFormat="false" ht="15" hidden="false" customHeight="false" outlineLevel="0" collapsed="false">
      <c r="A617" s="1" t="s">
        <v>632</v>
      </c>
      <c r="B617" s="2" t="n">
        <v>136.36517895</v>
      </c>
      <c r="C617" s="2" t="n">
        <v>227.9272347072</v>
      </c>
      <c r="D617" s="2" t="n">
        <v>126.56457198</v>
      </c>
      <c r="E617" s="2" t="n">
        <v>97.15059</v>
      </c>
      <c r="F617" s="2" t="n">
        <v>215.7593256</v>
      </c>
      <c r="G617" s="2" t="n">
        <v>40.78875</v>
      </c>
      <c r="J617" s="2" t="n">
        <v>56.5434020991495</v>
      </c>
      <c r="K617" s="2" t="n">
        <v>115.020649648858</v>
      </c>
      <c r="L617" s="2" t="n">
        <v>38.5050971090569</v>
      </c>
      <c r="M617" s="2" t="n">
        <v>43.7775670653322</v>
      </c>
      <c r="N617" s="2" t="n">
        <v>80.7837901532257</v>
      </c>
      <c r="O617" s="2" t="n">
        <v>12.0882420991532</v>
      </c>
    </row>
    <row r="618" customFormat="false" ht="15" hidden="false" customHeight="false" outlineLevel="0" collapsed="false">
      <c r="A618" s="1" t="s">
        <v>633</v>
      </c>
      <c r="B618" s="2" t="n">
        <v>2345.559788</v>
      </c>
      <c r="C618" s="2" t="n">
        <v>260.475439392</v>
      </c>
      <c r="D618" s="2" t="n">
        <v>96.93441072</v>
      </c>
      <c r="E618" s="2" t="n">
        <v>72.6423</v>
      </c>
      <c r="F618" s="2" t="n">
        <v>278.026632</v>
      </c>
      <c r="G618" s="2" t="n">
        <v>171.3675</v>
      </c>
      <c r="H618" s="2" t="n">
        <v>2.6721942</v>
      </c>
      <c r="I618" s="2" t="n">
        <v>0.00099779904</v>
      </c>
      <c r="J618" s="2" t="n">
        <v>912.250517666667</v>
      </c>
      <c r="K618" s="2" t="n">
        <v>128.009877252322</v>
      </c>
      <c r="L618" s="2" t="n">
        <v>41.2916610102739</v>
      </c>
      <c r="M618" s="2" t="n">
        <v>28.7912407486166</v>
      </c>
      <c r="N618" s="2" t="n">
        <v>112.901394927006</v>
      </c>
      <c r="O618" s="2" t="n">
        <v>69.2656503656893</v>
      </c>
      <c r="P618" s="2" t="n">
        <v>0.97296041559063</v>
      </c>
      <c r="Q618" s="2" t="n">
        <v>0.000450209147771992</v>
      </c>
    </row>
    <row r="619" customFormat="false" ht="15" hidden="false" customHeight="false" outlineLevel="0" collapsed="false">
      <c r="A619" s="1" t="s">
        <v>634</v>
      </c>
      <c r="B619" s="2" t="n">
        <v>7019.95347625</v>
      </c>
      <c r="C619" s="2" t="n">
        <v>488.522409984</v>
      </c>
      <c r="D619" s="2" t="n">
        <v>280.010115</v>
      </c>
      <c r="E619" s="2" t="n">
        <v>171.0828</v>
      </c>
      <c r="F619" s="2" t="n">
        <v>833.191632</v>
      </c>
      <c r="G619" s="2" t="n">
        <v>321.65625</v>
      </c>
      <c r="J619" s="2" t="n">
        <v>2426.05578271868</v>
      </c>
      <c r="K619" s="2" t="n">
        <v>253.129590288668</v>
      </c>
      <c r="L619" s="2" t="n">
        <v>119.195641284691</v>
      </c>
      <c r="M619" s="2" t="n">
        <v>65.3123972158247</v>
      </c>
      <c r="N619" s="2" t="n">
        <v>306.485838424794</v>
      </c>
      <c r="O619" s="2" t="n">
        <v>102.207527063419</v>
      </c>
    </row>
    <row r="620" customFormat="false" ht="15" hidden="false" customHeight="false" outlineLevel="0" collapsed="false">
      <c r="A620" s="1" t="s">
        <v>635</v>
      </c>
      <c r="B620" s="2" t="n">
        <v>5116.1539</v>
      </c>
      <c r="C620" s="2" t="n">
        <v>1270.1582659584</v>
      </c>
      <c r="D620" s="2" t="n">
        <v>746.65969938</v>
      </c>
      <c r="E620" s="2" t="n">
        <v>391.25007</v>
      </c>
      <c r="F620" s="2" t="n">
        <v>1130.31594</v>
      </c>
      <c r="G620" s="2" t="n">
        <v>552.975</v>
      </c>
      <c r="I620" s="2" t="n">
        <v>0.0033259968</v>
      </c>
      <c r="J620" s="2" t="n">
        <v>1932.60377872272</v>
      </c>
      <c r="K620" s="2" t="n">
        <v>568.239075355263</v>
      </c>
      <c r="L620" s="2" t="n">
        <v>237.159985708295</v>
      </c>
      <c r="M620" s="2" t="n">
        <v>180.180457259617</v>
      </c>
      <c r="N620" s="2" t="n">
        <v>467.890844852204</v>
      </c>
      <c r="O620" s="2" t="n">
        <v>203.015306331185</v>
      </c>
      <c r="Q620" s="2" t="n">
        <v>0.00179363510030803</v>
      </c>
    </row>
    <row r="621" customFormat="false" ht="15" hidden="false" customHeight="false" outlineLevel="0" collapsed="false">
      <c r="A621" s="1" t="s">
        <v>636</v>
      </c>
      <c r="B621" s="2" t="n">
        <v>6839.904214</v>
      </c>
      <c r="C621" s="2" t="n">
        <v>324.883367424</v>
      </c>
      <c r="D621" s="2" t="n">
        <v>1084.09734342</v>
      </c>
      <c r="E621" s="2" t="n">
        <v>658.533</v>
      </c>
      <c r="F621" s="2" t="n">
        <v>2667.9897504</v>
      </c>
      <c r="G621" s="2" t="n">
        <v>324.12</v>
      </c>
      <c r="J621" s="2" t="n">
        <v>2124.52357965222</v>
      </c>
      <c r="K621" s="2" t="n">
        <v>161.936104783852</v>
      </c>
      <c r="L621" s="2" t="n">
        <v>354.269595138261</v>
      </c>
      <c r="M621" s="2" t="n">
        <v>374.698971994224</v>
      </c>
      <c r="N621" s="2" t="n">
        <v>1013.08506452137</v>
      </c>
      <c r="O621" s="2" t="n">
        <v>110.972026009335</v>
      </c>
    </row>
    <row r="622" customFormat="false" ht="15" hidden="false" customHeight="false" outlineLevel="0" collapsed="false">
      <c r="A622" s="1" t="s">
        <v>637</v>
      </c>
      <c r="B622" s="2" t="n">
        <v>2873.90106575</v>
      </c>
      <c r="C622" s="2" t="n">
        <v>257.6017781568</v>
      </c>
      <c r="D622" s="2" t="n">
        <v>367.78055832</v>
      </c>
      <c r="E622" s="2" t="n">
        <v>78.14139</v>
      </c>
      <c r="F622" s="2" t="n">
        <v>1716.2148744</v>
      </c>
      <c r="G622" s="2" t="n">
        <v>208.05</v>
      </c>
      <c r="J622" s="2" t="n">
        <v>1177.4039331672</v>
      </c>
      <c r="K622" s="2" t="n">
        <v>129.111405561497</v>
      </c>
      <c r="L622" s="2" t="n">
        <v>126.440964019583</v>
      </c>
      <c r="M622" s="2" t="n">
        <v>39.355514486036</v>
      </c>
      <c r="N622" s="2" t="n">
        <v>516.340001384591</v>
      </c>
      <c r="O622" s="2" t="n">
        <v>61.8054732274256</v>
      </c>
    </row>
    <row r="623" customFormat="false" ht="15" hidden="false" customHeight="false" outlineLevel="0" collapsed="false">
      <c r="A623" s="1" t="s">
        <v>638</v>
      </c>
      <c r="B623" s="2" t="n">
        <v>263.08837555</v>
      </c>
      <c r="C623" s="2" t="n">
        <v>6965.63509824</v>
      </c>
      <c r="D623" s="2" t="n">
        <v>106.30202184</v>
      </c>
      <c r="E623" s="2" t="n">
        <v>78.27717</v>
      </c>
      <c r="F623" s="2" t="n">
        <v>86.161608</v>
      </c>
      <c r="G623" s="2" t="n">
        <v>119.08125</v>
      </c>
      <c r="I623" s="2" t="n">
        <v>0.000299339712</v>
      </c>
      <c r="J623" s="2" t="n">
        <v>91.1267297121512</v>
      </c>
      <c r="K623" s="2" t="n">
        <v>3646.92565439561</v>
      </c>
      <c r="L623" s="2" t="n">
        <v>38.6002723788111</v>
      </c>
      <c r="M623" s="2" t="n">
        <v>44.5676710357272</v>
      </c>
      <c r="N623" s="2" t="n">
        <v>31.6592139197637</v>
      </c>
      <c r="O623" s="2" t="n">
        <v>50.098404730681</v>
      </c>
      <c r="Q623" s="2" t="n">
        <v>0.000140799492149651</v>
      </c>
    </row>
    <row r="624" customFormat="false" ht="15" hidden="false" customHeight="false" outlineLevel="0" collapsed="false">
      <c r="A624" s="1" t="s">
        <v>639</v>
      </c>
      <c r="B624" s="2" t="n">
        <v>2985.27580065</v>
      </c>
      <c r="C624" s="2" t="n">
        <v>9177.3364943232</v>
      </c>
      <c r="D624" s="2" t="n">
        <v>608.3856135</v>
      </c>
      <c r="E624" s="2" t="n">
        <v>514.504365</v>
      </c>
      <c r="F624" s="2" t="n">
        <v>1672.6899384</v>
      </c>
      <c r="G624" s="2" t="n">
        <v>463.185</v>
      </c>
      <c r="H624" s="2" t="n">
        <v>2.109627</v>
      </c>
      <c r="J624" s="2" t="n">
        <v>812.414228658231</v>
      </c>
      <c r="K624" s="2" t="n">
        <v>3282.91738705086</v>
      </c>
      <c r="L624" s="2" t="n">
        <v>146.616506631962</v>
      </c>
      <c r="M624" s="2" t="n">
        <v>231.002755443857</v>
      </c>
      <c r="N624" s="2" t="n">
        <v>617.494042331484</v>
      </c>
      <c r="O624" s="2" t="n">
        <v>114.465781974695</v>
      </c>
      <c r="P624" s="2" t="n">
        <v>0.854541829200832</v>
      </c>
    </row>
    <row r="625" customFormat="false" ht="15" hidden="false" customHeight="false" outlineLevel="0" collapsed="false">
      <c r="A625" s="1" t="s">
        <v>640</v>
      </c>
      <c r="B625" s="2" t="n">
        <v>1355.3872332</v>
      </c>
      <c r="C625" s="2" t="n">
        <v>885.9058556544</v>
      </c>
      <c r="D625" s="2" t="n">
        <v>292.63602564</v>
      </c>
      <c r="E625" s="2" t="n">
        <v>134.76165</v>
      </c>
      <c r="F625" s="2" t="n">
        <v>346.3341336</v>
      </c>
      <c r="G625" s="2" t="n">
        <v>98.0025</v>
      </c>
      <c r="J625" s="2" t="n">
        <v>408.809427050671</v>
      </c>
      <c r="K625" s="2" t="n">
        <v>410.063674378136</v>
      </c>
      <c r="L625" s="2" t="n">
        <v>120.202593158523</v>
      </c>
      <c r="M625" s="2" t="n">
        <v>64.4138650678189</v>
      </c>
      <c r="N625" s="2" t="n">
        <v>129.045611334967</v>
      </c>
      <c r="O625" s="2" t="n">
        <v>29.4206333428835</v>
      </c>
    </row>
    <row r="626" customFormat="false" ht="15" hidden="false" customHeight="false" outlineLevel="0" collapsed="false">
      <c r="A626" s="1" t="s">
        <v>641</v>
      </c>
      <c r="B626" s="2" t="n">
        <v>465.9635552</v>
      </c>
      <c r="C626" s="2" t="n">
        <v>57.4532687232</v>
      </c>
      <c r="D626" s="2" t="n">
        <v>249.9726663</v>
      </c>
      <c r="E626" s="2" t="n">
        <v>150.7158</v>
      </c>
      <c r="F626" s="2" t="n">
        <v>101.262096</v>
      </c>
      <c r="G626" s="2" t="n">
        <v>76.92375</v>
      </c>
      <c r="J626" s="2" t="n">
        <v>185.19218105576</v>
      </c>
      <c r="K626" s="2" t="n">
        <v>24.9461246442277</v>
      </c>
      <c r="L626" s="2" t="n">
        <v>114.56441315959</v>
      </c>
      <c r="M626" s="2" t="n">
        <v>74.0355892624361</v>
      </c>
      <c r="N626" s="2" t="n">
        <v>33.5102184514498</v>
      </c>
      <c r="O626" s="2" t="n">
        <v>28.004516121683</v>
      </c>
    </row>
    <row r="627" customFormat="false" ht="15" hidden="false" customHeight="false" outlineLevel="0" collapsed="false">
      <c r="A627" s="1" t="s">
        <v>642</v>
      </c>
      <c r="B627" s="2" t="n">
        <v>1552.9494838</v>
      </c>
      <c r="C627" s="2" t="n">
        <v>3552.463922112</v>
      </c>
      <c r="D627" s="2" t="n">
        <v>701.14532796</v>
      </c>
      <c r="E627" s="2" t="n">
        <v>1415.5065</v>
      </c>
      <c r="F627" s="2" t="n">
        <v>601.4435544</v>
      </c>
      <c r="G627" s="2" t="n">
        <v>116.6175</v>
      </c>
      <c r="J627" s="2" t="n">
        <v>487.480787226728</v>
      </c>
      <c r="K627" s="2" t="n">
        <v>1490.14814382579</v>
      </c>
      <c r="L627" s="2" t="n">
        <v>277.881438268335</v>
      </c>
      <c r="M627" s="2" t="n">
        <v>736.105308488714</v>
      </c>
      <c r="N627" s="2" t="n">
        <v>227.443892443304</v>
      </c>
      <c r="O627" s="2" t="n">
        <v>44.3445818311226</v>
      </c>
    </row>
    <row r="628" customFormat="false" ht="15" hidden="false" customHeight="false" outlineLevel="0" collapsed="false">
      <c r="A628" s="1" t="s">
        <v>643</v>
      </c>
      <c r="B628" s="2" t="n">
        <v>9031.979385</v>
      </c>
      <c r="C628" s="2" t="n">
        <v>3182.9789376</v>
      </c>
      <c r="D628" s="2" t="n">
        <v>675.0789318</v>
      </c>
      <c r="E628" s="2" t="n">
        <v>267.28293</v>
      </c>
      <c r="F628" s="2" t="n">
        <v>1200.488796</v>
      </c>
      <c r="G628" s="2" t="n">
        <v>359.43375</v>
      </c>
      <c r="J628" s="2" t="n">
        <v>3299.88537167114</v>
      </c>
      <c r="K628" s="2" t="n">
        <v>1322.41548712038</v>
      </c>
      <c r="L628" s="2" t="n">
        <v>268.842824906265</v>
      </c>
      <c r="M628" s="2" t="n">
        <v>121.526007122656</v>
      </c>
      <c r="N628" s="2" t="n">
        <v>472.015461062211</v>
      </c>
      <c r="O628" s="2" t="n">
        <v>150.962828165726</v>
      </c>
    </row>
    <row r="629" customFormat="false" ht="15" hidden="false" customHeight="false" outlineLevel="0" collapsed="false">
      <c r="A629" s="1" t="s">
        <v>644</v>
      </c>
      <c r="B629" s="2" t="n">
        <v>117.6715397</v>
      </c>
      <c r="C629" s="2" t="n">
        <v>238.47397056</v>
      </c>
      <c r="D629" s="2" t="n">
        <v>21.3825906</v>
      </c>
      <c r="E629" s="2" t="n">
        <v>42.7707</v>
      </c>
      <c r="F629" s="2" t="n">
        <v>20.430072</v>
      </c>
      <c r="G629" s="2" t="n">
        <v>14.235</v>
      </c>
      <c r="J629" s="2" t="n">
        <v>48.8860932807284</v>
      </c>
      <c r="K629" s="2" t="n">
        <v>128.890830596789</v>
      </c>
      <c r="L629" s="2" t="n">
        <v>7.34595625463092</v>
      </c>
      <c r="M629" s="2" t="n">
        <v>25.9522661006715</v>
      </c>
      <c r="N629" s="2" t="n">
        <v>7.67288402981342</v>
      </c>
      <c r="O629" s="2" t="n">
        <v>5.41151620487658</v>
      </c>
    </row>
    <row r="630" customFormat="false" ht="15" hidden="false" customHeight="false" outlineLevel="0" collapsed="false">
      <c r="A630" s="1" t="s">
        <v>645</v>
      </c>
      <c r="B630" s="2" t="n">
        <v>4083.0843625</v>
      </c>
      <c r="C630" s="2" t="n">
        <v>1260.918646848</v>
      </c>
      <c r="D630" s="2" t="n">
        <v>88.17773076</v>
      </c>
      <c r="E630" s="2" t="n">
        <v>152.7525</v>
      </c>
      <c r="F630" s="2" t="n">
        <v>177.4751472</v>
      </c>
      <c r="G630" s="2" t="n">
        <v>184.5075</v>
      </c>
      <c r="J630" s="2" t="n">
        <v>1548.55744313465</v>
      </c>
      <c r="K630" s="2" t="n">
        <v>629.270011899017</v>
      </c>
      <c r="L630" s="2" t="n">
        <v>36.7924635638455</v>
      </c>
      <c r="M630" s="2" t="n">
        <v>64.421414155166</v>
      </c>
      <c r="N630" s="2" t="n">
        <v>63.2870566404972</v>
      </c>
      <c r="O630" s="2" t="n">
        <v>80.5053127220568</v>
      </c>
    </row>
    <row r="631" customFormat="false" ht="15" hidden="false" customHeight="false" outlineLevel="0" collapsed="false">
      <c r="A631" s="1" t="s">
        <v>646</v>
      </c>
      <c r="B631" s="2" t="n">
        <v>7014.6405472</v>
      </c>
      <c r="C631" s="2" t="n">
        <v>546.893653824</v>
      </c>
      <c r="D631" s="2" t="n">
        <v>225.0263106</v>
      </c>
      <c r="E631" s="2" t="n">
        <v>232.52325</v>
      </c>
      <c r="F631" s="2" t="n">
        <v>1735.667856</v>
      </c>
      <c r="G631" s="2" t="n">
        <v>240.62625</v>
      </c>
      <c r="I631" s="2" t="n">
        <v>0.0008314992</v>
      </c>
      <c r="J631" s="2" t="n">
        <v>2613.5854895073</v>
      </c>
      <c r="K631" s="2" t="n">
        <v>249.721107861416</v>
      </c>
      <c r="L631" s="2" t="n">
        <v>63.6854780370086</v>
      </c>
      <c r="M631" s="2" t="n">
        <v>105.377128066811</v>
      </c>
      <c r="N631" s="2" t="n">
        <v>583.976200301138</v>
      </c>
      <c r="O631" s="2" t="n">
        <v>118.987103836139</v>
      </c>
      <c r="Q631" s="2" t="n">
        <v>0.000389396393571257</v>
      </c>
    </row>
    <row r="632" customFormat="false" ht="15" hidden="false" customHeight="false" outlineLevel="0" collapsed="false">
      <c r="A632" s="1" t="s">
        <v>647</v>
      </c>
      <c r="B632" s="2" t="n">
        <v>1575.18507575</v>
      </c>
      <c r="C632" s="2" t="n">
        <v>172.2300922944</v>
      </c>
      <c r="D632" s="2" t="n">
        <v>510.22934046</v>
      </c>
      <c r="E632" s="2" t="n">
        <v>77.156985</v>
      </c>
      <c r="F632" s="2" t="n">
        <v>720.9150624</v>
      </c>
      <c r="G632" s="2" t="n">
        <v>125.3775</v>
      </c>
      <c r="H632" s="2" t="n">
        <v>4.3598958</v>
      </c>
      <c r="J632" s="2" t="n">
        <v>624.677516874947</v>
      </c>
      <c r="K632" s="2" t="n">
        <v>90.0638036757671</v>
      </c>
      <c r="L632" s="2" t="n">
        <v>201.584884245348</v>
      </c>
      <c r="M632" s="2" t="n">
        <v>34.6272178568337</v>
      </c>
      <c r="N632" s="2" t="n">
        <v>220.944115170924</v>
      </c>
      <c r="O632" s="2" t="n">
        <v>52.985837365408</v>
      </c>
      <c r="P632" s="2" t="n">
        <v>1.51950366083787</v>
      </c>
    </row>
    <row r="633" customFormat="false" ht="15" hidden="false" customHeight="false" outlineLevel="0" collapsed="false">
      <c r="A633" s="1" t="s">
        <v>648</v>
      </c>
      <c r="B633" s="2" t="n">
        <v>3148.4024</v>
      </c>
      <c r="C633" s="2" t="n">
        <v>688.4813376</v>
      </c>
      <c r="D633" s="2" t="n">
        <v>191.01780936</v>
      </c>
      <c r="E633" s="2" t="n">
        <v>139.1745</v>
      </c>
      <c r="F633" s="2" t="n">
        <v>373.07088</v>
      </c>
      <c r="G633" s="2" t="n">
        <v>270.19125</v>
      </c>
      <c r="J633" s="2" t="n">
        <v>1165.69084410944</v>
      </c>
      <c r="K633" s="2" t="n">
        <v>289.970173849132</v>
      </c>
      <c r="L633" s="2" t="n">
        <v>57.9465531626853</v>
      </c>
      <c r="M633" s="2" t="n">
        <v>61.7983965801728</v>
      </c>
      <c r="N633" s="2" t="n">
        <v>128.60003919195</v>
      </c>
      <c r="O633" s="2" t="n">
        <v>79.4386946886936</v>
      </c>
    </row>
    <row r="634" customFormat="false" ht="15" hidden="false" customHeight="false" outlineLevel="0" collapsed="false">
      <c r="A634" s="1" t="s">
        <v>649</v>
      </c>
      <c r="B634" s="2" t="n">
        <v>6590.59009895</v>
      </c>
      <c r="C634" s="2" t="n">
        <v>1361.9956896</v>
      </c>
      <c r="D634" s="2" t="n">
        <v>520.8188139</v>
      </c>
      <c r="E634" s="2" t="n">
        <v>213.8535</v>
      </c>
      <c r="F634" s="2" t="n">
        <v>1721.455632</v>
      </c>
      <c r="G634" s="2" t="n">
        <v>574.875</v>
      </c>
      <c r="J634" s="2" t="n">
        <v>1971.02051483021</v>
      </c>
      <c r="K634" s="2" t="n">
        <v>627.766905044005</v>
      </c>
      <c r="L634" s="2" t="n">
        <v>205.703407539511</v>
      </c>
      <c r="M634" s="2" t="n">
        <v>90.2562234140504</v>
      </c>
      <c r="N634" s="2" t="n">
        <v>750.64509535309</v>
      </c>
      <c r="O634" s="2" t="n">
        <v>248.013091419503</v>
      </c>
    </row>
    <row r="635" customFormat="false" ht="15" hidden="false" customHeight="false" outlineLevel="0" collapsed="false">
      <c r="A635" s="1" t="s">
        <v>650</v>
      </c>
      <c r="B635" s="2" t="n">
        <v>2146.0297859</v>
      </c>
      <c r="C635" s="2" t="n">
        <v>329.7326707584</v>
      </c>
      <c r="D635" s="2" t="n">
        <v>719.77872834</v>
      </c>
      <c r="E635" s="2" t="n">
        <v>158.45526</v>
      </c>
      <c r="F635" s="2" t="n">
        <v>1072.134648</v>
      </c>
      <c r="G635" s="2" t="n">
        <v>175.7475</v>
      </c>
      <c r="J635" s="2" t="n">
        <v>900.42778620802</v>
      </c>
      <c r="K635" s="2" t="n">
        <v>160.761963922624</v>
      </c>
      <c r="L635" s="2" t="n">
        <v>262.057993829081</v>
      </c>
      <c r="M635" s="2" t="n">
        <v>78.5183960844766</v>
      </c>
      <c r="N635" s="2" t="n">
        <v>304.614681298023</v>
      </c>
      <c r="O635" s="2" t="n">
        <v>66.5354017671112</v>
      </c>
    </row>
    <row r="636" customFormat="false" ht="15" hidden="false" customHeight="false" outlineLevel="0" collapsed="false">
      <c r="A636" s="1" t="s">
        <v>651</v>
      </c>
      <c r="B636" s="2" t="n">
        <v>19283.9647</v>
      </c>
      <c r="C636" s="2" t="n">
        <v>1039.70659968</v>
      </c>
      <c r="D636" s="2" t="n">
        <v>3236.61146382</v>
      </c>
      <c r="E636" s="2" t="n">
        <v>1314.48618</v>
      </c>
      <c r="F636" s="2" t="n">
        <v>6103.1731176</v>
      </c>
      <c r="G636" s="2" t="n">
        <v>1457.71875</v>
      </c>
      <c r="H636" s="2" t="n">
        <v>1.2657762</v>
      </c>
      <c r="J636" s="2" t="n">
        <v>7649.77773108008</v>
      </c>
      <c r="K636" s="2" t="n">
        <v>479.836376831812</v>
      </c>
      <c r="L636" s="2" t="n">
        <v>1655.0689163809</v>
      </c>
      <c r="M636" s="2" t="n">
        <v>564.565239555611</v>
      </c>
      <c r="N636" s="2" t="n">
        <v>2606.14914273006</v>
      </c>
      <c r="O636" s="2" t="n">
        <v>483.602896902618</v>
      </c>
      <c r="P636" s="2" t="n">
        <v>0.482667375503895</v>
      </c>
    </row>
    <row r="637" customFormat="false" ht="15" hidden="false" customHeight="false" outlineLevel="0" collapsed="false">
      <c r="A637" s="1" t="s">
        <v>652</v>
      </c>
      <c r="B637" s="2" t="n">
        <v>684.58074685</v>
      </c>
      <c r="C637" s="2" t="n">
        <v>201.156286464</v>
      </c>
      <c r="D637" s="2" t="n">
        <v>315.647766</v>
      </c>
      <c r="E637" s="2" t="n">
        <v>103.1928</v>
      </c>
      <c r="F637" s="2" t="n">
        <v>175.1656608</v>
      </c>
      <c r="G637" s="2" t="n">
        <v>48.45375</v>
      </c>
      <c r="J637" s="2" t="n">
        <v>220.017628779475</v>
      </c>
      <c r="K637" s="2" t="n">
        <v>94.7692913776931</v>
      </c>
      <c r="L637" s="2" t="n">
        <v>100.86703484914</v>
      </c>
      <c r="M637" s="2" t="n">
        <v>42.0415154395656</v>
      </c>
      <c r="N637" s="2" t="n">
        <v>71.7551852703002</v>
      </c>
      <c r="O637" s="2" t="n">
        <v>16.750560172682</v>
      </c>
    </row>
    <row r="638" customFormat="false" ht="15" hidden="false" customHeight="false" outlineLevel="0" collapsed="false">
      <c r="A638" s="1" t="s">
        <v>653</v>
      </c>
      <c r="B638" s="2" t="n">
        <v>1018.9017267</v>
      </c>
      <c r="C638" s="2" t="n">
        <v>268.158492</v>
      </c>
      <c r="D638" s="2" t="n">
        <v>260.96942718</v>
      </c>
      <c r="E638" s="2" t="n">
        <v>76.57992</v>
      </c>
      <c r="F638" s="2" t="n">
        <v>314.5342824</v>
      </c>
      <c r="G638" s="2" t="n">
        <v>61.59375</v>
      </c>
      <c r="J638" s="2" t="n">
        <v>427.807828839001</v>
      </c>
      <c r="K638" s="2" t="n">
        <v>125.462426521215</v>
      </c>
      <c r="L638" s="2" t="n">
        <v>88.2568054240669</v>
      </c>
      <c r="M638" s="2" t="n">
        <v>36.9928593817512</v>
      </c>
      <c r="N638" s="2" t="n">
        <v>134.376986626423</v>
      </c>
      <c r="O638" s="2" t="n">
        <v>22.0843847736008</v>
      </c>
    </row>
    <row r="639" customFormat="false" ht="15" hidden="false" customHeight="false" outlineLevel="0" collapsed="false">
      <c r="A639" s="1" t="s">
        <v>654</v>
      </c>
      <c r="B639" s="2" t="n">
        <v>681.6291196</v>
      </c>
      <c r="C639" s="2" t="n">
        <v>141.18856416</v>
      </c>
      <c r="D639" s="2" t="n">
        <v>292.2287382</v>
      </c>
      <c r="E639" s="2" t="n">
        <v>200.41128</v>
      </c>
      <c r="F639" s="2" t="n">
        <v>220.289472</v>
      </c>
      <c r="G639" s="2" t="n">
        <v>41.0625</v>
      </c>
      <c r="J639" s="2" t="n">
        <v>211.179618049242</v>
      </c>
      <c r="K639" s="2" t="n">
        <v>55.4088558340155</v>
      </c>
      <c r="L639" s="2" t="n">
        <v>108.883878424529</v>
      </c>
      <c r="M639" s="2" t="n">
        <v>97.872715542396</v>
      </c>
      <c r="N639" s="2" t="n">
        <v>100.177055971119</v>
      </c>
      <c r="O639" s="2" t="n">
        <v>16.1058499855778</v>
      </c>
    </row>
    <row r="640" customFormat="false" ht="15" hidden="false" customHeight="false" outlineLevel="0" collapsed="false">
      <c r="A640" s="1" t="s">
        <v>655</v>
      </c>
      <c r="B640" s="2" t="n">
        <v>133.807102</v>
      </c>
      <c r="C640" s="2" t="n">
        <v>155.65665024</v>
      </c>
      <c r="D640" s="2" t="n">
        <v>48.8744928</v>
      </c>
      <c r="E640" s="2" t="n">
        <v>33.2661</v>
      </c>
      <c r="F640" s="2" t="n">
        <v>15.100488</v>
      </c>
      <c r="G640" s="2" t="n">
        <v>30.1125</v>
      </c>
      <c r="J640" s="2" t="n">
        <v>46.1741965770427</v>
      </c>
      <c r="K640" s="2" t="n">
        <v>78.4681764529172</v>
      </c>
      <c r="L640" s="2" t="n">
        <v>15.0510629332242</v>
      </c>
      <c r="M640" s="2" t="n">
        <v>10.4538311435351</v>
      </c>
      <c r="N640" s="2" t="n">
        <v>5.17975290579129</v>
      </c>
      <c r="O640" s="2" t="n">
        <v>10.7994448109243</v>
      </c>
    </row>
    <row r="641" customFormat="false" ht="15" hidden="false" customHeight="false" outlineLevel="0" collapsed="false">
      <c r="A641" s="1" t="s">
        <v>656</v>
      </c>
      <c r="B641" s="2" t="n">
        <v>2184.204165</v>
      </c>
      <c r="C641" s="2" t="n">
        <v>349.229664</v>
      </c>
      <c r="D641" s="2" t="n">
        <v>160.8785388</v>
      </c>
      <c r="E641" s="2" t="n">
        <v>91.6515</v>
      </c>
      <c r="F641" s="2" t="n">
        <v>239.83128</v>
      </c>
      <c r="G641" s="2" t="n">
        <v>93.075</v>
      </c>
      <c r="I641" s="2" t="n">
        <v>0.000598679424</v>
      </c>
      <c r="J641" s="2" t="n">
        <v>696.404328619178</v>
      </c>
      <c r="K641" s="2" t="n">
        <v>161.981678970739</v>
      </c>
      <c r="L641" s="2" t="n">
        <v>74.3361318815696</v>
      </c>
      <c r="M641" s="2" t="n">
        <v>42.021822365201</v>
      </c>
      <c r="N641" s="2" t="n">
        <v>81.1578107954329</v>
      </c>
      <c r="O641" s="2" t="n">
        <v>31.3184274656301</v>
      </c>
      <c r="Q641" s="2" t="n">
        <v>0.000304597664719219</v>
      </c>
    </row>
    <row r="642" customFormat="false" ht="15" hidden="false" customHeight="false" outlineLevel="0" collapsed="false">
      <c r="A642" s="1" t="s">
        <v>657</v>
      </c>
      <c r="B642" s="2" t="n">
        <v>1828.4346938</v>
      </c>
      <c r="C642" s="2" t="n">
        <v>299.2798440576</v>
      </c>
      <c r="D642" s="2" t="n">
        <v>585.67933872</v>
      </c>
      <c r="E642" s="2" t="n">
        <v>161.5782</v>
      </c>
      <c r="F642" s="2" t="n">
        <v>1416.78108</v>
      </c>
      <c r="G642" s="2" t="n">
        <v>113.88</v>
      </c>
      <c r="J642" s="2" t="n">
        <v>609.756784695901</v>
      </c>
      <c r="K642" s="2" t="n">
        <v>142.750740055528</v>
      </c>
      <c r="L642" s="2" t="n">
        <v>222.448125815134</v>
      </c>
      <c r="M642" s="2" t="n">
        <v>79.251844908801</v>
      </c>
      <c r="N642" s="2" t="n">
        <v>519.506882099236</v>
      </c>
      <c r="O642" s="2" t="n">
        <v>52.3643887716652</v>
      </c>
    </row>
    <row r="643" customFormat="false" ht="15" hidden="false" customHeight="false" outlineLevel="0" collapsed="false">
      <c r="A643" s="1" t="s">
        <v>658</v>
      </c>
      <c r="B643" s="2" t="n">
        <v>2878.4268942</v>
      </c>
      <c r="C643" s="2" t="n">
        <v>727.545170016</v>
      </c>
      <c r="D643" s="2" t="n">
        <v>511.1457372</v>
      </c>
      <c r="E643" s="2" t="n">
        <v>370.6794</v>
      </c>
      <c r="F643" s="2" t="n">
        <v>2442.1042152</v>
      </c>
      <c r="G643" s="2" t="n">
        <v>281.9625</v>
      </c>
      <c r="J643" s="2" t="n">
        <v>1024.84351561933</v>
      </c>
      <c r="K643" s="2" t="n">
        <v>312.847154343086</v>
      </c>
      <c r="L643" s="2" t="n">
        <v>215.530268391871</v>
      </c>
      <c r="M643" s="2" t="n">
        <v>176.770838840947</v>
      </c>
      <c r="N643" s="2" t="n">
        <v>884.812532852075</v>
      </c>
      <c r="O643" s="2" t="n">
        <v>110.798581781742</v>
      </c>
    </row>
    <row r="644" customFormat="false" ht="15" hidden="false" customHeight="false" outlineLevel="0" collapsed="false">
      <c r="A644" s="1" t="s">
        <v>659</v>
      </c>
      <c r="B644" s="2" t="n">
        <v>2074.010081</v>
      </c>
      <c r="C644" s="2" t="n">
        <v>1106.55913536</v>
      </c>
      <c r="D644" s="2" t="n">
        <v>109.9676088</v>
      </c>
      <c r="E644" s="2" t="n">
        <v>138.4956</v>
      </c>
      <c r="F644" s="2" t="n">
        <v>541.84104</v>
      </c>
      <c r="G644" s="2" t="n">
        <v>301.125</v>
      </c>
      <c r="J644" s="2" t="n">
        <v>932.566502738343</v>
      </c>
      <c r="K644" s="2" t="n">
        <v>575.043276549464</v>
      </c>
      <c r="L644" s="2" t="n">
        <v>40.2087845724779</v>
      </c>
      <c r="M644" s="2" t="n">
        <v>72.2340461562692</v>
      </c>
      <c r="N644" s="2" t="n">
        <v>163.59364284214</v>
      </c>
      <c r="O644" s="2" t="n">
        <v>138.659866734499</v>
      </c>
    </row>
    <row r="645" customFormat="false" ht="15" hidden="false" customHeight="false" outlineLevel="0" collapsed="false">
      <c r="A645" s="1" t="s">
        <v>660</v>
      </c>
      <c r="B645" s="2" t="n">
        <v>3599.60781895</v>
      </c>
      <c r="C645" s="2" t="n">
        <v>501.8130931968</v>
      </c>
      <c r="D645" s="2" t="n">
        <v>379.7955378</v>
      </c>
      <c r="E645" s="2" t="n">
        <v>173.085555</v>
      </c>
      <c r="F645" s="2" t="n">
        <v>789.4890432</v>
      </c>
      <c r="G645" s="2" t="n">
        <v>213.525</v>
      </c>
      <c r="J645" s="2" t="n">
        <v>996.247405767196</v>
      </c>
      <c r="K645" s="2" t="n">
        <v>234.233716852948</v>
      </c>
      <c r="L645" s="2" t="n">
        <v>146.470574226655</v>
      </c>
      <c r="M645" s="2" t="n">
        <v>64.9933146803731</v>
      </c>
      <c r="N645" s="2" t="n">
        <v>325.629878436203</v>
      </c>
      <c r="O645" s="2" t="n">
        <v>78.1116100069332</v>
      </c>
    </row>
    <row r="646" customFormat="false" ht="15" hidden="false" customHeight="false" outlineLevel="0" collapsed="false">
      <c r="A646" s="1" t="s">
        <v>661</v>
      </c>
      <c r="B646" s="2" t="n">
        <v>1031.8888866</v>
      </c>
      <c r="C646" s="2" t="n">
        <v>7396.1654280192</v>
      </c>
      <c r="D646" s="2" t="n">
        <v>42.2560719</v>
      </c>
      <c r="E646" s="2" t="n">
        <v>150.342405</v>
      </c>
      <c r="F646" s="2" t="n">
        <v>275.2730136</v>
      </c>
      <c r="G646" s="2" t="n">
        <v>181.2225</v>
      </c>
      <c r="H646" s="2" t="n">
        <v>2.9534778</v>
      </c>
      <c r="J646" s="2" t="n">
        <v>359.876365653038</v>
      </c>
      <c r="K646" s="2" t="n">
        <v>3441.41862540196</v>
      </c>
      <c r="L646" s="2" t="n">
        <v>16.4092001915367</v>
      </c>
      <c r="M646" s="2" t="n">
        <v>50.9550819690455</v>
      </c>
      <c r="N646" s="2" t="n">
        <v>111.278796968227</v>
      </c>
      <c r="O646" s="2" t="n">
        <v>55.2402422451133</v>
      </c>
      <c r="P646" s="2" t="n">
        <v>0.945951453449785</v>
      </c>
    </row>
    <row r="647" customFormat="false" ht="15" hidden="false" customHeight="false" outlineLevel="0" collapsed="false">
      <c r="A647" s="1" t="s">
        <v>662</v>
      </c>
      <c r="B647" s="2" t="n">
        <v>460.25707585</v>
      </c>
      <c r="C647" s="2" t="n">
        <v>1245.5325856512</v>
      </c>
      <c r="D647" s="2" t="n">
        <v>72.08987688</v>
      </c>
      <c r="E647" s="2" t="n">
        <v>117.99282</v>
      </c>
      <c r="F647" s="2" t="n">
        <v>221.7995208</v>
      </c>
      <c r="G647" s="2" t="n">
        <v>88.96875</v>
      </c>
      <c r="I647" s="2" t="n">
        <v>0.000266079744</v>
      </c>
      <c r="J647" s="2" t="n">
        <v>188.620916205054</v>
      </c>
      <c r="K647" s="2" t="n">
        <v>582.60157869572</v>
      </c>
      <c r="L647" s="2" t="n">
        <v>26.1090775696216</v>
      </c>
      <c r="M647" s="2" t="n">
        <v>54.5190995246479</v>
      </c>
      <c r="N647" s="2" t="n">
        <v>84.8147194970027</v>
      </c>
      <c r="O647" s="2" t="n">
        <v>34.5385053262707</v>
      </c>
      <c r="Q647" s="2" t="n">
        <v>0.000108207919859948</v>
      </c>
    </row>
    <row r="648" customFormat="false" ht="15" hidden="false" customHeight="false" outlineLevel="0" collapsed="false">
      <c r="A648" s="1" t="s">
        <v>663</v>
      </c>
      <c r="B648" s="2" t="n">
        <v>183.19766465</v>
      </c>
      <c r="C648" s="2" t="n">
        <v>183.894363072</v>
      </c>
      <c r="D648" s="2" t="n">
        <v>25.455465</v>
      </c>
      <c r="E648" s="2" t="n">
        <v>23.455995</v>
      </c>
      <c r="F648" s="2" t="n">
        <v>24.871392</v>
      </c>
      <c r="G648" s="2" t="n">
        <v>15.05625</v>
      </c>
      <c r="I648" s="2" t="n">
        <v>0.00232819776</v>
      </c>
      <c r="J648" s="2" t="n">
        <v>65.2242548393158</v>
      </c>
      <c r="K648" s="2" t="n">
        <v>95.5749521559775</v>
      </c>
      <c r="L648" s="2" t="n">
        <v>9.0915089616154</v>
      </c>
      <c r="M648" s="2" t="n">
        <v>11.2719357651382</v>
      </c>
      <c r="N648" s="2" t="n">
        <v>10.2589369483339</v>
      </c>
      <c r="O648" s="2" t="n">
        <v>5.22618654336079</v>
      </c>
      <c r="Q648" s="2" t="n">
        <v>0.00102598064965534</v>
      </c>
    </row>
    <row r="649" customFormat="false" ht="15" hidden="false" customHeight="false" outlineLevel="0" collapsed="false">
      <c r="A649" s="1" t="s">
        <v>664</v>
      </c>
      <c r="B649" s="2" t="n">
        <v>350.259767</v>
      </c>
      <c r="C649" s="2" t="n">
        <v>95.190028416</v>
      </c>
      <c r="D649" s="2" t="n">
        <v>95.7125484</v>
      </c>
      <c r="E649" s="2" t="n">
        <v>62.79825</v>
      </c>
      <c r="F649" s="2" t="n">
        <v>102.15036</v>
      </c>
      <c r="G649" s="2" t="n">
        <v>28.74375</v>
      </c>
      <c r="J649" s="2" t="n">
        <v>131.939603132289</v>
      </c>
      <c r="K649" s="2" t="n">
        <v>50.5991529412626</v>
      </c>
      <c r="L649" s="2" t="n">
        <v>38.846357959059</v>
      </c>
      <c r="M649" s="2" t="n">
        <v>27.9453407502019</v>
      </c>
      <c r="N649" s="2" t="n">
        <v>43.6037421004968</v>
      </c>
      <c r="O649" s="2" t="n">
        <v>9.49211413789151</v>
      </c>
    </row>
    <row r="650" customFormat="false" ht="15" hidden="false" customHeight="false" outlineLevel="0" collapsed="false">
      <c r="A650" s="1" t="s">
        <v>665</v>
      </c>
      <c r="B650" s="2" t="n">
        <v>709.9647412</v>
      </c>
      <c r="C650" s="2" t="n">
        <v>215.6842404864</v>
      </c>
      <c r="D650" s="2" t="n">
        <v>427.34634642</v>
      </c>
      <c r="E650" s="2" t="n">
        <v>126.47907</v>
      </c>
      <c r="F650" s="2" t="n">
        <v>1036.9593936</v>
      </c>
      <c r="G650" s="2" t="n">
        <v>83.22</v>
      </c>
      <c r="J650" s="2" t="n">
        <v>250.122216124941</v>
      </c>
      <c r="K650" s="2" t="n">
        <v>100.825864173729</v>
      </c>
      <c r="L650" s="2" t="n">
        <v>147.35951242753</v>
      </c>
      <c r="M650" s="2" t="n">
        <v>57.8512970485447</v>
      </c>
      <c r="N650" s="2" t="n">
        <v>512.772078844655</v>
      </c>
      <c r="O650" s="2" t="n">
        <v>36.1467710110966</v>
      </c>
    </row>
    <row r="651" customFormat="false" ht="15" hidden="false" customHeight="false" outlineLevel="0" collapsed="false">
      <c r="A651" s="1" t="s">
        <v>666</v>
      </c>
      <c r="B651" s="2" t="n">
        <v>649.357995</v>
      </c>
      <c r="C651" s="2" t="n">
        <v>587.603854656</v>
      </c>
      <c r="D651" s="2" t="n">
        <v>41.2378533</v>
      </c>
      <c r="E651" s="2" t="n">
        <v>27.8349</v>
      </c>
      <c r="F651" s="2" t="n">
        <v>66.6198</v>
      </c>
      <c r="G651" s="2" t="n">
        <v>40.24125</v>
      </c>
      <c r="H651" s="2" t="n">
        <v>0.8438508</v>
      </c>
      <c r="J651" s="2" t="n">
        <v>271.185819029333</v>
      </c>
      <c r="K651" s="2" t="n">
        <v>252.768475521606</v>
      </c>
      <c r="L651" s="2" t="n">
        <v>18.5347719484665</v>
      </c>
      <c r="M651" s="2" t="n">
        <v>13.4099830067295</v>
      </c>
      <c r="N651" s="2" t="n">
        <v>24.2801429914567</v>
      </c>
      <c r="O651" s="2" t="n">
        <v>17.9625174882222</v>
      </c>
      <c r="P651" s="2" t="n">
        <v>0.31526673133749</v>
      </c>
    </row>
    <row r="652" customFormat="false" ht="15" hidden="false" customHeight="false" outlineLevel="0" collapsed="false">
      <c r="A652" s="1" t="s">
        <v>667</v>
      </c>
      <c r="B652" s="2" t="n">
        <v>765.0617832</v>
      </c>
      <c r="C652" s="2" t="n">
        <v>9111.202373952</v>
      </c>
      <c r="D652" s="2" t="n">
        <v>39.30323796</v>
      </c>
      <c r="E652" s="2" t="n">
        <v>63.47715</v>
      </c>
      <c r="F652" s="2" t="n">
        <v>240.8083704</v>
      </c>
      <c r="G652" s="2" t="n">
        <v>81.30375</v>
      </c>
      <c r="H652" s="2" t="n">
        <v>70.3209</v>
      </c>
      <c r="J652" s="2" t="n">
        <v>287.2830295305</v>
      </c>
      <c r="K652" s="2" t="n">
        <v>4191.74214793793</v>
      </c>
      <c r="L652" s="2" t="n">
        <v>16.3607018077229</v>
      </c>
      <c r="M652" s="2" t="n">
        <v>29.7138890641276</v>
      </c>
      <c r="N652" s="2" t="n">
        <v>77.4903544104115</v>
      </c>
      <c r="O652" s="2" t="n">
        <v>36.1736944042022</v>
      </c>
      <c r="P652" s="2" t="n">
        <v>26.0340880794176</v>
      </c>
    </row>
    <row r="653" customFormat="false" ht="15" hidden="false" customHeight="false" outlineLevel="0" collapsed="false">
      <c r="A653" s="1" t="s">
        <v>668</v>
      </c>
      <c r="B653" s="2" t="n">
        <v>665.69033245</v>
      </c>
      <c r="C653" s="2" t="n">
        <v>4717.3044993984</v>
      </c>
      <c r="D653" s="2" t="n">
        <v>41.44149702</v>
      </c>
      <c r="E653" s="2" t="n">
        <v>43.78905</v>
      </c>
      <c r="F653" s="2" t="n">
        <v>170.8131672</v>
      </c>
      <c r="G653" s="2" t="n">
        <v>70.35375</v>
      </c>
      <c r="J653" s="2" t="n">
        <v>271.408209275255</v>
      </c>
      <c r="K653" s="2" t="n">
        <v>2362.63991448292</v>
      </c>
      <c r="L653" s="2" t="n">
        <v>14.1437605123565</v>
      </c>
      <c r="M653" s="2" t="n">
        <v>20.8561150646084</v>
      </c>
      <c r="N653" s="2" t="n">
        <v>66.8656190551853</v>
      </c>
      <c r="O653" s="2" t="n">
        <v>20.6161237720266</v>
      </c>
    </row>
    <row r="654" customFormat="false" ht="15" hidden="false" customHeight="false" outlineLevel="0" collapsed="false">
      <c r="A654" s="1" t="s">
        <v>669</v>
      </c>
      <c r="B654" s="2" t="n">
        <v>4624.216025</v>
      </c>
      <c r="C654" s="2" t="n">
        <v>805.22382528</v>
      </c>
      <c r="D654" s="2" t="n">
        <v>2635.1497368</v>
      </c>
      <c r="E654" s="2" t="n">
        <v>526.1475</v>
      </c>
      <c r="F654" s="2" t="n">
        <v>4656.279888</v>
      </c>
      <c r="G654" s="2" t="n">
        <v>368.4675</v>
      </c>
      <c r="J654" s="2" t="n">
        <v>2136.30034352936</v>
      </c>
      <c r="K654" s="2" t="n">
        <v>417.703356847955</v>
      </c>
      <c r="L654" s="2" t="n">
        <v>949.133365021836</v>
      </c>
      <c r="M654" s="2" t="n">
        <v>233.430387688492</v>
      </c>
      <c r="N654" s="2" t="n">
        <v>1602.08218854559</v>
      </c>
      <c r="O654" s="2" t="n">
        <v>136.020523578901</v>
      </c>
    </row>
    <row r="655" customFormat="false" ht="15" hidden="false" customHeight="false" outlineLevel="0" collapsed="false">
      <c r="A655" s="1" t="s">
        <v>670</v>
      </c>
      <c r="B655" s="2" t="n">
        <v>674.74198935</v>
      </c>
      <c r="C655" s="2" t="n">
        <v>123.627301056</v>
      </c>
      <c r="D655" s="2" t="n">
        <v>302.4109242</v>
      </c>
      <c r="E655" s="2" t="n">
        <v>62.11935</v>
      </c>
      <c r="F655" s="2" t="n">
        <v>425.3896296</v>
      </c>
      <c r="G655" s="2" t="n">
        <v>65.1525</v>
      </c>
      <c r="J655" s="2" t="n">
        <v>232.400919595429</v>
      </c>
      <c r="K655" s="2" t="n">
        <v>58.1953186902327</v>
      </c>
      <c r="L655" s="2" t="n">
        <v>132.480827943645</v>
      </c>
      <c r="M655" s="2" t="n">
        <v>23.5571916402556</v>
      </c>
      <c r="N655" s="2" t="n">
        <v>155.347571703099</v>
      </c>
      <c r="O655" s="2" t="n">
        <v>24.6872924885976</v>
      </c>
    </row>
    <row r="656" customFormat="false" ht="15" hidden="false" customHeight="false" outlineLevel="0" collapsed="false">
      <c r="A656" s="1" t="s">
        <v>671</v>
      </c>
      <c r="B656" s="2" t="n">
        <v>6091.56831855</v>
      </c>
      <c r="C656" s="2" t="n">
        <v>1062.755757504</v>
      </c>
      <c r="D656" s="2" t="n">
        <v>1140.81211944</v>
      </c>
      <c r="E656" s="2" t="n">
        <v>424.38039</v>
      </c>
      <c r="F656" s="2" t="n">
        <v>2523.558024</v>
      </c>
      <c r="G656" s="2" t="n">
        <v>166.9875</v>
      </c>
      <c r="H656" s="2" t="n">
        <v>1.6877016</v>
      </c>
      <c r="J656" s="2" t="n">
        <v>2108.749928022</v>
      </c>
      <c r="K656" s="2" t="n">
        <v>495.592323549388</v>
      </c>
      <c r="L656" s="2" t="n">
        <v>523.537567431496</v>
      </c>
      <c r="M656" s="2" t="n">
        <v>184.92125367829</v>
      </c>
      <c r="N656" s="2" t="n">
        <v>842.419190810767</v>
      </c>
      <c r="O656" s="2" t="n">
        <v>66.7703060428706</v>
      </c>
      <c r="P656" s="2" t="n">
        <v>0.626959996717947</v>
      </c>
    </row>
    <row r="657" customFormat="false" ht="15" hidden="false" customHeight="false" outlineLevel="0" collapsed="false">
      <c r="A657" s="1" t="s">
        <v>672</v>
      </c>
      <c r="B657" s="2" t="n">
        <v>1367.5872925</v>
      </c>
      <c r="C657" s="2" t="n">
        <v>69.4767471552</v>
      </c>
      <c r="D657" s="2" t="n">
        <v>48.8744928</v>
      </c>
      <c r="E657" s="2" t="n">
        <v>30.5505</v>
      </c>
      <c r="F657" s="2" t="n">
        <v>199.1487888</v>
      </c>
      <c r="G657" s="2" t="n">
        <v>44.895</v>
      </c>
      <c r="J657" s="2" t="n">
        <v>603.673873513156</v>
      </c>
      <c r="K657" s="2" t="n">
        <v>33.5549063278002</v>
      </c>
      <c r="L657" s="2" t="n">
        <v>16.4976714972032</v>
      </c>
      <c r="M657" s="2" t="n">
        <v>12.2492911826114</v>
      </c>
      <c r="N657" s="2" t="n">
        <v>66.8936376808662</v>
      </c>
      <c r="O657" s="2" t="n">
        <v>19.5057156885994</v>
      </c>
    </row>
    <row r="658" customFormat="false" ht="15" hidden="false" customHeight="false" outlineLevel="0" collapsed="false">
      <c r="A658" s="1" t="s">
        <v>673</v>
      </c>
      <c r="B658" s="2" t="n">
        <v>3368.98734315</v>
      </c>
      <c r="C658" s="2" t="n">
        <v>519.653740032</v>
      </c>
      <c r="D658" s="2" t="n">
        <v>2016.27647172</v>
      </c>
      <c r="E658" s="2" t="n">
        <v>428.351955</v>
      </c>
      <c r="F658" s="2" t="n">
        <v>2251.3939344</v>
      </c>
      <c r="G658" s="2" t="n">
        <v>306.0525</v>
      </c>
      <c r="H658" s="2" t="n">
        <v>32.7695394</v>
      </c>
      <c r="J658" s="2" t="n">
        <v>1309.16719938386</v>
      </c>
      <c r="K658" s="2" t="n">
        <v>212.833139183996</v>
      </c>
      <c r="L658" s="2" t="n">
        <v>721.182722142462</v>
      </c>
      <c r="M658" s="2" t="n">
        <v>169.914115289268</v>
      </c>
      <c r="N658" s="2" t="n">
        <v>746.538000770027</v>
      </c>
      <c r="O658" s="2" t="n">
        <v>97.5188443294646</v>
      </c>
      <c r="P658" s="2" t="n">
        <v>11.4254161802002</v>
      </c>
    </row>
    <row r="659" customFormat="false" ht="15" hidden="false" customHeight="false" outlineLevel="0" collapsed="false">
      <c r="A659" s="1" t="s">
        <v>674</v>
      </c>
      <c r="B659" s="2" t="n">
        <v>1562.59146615</v>
      </c>
      <c r="C659" s="2" t="n">
        <v>576.029385792</v>
      </c>
      <c r="D659" s="2" t="n">
        <v>323.48804922</v>
      </c>
      <c r="E659" s="2" t="n">
        <v>149.22222</v>
      </c>
      <c r="F659" s="2" t="n">
        <v>259.7283936</v>
      </c>
      <c r="G659" s="2" t="n">
        <v>85.68375</v>
      </c>
      <c r="J659" s="2" t="n">
        <v>559.467494891077</v>
      </c>
      <c r="K659" s="2" t="n">
        <v>276.350392360766</v>
      </c>
      <c r="L659" s="2" t="n">
        <v>128.505565017883</v>
      </c>
      <c r="M659" s="2" t="n">
        <v>74.8667349942212</v>
      </c>
      <c r="N659" s="2" t="n">
        <v>112.555901827065</v>
      </c>
      <c r="O659" s="2" t="n">
        <v>33.7477220201062</v>
      </c>
    </row>
    <row r="660" customFormat="false" ht="15" hidden="false" customHeight="false" outlineLevel="0" collapsed="false">
      <c r="A660" s="1" t="s">
        <v>675</v>
      </c>
      <c r="B660" s="2" t="n">
        <v>659.1967525</v>
      </c>
      <c r="C660" s="2" t="n">
        <v>6249.8739348864</v>
      </c>
      <c r="D660" s="2" t="n">
        <v>81.05020056</v>
      </c>
      <c r="E660" s="2" t="n">
        <v>52.9542</v>
      </c>
      <c r="F660" s="2" t="n">
        <v>150.8272272</v>
      </c>
      <c r="G660" s="2" t="n">
        <v>121.81875</v>
      </c>
      <c r="J660" s="2" t="n">
        <v>246.53569646051</v>
      </c>
      <c r="K660" s="2" t="n">
        <v>3323.35977036064</v>
      </c>
      <c r="L660" s="2" t="n">
        <v>29.2257117800756</v>
      </c>
      <c r="M660" s="2" t="n">
        <v>20.330853058366</v>
      </c>
      <c r="N660" s="2" t="n">
        <v>45.4744356826417</v>
      </c>
      <c r="O660" s="2" t="n">
        <v>41.0186498155758</v>
      </c>
    </row>
    <row r="661" customFormat="false" ht="15" hidden="false" customHeight="false" outlineLevel="0" collapsed="false">
      <c r="A661" s="1" t="s">
        <v>676</v>
      </c>
      <c r="B661" s="2" t="n">
        <v>3879.02853195</v>
      </c>
      <c r="C661" s="2" t="n">
        <v>355.0268764224</v>
      </c>
      <c r="D661" s="2" t="n">
        <v>168.61700016</v>
      </c>
      <c r="E661" s="2" t="n">
        <v>124.64604</v>
      </c>
      <c r="F661" s="2" t="n">
        <v>310.5370944</v>
      </c>
      <c r="G661" s="2" t="n">
        <v>137.69625</v>
      </c>
      <c r="J661" s="2" t="n">
        <v>1012.98728096396</v>
      </c>
      <c r="K661" s="2" t="n">
        <v>170.996269560488</v>
      </c>
      <c r="L661" s="2" t="n">
        <v>68.8371105164899</v>
      </c>
      <c r="M661" s="2" t="n">
        <v>64.0517329328418</v>
      </c>
      <c r="N661" s="2" t="n">
        <v>107.90573393665</v>
      </c>
      <c r="O661" s="2" t="n">
        <v>48.7185415285419</v>
      </c>
    </row>
    <row r="662" customFormat="false" ht="15" hidden="false" customHeight="false" outlineLevel="0" collapsed="false">
      <c r="A662" s="1" t="s">
        <v>677</v>
      </c>
      <c r="B662" s="2" t="n">
        <v>983.87575</v>
      </c>
      <c r="C662" s="2" t="n">
        <v>179.6038272</v>
      </c>
      <c r="D662" s="2" t="n">
        <v>148.6599156</v>
      </c>
      <c r="E662" s="2" t="n">
        <v>159.5415</v>
      </c>
      <c r="F662" s="2" t="n">
        <v>216.736416</v>
      </c>
      <c r="G662" s="2" t="n">
        <v>49.275</v>
      </c>
      <c r="J662" s="2" t="n">
        <v>342.565116261027</v>
      </c>
      <c r="K662" s="2" t="n">
        <v>95.6470064304754</v>
      </c>
      <c r="L662" s="2" t="n">
        <v>54.4692058359392</v>
      </c>
      <c r="M662" s="2" t="n">
        <v>64.893766451158</v>
      </c>
      <c r="N662" s="2" t="n">
        <v>77.5094381353498</v>
      </c>
      <c r="O662" s="2" t="n">
        <v>22.6500503746777</v>
      </c>
    </row>
    <row r="663" customFormat="false" ht="15" hidden="false" customHeight="false" outlineLevel="0" collapsed="false">
      <c r="A663" s="1" t="s">
        <v>678</v>
      </c>
      <c r="B663" s="2" t="n">
        <v>864.2364588</v>
      </c>
      <c r="C663" s="2" t="n">
        <v>186.08952096</v>
      </c>
      <c r="D663" s="2" t="n">
        <v>1524.88417536</v>
      </c>
      <c r="E663" s="2" t="n">
        <v>142.874505</v>
      </c>
      <c r="F663" s="2" t="n">
        <v>521.4997944</v>
      </c>
      <c r="G663" s="2" t="n">
        <v>53.38125</v>
      </c>
      <c r="J663" s="2" t="n">
        <v>288.899364452452</v>
      </c>
      <c r="K663" s="2" t="n">
        <v>104.17385702536</v>
      </c>
      <c r="L663" s="2" t="n">
        <v>644.547514206268</v>
      </c>
      <c r="M663" s="2" t="n">
        <v>65.6751155297324</v>
      </c>
      <c r="N663" s="2" t="n">
        <v>208.38192745183</v>
      </c>
      <c r="O663" s="2" t="n">
        <v>21.1258746839342</v>
      </c>
    </row>
    <row r="664" customFormat="false" ht="15" hidden="false" customHeight="false" outlineLevel="0" collapsed="false">
      <c r="A664" s="1" t="s">
        <v>679</v>
      </c>
      <c r="B664" s="2" t="n">
        <v>3239.50929445</v>
      </c>
      <c r="C664" s="2" t="n">
        <v>1790.5104653184</v>
      </c>
      <c r="D664" s="2" t="n">
        <v>41.95060632</v>
      </c>
      <c r="E664" s="2" t="n">
        <v>133.302015</v>
      </c>
      <c r="F664" s="2" t="n">
        <v>192.1315032</v>
      </c>
      <c r="G664" s="2" t="n">
        <v>174.37875</v>
      </c>
      <c r="J664" s="2" t="n">
        <v>1128.21654306664</v>
      </c>
      <c r="K664" s="2" t="n">
        <v>860.205466755978</v>
      </c>
      <c r="L664" s="2" t="n">
        <v>13.2766194471258</v>
      </c>
      <c r="M664" s="2" t="n">
        <v>60.9855477306951</v>
      </c>
      <c r="N664" s="2" t="n">
        <v>80.1255160354695</v>
      </c>
      <c r="O664" s="2" t="n">
        <v>75.9532408596234</v>
      </c>
    </row>
    <row r="665" customFormat="false" ht="15" hidden="false" customHeight="false" outlineLevel="0" collapsed="false">
      <c r="A665" s="1" t="s">
        <v>680</v>
      </c>
      <c r="B665" s="2" t="n">
        <v>2459.689375</v>
      </c>
      <c r="C665" s="2" t="n">
        <v>498.89952</v>
      </c>
      <c r="D665" s="2" t="n">
        <v>203.64372</v>
      </c>
      <c r="E665" s="2" t="n">
        <v>61.101</v>
      </c>
      <c r="F665" s="2" t="n">
        <v>799.4376</v>
      </c>
      <c r="G665" s="2" t="n">
        <v>43.8</v>
      </c>
      <c r="I665" s="2" t="n">
        <v>0.00033259968</v>
      </c>
      <c r="J665" s="2" t="n">
        <v>1146.94557740761</v>
      </c>
      <c r="K665" s="2" t="n">
        <v>210.442193020207</v>
      </c>
      <c r="L665" s="2" t="n">
        <v>74.7247814118261</v>
      </c>
      <c r="M665" s="2" t="n">
        <v>29.5349630662336</v>
      </c>
      <c r="N665" s="2" t="n">
        <v>280.758200231296</v>
      </c>
      <c r="O665" s="2" t="n">
        <v>12.5753644927023</v>
      </c>
      <c r="Q665" s="2" t="n">
        <v>0.000158578395270883</v>
      </c>
    </row>
    <row r="666" customFormat="false" ht="15" hidden="false" customHeight="false" outlineLevel="0" collapsed="false">
      <c r="A666" s="1" t="s">
        <v>681</v>
      </c>
      <c r="B666" s="2" t="n">
        <v>2510.850914</v>
      </c>
      <c r="C666" s="2" t="n">
        <v>179.703607104</v>
      </c>
      <c r="D666" s="2" t="n">
        <v>730.0627362</v>
      </c>
      <c r="E666" s="2" t="n">
        <v>224.91957</v>
      </c>
      <c r="F666" s="2" t="n">
        <v>2358.34092</v>
      </c>
      <c r="G666" s="2" t="n">
        <v>114.975</v>
      </c>
      <c r="J666" s="2" t="n">
        <v>855.10458567275</v>
      </c>
      <c r="K666" s="2" t="n">
        <v>75.7899913351985</v>
      </c>
      <c r="L666" s="2" t="n">
        <v>246.933414036608</v>
      </c>
      <c r="M666" s="2" t="n">
        <v>109.812107702083</v>
      </c>
      <c r="N666" s="2" t="n">
        <v>715.737647192066</v>
      </c>
      <c r="O666" s="2" t="n">
        <v>46.0465048087823</v>
      </c>
    </row>
    <row r="667" customFormat="false" ht="15" hidden="false" customHeight="false" outlineLevel="0" collapsed="false">
      <c r="A667" s="1" t="s">
        <v>682</v>
      </c>
      <c r="B667" s="2" t="n">
        <v>3148.4024</v>
      </c>
      <c r="C667" s="2" t="n">
        <v>585.308916864</v>
      </c>
      <c r="D667" s="2" t="n">
        <v>449.0344026</v>
      </c>
      <c r="E667" s="2" t="n">
        <v>431.678565</v>
      </c>
      <c r="F667" s="2" t="n">
        <v>2066.3685432</v>
      </c>
      <c r="G667" s="2" t="n">
        <v>152.7525</v>
      </c>
      <c r="J667" s="2" t="n">
        <v>1054.01955655805</v>
      </c>
      <c r="K667" s="2" t="n">
        <v>258.464976247373</v>
      </c>
      <c r="L667" s="2" t="n">
        <v>228.754870760835</v>
      </c>
      <c r="M667" s="2" t="n">
        <v>201.378563523632</v>
      </c>
      <c r="N667" s="2" t="n">
        <v>836.539964247872</v>
      </c>
      <c r="O667" s="2" t="n">
        <v>58.8135080822012</v>
      </c>
    </row>
    <row r="668" customFormat="false" ht="15" hidden="false" customHeight="false" outlineLevel="0" collapsed="false">
      <c r="A668" s="1" t="s">
        <v>683</v>
      </c>
      <c r="B668" s="2" t="n">
        <v>9149.6509247</v>
      </c>
      <c r="C668" s="2" t="n">
        <v>38317.578513984</v>
      </c>
      <c r="D668" s="2" t="n">
        <v>1569.27850632</v>
      </c>
      <c r="E668" s="2" t="n">
        <v>232.1838</v>
      </c>
      <c r="F668" s="2" t="n">
        <v>4008.2913</v>
      </c>
      <c r="G668" s="2" t="n">
        <v>828.09375</v>
      </c>
      <c r="H668" s="2" t="n">
        <v>2.5315524</v>
      </c>
      <c r="J668" s="2" t="n">
        <v>3177.61075647969</v>
      </c>
      <c r="K668" s="2" t="n">
        <v>19182.5211636767</v>
      </c>
      <c r="L668" s="2" t="n">
        <v>621.304826115336</v>
      </c>
      <c r="M668" s="2" t="n">
        <v>85.8251873891913</v>
      </c>
      <c r="N668" s="2" t="n">
        <v>1639.04780619947</v>
      </c>
      <c r="O668" s="2" t="n">
        <v>304.8460446765</v>
      </c>
      <c r="P668" s="2" t="n">
        <v>0.869466213190627</v>
      </c>
    </row>
    <row r="669" customFormat="false" ht="15" hidden="false" customHeight="false" outlineLevel="0" collapsed="false">
      <c r="A669" s="1" t="s">
        <v>684</v>
      </c>
      <c r="B669" s="2" t="n">
        <v>7827.715467</v>
      </c>
      <c r="C669" s="2" t="n">
        <v>550.78507008</v>
      </c>
      <c r="D669" s="2" t="n">
        <v>119.74250736</v>
      </c>
      <c r="E669" s="2" t="n">
        <v>305.505</v>
      </c>
      <c r="F669" s="2" t="n">
        <v>689.292864</v>
      </c>
      <c r="G669" s="2" t="n">
        <v>174.37875</v>
      </c>
      <c r="J669" s="2" t="n">
        <v>2681.45172333002</v>
      </c>
      <c r="K669" s="2" t="n">
        <v>291.297884544586</v>
      </c>
      <c r="L669" s="2" t="n">
        <v>42.3853591719447</v>
      </c>
      <c r="M669" s="2" t="n">
        <v>140.904920819232</v>
      </c>
      <c r="N669" s="2" t="n">
        <v>262.437320526629</v>
      </c>
      <c r="O669" s="2" t="n">
        <v>72.6957628120496</v>
      </c>
    </row>
    <row r="670" customFormat="false" ht="15" hidden="false" customHeight="false" outlineLevel="0" collapsed="false">
      <c r="A670" s="1" t="s">
        <v>685</v>
      </c>
      <c r="B670" s="2" t="n">
        <v>16962.8050306</v>
      </c>
      <c r="C670" s="2" t="n">
        <v>3544.18219008</v>
      </c>
      <c r="D670" s="2" t="n">
        <v>1522.236807</v>
      </c>
      <c r="E670" s="2" t="n">
        <v>449.90703</v>
      </c>
      <c r="F670" s="2" t="n">
        <v>4274.326368</v>
      </c>
      <c r="G670" s="2" t="n">
        <v>892.425</v>
      </c>
      <c r="J670" s="2" t="n">
        <v>3799.3043890568</v>
      </c>
      <c r="K670" s="2" t="n">
        <v>1687.81651152006</v>
      </c>
      <c r="L670" s="2" t="n">
        <v>558.101020368993</v>
      </c>
      <c r="M670" s="2" t="n">
        <v>232.327779047583</v>
      </c>
      <c r="N670" s="2" t="n">
        <v>1512.29609542815</v>
      </c>
      <c r="O670" s="2" t="n">
        <v>341.526748849193</v>
      </c>
    </row>
    <row r="671" customFormat="false" ht="15" hidden="false" customHeight="false" outlineLevel="0" collapsed="false">
      <c r="A671" s="1" t="s">
        <v>686</v>
      </c>
      <c r="B671" s="2" t="n">
        <v>1160.973385</v>
      </c>
      <c r="C671" s="2" t="n">
        <v>210.53559744</v>
      </c>
      <c r="D671" s="2" t="n">
        <v>478.562742</v>
      </c>
      <c r="E671" s="2" t="n">
        <v>95.046</v>
      </c>
      <c r="F671" s="2" t="n">
        <v>870.7651992</v>
      </c>
      <c r="G671" s="2" t="n">
        <v>114.975</v>
      </c>
      <c r="J671" s="2" t="n">
        <v>524.831114796772</v>
      </c>
      <c r="K671" s="2" t="n">
        <v>100.922048991859</v>
      </c>
      <c r="L671" s="2" t="n">
        <v>179.250082766668</v>
      </c>
      <c r="M671" s="2" t="n">
        <v>40.7610994627743</v>
      </c>
      <c r="N671" s="2" t="n">
        <v>331.003168242125</v>
      </c>
      <c r="O671" s="2" t="n">
        <v>39.4167433451957</v>
      </c>
    </row>
    <row r="672" customFormat="false" ht="15" hidden="false" customHeight="false" outlineLevel="0" collapsed="false">
      <c r="A672" s="1" t="s">
        <v>687</v>
      </c>
      <c r="B672" s="2" t="n">
        <v>439.00535965</v>
      </c>
      <c r="C672" s="2" t="n">
        <v>471.4600464</v>
      </c>
      <c r="D672" s="2" t="n">
        <v>69.44250852</v>
      </c>
      <c r="E672" s="2" t="n">
        <v>262.80219</v>
      </c>
      <c r="F672" s="2" t="n">
        <v>63.4220496</v>
      </c>
      <c r="G672" s="2" t="n">
        <v>74.46</v>
      </c>
      <c r="H672" s="2" t="n">
        <v>0.1406418</v>
      </c>
      <c r="J672" s="2" t="n">
        <v>154.444642316078</v>
      </c>
      <c r="K672" s="2" t="n">
        <v>206.088801459558</v>
      </c>
      <c r="L672" s="2" t="n">
        <v>26.1113837272341</v>
      </c>
      <c r="M672" s="2" t="n">
        <v>120.066201334126</v>
      </c>
      <c r="N672" s="2" t="n">
        <v>29.5260278051476</v>
      </c>
      <c r="O672" s="2" t="n">
        <v>25.5633533273374</v>
      </c>
      <c r="P672" s="2" t="n">
        <v>0.0486629533559365</v>
      </c>
    </row>
    <row r="673" customFormat="false" ht="15" hidden="false" customHeight="false" outlineLevel="0" collapsed="false">
      <c r="A673" s="1" t="s">
        <v>688</v>
      </c>
      <c r="B673" s="2" t="n">
        <v>944.52072</v>
      </c>
      <c r="C673" s="2" t="n">
        <v>588.7014336</v>
      </c>
      <c r="D673" s="2" t="n">
        <v>570.202416</v>
      </c>
      <c r="E673" s="2" t="n">
        <v>176.514</v>
      </c>
      <c r="F673" s="2" t="n">
        <v>612.90216</v>
      </c>
      <c r="G673" s="2" t="n">
        <v>117.7125</v>
      </c>
      <c r="J673" s="2" t="n">
        <v>332.995120896496</v>
      </c>
      <c r="K673" s="2" t="n">
        <v>249.806695090772</v>
      </c>
      <c r="L673" s="2" t="n">
        <v>181.777260848265</v>
      </c>
      <c r="M673" s="2" t="n">
        <v>65.6795861007386</v>
      </c>
      <c r="N673" s="2" t="n">
        <v>240.244768557961</v>
      </c>
      <c r="O673" s="2" t="n">
        <v>43.9798808321502</v>
      </c>
    </row>
    <row r="674" customFormat="false" ht="15" hidden="false" customHeight="false" outlineLevel="0" collapsed="false">
      <c r="A674" s="1" t="s">
        <v>689</v>
      </c>
      <c r="B674" s="2" t="n">
        <v>4683.24857</v>
      </c>
      <c r="C674" s="2" t="n">
        <v>479.94133824</v>
      </c>
      <c r="D674" s="2" t="n">
        <v>2120.4402345</v>
      </c>
      <c r="E674" s="2" t="n">
        <v>577.065</v>
      </c>
      <c r="F674" s="2" t="n">
        <v>3786.669432</v>
      </c>
      <c r="G674" s="2" t="n">
        <v>324.39375</v>
      </c>
      <c r="J674" s="2" t="n">
        <v>1545.78739211418</v>
      </c>
      <c r="K674" s="2" t="n">
        <v>218.06301267965</v>
      </c>
      <c r="L674" s="2" t="n">
        <v>769.763781922179</v>
      </c>
      <c r="M674" s="2" t="n">
        <v>230.769349206395</v>
      </c>
      <c r="N674" s="2" t="n">
        <v>1244.42580801505</v>
      </c>
      <c r="O674" s="2" t="n">
        <v>101.114567531731</v>
      </c>
    </row>
    <row r="675" customFormat="false" ht="15" hidden="false" customHeight="false" outlineLevel="0" collapsed="false">
      <c r="A675" s="1" t="s">
        <v>690</v>
      </c>
      <c r="B675" s="2" t="n">
        <v>3326.87746105</v>
      </c>
      <c r="C675" s="2" t="n">
        <v>515.86210368</v>
      </c>
      <c r="D675" s="2" t="n">
        <v>852.2489682</v>
      </c>
      <c r="E675" s="2" t="n">
        <v>117.11025</v>
      </c>
      <c r="F675" s="2" t="n">
        <v>1974.610872</v>
      </c>
      <c r="G675" s="2" t="n">
        <v>213.79875</v>
      </c>
      <c r="J675" s="2" t="n">
        <v>1197.2145568803</v>
      </c>
      <c r="K675" s="2" t="n">
        <v>253.646758450945</v>
      </c>
      <c r="L675" s="2" t="n">
        <v>443.208829449223</v>
      </c>
      <c r="M675" s="2" t="n">
        <v>44.9908415167694</v>
      </c>
      <c r="N675" s="2" t="n">
        <v>698.734240010142</v>
      </c>
      <c r="O675" s="2" t="n">
        <v>82.5596995773762</v>
      </c>
    </row>
    <row r="676" customFormat="false" ht="15" hidden="false" customHeight="false" outlineLevel="0" collapsed="false">
      <c r="A676" s="1" t="s">
        <v>691</v>
      </c>
      <c r="B676" s="2" t="n">
        <v>2459.689375</v>
      </c>
      <c r="C676" s="2" t="n">
        <v>1047.688992</v>
      </c>
      <c r="D676" s="2" t="n">
        <v>610.93116</v>
      </c>
      <c r="E676" s="2" t="n">
        <v>135.78</v>
      </c>
      <c r="F676" s="2" t="n">
        <v>1776.528</v>
      </c>
      <c r="G676" s="2" t="n">
        <v>246.375</v>
      </c>
      <c r="J676" s="2" t="n">
        <v>949.725215162866</v>
      </c>
      <c r="K676" s="2" t="n">
        <v>400.726534455338</v>
      </c>
      <c r="L676" s="2" t="n">
        <v>200.645195746519</v>
      </c>
      <c r="M676" s="2" t="n">
        <v>60.8021801134044</v>
      </c>
      <c r="N676" s="2" t="n">
        <v>562.041219086986</v>
      </c>
      <c r="O676" s="2" t="n">
        <v>82.8257841533629</v>
      </c>
    </row>
    <row r="677" customFormat="false" ht="15" hidden="false" customHeight="false" outlineLevel="0" collapsed="false">
      <c r="A677" s="1" t="s">
        <v>692</v>
      </c>
      <c r="B677" s="2" t="n">
        <v>4188.75261805</v>
      </c>
      <c r="C677" s="2" t="n">
        <v>1204.1538594624</v>
      </c>
      <c r="D677" s="2" t="n">
        <v>736.78297896</v>
      </c>
      <c r="E677" s="2" t="n">
        <v>177.430515</v>
      </c>
      <c r="F677" s="2" t="n">
        <v>710.6112</v>
      </c>
      <c r="G677" s="2" t="n">
        <v>117.165</v>
      </c>
      <c r="H677" s="2" t="n">
        <v>4.0786122</v>
      </c>
      <c r="J677" s="2" t="n">
        <v>1654.26272066095</v>
      </c>
      <c r="K677" s="2" t="n">
        <v>620.681406429361</v>
      </c>
      <c r="L677" s="2" t="n">
        <v>259.723969586237</v>
      </c>
      <c r="M677" s="2" t="n">
        <v>70.5938249524748</v>
      </c>
      <c r="N677" s="2" t="n">
        <v>274.221697312101</v>
      </c>
      <c r="O677" s="2" t="n">
        <v>46.0024091162004</v>
      </c>
      <c r="P677" s="2" t="n">
        <v>1.27925687709205</v>
      </c>
    </row>
    <row r="678" customFormat="false" ht="15" hidden="false" customHeight="false" outlineLevel="0" collapsed="false">
      <c r="A678" s="1" t="s">
        <v>693</v>
      </c>
      <c r="B678" s="2" t="n">
        <v>2361.3018</v>
      </c>
      <c r="C678" s="2" t="n">
        <v>1250.74109664</v>
      </c>
      <c r="D678" s="2" t="n">
        <v>203.64372</v>
      </c>
      <c r="E678" s="2" t="n">
        <v>179.9085</v>
      </c>
      <c r="F678" s="2" t="n">
        <v>294.459516</v>
      </c>
      <c r="G678" s="2" t="n">
        <v>142.35</v>
      </c>
      <c r="H678" s="2" t="n">
        <v>1.8283434</v>
      </c>
      <c r="I678" s="2" t="n">
        <v>0.001895818176</v>
      </c>
      <c r="J678" s="2" t="n">
        <v>864.081866153042</v>
      </c>
      <c r="K678" s="2" t="n">
        <v>532.401144912513</v>
      </c>
      <c r="L678" s="2" t="n">
        <v>89.2306485306408</v>
      </c>
      <c r="M678" s="2" t="n">
        <v>85.6101712556827</v>
      </c>
      <c r="N678" s="2" t="n">
        <v>103.544933612805</v>
      </c>
      <c r="O678" s="2" t="n">
        <v>62.1841386010623</v>
      </c>
      <c r="P678" s="2" t="n">
        <v>0.655025025157037</v>
      </c>
      <c r="Q678" s="2" t="n">
        <v>0.000650647238402689</v>
      </c>
    </row>
    <row r="679" customFormat="false" ht="15" hidden="false" customHeight="false" outlineLevel="0" collapsed="false">
      <c r="A679" s="1" t="s">
        <v>694</v>
      </c>
      <c r="B679" s="2" t="n">
        <v>8062.2714458</v>
      </c>
      <c r="C679" s="2" t="n">
        <v>617.0987942784</v>
      </c>
      <c r="D679" s="2" t="n">
        <v>3293.52988356</v>
      </c>
      <c r="E679" s="2" t="n">
        <v>315.722445</v>
      </c>
      <c r="F679" s="2" t="n">
        <v>4167.8235144</v>
      </c>
      <c r="G679" s="2" t="n">
        <v>462.6375</v>
      </c>
      <c r="I679" s="2" t="n">
        <v>0.0018193202496</v>
      </c>
      <c r="J679" s="2" t="n">
        <v>2778.94427678129</v>
      </c>
      <c r="K679" s="2" t="n">
        <v>312.250969424994</v>
      </c>
      <c r="L679" s="2" t="n">
        <v>1076.00841289778</v>
      </c>
      <c r="M679" s="2" t="n">
        <v>126.616551897398</v>
      </c>
      <c r="N679" s="2" t="n">
        <v>1297.4200347338</v>
      </c>
      <c r="O679" s="2" t="n">
        <v>181.404861636178</v>
      </c>
      <c r="Q679" s="2" t="n">
        <v>0.000798589655487909</v>
      </c>
    </row>
    <row r="680" customFormat="false" ht="15" hidden="false" customHeight="false" outlineLevel="0" collapsed="false">
      <c r="A680" s="1" t="s">
        <v>695</v>
      </c>
      <c r="B680" s="2" t="n">
        <v>1436.458595</v>
      </c>
      <c r="C680" s="2" t="n">
        <v>516.85990272</v>
      </c>
      <c r="D680" s="2" t="n">
        <v>101.82186</v>
      </c>
      <c r="E680" s="2" t="n">
        <v>122.202</v>
      </c>
      <c r="F680" s="2" t="n">
        <v>36.418824</v>
      </c>
      <c r="G680" s="2" t="n">
        <v>34.21875</v>
      </c>
      <c r="H680" s="2" t="n">
        <v>1.5470598</v>
      </c>
      <c r="J680" s="2" t="n">
        <v>507.682341631023</v>
      </c>
      <c r="K680" s="2" t="n">
        <v>259.178595960218</v>
      </c>
      <c r="L680" s="2" t="n">
        <v>36.3691147151463</v>
      </c>
      <c r="M680" s="2" t="n">
        <v>61.3990653875631</v>
      </c>
      <c r="N680" s="2" t="n">
        <v>14.9596858936493</v>
      </c>
      <c r="O680" s="2" t="n">
        <v>10.3756801912432</v>
      </c>
      <c r="P680" s="2" t="n">
        <v>0.600212136661594</v>
      </c>
    </row>
    <row r="681" customFormat="false" ht="15" hidden="false" customHeight="false" outlineLevel="0" collapsed="false">
      <c r="A681" s="1" t="s">
        <v>696</v>
      </c>
      <c r="B681" s="2" t="n">
        <v>1191.47353325</v>
      </c>
      <c r="C681" s="2" t="n">
        <v>5100.4693087488</v>
      </c>
      <c r="D681" s="2" t="n">
        <v>277.4645685</v>
      </c>
      <c r="E681" s="2" t="n">
        <v>468.271275</v>
      </c>
      <c r="F681" s="2" t="n">
        <v>436.3152768</v>
      </c>
      <c r="G681" s="2" t="n">
        <v>235.425</v>
      </c>
      <c r="I681" s="2" t="n">
        <v>4.65639552E-005</v>
      </c>
      <c r="J681" s="2" t="n">
        <v>485.935435168901</v>
      </c>
      <c r="K681" s="2" t="n">
        <v>2385.20769616748</v>
      </c>
      <c r="L681" s="2" t="n">
        <v>120.312457011864</v>
      </c>
      <c r="M681" s="2" t="n">
        <v>158.042812679298</v>
      </c>
      <c r="N681" s="2" t="n">
        <v>144.980714931218</v>
      </c>
      <c r="O681" s="2" t="n">
        <v>75.3658884979753</v>
      </c>
      <c r="Q681" s="2" t="n">
        <v>2.58959077350743E-005</v>
      </c>
    </row>
    <row r="682" customFormat="false" ht="15" hidden="false" customHeight="false" outlineLevel="0" collapsed="false">
      <c r="A682" s="1" t="s">
        <v>697</v>
      </c>
      <c r="B682" s="2" t="n">
        <v>1397.103565</v>
      </c>
      <c r="C682" s="2" t="n">
        <v>86.0701451904</v>
      </c>
      <c r="D682" s="2" t="n">
        <v>421.13521296</v>
      </c>
      <c r="E682" s="2" t="n">
        <v>74.679</v>
      </c>
      <c r="F682" s="2" t="n">
        <v>547.170624</v>
      </c>
      <c r="G682" s="2" t="n">
        <v>73.9125</v>
      </c>
      <c r="J682" s="2" t="n">
        <v>438.77965868313</v>
      </c>
      <c r="K682" s="2" t="n">
        <v>36.994768447127</v>
      </c>
      <c r="L682" s="2" t="n">
        <v>172.917844093336</v>
      </c>
      <c r="M682" s="2" t="n">
        <v>37.0897811402022</v>
      </c>
      <c r="N682" s="2" t="n">
        <v>220.98100920495</v>
      </c>
      <c r="O682" s="2" t="n">
        <v>31.9845016457349</v>
      </c>
    </row>
    <row r="683" customFormat="false" ht="15" hidden="false" customHeight="false" outlineLevel="0" collapsed="false">
      <c r="A683" s="1" t="s">
        <v>698</v>
      </c>
      <c r="B683" s="2" t="n">
        <v>462.22482735</v>
      </c>
      <c r="C683" s="2" t="n">
        <v>109.2989068416</v>
      </c>
      <c r="D683" s="2" t="n">
        <v>61.19493786</v>
      </c>
      <c r="E683" s="2" t="n">
        <v>46.267035</v>
      </c>
      <c r="F683" s="2" t="n">
        <v>84.2962536</v>
      </c>
      <c r="G683" s="2" t="n">
        <v>30.1125</v>
      </c>
      <c r="J683" s="2" t="n">
        <v>156.680311975972</v>
      </c>
      <c r="K683" s="2" t="n">
        <v>45.4255461689309</v>
      </c>
      <c r="L683" s="2" t="n">
        <v>21.6465526138175</v>
      </c>
      <c r="M683" s="2" t="n">
        <v>19.761631422226</v>
      </c>
      <c r="N683" s="2" t="n">
        <v>36.6152951128242</v>
      </c>
      <c r="O683" s="2" t="n">
        <v>10.8434722082023</v>
      </c>
    </row>
    <row r="684" customFormat="false" ht="15" hidden="false" customHeight="false" outlineLevel="0" collapsed="false">
      <c r="A684" s="1" t="s">
        <v>699</v>
      </c>
      <c r="B684" s="2" t="n">
        <v>6115.3781117</v>
      </c>
      <c r="C684" s="2" t="n">
        <v>512.8886625408</v>
      </c>
      <c r="D684" s="2" t="n">
        <v>420.0151725</v>
      </c>
      <c r="E684" s="2" t="n">
        <v>135.23688</v>
      </c>
      <c r="F684" s="2" t="n">
        <v>1546.467624</v>
      </c>
      <c r="G684" s="2" t="n">
        <v>216.53625</v>
      </c>
      <c r="H684" s="2" t="n">
        <v>3.2347614</v>
      </c>
      <c r="J684" s="2" t="n">
        <v>2374.71823418491</v>
      </c>
      <c r="K684" s="2" t="n">
        <v>241.534763720424</v>
      </c>
      <c r="L684" s="2" t="n">
        <v>188.522916047159</v>
      </c>
      <c r="M684" s="2" t="n">
        <v>70.0626945975196</v>
      </c>
      <c r="N684" s="2" t="n">
        <v>526.869195523793</v>
      </c>
      <c r="O684" s="2" t="n">
        <v>71.7981501195164</v>
      </c>
      <c r="P684" s="2" t="n">
        <v>1.23239722239011</v>
      </c>
    </row>
    <row r="685" customFormat="false" ht="15" hidden="false" customHeight="false" outlineLevel="0" collapsed="false">
      <c r="A685" s="1" t="s">
        <v>700</v>
      </c>
      <c r="B685" s="2" t="n">
        <v>604.4932608</v>
      </c>
      <c r="C685" s="2" t="n">
        <v>331.2892372608</v>
      </c>
      <c r="D685" s="2" t="n">
        <v>395.0688168</v>
      </c>
      <c r="E685" s="2" t="n">
        <v>102.10656</v>
      </c>
      <c r="F685" s="2" t="n">
        <v>248.8915728</v>
      </c>
      <c r="G685" s="2" t="n">
        <v>199.29</v>
      </c>
      <c r="J685" s="2" t="n">
        <v>212.062042731131</v>
      </c>
      <c r="K685" s="2" t="n">
        <v>150.049942864672</v>
      </c>
      <c r="L685" s="2" t="n">
        <v>162.538058005501</v>
      </c>
      <c r="M685" s="2" t="n">
        <v>53.785540721173</v>
      </c>
      <c r="N685" s="2" t="n">
        <v>90.3791650403586</v>
      </c>
      <c r="O685" s="2" t="n">
        <v>73.0501372095062</v>
      </c>
    </row>
    <row r="686" customFormat="false" ht="15" hidden="false" customHeight="false" outlineLevel="0" collapsed="false">
      <c r="A686" s="1" t="s">
        <v>701</v>
      </c>
      <c r="B686" s="2" t="n">
        <v>7036.87613915</v>
      </c>
      <c r="C686" s="2" t="n">
        <v>994.3965452736</v>
      </c>
      <c r="D686" s="2" t="n">
        <v>1594.83579318</v>
      </c>
      <c r="E686" s="2" t="n">
        <v>327.70503</v>
      </c>
      <c r="F686" s="2" t="n">
        <v>4132.3817808</v>
      </c>
      <c r="G686" s="2" t="n">
        <v>352.31625</v>
      </c>
      <c r="H686" s="2" t="n">
        <v>42.19254</v>
      </c>
      <c r="J686" s="2" t="n">
        <v>1577.54951576571</v>
      </c>
      <c r="K686" s="2" t="n">
        <v>498.300867974207</v>
      </c>
      <c r="L686" s="2" t="n">
        <v>545.361881679605</v>
      </c>
      <c r="M686" s="2" t="n">
        <v>128.618741557969</v>
      </c>
      <c r="N686" s="2" t="n">
        <v>1487.71379651485</v>
      </c>
      <c r="O686" s="2" t="n">
        <v>142.033246785221</v>
      </c>
      <c r="P686" s="2" t="n">
        <v>18.6390324634312</v>
      </c>
    </row>
    <row r="687" customFormat="false" ht="15" hidden="false" customHeight="false" outlineLevel="0" collapsed="false">
      <c r="A687" s="1" t="s">
        <v>702</v>
      </c>
      <c r="B687" s="2" t="n">
        <v>7188.9833301</v>
      </c>
      <c r="C687" s="2" t="n">
        <v>464.7947488128</v>
      </c>
      <c r="D687" s="2" t="n">
        <v>594.74148426</v>
      </c>
      <c r="E687" s="2" t="n">
        <v>146.812125</v>
      </c>
      <c r="F687" s="2" t="n">
        <v>2435.619888</v>
      </c>
      <c r="G687" s="2" t="n">
        <v>125.10375</v>
      </c>
      <c r="J687" s="2" t="n">
        <v>2850.64926475052</v>
      </c>
      <c r="K687" s="2" t="n">
        <v>186.462622672541</v>
      </c>
      <c r="L687" s="2" t="n">
        <v>244.175527896005</v>
      </c>
      <c r="M687" s="2" t="n">
        <v>69.3881423908129</v>
      </c>
      <c r="N687" s="2" t="n">
        <v>750.873390548499</v>
      </c>
      <c r="O687" s="2" t="n">
        <v>39.5390047778407</v>
      </c>
    </row>
    <row r="688" customFormat="false" ht="15" hidden="false" customHeight="false" outlineLevel="0" collapsed="false">
      <c r="A688" s="1" t="s">
        <v>703</v>
      </c>
      <c r="B688" s="2" t="n">
        <v>4482.537917</v>
      </c>
      <c r="C688" s="2" t="n">
        <v>177.35877936</v>
      </c>
      <c r="D688" s="2" t="n">
        <v>1814.36372334</v>
      </c>
      <c r="E688" s="2" t="n">
        <v>247.1196</v>
      </c>
      <c r="F688" s="2" t="n">
        <v>3193.6643856</v>
      </c>
      <c r="G688" s="2" t="n">
        <v>363.81375</v>
      </c>
      <c r="J688" s="2" t="n">
        <v>1962.79404999266</v>
      </c>
      <c r="K688" s="2" t="n">
        <v>90.1426510764978</v>
      </c>
      <c r="L688" s="2" t="n">
        <v>669.707103743691</v>
      </c>
      <c r="M688" s="2" t="n">
        <v>118.373028590325</v>
      </c>
      <c r="N688" s="2" t="n">
        <v>1500.45508177059</v>
      </c>
      <c r="O688" s="2" t="n">
        <v>155.805580848106</v>
      </c>
    </row>
    <row r="689" customFormat="false" ht="15" hidden="false" customHeight="false" outlineLevel="0" collapsed="false">
      <c r="A689" s="1" t="s">
        <v>704</v>
      </c>
      <c r="B689" s="2" t="n">
        <v>4334.9565545</v>
      </c>
      <c r="C689" s="2" t="n">
        <v>443.7411890688</v>
      </c>
      <c r="D689" s="2" t="n">
        <v>2528.33860566</v>
      </c>
      <c r="E689" s="2" t="n">
        <v>258.083835</v>
      </c>
      <c r="F689" s="2" t="n">
        <v>3631.1344056</v>
      </c>
      <c r="G689" s="2" t="n">
        <v>344.925</v>
      </c>
      <c r="J689" s="2" t="n">
        <v>1433.32012687742</v>
      </c>
      <c r="K689" s="2" t="n">
        <v>197.881267794442</v>
      </c>
      <c r="L689" s="2" t="n">
        <v>965.47372328248</v>
      </c>
      <c r="M689" s="2" t="n">
        <v>110.711416176228</v>
      </c>
      <c r="N689" s="2" t="n">
        <v>1238.80244253582</v>
      </c>
      <c r="O689" s="2" t="n">
        <v>133.085648818284</v>
      </c>
    </row>
    <row r="690" customFormat="false" ht="15" hidden="false" customHeight="false" outlineLevel="0" collapsed="false">
      <c r="A690" s="1" t="s">
        <v>705</v>
      </c>
      <c r="B690" s="2" t="n">
        <v>1456.13611</v>
      </c>
      <c r="C690" s="2" t="n">
        <v>354.2186592</v>
      </c>
      <c r="D690" s="2" t="n">
        <v>49.3836021</v>
      </c>
      <c r="E690" s="2" t="n">
        <v>67.89</v>
      </c>
      <c r="F690" s="2" t="n">
        <v>177.6528</v>
      </c>
      <c r="G690" s="2" t="n">
        <v>73.9125</v>
      </c>
      <c r="J690" s="2" t="n">
        <v>480.152764894594</v>
      </c>
      <c r="K690" s="2" t="n">
        <v>147.857871275241</v>
      </c>
      <c r="L690" s="2" t="n">
        <v>21.3122105091503</v>
      </c>
      <c r="M690" s="2" t="n">
        <v>28.9277107290339</v>
      </c>
      <c r="N690" s="2" t="n">
        <v>57.8067098648546</v>
      </c>
      <c r="O690" s="2" t="n">
        <v>28.6477440743455</v>
      </c>
    </row>
    <row r="691" customFormat="false" ht="15" hidden="false" customHeight="false" outlineLevel="0" collapsed="false">
      <c r="A691" s="1" t="s">
        <v>706</v>
      </c>
      <c r="B691" s="2" t="n">
        <v>9664.4147171</v>
      </c>
      <c r="C691" s="2" t="n">
        <v>1618.829162496</v>
      </c>
      <c r="D691" s="2" t="n">
        <v>8573.9097213</v>
      </c>
      <c r="E691" s="2" t="n">
        <v>729.20649</v>
      </c>
      <c r="F691" s="2" t="n">
        <v>14723.864064</v>
      </c>
      <c r="G691" s="2" t="n">
        <v>676.1625</v>
      </c>
      <c r="H691" s="2" t="n">
        <v>0.9844926</v>
      </c>
      <c r="J691" s="2" t="n">
        <v>3038.1622350592</v>
      </c>
      <c r="K691" s="2" t="n">
        <v>781.345370613762</v>
      </c>
      <c r="L691" s="2" t="n">
        <v>4201.42826639647</v>
      </c>
      <c r="M691" s="2" t="n">
        <v>349.700842066776</v>
      </c>
      <c r="N691" s="2" t="n">
        <v>6734.8861987049</v>
      </c>
      <c r="O691" s="2" t="n">
        <v>236.689445775419</v>
      </c>
      <c r="P691" s="2" t="n">
        <v>0.317575529920281</v>
      </c>
    </row>
    <row r="692" customFormat="false" ht="15" hidden="false" customHeight="false" outlineLevel="0" collapsed="false">
      <c r="A692" s="1" t="s">
        <v>707</v>
      </c>
      <c r="B692" s="2" t="n">
        <v>1417.1746303</v>
      </c>
      <c r="C692" s="2" t="n">
        <v>218.168760096</v>
      </c>
      <c r="D692" s="2" t="n">
        <v>438.3431073</v>
      </c>
      <c r="E692" s="2" t="n">
        <v>100.986375</v>
      </c>
      <c r="F692" s="2" t="n">
        <v>899.3673</v>
      </c>
      <c r="G692" s="2" t="n">
        <v>124.55625</v>
      </c>
      <c r="H692" s="2" t="n">
        <v>7.03209</v>
      </c>
      <c r="J692" s="2" t="n">
        <v>594.699455120019</v>
      </c>
      <c r="K692" s="2" t="n">
        <v>98.1202920912933</v>
      </c>
      <c r="L692" s="2" t="n">
        <v>197.28191626024</v>
      </c>
      <c r="M692" s="2" t="n">
        <v>55.773579860237</v>
      </c>
      <c r="N692" s="2" t="n">
        <v>378.804385056424</v>
      </c>
      <c r="O692" s="2" t="n">
        <v>54.4248895399745</v>
      </c>
      <c r="P692" s="2" t="n">
        <v>2.3002473028438</v>
      </c>
    </row>
    <row r="693" customFormat="false" ht="15" hidden="false" customHeight="false" outlineLevel="0" collapsed="false">
      <c r="A693" s="1" t="s">
        <v>708</v>
      </c>
      <c r="B693" s="2" t="n">
        <v>1475.813625</v>
      </c>
      <c r="C693" s="2" t="n">
        <v>8327.231668224</v>
      </c>
      <c r="D693" s="2" t="n">
        <v>376.740882</v>
      </c>
      <c r="E693" s="2" t="n">
        <v>241.0095</v>
      </c>
      <c r="F693" s="2" t="n">
        <v>177.6528</v>
      </c>
      <c r="G693" s="2" t="n">
        <v>93.075</v>
      </c>
      <c r="H693" s="2" t="n">
        <v>5.9069556</v>
      </c>
      <c r="I693" s="2" t="n">
        <v>0.000731719296</v>
      </c>
      <c r="J693" s="2" t="n">
        <v>481.74846089991</v>
      </c>
      <c r="K693" s="2" t="n">
        <v>3738.57220896058</v>
      </c>
      <c r="L693" s="2" t="n">
        <v>139.189968333377</v>
      </c>
      <c r="M693" s="2" t="n">
        <v>129.099473239</v>
      </c>
      <c r="N693" s="2" t="n">
        <v>67.0367599417072</v>
      </c>
      <c r="O693" s="2" t="n">
        <v>40.3956126076148</v>
      </c>
      <c r="P693" s="2" t="n">
        <v>2.16783423336946</v>
      </c>
      <c r="Q693" s="2" t="n">
        <v>0.000326726263863142</v>
      </c>
    </row>
    <row r="694" customFormat="false" ht="15" hidden="false" customHeight="false" outlineLevel="0" collapsed="false">
      <c r="A694" s="1" t="s">
        <v>709</v>
      </c>
      <c r="B694" s="2" t="n">
        <v>2168.65892815</v>
      </c>
      <c r="C694" s="2" t="n">
        <v>991.512906048</v>
      </c>
      <c r="D694" s="2" t="n">
        <v>287.1376452</v>
      </c>
      <c r="E694" s="2" t="n">
        <v>166.160775</v>
      </c>
      <c r="F694" s="2" t="n">
        <v>615.7446048</v>
      </c>
      <c r="G694" s="2" t="n">
        <v>135.2325</v>
      </c>
      <c r="J694" s="2" t="n">
        <v>783.224615070796</v>
      </c>
      <c r="K694" s="2" t="n">
        <v>477.710819632046</v>
      </c>
      <c r="L694" s="2" t="n">
        <v>103.880469562387</v>
      </c>
      <c r="M694" s="2" t="n">
        <v>70.5100236428241</v>
      </c>
      <c r="N694" s="2" t="n">
        <v>241.710859611518</v>
      </c>
      <c r="O694" s="2" t="n">
        <v>52.7297674607229</v>
      </c>
    </row>
    <row r="695" customFormat="false" ht="15" hidden="false" customHeight="false" outlineLevel="0" collapsed="false">
      <c r="A695" s="1" t="s">
        <v>710</v>
      </c>
      <c r="B695" s="2" t="n">
        <v>471.8668097</v>
      </c>
      <c r="C695" s="2" t="n">
        <v>196.06751136</v>
      </c>
      <c r="D695" s="2" t="n">
        <v>69.2388648</v>
      </c>
      <c r="E695" s="2" t="n">
        <v>58.52118</v>
      </c>
      <c r="F695" s="2" t="n">
        <v>75.2359608</v>
      </c>
      <c r="G695" s="2" t="n">
        <v>37.50375</v>
      </c>
      <c r="H695" s="2" t="n">
        <v>0.5625672</v>
      </c>
      <c r="J695" s="2" t="n">
        <v>166.290622772106</v>
      </c>
      <c r="K695" s="2" t="n">
        <v>76.8725575105566</v>
      </c>
      <c r="L695" s="2" t="n">
        <v>26.9635814581469</v>
      </c>
      <c r="M695" s="2" t="n">
        <v>24.4267974428314</v>
      </c>
      <c r="N695" s="2" t="n">
        <v>35.1666381407591</v>
      </c>
      <c r="O695" s="2" t="n">
        <v>9.49590801511585</v>
      </c>
      <c r="P695" s="2" t="n">
        <v>0.236179437829153</v>
      </c>
    </row>
    <row r="696" customFormat="false" ht="15" hidden="false" customHeight="false" outlineLevel="0" collapsed="false">
      <c r="A696" s="1" t="s">
        <v>711</v>
      </c>
      <c r="B696" s="2" t="n">
        <v>983.87575</v>
      </c>
      <c r="C696" s="2" t="n">
        <v>1471.4342883072</v>
      </c>
      <c r="D696" s="2" t="n">
        <v>397.105254</v>
      </c>
      <c r="E696" s="2" t="n">
        <v>420.918</v>
      </c>
      <c r="F696" s="2" t="n">
        <v>111.033</v>
      </c>
      <c r="G696" s="2" t="n">
        <v>26.8275</v>
      </c>
      <c r="H696" s="2" t="n">
        <v>0.8438508</v>
      </c>
      <c r="J696" s="2" t="n">
        <v>409.563409345339</v>
      </c>
      <c r="K696" s="2" t="n">
        <v>728.143582535865</v>
      </c>
      <c r="L696" s="2" t="n">
        <v>150.433136971284</v>
      </c>
      <c r="M696" s="2" t="n">
        <v>183.898561833623</v>
      </c>
      <c r="N696" s="2" t="n">
        <v>42.5441685478507</v>
      </c>
      <c r="O696" s="2" t="n">
        <v>9.46317217221267</v>
      </c>
      <c r="P696" s="2" t="n">
        <v>0.380288262505193</v>
      </c>
    </row>
    <row r="697" customFormat="false" ht="15" hidden="false" customHeight="false" outlineLevel="0" collapsed="false">
      <c r="A697" s="1" t="s">
        <v>712</v>
      </c>
      <c r="B697" s="2" t="n">
        <v>1958.6998431</v>
      </c>
      <c r="C697" s="2" t="n">
        <v>197.264870208</v>
      </c>
      <c r="D697" s="2" t="n">
        <v>279.5010057</v>
      </c>
      <c r="E697" s="2" t="n">
        <v>100.13775</v>
      </c>
      <c r="F697" s="2" t="n">
        <v>602.3318184</v>
      </c>
      <c r="G697" s="2" t="n">
        <v>257.325</v>
      </c>
      <c r="J697" s="2" t="n">
        <v>694.847539839167</v>
      </c>
      <c r="K697" s="2" t="n">
        <v>77.1349558128946</v>
      </c>
      <c r="L697" s="2" t="n">
        <v>109.253009575923</v>
      </c>
      <c r="M697" s="2" t="n">
        <v>43.0655866159821</v>
      </c>
      <c r="N697" s="2" t="n">
        <v>242.151292087043</v>
      </c>
      <c r="O697" s="2" t="n">
        <v>87.4986789907722</v>
      </c>
    </row>
    <row r="698" customFormat="false" ht="15" hidden="false" customHeight="false" outlineLevel="0" collapsed="false">
      <c r="A698" s="1" t="s">
        <v>713</v>
      </c>
      <c r="B698" s="2" t="n">
        <v>1728.4729176</v>
      </c>
      <c r="C698" s="2" t="n">
        <v>202.0143936384</v>
      </c>
      <c r="D698" s="2" t="n">
        <v>184.50121032</v>
      </c>
      <c r="E698" s="2" t="n">
        <v>73.694595</v>
      </c>
      <c r="F698" s="2" t="n">
        <v>176.4980568</v>
      </c>
      <c r="G698" s="2" t="n">
        <v>45.99</v>
      </c>
      <c r="J698" s="2" t="n">
        <v>603.990303181185</v>
      </c>
      <c r="K698" s="2" t="n">
        <v>107.114422999704</v>
      </c>
      <c r="L698" s="2" t="n">
        <v>60.3171517732984</v>
      </c>
      <c r="M698" s="2" t="n">
        <v>32.7524014419391</v>
      </c>
      <c r="N698" s="2" t="n">
        <v>67.6644034865433</v>
      </c>
      <c r="O698" s="2" t="n">
        <v>15.3774797167854</v>
      </c>
    </row>
    <row r="699" customFormat="false" ht="15" hidden="false" customHeight="false" outlineLevel="0" collapsed="false">
      <c r="A699" s="1" t="s">
        <v>714</v>
      </c>
      <c r="B699" s="2" t="n">
        <v>325.4660981</v>
      </c>
      <c r="C699" s="2" t="n">
        <v>385.0905614976</v>
      </c>
      <c r="D699" s="2" t="n">
        <v>35.43400728</v>
      </c>
      <c r="E699" s="2" t="n">
        <v>100.171695</v>
      </c>
      <c r="F699" s="2" t="n">
        <v>38.3730048</v>
      </c>
      <c r="G699" s="2" t="n">
        <v>22.4475</v>
      </c>
      <c r="J699" s="2" t="n">
        <v>134.485512296318</v>
      </c>
      <c r="K699" s="2" t="n">
        <v>167.257055353344</v>
      </c>
      <c r="L699" s="2" t="n">
        <v>14.7029150235477</v>
      </c>
      <c r="M699" s="2" t="n">
        <v>42.6555177662406</v>
      </c>
      <c r="N699" s="2" t="n">
        <v>16.7719689193097</v>
      </c>
      <c r="O699" s="2" t="n">
        <v>7.34600186869962</v>
      </c>
    </row>
    <row r="700" customFormat="false" ht="15" hidden="false" customHeight="false" outlineLevel="0" collapsed="false">
      <c r="A700" s="1" t="s">
        <v>715</v>
      </c>
      <c r="B700" s="2" t="n">
        <v>807.1716653</v>
      </c>
      <c r="C700" s="2" t="n">
        <v>293.6622354624</v>
      </c>
      <c r="D700" s="2" t="n">
        <v>869.5586844</v>
      </c>
      <c r="E700" s="2" t="n">
        <v>395.45925</v>
      </c>
      <c r="F700" s="2" t="n">
        <v>246.049128</v>
      </c>
      <c r="G700" s="2" t="n">
        <v>75.82875</v>
      </c>
      <c r="H700" s="2" t="n">
        <v>1.2657762</v>
      </c>
      <c r="J700" s="2" t="n">
        <v>342.642329842969</v>
      </c>
      <c r="K700" s="2" t="n">
        <v>146.981729504652</v>
      </c>
      <c r="L700" s="2" t="n">
        <v>287.985501611459</v>
      </c>
      <c r="M700" s="2" t="n">
        <v>132.184505475516</v>
      </c>
      <c r="N700" s="2" t="n">
        <v>93.9105349114248</v>
      </c>
      <c r="O700" s="2" t="n">
        <v>25.2846373792352</v>
      </c>
      <c r="P700" s="2" t="n">
        <v>0.296176537542022</v>
      </c>
    </row>
    <row r="701" customFormat="false" ht="15" hidden="false" customHeight="false" outlineLevel="0" collapsed="false">
      <c r="A701" s="1" t="s">
        <v>716</v>
      </c>
      <c r="B701" s="2" t="n">
        <v>801.85873625</v>
      </c>
      <c r="C701" s="2" t="n">
        <v>656.55176832</v>
      </c>
      <c r="D701" s="2" t="n">
        <v>183.279348</v>
      </c>
      <c r="E701" s="2" t="n">
        <v>50.9175</v>
      </c>
      <c r="F701" s="2" t="n">
        <v>195.41808</v>
      </c>
      <c r="G701" s="2" t="n">
        <v>49.275</v>
      </c>
      <c r="H701" s="2" t="n">
        <v>0.1406418</v>
      </c>
      <c r="J701" s="2" t="n">
        <v>295.220596606737</v>
      </c>
      <c r="K701" s="2" t="n">
        <v>331.45503779317</v>
      </c>
      <c r="L701" s="2" t="n">
        <v>76.3505631531611</v>
      </c>
      <c r="M701" s="2" t="n">
        <v>26.1528458383753</v>
      </c>
      <c r="N701" s="2" t="n">
        <v>62.8825269361315</v>
      </c>
      <c r="O701" s="2" t="n">
        <v>19.6716438742995</v>
      </c>
      <c r="P701" s="2" t="n">
        <v>0.0428045556881889</v>
      </c>
    </row>
    <row r="702" customFormat="false" ht="15" hidden="false" customHeight="false" outlineLevel="0" collapsed="false">
      <c r="A702" s="1" t="s">
        <v>717</v>
      </c>
      <c r="B702" s="2" t="n">
        <v>6007.9388798</v>
      </c>
      <c r="C702" s="2" t="n">
        <v>1161.338302656</v>
      </c>
      <c r="D702" s="2" t="n">
        <v>252.5182128</v>
      </c>
      <c r="E702" s="2" t="n">
        <v>483.71625</v>
      </c>
      <c r="F702" s="2" t="n">
        <v>355.3056</v>
      </c>
      <c r="G702" s="2" t="n">
        <v>369.5625</v>
      </c>
      <c r="J702" s="2" t="n">
        <v>2128.01756616608</v>
      </c>
      <c r="K702" s="2" t="n">
        <v>522.904144542393</v>
      </c>
      <c r="L702" s="2" t="n">
        <v>92.2728630271498</v>
      </c>
      <c r="M702" s="2" t="n">
        <v>246.922839817885</v>
      </c>
      <c r="N702" s="2" t="n">
        <v>122.627633951507</v>
      </c>
      <c r="O702" s="2" t="n">
        <v>188.045764974274</v>
      </c>
    </row>
    <row r="703" customFormat="false" ht="15" hidden="false" customHeight="false" outlineLevel="0" collapsed="false">
      <c r="A703" s="1" t="s">
        <v>718</v>
      </c>
      <c r="B703" s="2" t="n">
        <v>1849.68641</v>
      </c>
      <c r="C703" s="2" t="n">
        <v>1465.76678976</v>
      </c>
      <c r="D703" s="2" t="n">
        <v>1303.319808</v>
      </c>
      <c r="E703" s="2" t="n">
        <v>1544.4975</v>
      </c>
      <c r="F703" s="2" t="n">
        <v>302.00976</v>
      </c>
      <c r="G703" s="2" t="n">
        <v>225.84375</v>
      </c>
      <c r="H703" s="2" t="n">
        <v>8.438508</v>
      </c>
      <c r="J703" s="2" t="n">
        <v>571.91865884087</v>
      </c>
      <c r="K703" s="2" t="n">
        <v>664.406145616813</v>
      </c>
      <c r="L703" s="2" t="n">
        <v>587.973503513809</v>
      </c>
      <c r="M703" s="2" t="n">
        <v>647.076973348803</v>
      </c>
      <c r="N703" s="2" t="n">
        <v>97.1890159342359</v>
      </c>
      <c r="O703" s="2" t="n">
        <v>93.5198082633832</v>
      </c>
      <c r="P703" s="2" t="n">
        <v>2.99987546797886</v>
      </c>
    </row>
    <row r="704" customFormat="false" ht="15" hidden="false" customHeight="false" outlineLevel="0" collapsed="false">
      <c r="A704" s="1" t="s">
        <v>719</v>
      </c>
      <c r="B704" s="2" t="n">
        <v>77792.10392525</v>
      </c>
      <c r="C704" s="2" t="n">
        <v>596.3146402752</v>
      </c>
      <c r="D704" s="2" t="n">
        <v>262.29311136</v>
      </c>
      <c r="E704" s="2" t="n">
        <v>364.331685</v>
      </c>
      <c r="F704" s="2" t="n">
        <v>917.3102328</v>
      </c>
      <c r="G704" s="2" t="n">
        <v>2053.39875</v>
      </c>
      <c r="H704" s="2" t="n">
        <v>52.740675</v>
      </c>
      <c r="J704" s="2" t="n">
        <v>26023.7338534209</v>
      </c>
      <c r="K704" s="2" t="n">
        <v>254.458159617422</v>
      </c>
      <c r="L704" s="2" t="n">
        <v>102.007338133963</v>
      </c>
      <c r="M704" s="2" t="n">
        <v>146.445155981051</v>
      </c>
      <c r="N704" s="2" t="n">
        <v>314.673933077507</v>
      </c>
      <c r="O704" s="2" t="n">
        <v>761.502215798909</v>
      </c>
      <c r="P704" s="2" t="n">
        <v>16.3984996340396</v>
      </c>
    </row>
    <row r="705" customFormat="false" ht="15" hidden="false" customHeight="false" outlineLevel="0" collapsed="false">
      <c r="A705" s="1" t="s">
        <v>720</v>
      </c>
      <c r="B705" s="2" t="n">
        <v>269.5819555</v>
      </c>
      <c r="C705" s="2" t="n">
        <v>36.41966496</v>
      </c>
      <c r="D705" s="2" t="n">
        <v>61.6022253</v>
      </c>
      <c r="E705" s="2" t="n">
        <v>54.65145</v>
      </c>
      <c r="F705" s="2" t="n">
        <v>7.994376</v>
      </c>
      <c r="G705" s="2" t="n">
        <v>23.26875</v>
      </c>
      <c r="J705" s="2" t="n">
        <v>87.4047357888154</v>
      </c>
      <c r="K705" s="2" t="n">
        <v>18.2822571718968</v>
      </c>
      <c r="L705" s="2" t="n">
        <v>22.3967234427088</v>
      </c>
      <c r="M705" s="2" t="n">
        <v>25.6833526642421</v>
      </c>
      <c r="N705" s="2" t="n">
        <v>2.77112279211086</v>
      </c>
      <c r="O705" s="2" t="n">
        <v>9.25781516115876</v>
      </c>
    </row>
    <row r="706" customFormat="false" ht="15" hidden="false" customHeight="false" outlineLevel="0" collapsed="false">
      <c r="A706" s="1" t="s">
        <v>721</v>
      </c>
      <c r="B706" s="2" t="n">
        <v>361.47595055</v>
      </c>
      <c r="C706" s="2" t="n">
        <v>293.35291776</v>
      </c>
      <c r="D706" s="2" t="n">
        <v>135.9321831</v>
      </c>
      <c r="E706" s="2" t="n">
        <v>30.652335</v>
      </c>
      <c r="F706" s="2" t="n">
        <v>157.7556864</v>
      </c>
      <c r="G706" s="2" t="n">
        <v>145.0875</v>
      </c>
      <c r="J706" s="2" t="n">
        <v>119.672403441233</v>
      </c>
      <c r="K706" s="2" t="n">
        <v>142.786470979319</v>
      </c>
      <c r="L706" s="2" t="n">
        <v>54.1123136412358</v>
      </c>
      <c r="M706" s="2" t="n">
        <v>14.2962591007848</v>
      </c>
      <c r="N706" s="2" t="n">
        <v>52.8626879234392</v>
      </c>
      <c r="O706" s="2" t="n">
        <v>46.8373526129129</v>
      </c>
    </row>
    <row r="707" customFormat="false" ht="15" hidden="false" customHeight="false" outlineLevel="0" collapsed="false">
      <c r="A707" s="1" t="s">
        <v>722</v>
      </c>
      <c r="B707" s="2" t="n">
        <v>842.5911923</v>
      </c>
      <c r="C707" s="2" t="n">
        <v>272.39913792</v>
      </c>
      <c r="D707" s="2" t="n">
        <v>22.09534362</v>
      </c>
      <c r="E707" s="2" t="n">
        <v>201.22596</v>
      </c>
      <c r="F707" s="2" t="n">
        <v>39.97188</v>
      </c>
      <c r="G707" s="2" t="n">
        <v>16.69875</v>
      </c>
      <c r="H707" s="2" t="n">
        <v>18.283434</v>
      </c>
      <c r="J707" s="2" t="n">
        <v>217.705077686265</v>
      </c>
      <c r="K707" s="2" t="n">
        <v>149.645642250044</v>
      </c>
      <c r="L707" s="2" t="n">
        <v>10.4336523119119</v>
      </c>
      <c r="M707" s="2" t="n">
        <v>107.193151879828</v>
      </c>
      <c r="N707" s="2" t="n">
        <v>14.5782234195183</v>
      </c>
      <c r="O707" s="2" t="n">
        <v>5.35787158524788</v>
      </c>
      <c r="P707" s="2" t="n">
        <v>6.71271116853957</v>
      </c>
    </row>
    <row r="708" customFormat="false" ht="15" hidden="false" customHeight="false" outlineLevel="0" collapsed="false">
      <c r="A708" s="1" t="s">
        <v>723</v>
      </c>
      <c r="B708" s="2" t="n">
        <v>1194.4251605</v>
      </c>
      <c r="C708" s="2" t="n">
        <v>204.848142912</v>
      </c>
      <c r="D708" s="2" t="n">
        <v>227.0627478</v>
      </c>
      <c r="E708" s="2" t="n">
        <v>138.15615</v>
      </c>
      <c r="F708" s="2" t="n">
        <v>21.318336</v>
      </c>
      <c r="G708" s="2" t="n">
        <v>69.80625</v>
      </c>
      <c r="J708" s="2" t="n">
        <v>365.786812430944</v>
      </c>
      <c r="K708" s="2" t="n">
        <v>91.8241499138259</v>
      </c>
      <c r="L708" s="2" t="n">
        <v>93.6833928366476</v>
      </c>
      <c r="M708" s="2" t="n">
        <v>73.39076623167</v>
      </c>
      <c r="N708" s="2" t="n">
        <v>7.35165376902587</v>
      </c>
      <c r="O708" s="2" t="n">
        <v>25.7550223281844</v>
      </c>
    </row>
    <row r="709" customFormat="false" ht="15" hidden="false" customHeight="false" outlineLevel="0" collapsed="false">
      <c r="A709" s="1" t="s">
        <v>724</v>
      </c>
      <c r="B709" s="2" t="n">
        <v>8898.172283</v>
      </c>
      <c r="C709" s="2" t="n">
        <v>75.8526830208</v>
      </c>
      <c r="D709" s="2" t="n">
        <v>112.004046</v>
      </c>
      <c r="E709" s="2" t="n">
        <v>25.7982</v>
      </c>
      <c r="F709" s="2" t="n">
        <v>131.463072</v>
      </c>
      <c r="G709" s="2" t="n">
        <v>158.775</v>
      </c>
      <c r="J709" s="2" t="n">
        <v>3450.94383953371</v>
      </c>
      <c r="K709" s="2" t="n">
        <v>39.725273156217</v>
      </c>
      <c r="L709" s="2" t="n">
        <v>43.4290041108554</v>
      </c>
      <c r="M709" s="2" t="n">
        <v>10.6825130620578</v>
      </c>
      <c r="N709" s="2" t="n">
        <v>38.6324244956079</v>
      </c>
      <c r="O709" s="2" t="n">
        <v>69.014891375351</v>
      </c>
    </row>
    <row r="710" customFormat="false" ht="15" hidden="false" customHeight="false" outlineLevel="0" collapsed="false">
      <c r="A710" s="1" t="s">
        <v>725</v>
      </c>
      <c r="B710" s="2" t="n">
        <v>3742.663353</v>
      </c>
      <c r="C710" s="2" t="n">
        <v>219.964798368</v>
      </c>
      <c r="D710" s="2" t="n">
        <v>90.6214554</v>
      </c>
      <c r="E710" s="2" t="n">
        <v>95.046</v>
      </c>
      <c r="F710" s="2" t="n">
        <v>84.38508</v>
      </c>
      <c r="G710" s="2" t="n">
        <v>213.525</v>
      </c>
      <c r="J710" s="2" t="n">
        <v>1170.89306169353</v>
      </c>
      <c r="K710" s="2" t="n">
        <v>95.4423313288659</v>
      </c>
      <c r="L710" s="2" t="n">
        <v>32.8001578072204</v>
      </c>
      <c r="M710" s="2" t="n">
        <v>43.5674132951838</v>
      </c>
      <c r="N710" s="2" t="n">
        <v>27.3465840269812</v>
      </c>
      <c r="O710" s="2" t="n">
        <v>85.4148851009189</v>
      </c>
    </row>
    <row r="711" customFormat="false" ht="15" hidden="false" customHeight="false" outlineLevel="0" collapsed="false">
      <c r="A711" s="1" t="s">
        <v>726</v>
      </c>
      <c r="B711" s="2" t="n">
        <v>15948.42913235</v>
      </c>
      <c r="C711" s="2" t="n">
        <v>105.7966322112</v>
      </c>
      <c r="D711" s="2" t="n">
        <v>99.7854228</v>
      </c>
      <c r="E711" s="2" t="n">
        <v>42.63492</v>
      </c>
      <c r="F711" s="2" t="n">
        <v>94.8665952</v>
      </c>
      <c r="G711" s="2" t="n">
        <v>837.1275</v>
      </c>
      <c r="H711" s="2" t="n">
        <v>21.9401208</v>
      </c>
      <c r="J711" s="2" t="n">
        <v>5529.80221040254</v>
      </c>
      <c r="K711" s="2" t="n">
        <v>49.0940390901547</v>
      </c>
      <c r="L711" s="2" t="n">
        <v>39.9616957585308</v>
      </c>
      <c r="M711" s="2" t="n">
        <v>20.4796928464618</v>
      </c>
      <c r="N711" s="2" t="n">
        <v>33.2918176846654</v>
      </c>
      <c r="O711" s="2" t="n">
        <v>332.45614821101</v>
      </c>
      <c r="P711" s="2" t="n">
        <v>7.74804384299863</v>
      </c>
    </row>
    <row r="712" customFormat="false" ht="15" hidden="false" customHeight="false" outlineLevel="0" collapsed="false">
      <c r="A712" s="1" t="s">
        <v>727</v>
      </c>
      <c r="B712" s="2" t="n">
        <v>10527.470525</v>
      </c>
      <c r="C712" s="2" t="n">
        <v>649.56717504</v>
      </c>
      <c r="D712" s="2" t="n">
        <v>46.02348072</v>
      </c>
      <c r="E712" s="2" t="n">
        <v>64.15605</v>
      </c>
      <c r="F712" s="2" t="n">
        <v>90.158796</v>
      </c>
      <c r="G712" s="2" t="n">
        <v>1207.2375</v>
      </c>
      <c r="J712" s="2" t="n">
        <v>3646.74430115442</v>
      </c>
      <c r="K712" s="2" t="n">
        <v>280.867863799987</v>
      </c>
      <c r="L712" s="2" t="n">
        <v>19.4861557474155</v>
      </c>
      <c r="M712" s="2" t="n">
        <v>22.5330943303471</v>
      </c>
      <c r="N712" s="2" t="n">
        <v>35.5731810894907</v>
      </c>
      <c r="O712" s="2" t="n">
        <v>408.377074207359</v>
      </c>
    </row>
    <row r="713" customFormat="false" ht="15" hidden="false" customHeight="false" outlineLevel="0" collapsed="false">
      <c r="A713" s="1" t="s">
        <v>728</v>
      </c>
      <c r="B713" s="2" t="n">
        <v>2604.9094357</v>
      </c>
      <c r="C713" s="2" t="n">
        <v>57.0341931264</v>
      </c>
      <c r="D713" s="2" t="n">
        <v>15.88421016</v>
      </c>
      <c r="E713" s="2" t="n">
        <v>17.006445</v>
      </c>
      <c r="F713" s="2" t="n">
        <v>10.9256472</v>
      </c>
      <c r="G713" s="2" t="n">
        <v>127.29375</v>
      </c>
      <c r="J713" s="2" t="n">
        <v>1022.00366888852</v>
      </c>
      <c r="K713" s="2" t="n">
        <v>29.7736614478476</v>
      </c>
      <c r="L713" s="2" t="n">
        <v>5.33665486685519</v>
      </c>
      <c r="M713" s="2" t="n">
        <v>6.49385415300139</v>
      </c>
      <c r="N713" s="2" t="n">
        <v>3.573344163952</v>
      </c>
      <c r="O713" s="2" t="n">
        <v>39.6645962317101</v>
      </c>
    </row>
    <row r="714" customFormat="false" ht="15" hidden="false" customHeight="false" outlineLevel="0" collapsed="false">
      <c r="A714" s="1" t="s">
        <v>729</v>
      </c>
      <c r="B714" s="2" t="n">
        <v>59763.17113195</v>
      </c>
      <c r="C714" s="2" t="n">
        <v>1122.0549544512</v>
      </c>
      <c r="D714" s="2" t="n">
        <v>276.34452804</v>
      </c>
      <c r="E714" s="2" t="n">
        <v>350.9913</v>
      </c>
      <c r="F714" s="2" t="n">
        <v>869.610456</v>
      </c>
      <c r="G714" s="2" t="n">
        <v>1914.88125</v>
      </c>
      <c r="H714" s="2" t="n">
        <v>10.548135</v>
      </c>
      <c r="J714" s="2" t="n">
        <v>23937.9164361342</v>
      </c>
      <c r="K714" s="2" t="n">
        <v>590.932797665463</v>
      </c>
      <c r="L714" s="2" t="n">
        <v>105.109626549874</v>
      </c>
      <c r="M714" s="2" t="n">
        <v>173.719331785496</v>
      </c>
      <c r="N714" s="2" t="n">
        <v>476.992095411915</v>
      </c>
      <c r="O714" s="2" t="n">
        <v>675.79729879177</v>
      </c>
      <c r="P714" s="2" t="n">
        <v>2.89811515646662</v>
      </c>
    </row>
    <row r="715" customFormat="false" ht="15" hidden="false" customHeight="false" outlineLevel="0" collapsed="false">
      <c r="A715" s="1" t="s">
        <v>730</v>
      </c>
      <c r="B715" s="2" t="n">
        <v>10435.3797548</v>
      </c>
      <c r="C715" s="2" t="n">
        <v>557.4304116864</v>
      </c>
      <c r="D715" s="2" t="n">
        <v>153.95465232</v>
      </c>
      <c r="E715" s="2" t="n">
        <v>969.94443</v>
      </c>
      <c r="F715" s="2" t="n">
        <v>42.0148872</v>
      </c>
      <c r="G715" s="2" t="n">
        <v>533.53875</v>
      </c>
      <c r="H715" s="2" t="n">
        <v>221.9327604</v>
      </c>
      <c r="J715" s="2" t="n">
        <v>4505.04385722461</v>
      </c>
      <c r="K715" s="2" t="n">
        <v>227.17035588016</v>
      </c>
      <c r="L715" s="2" t="n">
        <v>55.8970846924979</v>
      </c>
      <c r="M715" s="2" t="n">
        <v>431.089850650221</v>
      </c>
      <c r="N715" s="2" t="n">
        <v>16.1537980565218</v>
      </c>
      <c r="O715" s="2" t="n">
        <v>207.819995487899</v>
      </c>
      <c r="P715" s="2" t="n">
        <v>93.7304095521433</v>
      </c>
    </row>
    <row r="716" customFormat="false" ht="15" hidden="false" customHeight="false" outlineLevel="0" collapsed="false">
      <c r="A716" s="1" t="s">
        <v>731</v>
      </c>
      <c r="B716" s="2" t="n">
        <v>340.8145598</v>
      </c>
      <c r="C716" s="2" t="n">
        <v>109.4884886592</v>
      </c>
      <c r="D716" s="2" t="n">
        <v>334.58663196</v>
      </c>
      <c r="E716" s="2" t="n">
        <v>80.144145</v>
      </c>
      <c r="F716" s="2" t="n">
        <v>18.4758912</v>
      </c>
      <c r="G716" s="2" t="n">
        <v>18.34125</v>
      </c>
      <c r="J716" s="2" t="n">
        <v>103.295941746408</v>
      </c>
      <c r="K716" s="2" t="n">
        <v>45.7711051080658</v>
      </c>
      <c r="L716" s="2" t="n">
        <v>109.259742255981</v>
      </c>
      <c r="M716" s="2" t="n">
        <v>36.377193077994</v>
      </c>
      <c r="N716" s="2" t="n">
        <v>7.56515685283642</v>
      </c>
      <c r="O716" s="2" t="n">
        <v>5.22038033494528</v>
      </c>
    </row>
    <row r="717" customFormat="false" ht="15" hidden="false" customHeight="false" outlineLevel="0" collapsed="false">
      <c r="A717" s="1" t="s">
        <v>732</v>
      </c>
      <c r="B717" s="2" t="n">
        <v>432.90533</v>
      </c>
      <c r="C717" s="2" t="n">
        <v>27.2798257536</v>
      </c>
      <c r="D717" s="2" t="n">
        <v>4.0728744</v>
      </c>
      <c r="E717" s="2" t="n">
        <v>42.736755</v>
      </c>
      <c r="F717" s="2" t="n">
        <v>3.3754032</v>
      </c>
      <c r="G717" s="2" t="n">
        <v>10.4025</v>
      </c>
      <c r="H717" s="2" t="n">
        <v>1.8283434</v>
      </c>
      <c r="J717" s="2" t="n">
        <v>160.904015698489</v>
      </c>
      <c r="K717" s="2" t="n">
        <v>11.5966524699731</v>
      </c>
      <c r="L717" s="2" t="n">
        <v>1.34430057772365</v>
      </c>
      <c r="M717" s="2" t="n">
        <v>18.9918729475135</v>
      </c>
      <c r="N717" s="2" t="n">
        <v>1.29331068624928</v>
      </c>
      <c r="O717" s="2" t="n">
        <v>4.25129025409934</v>
      </c>
      <c r="P717" s="2" t="n">
        <v>0.678990224351621</v>
      </c>
    </row>
    <row r="718" customFormat="false" ht="15" hidden="false" customHeight="false" outlineLevel="0" collapsed="false">
      <c r="A718" s="1" t="s">
        <v>733</v>
      </c>
      <c r="B718" s="2" t="n">
        <v>4984.7080998</v>
      </c>
      <c r="C718" s="2" t="n">
        <v>37.5571558656</v>
      </c>
      <c r="D718" s="2" t="n">
        <v>10.48765158</v>
      </c>
      <c r="E718" s="2" t="n">
        <v>14.52846</v>
      </c>
      <c r="F718" s="2" t="n">
        <v>16.7881896</v>
      </c>
      <c r="G718" s="2" t="n">
        <v>137.69625</v>
      </c>
      <c r="H718" s="2" t="n">
        <v>29.6754198</v>
      </c>
      <c r="J718" s="2" t="n">
        <v>1914.84219192581</v>
      </c>
      <c r="K718" s="2" t="n">
        <v>15.5331659443605</v>
      </c>
      <c r="L718" s="2" t="n">
        <v>3.46565727917464</v>
      </c>
      <c r="M718" s="2" t="n">
        <v>6.56969833083885</v>
      </c>
      <c r="N718" s="2" t="n">
        <v>7.72422518999386</v>
      </c>
      <c r="O718" s="2" t="n">
        <v>61.722728131612</v>
      </c>
      <c r="P718" s="2" t="n">
        <v>12.9144869743348</v>
      </c>
    </row>
    <row r="719" customFormat="false" ht="15" hidden="false" customHeight="false" outlineLevel="0" collapsed="false">
      <c r="A719" s="1" t="s">
        <v>734</v>
      </c>
      <c r="B719" s="2" t="n">
        <v>2219.2301417</v>
      </c>
      <c r="C719" s="2" t="n">
        <v>971.6766611328</v>
      </c>
      <c r="D719" s="2" t="n">
        <v>116.28056412</v>
      </c>
      <c r="E719" s="2" t="n">
        <v>14.833965</v>
      </c>
      <c r="F719" s="2" t="n">
        <v>138.4803576</v>
      </c>
      <c r="G719" s="2" t="n">
        <v>167.535</v>
      </c>
      <c r="J719" s="2" t="n">
        <v>671.109600512625</v>
      </c>
      <c r="K719" s="2" t="n">
        <v>411.989627451097</v>
      </c>
      <c r="L719" s="2" t="n">
        <v>40.8772379966233</v>
      </c>
      <c r="M719" s="2" t="n">
        <v>7.5161716955954</v>
      </c>
      <c r="N719" s="2" t="n">
        <v>47.1805369098331</v>
      </c>
      <c r="O719" s="2" t="n">
        <v>69.3369366380027</v>
      </c>
    </row>
    <row r="720" customFormat="false" ht="15" hidden="false" customHeight="false" outlineLevel="0" collapsed="false">
      <c r="A720" s="1" t="s">
        <v>735</v>
      </c>
      <c r="B720" s="2" t="n">
        <v>31306.5328147</v>
      </c>
      <c r="C720" s="2" t="n">
        <v>632.804151168</v>
      </c>
      <c r="D720" s="2" t="n">
        <v>169.94068434</v>
      </c>
      <c r="E720" s="2" t="n">
        <v>34.589955</v>
      </c>
      <c r="F720" s="2" t="n">
        <v>248.4474408</v>
      </c>
      <c r="G720" s="2" t="n">
        <v>1253.775</v>
      </c>
      <c r="H720" s="2" t="n">
        <v>34.3165992</v>
      </c>
      <c r="J720" s="2" t="n">
        <v>10774.1628194599</v>
      </c>
      <c r="K720" s="2" t="n">
        <v>291.590435703796</v>
      </c>
      <c r="L720" s="2" t="n">
        <v>59.5422178063991</v>
      </c>
      <c r="M720" s="2" t="n">
        <v>15.0890197655798</v>
      </c>
      <c r="N720" s="2" t="n">
        <v>111.74263931849</v>
      </c>
      <c r="O720" s="2" t="n">
        <v>463.484152806189</v>
      </c>
      <c r="P720" s="2" t="n">
        <v>13.817884653977</v>
      </c>
    </row>
    <row r="721" customFormat="false" ht="15" hidden="false" customHeight="false" outlineLevel="0" collapsed="false">
      <c r="A721" s="1" t="s">
        <v>736</v>
      </c>
      <c r="B721" s="2" t="n">
        <v>7770.6506735</v>
      </c>
      <c r="C721" s="2" t="n">
        <v>277.687472832</v>
      </c>
      <c r="D721" s="2" t="n">
        <v>146.1143691</v>
      </c>
      <c r="E721" s="2" t="n">
        <v>103.53225</v>
      </c>
      <c r="F721" s="2" t="n">
        <v>65.9091888</v>
      </c>
      <c r="G721" s="2" t="n">
        <v>450.31875</v>
      </c>
      <c r="H721" s="2" t="n">
        <v>570.4431408</v>
      </c>
      <c r="J721" s="2" t="n">
        <v>2621.62326026724</v>
      </c>
      <c r="K721" s="2" t="n">
        <v>126.411919108391</v>
      </c>
      <c r="L721" s="2" t="n">
        <v>64.3258505551786</v>
      </c>
      <c r="M721" s="2" t="n">
        <v>46.2920183131191</v>
      </c>
      <c r="N721" s="2" t="n">
        <v>23.0240089442829</v>
      </c>
      <c r="O721" s="2" t="n">
        <v>184.313042386551</v>
      </c>
      <c r="P721" s="2" t="n">
        <v>217.156920740492</v>
      </c>
    </row>
    <row r="722" customFormat="false" ht="15" hidden="false" customHeight="false" outlineLevel="0" collapsed="false">
      <c r="A722" s="1" t="s">
        <v>737</v>
      </c>
      <c r="B722" s="2" t="n">
        <v>88.9423678</v>
      </c>
      <c r="C722" s="2" t="n">
        <v>183.046233888</v>
      </c>
      <c r="D722" s="2" t="n">
        <v>2.5455465</v>
      </c>
      <c r="E722" s="2" t="n">
        <v>13.17066</v>
      </c>
      <c r="F722" s="2" t="n">
        <v>1.4212224</v>
      </c>
      <c r="G722" s="2" t="n">
        <v>5.74875</v>
      </c>
      <c r="J722" s="2" t="n">
        <v>31.4887284919998</v>
      </c>
      <c r="K722" s="2" t="n">
        <v>81.5759405023786</v>
      </c>
      <c r="L722" s="2" t="n">
        <v>0.949593212400545</v>
      </c>
      <c r="M722" s="2" t="n">
        <v>6.90388807348199</v>
      </c>
      <c r="N722" s="2" t="n">
        <v>0.548196834987473</v>
      </c>
      <c r="O722" s="2" t="n">
        <v>2.16110811408168</v>
      </c>
    </row>
    <row r="723" customFormat="false" ht="15" hidden="false" customHeight="false" outlineLevel="0" collapsed="false">
      <c r="A723" s="1" t="s">
        <v>738</v>
      </c>
      <c r="B723" s="2" t="n">
        <v>25253.3356504</v>
      </c>
      <c r="C723" s="2" t="n">
        <v>816.049944864</v>
      </c>
      <c r="D723" s="2" t="n">
        <v>114.65141436</v>
      </c>
      <c r="E723" s="2" t="n">
        <v>151.32681</v>
      </c>
      <c r="F723" s="2" t="n">
        <v>257.2412544</v>
      </c>
      <c r="G723" s="2" t="n">
        <v>557.62875</v>
      </c>
      <c r="H723" s="2" t="n">
        <v>18.5647176</v>
      </c>
      <c r="J723" s="2" t="n">
        <v>10980.5762979494</v>
      </c>
      <c r="K723" s="2" t="n">
        <v>351.234681419299</v>
      </c>
      <c r="L723" s="2" t="n">
        <v>47.8156055962817</v>
      </c>
      <c r="M723" s="2" t="n">
        <v>67.5564842369997</v>
      </c>
      <c r="N723" s="2" t="n">
        <v>118.593118561271</v>
      </c>
      <c r="O723" s="2" t="n">
        <v>235.251760210087</v>
      </c>
      <c r="P723" s="2" t="n">
        <v>7.11808456853216</v>
      </c>
    </row>
    <row r="724" customFormat="false" ht="15" hidden="false" customHeight="false" outlineLevel="0" collapsed="false">
      <c r="A724" s="1" t="s">
        <v>739</v>
      </c>
      <c r="B724" s="2" t="n">
        <v>979.940247</v>
      </c>
      <c r="C724" s="2" t="n">
        <v>813.605337216</v>
      </c>
      <c r="D724" s="2" t="n">
        <v>40.32145656</v>
      </c>
      <c r="E724" s="2" t="n">
        <v>32.38353</v>
      </c>
      <c r="F724" s="2" t="n">
        <v>8.0832024</v>
      </c>
      <c r="G724" s="2" t="n">
        <v>70.6275</v>
      </c>
      <c r="H724" s="2" t="n">
        <v>135.016128</v>
      </c>
      <c r="J724" s="2" t="n">
        <v>354.256748363073</v>
      </c>
      <c r="K724" s="2" t="n">
        <v>376.705933503174</v>
      </c>
      <c r="L724" s="2" t="n">
        <v>13.3224848584201</v>
      </c>
      <c r="M724" s="2" t="n">
        <v>13.6436707888474</v>
      </c>
      <c r="N724" s="2" t="n">
        <v>2.76016478193058</v>
      </c>
      <c r="O724" s="2" t="n">
        <v>25.624356857476</v>
      </c>
      <c r="P724" s="2" t="n">
        <v>55.4033273667573</v>
      </c>
    </row>
    <row r="725" customFormat="false" ht="15" hidden="false" customHeight="false" outlineLevel="0" collapsed="false">
      <c r="A725" s="1" t="s">
        <v>740</v>
      </c>
      <c r="B725" s="2" t="n">
        <v>941.7658679</v>
      </c>
      <c r="C725" s="2" t="n">
        <v>80.57227248</v>
      </c>
      <c r="D725" s="2" t="n">
        <v>4.78562742</v>
      </c>
      <c r="E725" s="2" t="n">
        <v>93.55242</v>
      </c>
      <c r="F725" s="2" t="n">
        <v>3.1977504</v>
      </c>
      <c r="G725" s="2" t="n">
        <v>28.74375</v>
      </c>
      <c r="H725" s="2" t="n">
        <v>5.2037466</v>
      </c>
      <c r="J725" s="2" t="n">
        <v>349.286936193144</v>
      </c>
      <c r="K725" s="2" t="n">
        <v>36.4858818577336</v>
      </c>
      <c r="L725" s="2" t="n">
        <v>2.13525437877423</v>
      </c>
      <c r="M725" s="2" t="n">
        <v>41.5317735023936</v>
      </c>
      <c r="N725" s="2" t="n">
        <v>1.10746425097877</v>
      </c>
      <c r="O725" s="2" t="n">
        <v>10.930843702345</v>
      </c>
      <c r="P725" s="2" t="n">
        <v>1.75792731112794</v>
      </c>
    </row>
    <row r="726" customFormat="false" ht="15" hidden="false" customHeight="false" outlineLevel="0" collapsed="false">
      <c r="A726" s="1" t="s">
        <v>741</v>
      </c>
      <c r="B726" s="2" t="n">
        <v>1366.8001919</v>
      </c>
      <c r="C726" s="2" t="n">
        <v>123.028621632</v>
      </c>
      <c r="D726" s="2" t="n">
        <v>113.12408646</v>
      </c>
      <c r="E726" s="2" t="n">
        <v>290.806815</v>
      </c>
      <c r="F726" s="2" t="n">
        <v>70.7058144</v>
      </c>
      <c r="G726" s="2" t="n">
        <v>103.20375</v>
      </c>
      <c r="H726" s="2" t="n">
        <v>205.8995952</v>
      </c>
      <c r="J726" s="2" t="n">
        <v>541.95771957092</v>
      </c>
      <c r="K726" s="2" t="n">
        <v>49.554751825813</v>
      </c>
      <c r="L726" s="2" t="n">
        <v>43.4358745242871</v>
      </c>
      <c r="M726" s="2" t="n">
        <v>124.587830128574</v>
      </c>
      <c r="N726" s="2" t="n">
        <v>31.2169305295446</v>
      </c>
      <c r="O726" s="2" t="n">
        <v>44.7799922778515</v>
      </c>
      <c r="P726" s="2" t="n">
        <v>70.8932141754142</v>
      </c>
    </row>
    <row r="727" customFormat="false" ht="15" hidden="false" customHeight="false" outlineLevel="0" collapsed="false">
      <c r="A727" s="1" t="s">
        <v>742</v>
      </c>
      <c r="B727" s="2" t="n">
        <v>18725.5168243</v>
      </c>
      <c r="C727" s="2" t="n">
        <v>9955.240581888</v>
      </c>
      <c r="D727" s="2" t="n">
        <v>126.7682157</v>
      </c>
      <c r="E727" s="2" t="n">
        <v>1022.62707</v>
      </c>
      <c r="F727" s="2" t="n">
        <v>551.9672496</v>
      </c>
      <c r="G727" s="2" t="n">
        <v>852.4575</v>
      </c>
      <c r="J727" s="2" t="n">
        <v>6118.24856406344</v>
      </c>
      <c r="K727" s="2" t="n">
        <v>4689.53502762029</v>
      </c>
      <c r="L727" s="2" t="n">
        <v>48.6328480819534</v>
      </c>
      <c r="M727" s="2" t="n">
        <v>598.018770797518</v>
      </c>
      <c r="N727" s="2" t="n">
        <v>211.360338870647</v>
      </c>
      <c r="O727" s="2" t="n">
        <v>374.494783749645</v>
      </c>
    </row>
    <row r="728" customFormat="false" ht="15" hidden="false" customHeight="false" outlineLevel="0" collapsed="false">
      <c r="A728" s="1" t="s">
        <v>743</v>
      </c>
      <c r="B728" s="2" t="n">
        <v>2698.37763195</v>
      </c>
      <c r="C728" s="2" t="n">
        <v>459.0474263424</v>
      </c>
      <c r="D728" s="2" t="n">
        <v>1925.9604819</v>
      </c>
      <c r="E728" s="2" t="n">
        <v>205.061745</v>
      </c>
      <c r="F728" s="2" t="n">
        <v>582.0793992</v>
      </c>
      <c r="G728" s="2" t="n">
        <v>67.3425</v>
      </c>
      <c r="J728" s="2" t="n">
        <v>1254.37188087931</v>
      </c>
      <c r="K728" s="2" t="n">
        <v>161.024520842371</v>
      </c>
      <c r="L728" s="2" t="n">
        <v>763.638012574258</v>
      </c>
      <c r="M728" s="2" t="n">
        <v>97.9543285534588</v>
      </c>
      <c r="N728" s="2" t="n">
        <v>256.8522900229</v>
      </c>
      <c r="O728" s="2" t="n">
        <v>29.5295376020902</v>
      </c>
    </row>
    <row r="729" customFormat="false" ht="15" hidden="false" customHeight="false" outlineLevel="0" collapsed="false">
      <c r="A729" s="1" t="s">
        <v>744</v>
      </c>
      <c r="B729" s="2" t="n">
        <v>31322.07805155</v>
      </c>
      <c r="C729" s="2" t="n">
        <v>1716.5735564544</v>
      </c>
      <c r="D729" s="2" t="n">
        <v>450.15444306</v>
      </c>
      <c r="E729" s="2" t="n">
        <v>263.4132</v>
      </c>
      <c r="F729" s="2" t="n">
        <v>459.5877936</v>
      </c>
      <c r="G729" s="2" t="n">
        <v>1326.86625</v>
      </c>
      <c r="J729" s="2" t="n">
        <v>9911.53831818016</v>
      </c>
      <c r="K729" s="2" t="n">
        <v>878.432378141152</v>
      </c>
      <c r="L729" s="2" t="n">
        <v>193.306956209993</v>
      </c>
      <c r="M729" s="2" t="n">
        <v>120.416027749907</v>
      </c>
      <c r="N729" s="2" t="n">
        <v>209.655276845116</v>
      </c>
      <c r="O729" s="2" t="n">
        <v>543.846934964741</v>
      </c>
    </row>
    <row r="730" customFormat="false" ht="15" hidden="false" customHeight="false" outlineLevel="0" collapsed="false">
      <c r="A730" s="1" t="s">
        <v>745</v>
      </c>
      <c r="B730" s="2" t="n">
        <v>1798.524871</v>
      </c>
      <c r="C730" s="2" t="n">
        <v>330.471042048</v>
      </c>
      <c r="D730" s="2" t="n">
        <v>532.5283278</v>
      </c>
      <c r="E730" s="2" t="n">
        <v>54.481725</v>
      </c>
      <c r="F730" s="2" t="n">
        <v>99.9297</v>
      </c>
      <c r="G730" s="2" t="n">
        <v>157.68</v>
      </c>
      <c r="J730" s="2" t="n">
        <v>723.120778083544</v>
      </c>
      <c r="K730" s="2" t="n">
        <v>143.35645408934</v>
      </c>
      <c r="L730" s="2" t="n">
        <v>173.03060678825</v>
      </c>
      <c r="M730" s="2" t="n">
        <v>27.4012932977834</v>
      </c>
      <c r="N730" s="2" t="n">
        <v>39.9219717823003</v>
      </c>
      <c r="O730" s="2" t="n">
        <v>55.7416966157016</v>
      </c>
    </row>
    <row r="731" customFormat="false" ht="15" hidden="false" customHeight="false" outlineLevel="0" collapsed="false">
      <c r="A731" s="1" t="s">
        <v>746</v>
      </c>
      <c r="B731" s="2" t="n">
        <v>57.0647935</v>
      </c>
      <c r="C731" s="2" t="n">
        <v>72.3404304</v>
      </c>
      <c r="D731" s="2" t="n">
        <v>71.07165828</v>
      </c>
      <c r="E731" s="2" t="n">
        <v>41.07345</v>
      </c>
      <c r="G731" s="2" t="n">
        <v>43.8</v>
      </c>
      <c r="J731" s="2" t="n">
        <v>20.4259240214682</v>
      </c>
      <c r="K731" s="2" t="n">
        <v>32.7366423551088</v>
      </c>
      <c r="L731" s="2" t="n">
        <v>28.1558469394687</v>
      </c>
      <c r="M731" s="2" t="n">
        <v>18.8956312816816</v>
      </c>
      <c r="O731" s="2" t="n">
        <v>17.0445499300768</v>
      </c>
    </row>
    <row r="732" customFormat="false" ht="15" hidden="false" customHeight="false" outlineLevel="0" collapsed="false">
      <c r="A732" s="1" t="s">
        <v>747</v>
      </c>
      <c r="B732" s="2" t="n">
        <v>1895.3382448</v>
      </c>
      <c r="C732" s="2" t="n">
        <v>4857.9941640384</v>
      </c>
      <c r="D732" s="2" t="n">
        <v>26.16821802</v>
      </c>
      <c r="E732" s="2" t="n">
        <v>14.426625</v>
      </c>
      <c r="F732" s="2" t="n">
        <v>58.5365976</v>
      </c>
      <c r="G732" s="2" t="n">
        <v>87.0525</v>
      </c>
      <c r="J732" s="2" t="n">
        <v>713.969906575378</v>
      </c>
      <c r="K732" s="2" t="n">
        <v>2144.31780642791</v>
      </c>
      <c r="L732" s="2" t="n">
        <v>8.89307738489179</v>
      </c>
      <c r="M732" s="2" t="n">
        <v>6.78520488252694</v>
      </c>
      <c r="N732" s="2" t="n">
        <v>23.4235465504151</v>
      </c>
      <c r="O732" s="2" t="n">
        <v>34.1044395048112</v>
      </c>
    </row>
    <row r="733" customFormat="false" ht="15" hidden="false" customHeight="false" outlineLevel="0" collapsed="false">
      <c r="A733" s="1" t="s">
        <v>748</v>
      </c>
      <c r="B733" s="2" t="n">
        <v>3271.1900936</v>
      </c>
      <c r="C733" s="2" t="n">
        <v>68.9678696448</v>
      </c>
      <c r="D733" s="2" t="n">
        <v>274.71537828</v>
      </c>
      <c r="E733" s="2" t="n">
        <v>20.70645</v>
      </c>
      <c r="F733" s="2" t="n">
        <v>175.6986192</v>
      </c>
      <c r="G733" s="2" t="n">
        <v>37.23</v>
      </c>
      <c r="J733" s="2" t="n">
        <v>1168.42354829038</v>
      </c>
      <c r="K733" s="2" t="n">
        <v>30.2785890891061</v>
      </c>
      <c r="L733" s="2" t="n">
        <v>110.015557773245</v>
      </c>
      <c r="M733" s="2" t="n">
        <v>11.3870512238396</v>
      </c>
      <c r="N733" s="2" t="n">
        <v>56.1187963053114</v>
      </c>
      <c r="O733" s="2" t="n">
        <v>14.5593081820683</v>
      </c>
    </row>
    <row r="734" customFormat="false" ht="15" hidden="false" customHeight="false" outlineLevel="0" collapsed="false">
      <c r="A734" s="1" t="s">
        <v>749</v>
      </c>
      <c r="B734" s="2" t="n">
        <v>1510.24927625</v>
      </c>
      <c r="C734" s="2" t="n">
        <v>539.3502930816</v>
      </c>
      <c r="D734" s="2" t="n">
        <v>193.76699958</v>
      </c>
      <c r="E734" s="2" t="n">
        <v>652.117395</v>
      </c>
      <c r="F734" s="2" t="n">
        <v>84.829212</v>
      </c>
      <c r="G734" s="2" t="n">
        <v>191.89875</v>
      </c>
      <c r="H734" s="2" t="n">
        <v>27.5657928</v>
      </c>
      <c r="J734" s="2" t="n">
        <v>528.134658073099</v>
      </c>
      <c r="K734" s="2" t="n">
        <v>242.783740572404</v>
      </c>
      <c r="L734" s="2" t="n">
        <v>64.9870005813374</v>
      </c>
      <c r="M734" s="2" t="n">
        <v>315.614376516302</v>
      </c>
      <c r="N734" s="2" t="n">
        <v>28.7661827797264</v>
      </c>
      <c r="O734" s="2" t="n">
        <v>76.1026239081313</v>
      </c>
      <c r="P734" s="2" t="n">
        <v>9.14274864680739</v>
      </c>
    </row>
    <row r="735" customFormat="false" ht="15" hidden="false" customHeight="false" outlineLevel="0" collapsed="false">
      <c r="A735" s="1" t="s">
        <v>750</v>
      </c>
      <c r="B735" s="2" t="n">
        <v>3506.1396227</v>
      </c>
      <c r="C735" s="2" t="n">
        <v>425.2419948672</v>
      </c>
      <c r="D735" s="2" t="n">
        <v>52.54007976</v>
      </c>
      <c r="E735" s="2" t="n">
        <v>100.307475</v>
      </c>
      <c r="F735" s="2" t="n">
        <v>71.7717312</v>
      </c>
      <c r="G735" s="2" t="n">
        <v>277.85625</v>
      </c>
      <c r="J735" s="2" t="n">
        <v>1400.17203808003</v>
      </c>
      <c r="K735" s="2" t="n">
        <v>221.134095159234</v>
      </c>
      <c r="L735" s="2" t="n">
        <v>16.8628787638789</v>
      </c>
      <c r="M735" s="2" t="n">
        <v>45.4056276716431</v>
      </c>
      <c r="N735" s="2" t="n">
        <v>26.4402571530376</v>
      </c>
      <c r="O735" s="2" t="n">
        <v>117.13317582388</v>
      </c>
    </row>
    <row r="736" customFormat="false" ht="15" hidden="false" customHeight="false" outlineLevel="0" collapsed="false">
      <c r="A736" s="1" t="s">
        <v>751</v>
      </c>
      <c r="B736" s="2" t="n">
        <v>1337.87424485</v>
      </c>
      <c r="C736" s="2" t="n">
        <v>103.7311881984</v>
      </c>
      <c r="D736" s="2" t="n">
        <v>14.7641697</v>
      </c>
      <c r="E736" s="2" t="n">
        <v>15.309195</v>
      </c>
      <c r="F736" s="2" t="n">
        <v>10.3926888</v>
      </c>
      <c r="G736" s="2" t="n">
        <v>57.21375</v>
      </c>
      <c r="H736" s="2" t="n">
        <v>1.1251344</v>
      </c>
      <c r="J736" s="2" t="n">
        <v>534.348842356689</v>
      </c>
      <c r="K736" s="2" t="n">
        <v>48.0838390093296</v>
      </c>
      <c r="L736" s="2" t="n">
        <v>5.79967527825024</v>
      </c>
      <c r="M736" s="2" t="n">
        <v>6.96514024209088</v>
      </c>
      <c r="N736" s="2" t="n">
        <v>3.04818910715707</v>
      </c>
      <c r="O736" s="2" t="n">
        <v>24.1041034719251</v>
      </c>
      <c r="P736" s="2" t="n">
        <v>0.418497266120908</v>
      </c>
    </row>
    <row r="737" customFormat="false" ht="15" hidden="false" customHeight="false" outlineLevel="0" collapsed="false">
      <c r="A737" s="1" t="s">
        <v>752</v>
      </c>
      <c r="B737" s="2" t="n">
        <v>42987.1057187</v>
      </c>
      <c r="C737" s="2" t="n">
        <v>208.0510778304</v>
      </c>
      <c r="D737" s="2" t="n">
        <v>373.38076062</v>
      </c>
      <c r="E737" s="2" t="n">
        <v>107.979045</v>
      </c>
      <c r="F737" s="2" t="n">
        <v>318.7091232</v>
      </c>
      <c r="G737" s="2" t="n">
        <v>1771.43625</v>
      </c>
      <c r="H737" s="2" t="n">
        <v>133.4690682</v>
      </c>
      <c r="J737" s="2" t="n">
        <v>15751.136642385</v>
      </c>
      <c r="K737" s="2" t="n">
        <v>89.7199487041367</v>
      </c>
      <c r="L737" s="2" t="n">
        <v>119.265647990974</v>
      </c>
      <c r="M737" s="2" t="n">
        <v>56.7918283946449</v>
      </c>
      <c r="N737" s="2" t="n">
        <v>100.532419351508</v>
      </c>
      <c r="O737" s="2" t="n">
        <v>722.547157107784</v>
      </c>
      <c r="P737" s="2" t="n">
        <v>46.9032159707612</v>
      </c>
    </row>
    <row r="738" customFormat="false" ht="15" hidden="false" customHeight="false" outlineLevel="0" collapsed="false">
      <c r="A738" s="1" t="s">
        <v>753</v>
      </c>
      <c r="B738" s="2" t="n">
        <v>33424.42375415</v>
      </c>
      <c r="C738" s="2" t="n">
        <v>175.2434453952</v>
      </c>
      <c r="D738" s="2" t="n">
        <v>107.82934974</v>
      </c>
      <c r="E738" s="2" t="n">
        <v>63.918435</v>
      </c>
      <c r="F738" s="2" t="n">
        <v>141.5004552</v>
      </c>
      <c r="G738" s="2" t="n">
        <v>739.94625</v>
      </c>
      <c r="J738" s="2" t="n">
        <v>13332.7360185162</v>
      </c>
      <c r="K738" s="2" t="n">
        <v>84.4770387803344</v>
      </c>
      <c r="L738" s="2" t="n">
        <v>34.8678003932019</v>
      </c>
      <c r="M738" s="2" t="n">
        <v>29.0263618551178</v>
      </c>
      <c r="N738" s="2" t="n">
        <v>54.6017878457596</v>
      </c>
      <c r="O738" s="2" t="n">
        <v>281.902884512856</v>
      </c>
    </row>
    <row r="739" customFormat="false" ht="15" hidden="false" customHeight="false" outlineLevel="0" collapsed="false">
      <c r="A739" s="1" t="s">
        <v>754</v>
      </c>
      <c r="B739" s="2" t="n">
        <v>11812.60902965</v>
      </c>
      <c r="C739" s="2" t="n">
        <v>138.594286656</v>
      </c>
      <c r="D739" s="2" t="n">
        <v>60.0748974</v>
      </c>
      <c r="E739" s="2" t="n">
        <v>30.88995</v>
      </c>
      <c r="F739" s="2" t="n">
        <v>33.9316848</v>
      </c>
      <c r="G739" s="2" t="n">
        <v>231.31875</v>
      </c>
      <c r="J739" s="2" t="n">
        <v>5007.30164454206</v>
      </c>
      <c r="K739" s="2" t="n">
        <v>66.1759648981122</v>
      </c>
      <c r="L739" s="2" t="n">
        <v>20.8231005596741</v>
      </c>
      <c r="M739" s="2" t="n">
        <v>13.5256960389291</v>
      </c>
      <c r="N739" s="2" t="n">
        <v>12.1413940544558</v>
      </c>
      <c r="O739" s="2" t="n">
        <v>84.1088303818711</v>
      </c>
    </row>
    <row r="740" customFormat="false" ht="15" hidden="false" customHeight="false" outlineLevel="0" collapsed="false">
      <c r="A740" s="1" t="s">
        <v>755</v>
      </c>
      <c r="B740" s="2" t="n">
        <v>1932.331973</v>
      </c>
      <c r="C740" s="2" t="n">
        <v>202.55320512</v>
      </c>
      <c r="D740" s="2" t="n">
        <v>834.939252</v>
      </c>
      <c r="E740" s="2" t="n">
        <v>200.61495</v>
      </c>
      <c r="F740" s="2" t="n">
        <v>111.5659584</v>
      </c>
      <c r="G740" s="2" t="n">
        <v>99.37125</v>
      </c>
      <c r="J740" s="2" t="n">
        <v>654.190949417523</v>
      </c>
      <c r="K740" s="2" t="n">
        <v>104.122992081516</v>
      </c>
      <c r="L740" s="2" t="n">
        <v>280.484233543798</v>
      </c>
      <c r="M740" s="2" t="n">
        <v>92.6499383680941</v>
      </c>
      <c r="N740" s="2" t="n">
        <v>45.9330308548729</v>
      </c>
      <c r="O740" s="2" t="n">
        <v>44.3652339477748</v>
      </c>
    </row>
    <row r="741" customFormat="false" ht="15" hidden="false" customHeight="false" outlineLevel="0" collapsed="false">
      <c r="A741" s="1" t="s">
        <v>756</v>
      </c>
      <c r="B741" s="2" t="n">
        <v>6300.740303</v>
      </c>
      <c r="C741" s="2" t="n">
        <v>76.730746176</v>
      </c>
      <c r="D741" s="2" t="n">
        <v>60.78765042</v>
      </c>
      <c r="E741" s="2" t="n">
        <v>48.54135</v>
      </c>
      <c r="F741" s="2" t="n">
        <v>72.837648</v>
      </c>
      <c r="G741" s="2" t="n">
        <v>273.2025</v>
      </c>
      <c r="H741" s="2" t="n">
        <v>0.703209</v>
      </c>
      <c r="J741" s="2" t="n">
        <v>2643.82360197163</v>
      </c>
      <c r="K741" s="2" t="n">
        <v>33.7066821127551</v>
      </c>
      <c r="L741" s="2" t="n">
        <v>33.2595738264155</v>
      </c>
      <c r="M741" s="2" t="n">
        <v>22.3366276743396</v>
      </c>
      <c r="N741" s="2" t="n">
        <v>21.6188287314342</v>
      </c>
      <c r="O741" s="2" t="n">
        <v>96.2172528413851</v>
      </c>
      <c r="P741" s="2" t="n">
        <v>0.243778119292785</v>
      </c>
    </row>
    <row r="742" customFormat="false" ht="15" hidden="false" customHeight="false" outlineLevel="0" collapsed="false">
      <c r="A742" s="1" t="s">
        <v>757</v>
      </c>
      <c r="B742" s="2" t="n">
        <v>1480.73300375</v>
      </c>
      <c r="C742" s="2" t="n">
        <v>227.99708064</v>
      </c>
      <c r="D742" s="2" t="n">
        <v>734.1356106</v>
      </c>
      <c r="E742" s="2" t="n">
        <v>308.8995</v>
      </c>
      <c r="F742" s="2" t="n">
        <v>27.536184</v>
      </c>
      <c r="G742" s="2" t="n">
        <v>73.9125</v>
      </c>
      <c r="J742" s="2" t="n">
        <v>374.825246511768</v>
      </c>
      <c r="K742" s="2" t="n">
        <v>94.615884752369</v>
      </c>
      <c r="L742" s="2" t="n">
        <v>280.021115363813</v>
      </c>
      <c r="M742" s="2" t="n">
        <v>152.900666766967</v>
      </c>
      <c r="N742" s="2" t="n">
        <v>10.0436568617183</v>
      </c>
      <c r="O742" s="2" t="n">
        <v>24.8759388166084</v>
      </c>
    </row>
    <row r="743" customFormat="false" ht="15" hidden="false" customHeight="false" outlineLevel="0" collapsed="false">
      <c r="A743" s="1" t="s">
        <v>758</v>
      </c>
      <c r="B743" s="2" t="n">
        <v>6958.55962945</v>
      </c>
      <c r="C743" s="2" t="n">
        <v>258.6394891584</v>
      </c>
      <c r="D743" s="2" t="n">
        <v>106.20019998</v>
      </c>
      <c r="E743" s="2" t="n">
        <v>70.232205</v>
      </c>
      <c r="F743" s="2" t="n">
        <v>26.203788</v>
      </c>
      <c r="G743" s="2" t="n">
        <v>103.75125</v>
      </c>
      <c r="J743" s="2" t="n">
        <v>2233.98326684991</v>
      </c>
      <c r="K743" s="2" t="n">
        <v>109.158777839806</v>
      </c>
      <c r="L743" s="2" t="n">
        <v>42.5209999699229</v>
      </c>
      <c r="M743" s="2" t="n">
        <v>37.6463274026862</v>
      </c>
      <c r="N743" s="2" t="n">
        <v>9.35916094635926</v>
      </c>
      <c r="O743" s="2" t="n">
        <v>41.6260176569315</v>
      </c>
    </row>
    <row r="744" customFormat="false" ht="15" hidden="false" customHeight="false" outlineLevel="0" collapsed="false">
      <c r="A744" s="1" t="s">
        <v>759</v>
      </c>
      <c r="B744" s="2" t="n">
        <v>33848.27742725</v>
      </c>
      <c r="C744" s="2" t="n">
        <v>292.7642163264</v>
      </c>
      <c r="D744" s="2" t="n">
        <v>204.96740418</v>
      </c>
      <c r="E744" s="2" t="n">
        <v>65.208345</v>
      </c>
      <c r="F744" s="2" t="n">
        <v>130.8412872</v>
      </c>
      <c r="G744" s="2" t="n">
        <v>554.34375</v>
      </c>
      <c r="H744" s="2" t="n">
        <v>17.1582996</v>
      </c>
      <c r="J744" s="2" t="n">
        <v>12414.627643337</v>
      </c>
      <c r="K744" s="2" t="n">
        <v>138.436083157814</v>
      </c>
      <c r="L744" s="2" t="n">
        <v>78.3763254778897</v>
      </c>
      <c r="M744" s="2" t="n">
        <v>28.9894243417342</v>
      </c>
      <c r="N744" s="2" t="n">
        <v>43.9417779395868</v>
      </c>
      <c r="O744" s="2" t="n">
        <v>165.363809221633</v>
      </c>
      <c r="P744" s="2" t="n">
        <v>4.55079484809503</v>
      </c>
    </row>
    <row r="745" customFormat="false" ht="15" hidden="false" customHeight="false" outlineLevel="0" collapsed="false">
      <c r="A745" s="1" t="s">
        <v>760</v>
      </c>
      <c r="B745" s="2" t="n">
        <v>16084.0072107</v>
      </c>
      <c r="C745" s="2" t="n">
        <v>356.3838831168</v>
      </c>
      <c r="D745" s="2" t="n">
        <v>141.93967284</v>
      </c>
      <c r="E745" s="2" t="n">
        <v>138.325875</v>
      </c>
      <c r="F745" s="2" t="n">
        <v>343.314036</v>
      </c>
      <c r="G745" s="2" t="n">
        <v>620.59125</v>
      </c>
      <c r="J745" s="2" t="n">
        <v>6236.18973541325</v>
      </c>
      <c r="K745" s="2" t="n">
        <v>147.802820737482</v>
      </c>
      <c r="L745" s="2" t="n">
        <v>53.4006310873343</v>
      </c>
      <c r="M745" s="2" t="n">
        <v>67.9684128341224</v>
      </c>
      <c r="N745" s="2" t="n">
        <v>152.862800133263</v>
      </c>
      <c r="O745" s="2" t="n">
        <v>196.773449260029</v>
      </c>
    </row>
    <row r="746" customFormat="false" ht="15" hidden="false" customHeight="false" outlineLevel="0" collapsed="false">
      <c r="A746" s="1" t="s">
        <v>761</v>
      </c>
      <c r="B746" s="2" t="n">
        <v>214.4849135</v>
      </c>
      <c r="C746" s="2" t="n">
        <v>164.9561372928</v>
      </c>
      <c r="D746" s="2" t="n">
        <v>28.5101208</v>
      </c>
      <c r="E746" s="2" t="n">
        <v>38.6973</v>
      </c>
      <c r="F746" s="2" t="n">
        <v>8.6161608</v>
      </c>
      <c r="G746" s="2" t="n">
        <v>104.025</v>
      </c>
      <c r="J746" s="2" t="n">
        <v>75.6605388400137</v>
      </c>
      <c r="K746" s="2" t="n">
        <v>78.6299449675614</v>
      </c>
      <c r="L746" s="2" t="n">
        <v>10.275610334199</v>
      </c>
      <c r="M746" s="2" t="n">
        <v>18.3576448251678</v>
      </c>
      <c r="N746" s="2" t="n">
        <v>2.67114636041345</v>
      </c>
      <c r="O746" s="2" t="n">
        <v>40.0140971213899</v>
      </c>
    </row>
    <row r="747" customFormat="false" ht="15" hidden="false" customHeight="false" outlineLevel="0" collapsed="false">
      <c r="A747" s="1" t="s">
        <v>762</v>
      </c>
      <c r="B747" s="2" t="n">
        <v>968.133738</v>
      </c>
      <c r="C747" s="2" t="n">
        <v>131.011013952</v>
      </c>
      <c r="D747" s="2" t="n">
        <v>94.6943298</v>
      </c>
      <c r="E747" s="2" t="n">
        <v>68.90835</v>
      </c>
      <c r="F747" s="2" t="n">
        <v>64.39914</v>
      </c>
      <c r="G747" s="2" t="n">
        <v>95.265</v>
      </c>
      <c r="H747" s="2" t="n">
        <v>544.283766</v>
      </c>
      <c r="J747" s="2" t="n">
        <v>448.520731558956</v>
      </c>
      <c r="K747" s="2" t="n">
        <v>57.6712037366453</v>
      </c>
      <c r="L747" s="2" t="n">
        <v>36.535039242797</v>
      </c>
      <c r="M747" s="2" t="n">
        <v>32.6084969525446</v>
      </c>
      <c r="N747" s="2" t="n">
        <v>22.1996550961716</v>
      </c>
      <c r="O747" s="2" t="n">
        <v>34.3503851605224</v>
      </c>
      <c r="P747" s="2" t="n">
        <v>171.2762499075</v>
      </c>
    </row>
    <row r="748" customFormat="false" ht="15" hidden="false" customHeight="false" outlineLevel="0" collapsed="false">
      <c r="A748" s="1" t="s">
        <v>763</v>
      </c>
      <c r="B748" s="2" t="n">
        <v>2542.334938</v>
      </c>
      <c r="C748" s="2" t="n">
        <v>279.184171392</v>
      </c>
      <c r="D748" s="2" t="n">
        <v>210.2621409</v>
      </c>
      <c r="E748" s="2" t="n">
        <v>154.7892</v>
      </c>
      <c r="F748" s="2" t="n">
        <v>54.184104</v>
      </c>
      <c r="G748" s="2" t="n">
        <v>517.3875</v>
      </c>
      <c r="H748" s="2" t="n">
        <v>947.222523</v>
      </c>
      <c r="J748" s="2" t="n">
        <v>780.698398782567</v>
      </c>
      <c r="K748" s="2" t="n">
        <v>128.822330320633</v>
      </c>
      <c r="L748" s="2" t="n">
        <v>75.9344304506307</v>
      </c>
      <c r="M748" s="2" t="n">
        <v>71.5989103390178</v>
      </c>
      <c r="N748" s="2" t="n">
        <v>18.6763663365246</v>
      </c>
      <c r="O748" s="2" t="n">
        <v>191.767525240813</v>
      </c>
      <c r="P748" s="2" t="n">
        <v>447.288208824529</v>
      </c>
    </row>
    <row r="749" customFormat="false" ht="15" hidden="false" customHeight="false" outlineLevel="0" collapsed="false">
      <c r="A749" s="1" t="s">
        <v>764</v>
      </c>
      <c r="B749" s="2" t="n">
        <v>10772.6523619</v>
      </c>
      <c r="C749" s="2" t="n">
        <v>950.8725511488</v>
      </c>
      <c r="D749" s="2" t="n">
        <v>9.36761112</v>
      </c>
      <c r="E749" s="2" t="n">
        <v>51.155115</v>
      </c>
      <c r="F749" s="2" t="n">
        <v>71.5940784</v>
      </c>
      <c r="G749" s="2" t="n">
        <v>165.8925</v>
      </c>
      <c r="H749" s="2" t="n">
        <v>1.406418</v>
      </c>
      <c r="J749" s="2" t="n">
        <v>3187.14552455245</v>
      </c>
      <c r="K749" s="2" t="n">
        <v>475.087566514696</v>
      </c>
      <c r="L749" s="2" t="n">
        <v>2.86031944233997</v>
      </c>
      <c r="M749" s="2" t="n">
        <v>26.5567194504338</v>
      </c>
      <c r="N749" s="2" t="n">
        <v>22.2256403555534</v>
      </c>
      <c r="O749" s="2" t="n">
        <v>70.622308219967</v>
      </c>
      <c r="P749" s="2" t="n">
        <v>0.598247366934641</v>
      </c>
    </row>
    <row r="750" customFormat="false" ht="15" hidden="false" customHeight="false" outlineLevel="0" collapsed="false">
      <c r="A750" s="1" t="s">
        <v>765</v>
      </c>
      <c r="B750" s="2" t="n">
        <v>1037.7921411</v>
      </c>
      <c r="C750" s="2" t="n">
        <v>47.6149701888</v>
      </c>
      <c r="D750" s="2" t="n">
        <v>79.31922894</v>
      </c>
      <c r="E750" s="2" t="n">
        <v>45.859695</v>
      </c>
      <c r="F750" s="2" t="n">
        <v>43.1696304</v>
      </c>
      <c r="G750" s="2" t="n">
        <v>56.66625</v>
      </c>
      <c r="H750" s="2" t="n">
        <v>10.6887768</v>
      </c>
      <c r="J750" s="2" t="n">
        <v>479.483290414623</v>
      </c>
      <c r="K750" s="2" t="n">
        <v>25.1596708229873</v>
      </c>
      <c r="L750" s="2" t="n">
        <v>30.7688052770834</v>
      </c>
      <c r="M750" s="2" t="n">
        <v>20.5879519220402</v>
      </c>
      <c r="N750" s="2" t="n">
        <v>17.0429699860927</v>
      </c>
      <c r="O750" s="2" t="n">
        <v>19.5856569073807</v>
      </c>
      <c r="P750" s="2" t="n">
        <v>5.0569078300129</v>
      </c>
    </row>
    <row r="751" customFormat="false" ht="15" hidden="false" customHeight="false" outlineLevel="0" collapsed="false">
      <c r="A751" s="1" t="s">
        <v>766</v>
      </c>
      <c r="B751" s="2" t="n">
        <v>1511.03637685</v>
      </c>
      <c r="C751" s="2" t="n">
        <v>231.3696413952</v>
      </c>
      <c r="D751" s="2" t="n">
        <v>110.68036182</v>
      </c>
      <c r="E751" s="2" t="n">
        <v>320.814195</v>
      </c>
      <c r="F751" s="2" t="n">
        <v>41.0377968</v>
      </c>
      <c r="G751" s="2" t="n">
        <v>90.61125</v>
      </c>
      <c r="H751" s="2" t="n">
        <v>4.922463</v>
      </c>
      <c r="J751" s="2" t="n">
        <v>436.535877765652</v>
      </c>
      <c r="K751" s="2" t="n">
        <v>113.502681558441</v>
      </c>
      <c r="L751" s="2" t="n">
        <v>46.1356477241303</v>
      </c>
      <c r="M751" s="2" t="n">
        <v>126.100337870522</v>
      </c>
      <c r="N751" s="2" t="n">
        <v>18.5613753119477</v>
      </c>
      <c r="O751" s="2" t="n">
        <v>33.6047957435592</v>
      </c>
      <c r="P751" s="2" t="n">
        <v>2.02103711162271</v>
      </c>
    </row>
    <row r="752" customFormat="false" ht="15" hidden="false" customHeight="false" outlineLevel="0" collapsed="false">
      <c r="A752" s="1" t="s">
        <v>767</v>
      </c>
      <c r="B752" s="2" t="n">
        <v>4480.76694065</v>
      </c>
      <c r="C752" s="2" t="n">
        <v>546.5843361216</v>
      </c>
      <c r="D752" s="2" t="n">
        <v>178.90100802</v>
      </c>
      <c r="E752" s="2" t="n">
        <v>184.86447</v>
      </c>
      <c r="F752" s="2" t="n">
        <v>28.6909272</v>
      </c>
      <c r="G752" s="2" t="n">
        <v>217.3575</v>
      </c>
      <c r="J752" s="2" t="n">
        <v>1300.44096029667</v>
      </c>
      <c r="K752" s="2" t="n">
        <v>260.803995311329</v>
      </c>
      <c r="L752" s="2" t="n">
        <v>57.8153257004066</v>
      </c>
      <c r="M752" s="2" t="n">
        <v>77.1145713538469</v>
      </c>
      <c r="N752" s="2" t="n">
        <v>12.8049307177302</v>
      </c>
      <c r="O752" s="2" t="n">
        <v>91.4376987357941</v>
      </c>
    </row>
    <row r="753" customFormat="false" ht="15" hidden="false" customHeight="false" outlineLevel="0" collapsed="false">
      <c r="A753" s="1" t="s">
        <v>768</v>
      </c>
      <c r="B753" s="2" t="n">
        <v>28126.6463907</v>
      </c>
      <c r="C753" s="2" t="n">
        <v>324.5540937408</v>
      </c>
      <c r="D753" s="2" t="n">
        <v>43.98704352</v>
      </c>
      <c r="E753" s="2" t="n">
        <v>123.89925</v>
      </c>
      <c r="F753" s="2" t="n">
        <v>225.0860976</v>
      </c>
      <c r="G753" s="2" t="n">
        <v>1139.3475</v>
      </c>
      <c r="J753" s="2" t="n">
        <v>8913.46574680923</v>
      </c>
      <c r="K753" s="2" t="n">
        <v>179.309680452029</v>
      </c>
      <c r="L753" s="2" t="n">
        <v>16.9202224530471</v>
      </c>
      <c r="M753" s="2" t="n">
        <v>59.020266170198</v>
      </c>
      <c r="N753" s="2" t="n">
        <v>81.651204088118</v>
      </c>
      <c r="O753" s="2" t="n">
        <v>376.314708912569</v>
      </c>
    </row>
    <row r="754" customFormat="false" ht="15" hidden="false" customHeight="false" outlineLevel="0" collapsed="false">
      <c r="A754" s="1" t="s">
        <v>769</v>
      </c>
      <c r="B754" s="2" t="n">
        <v>3391.6164854</v>
      </c>
      <c r="C754" s="2" t="n">
        <v>158.8396291776</v>
      </c>
      <c r="D754" s="2" t="n">
        <v>43.2742905</v>
      </c>
      <c r="E754" s="2" t="n">
        <v>56.111085</v>
      </c>
      <c r="F754" s="2" t="n">
        <v>19.097676</v>
      </c>
      <c r="G754" s="2" t="n">
        <v>93.34875</v>
      </c>
      <c r="H754" s="2" t="n">
        <v>138.532173</v>
      </c>
      <c r="J754" s="2" t="n">
        <v>1275.71534114614</v>
      </c>
      <c r="K754" s="2" t="n">
        <v>73.7855586546595</v>
      </c>
      <c r="L754" s="2" t="n">
        <v>15.7123869835668</v>
      </c>
      <c r="M754" s="2" t="n">
        <v>24.6071538306851</v>
      </c>
      <c r="N754" s="2" t="n">
        <v>6.77380324425751</v>
      </c>
      <c r="O754" s="2" t="n">
        <v>35.1891884834379</v>
      </c>
      <c r="P754" s="2" t="n">
        <v>53.4788981230635</v>
      </c>
    </row>
    <row r="755" customFormat="false" ht="15" hidden="false" customHeight="false" outlineLevel="0" collapsed="false">
      <c r="A755" s="1" t="s">
        <v>770</v>
      </c>
      <c r="B755" s="2" t="n">
        <v>9415.6909275</v>
      </c>
      <c r="C755" s="2" t="n">
        <v>1453.29430176</v>
      </c>
      <c r="D755" s="2" t="n">
        <v>700.5343968</v>
      </c>
      <c r="E755" s="2" t="n">
        <v>384.2574</v>
      </c>
      <c r="F755" s="2" t="n">
        <v>310.004136</v>
      </c>
      <c r="G755" s="2" t="n">
        <v>314.8125</v>
      </c>
      <c r="J755" s="2" t="n">
        <v>3157.11008700043</v>
      </c>
      <c r="K755" s="2" t="n">
        <v>590.121981649923</v>
      </c>
      <c r="L755" s="2" t="n">
        <v>256.343555122666</v>
      </c>
      <c r="M755" s="2" t="n">
        <v>157.954810442493</v>
      </c>
      <c r="N755" s="2" t="n">
        <v>90.7449331856226</v>
      </c>
      <c r="O755" s="2" t="n">
        <v>120.114393556583</v>
      </c>
    </row>
    <row r="756" customFormat="false" ht="15" hidden="false" customHeight="false" outlineLevel="0" collapsed="false">
      <c r="A756" s="1" t="s">
        <v>771</v>
      </c>
      <c r="B756" s="2" t="n">
        <v>157.42012</v>
      </c>
      <c r="C756" s="2" t="n">
        <v>96.3674312832</v>
      </c>
      <c r="D756" s="2" t="n">
        <v>9.87672042</v>
      </c>
      <c r="E756" s="2" t="n">
        <v>46.199145</v>
      </c>
      <c r="F756" s="2" t="n">
        <v>3.6418824</v>
      </c>
      <c r="G756" s="2" t="n">
        <v>15.05625</v>
      </c>
      <c r="H756" s="2" t="n">
        <v>4.6411794</v>
      </c>
      <c r="J756" s="2" t="n">
        <v>53.8152631246597</v>
      </c>
      <c r="K756" s="2" t="n">
        <v>47.5343972965145</v>
      </c>
      <c r="L756" s="2" t="n">
        <v>4.15373413299203</v>
      </c>
      <c r="M756" s="2" t="n">
        <v>20.1187147021181</v>
      </c>
      <c r="N756" s="2" t="n">
        <v>1.09440910797735</v>
      </c>
      <c r="O756" s="2" t="n">
        <v>4.55605736741319</v>
      </c>
      <c r="P756" s="2" t="n">
        <v>1.72432542532851</v>
      </c>
    </row>
    <row r="757" customFormat="false" ht="15" hidden="false" customHeight="false" outlineLevel="0" collapsed="false">
      <c r="A757" s="1" t="s">
        <v>772</v>
      </c>
      <c r="B757" s="2" t="n">
        <v>563.36725445</v>
      </c>
      <c r="C757" s="2" t="n">
        <v>78.1675767936</v>
      </c>
      <c r="D757" s="2" t="n">
        <v>29.83380498</v>
      </c>
      <c r="E757" s="2" t="n">
        <v>45.07896</v>
      </c>
      <c r="G757" s="2" t="n">
        <v>37.23</v>
      </c>
      <c r="H757" s="2" t="n">
        <v>5.7663138</v>
      </c>
      <c r="J757" s="2" t="n">
        <v>186.092696881631</v>
      </c>
      <c r="K757" s="2" t="n">
        <v>28.7989570354826</v>
      </c>
      <c r="L757" s="2" t="n">
        <v>11.5098201421222</v>
      </c>
      <c r="M757" s="2" t="n">
        <v>21.2975571237908</v>
      </c>
      <c r="O757" s="2" t="n">
        <v>13.024885570555</v>
      </c>
      <c r="P757" s="2" t="n">
        <v>1.94327547650008</v>
      </c>
    </row>
    <row r="758" customFormat="false" ht="15" hidden="false" customHeight="false" outlineLevel="0" collapsed="false">
      <c r="A758" s="1" t="s">
        <v>773</v>
      </c>
      <c r="B758" s="2" t="n">
        <v>5657.87588795</v>
      </c>
      <c r="C758" s="2" t="n">
        <v>210.2262797376</v>
      </c>
      <c r="D758" s="2" t="n">
        <v>31.0556673</v>
      </c>
      <c r="E758" s="2" t="n">
        <v>23.82939</v>
      </c>
      <c r="F758" s="2" t="n">
        <v>29.4015384</v>
      </c>
      <c r="G758" s="2" t="n">
        <v>223.10625</v>
      </c>
      <c r="H758" s="2" t="n">
        <v>18.1427922</v>
      </c>
      <c r="J758" s="2" t="n">
        <v>1915.83186025605</v>
      </c>
      <c r="K758" s="2" t="n">
        <v>100.533055079721</v>
      </c>
      <c r="L758" s="2" t="n">
        <v>10.3583092860591</v>
      </c>
      <c r="M758" s="2" t="n">
        <v>10.4866898344993</v>
      </c>
      <c r="N758" s="2" t="n">
        <v>11.6114471608293</v>
      </c>
      <c r="O758" s="2" t="n">
        <v>82.3633255522619</v>
      </c>
      <c r="P758" s="2" t="n">
        <v>5.32357590666267</v>
      </c>
    </row>
    <row r="759" customFormat="false" ht="15" hidden="false" customHeight="false" outlineLevel="0" collapsed="false">
      <c r="A759" s="1" t="s">
        <v>774</v>
      </c>
      <c r="B759" s="2" t="n">
        <v>20516.76101475</v>
      </c>
      <c r="C759" s="2" t="n">
        <v>204.7184290368</v>
      </c>
      <c r="D759" s="2" t="n">
        <v>36.55404774</v>
      </c>
      <c r="E759" s="2" t="n">
        <v>73.626705</v>
      </c>
      <c r="F759" s="2" t="n">
        <v>65.4650568</v>
      </c>
      <c r="G759" s="2" t="n">
        <v>609.915</v>
      </c>
      <c r="H759" s="2" t="n">
        <v>33.050823</v>
      </c>
      <c r="J759" s="2" t="n">
        <v>8304.92520833339</v>
      </c>
      <c r="K759" s="2" t="n">
        <v>98.8165151120925</v>
      </c>
      <c r="L759" s="2" t="n">
        <v>14.9352850083465</v>
      </c>
      <c r="M759" s="2" t="n">
        <v>28.6630890504544</v>
      </c>
      <c r="N759" s="2" t="n">
        <v>27.490353108824</v>
      </c>
      <c r="O759" s="2" t="n">
        <v>189.421098709484</v>
      </c>
      <c r="P759" s="2" t="n">
        <v>9.77224911684866</v>
      </c>
    </row>
    <row r="760" customFormat="false" ht="15" hidden="false" customHeight="false" outlineLevel="0" collapsed="false">
      <c r="A760" s="1" t="s">
        <v>775</v>
      </c>
      <c r="B760" s="2" t="n">
        <v>3050.014825</v>
      </c>
      <c r="C760" s="2" t="n">
        <v>387.64492704</v>
      </c>
      <c r="D760" s="2" t="n">
        <v>1048.765158</v>
      </c>
      <c r="E760" s="2" t="n">
        <v>410.7345</v>
      </c>
      <c r="F760" s="2" t="n">
        <v>97.70904</v>
      </c>
      <c r="G760" s="2" t="n">
        <v>154.66875</v>
      </c>
      <c r="J760" s="2" t="n">
        <v>931.136104061148</v>
      </c>
      <c r="K760" s="2" t="n">
        <v>167.658778501546</v>
      </c>
      <c r="L760" s="2" t="n">
        <v>429.926822017063</v>
      </c>
      <c r="M760" s="2" t="n">
        <v>157.55597879079</v>
      </c>
      <c r="N760" s="2" t="n">
        <v>38.612195209265</v>
      </c>
      <c r="O760" s="2" t="n">
        <v>54.5214921073509</v>
      </c>
    </row>
    <row r="761" customFormat="false" ht="15" hidden="false" customHeight="false" outlineLevel="0" collapsed="false">
      <c r="A761" s="1" t="s">
        <v>776</v>
      </c>
      <c r="B761" s="2" t="n">
        <v>21323.3423546</v>
      </c>
      <c r="C761" s="2" t="n">
        <v>361.20325248</v>
      </c>
      <c r="D761" s="2" t="n">
        <v>20.16072828</v>
      </c>
      <c r="E761" s="2" t="n">
        <v>126.716685</v>
      </c>
      <c r="F761" s="2" t="n">
        <v>239.1206688</v>
      </c>
      <c r="G761" s="2" t="n">
        <v>805.3725</v>
      </c>
      <c r="H761" s="2" t="n">
        <v>1.2657762</v>
      </c>
      <c r="J761" s="2" t="n">
        <v>7212.08535938794</v>
      </c>
      <c r="K761" s="2" t="n">
        <v>150.683521665214</v>
      </c>
      <c r="L761" s="2" t="n">
        <v>9.23318598566497</v>
      </c>
      <c r="M761" s="2" t="n">
        <v>57.4476178880868</v>
      </c>
      <c r="N761" s="2" t="n">
        <v>82.4682613368948</v>
      </c>
      <c r="O761" s="2" t="n">
        <v>285.863499634024</v>
      </c>
      <c r="P761" s="2" t="n">
        <v>0.461072420494642</v>
      </c>
    </row>
    <row r="762" customFormat="false" ht="15" hidden="false" customHeight="false" outlineLevel="0" collapsed="false">
      <c r="A762" s="1" t="s">
        <v>777</v>
      </c>
      <c r="B762" s="2" t="n">
        <v>28483.2029625</v>
      </c>
      <c r="C762" s="2" t="n">
        <v>731.38669632</v>
      </c>
      <c r="D762" s="2" t="n">
        <v>911.305647</v>
      </c>
      <c r="E762" s="2" t="n">
        <v>403.9455</v>
      </c>
      <c r="F762" s="2" t="n">
        <v>223.842528</v>
      </c>
      <c r="G762" s="2" t="n">
        <v>774.7125</v>
      </c>
      <c r="H762" s="2" t="n">
        <v>2.3909106</v>
      </c>
      <c r="J762" s="2" t="n">
        <v>10848.0417108971</v>
      </c>
      <c r="K762" s="2" t="n">
        <v>339.819442001939</v>
      </c>
      <c r="L762" s="2" t="n">
        <v>375.544820635805</v>
      </c>
      <c r="M762" s="2" t="n">
        <v>223.624359593709</v>
      </c>
      <c r="N762" s="2" t="n">
        <v>74.6095084014111</v>
      </c>
      <c r="O762" s="2" t="n">
        <v>190.618380843723</v>
      </c>
      <c r="P762" s="2" t="n">
        <v>0.836359453380236</v>
      </c>
    </row>
    <row r="763" customFormat="false" ht="15" hidden="false" customHeight="false" outlineLevel="0" collapsed="false">
      <c r="A763" s="1" t="s">
        <v>778</v>
      </c>
      <c r="B763" s="2" t="n">
        <v>1241.6511965</v>
      </c>
      <c r="C763" s="2" t="n">
        <v>144.381521088</v>
      </c>
      <c r="D763" s="2" t="n">
        <v>226.0445292</v>
      </c>
      <c r="E763" s="2" t="n">
        <v>92.66985</v>
      </c>
      <c r="F763" s="2" t="n">
        <v>23.094864</v>
      </c>
      <c r="G763" s="2" t="n">
        <v>38.325</v>
      </c>
      <c r="J763" s="2" t="n">
        <v>457.509411826962</v>
      </c>
      <c r="K763" s="2" t="n">
        <v>68.9501597701339</v>
      </c>
      <c r="L763" s="2" t="n">
        <v>101.824798820722</v>
      </c>
      <c r="M763" s="2" t="n">
        <v>39.7286743606808</v>
      </c>
      <c r="N763" s="2" t="n">
        <v>10.1141681934737</v>
      </c>
      <c r="O763" s="2" t="n">
        <v>13.9017556632323</v>
      </c>
    </row>
    <row r="764" customFormat="false" ht="15" hidden="false" customHeight="false" outlineLevel="0" collapsed="false">
      <c r="A764" s="1" t="s">
        <v>779</v>
      </c>
      <c r="B764" s="2" t="n">
        <v>14305.553405</v>
      </c>
      <c r="C764" s="2" t="n">
        <v>924.510700512</v>
      </c>
      <c r="D764" s="2" t="n">
        <v>159.65667648</v>
      </c>
      <c r="E764" s="2" t="n">
        <v>168.23142</v>
      </c>
      <c r="F764" s="2" t="n">
        <v>109.700604</v>
      </c>
      <c r="G764" s="2" t="n">
        <v>332.60625</v>
      </c>
      <c r="J764" s="2" t="n">
        <v>4846.81120939891</v>
      </c>
      <c r="K764" s="2" t="n">
        <v>503.159669145396</v>
      </c>
      <c r="L764" s="2" t="n">
        <v>53.6782308501961</v>
      </c>
      <c r="M764" s="2" t="n">
        <v>58.9987745798127</v>
      </c>
      <c r="N764" s="2" t="n">
        <v>43.2206579083558</v>
      </c>
      <c r="O764" s="2" t="n">
        <v>115.283753461825</v>
      </c>
    </row>
    <row r="765" customFormat="false" ht="15" hidden="false" customHeight="false" outlineLevel="0" collapsed="false">
      <c r="A765" s="1" t="s">
        <v>780</v>
      </c>
      <c r="B765" s="2" t="n">
        <v>4962.2757327</v>
      </c>
      <c r="C765" s="2" t="n">
        <v>55.178286912</v>
      </c>
      <c r="D765" s="2" t="n">
        <v>86.548581</v>
      </c>
      <c r="E765" s="2" t="n">
        <v>72.98175</v>
      </c>
      <c r="F765" s="2" t="n">
        <v>41.748408</v>
      </c>
      <c r="G765" s="2" t="n">
        <v>191.625</v>
      </c>
      <c r="H765" s="2" t="n">
        <v>2.3909106</v>
      </c>
      <c r="J765" s="2" t="n">
        <v>2222.46351621429</v>
      </c>
      <c r="K765" s="2" t="n">
        <v>28.0250249797908</v>
      </c>
      <c r="L765" s="2" t="n">
        <v>31.7128234857658</v>
      </c>
      <c r="M765" s="2" t="n">
        <v>38.4046616106247</v>
      </c>
      <c r="N765" s="2" t="n">
        <v>16.3892853210836</v>
      </c>
      <c r="O765" s="2" t="n">
        <v>67.4889321705126</v>
      </c>
      <c r="P765" s="2" t="n">
        <v>1.06551724813046</v>
      </c>
    </row>
    <row r="766" customFormat="false" ht="15" hidden="false" customHeight="false" outlineLevel="0" collapsed="false">
      <c r="A766" s="1" t="s">
        <v>781</v>
      </c>
      <c r="B766" s="2" t="n">
        <v>10564.8578035</v>
      </c>
      <c r="C766" s="2" t="n">
        <v>598.080744576</v>
      </c>
      <c r="D766" s="2" t="n">
        <v>420.5242818</v>
      </c>
      <c r="E766" s="2" t="n">
        <v>156.147</v>
      </c>
      <c r="F766" s="2" t="n">
        <v>183.870648</v>
      </c>
      <c r="G766" s="2" t="n">
        <v>254.5875</v>
      </c>
      <c r="H766" s="2" t="n">
        <v>0.4219254</v>
      </c>
      <c r="J766" s="2" t="n">
        <v>3894.62920869642</v>
      </c>
      <c r="K766" s="2" t="n">
        <v>226.717865199309</v>
      </c>
      <c r="L766" s="2" t="n">
        <v>167.189721424974</v>
      </c>
      <c r="M766" s="2" t="n">
        <v>81.1899771628021</v>
      </c>
      <c r="N766" s="2" t="n">
        <v>72.4491754374103</v>
      </c>
      <c r="O766" s="2" t="n">
        <v>92.0299568067437</v>
      </c>
      <c r="P766" s="2" t="n">
        <v>0.1906963823898</v>
      </c>
    </row>
    <row r="767" customFormat="false" ht="15" hidden="false" customHeight="false" outlineLevel="0" collapsed="false">
      <c r="A767" s="1" t="s">
        <v>782</v>
      </c>
      <c r="B767" s="2" t="n">
        <v>339.43713375</v>
      </c>
      <c r="C767" s="2" t="n">
        <v>72.3803423616</v>
      </c>
      <c r="D767" s="2" t="n">
        <v>53.35465464</v>
      </c>
      <c r="E767" s="2" t="n">
        <v>37.00005</v>
      </c>
      <c r="F767" s="2" t="n">
        <v>15.7222728</v>
      </c>
      <c r="G767" s="2" t="n">
        <v>33.12375</v>
      </c>
      <c r="H767" s="2" t="n">
        <v>3.9379704</v>
      </c>
      <c r="J767" s="2" t="n">
        <v>114.578125231225</v>
      </c>
      <c r="K767" s="2" t="n">
        <v>37.0201086185835</v>
      </c>
      <c r="L767" s="2" t="n">
        <v>19.3487569474595</v>
      </c>
      <c r="M767" s="2" t="n">
        <v>19.3689382232037</v>
      </c>
      <c r="N767" s="2" t="n">
        <v>5.16011855896996</v>
      </c>
      <c r="O767" s="2" t="n">
        <v>16.880847350379</v>
      </c>
      <c r="P767" s="2" t="n">
        <v>1.60868015099535</v>
      </c>
    </row>
    <row r="768" customFormat="false" ht="15" hidden="false" customHeight="false" outlineLevel="0" collapsed="false">
      <c r="A768" s="1" t="s">
        <v>783</v>
      </c>
      <c r="B768" s="2" t="n">
        <v>4782.8167959</v>
      </c>
      <c r="C768" s="2" t="n">
        <v>174.9540836736</v>
      </c>
      <c r="D768" s="2" t="n">
        <v>23.01174036</v>
      </c>
      <c r="E768" s="2" t="n">
        <v>82.1469</v>
      </c>
      <c r="F768" s="2" t="n">
        <v>112.8983544</v>
      </c>
      <c r="G768" s="2" t="n">
        <v>275.11875</v>
      </c>
      <c r="J768" s="2" t="n">
        <v>1452.77533095763</v>
      </c>
      <c r="K768" s="2" t="n">
        <v>85.2030299497036</v>
      </c>
      <c r="L768" s="2" t="n">
        <v>8.53421232625786</v>
      </c>
      <c r="M768" s="2" t="n">
        <v>30.2605172582643</v>
      </c>
      <c r="N768" s="2" t="n">
        <v>37.696643436605</v>
      </c>
      <c r="O768" s="2" t="n">
        <v>94.5192104787957</v>
      </c>
    </row>
    <row r="769" customFormat="false" ht="15" hidden="false" customHeight="false" outlineLevel="0" collapsed="false">
      <c r="A769" s="1" t="s">
        <v>784</v>
      </c>
      <c r="B769" s="2" t="n">
        <v>4180.48806175</v>
      </c>
      <c r="C769" s="2" t="n">
        <v>478.6741334592</v>
      </c>
      <c r="D769" s="2" t="n">
        <v>194.9888619</v>
      </c>
      <c r="E769" s="2" t="n">
        <v>215.82231</v>
      </c>
      <c r="F769" s="2" t="n">
        <v>176.9421888</v>
      </c>
      <c r="G769" s="2" t="n">
        <v>113.88</v>
      </c>
      <c r="J769" s="2" t="n">
        <v>1660.18702382028</v>
      </c>
      <c r="K769" s="2" t="n">
        <v>249.577665370254</v>
      </c>
      <c r="L769" s="2" t="n">
        <v>69.4065017316194</v>
      </c>
      <c r="M769" s="2" t="n">
        <v>105.882772426444</v>
      </c>
      <c r="N769" s="2" t="n">
        <v>75.9664427217277</v>
      </c>
      <c r="O769" s="2" t="n">
        <v>40.538953828586</v>
      </c>
    </row>
    <row r="770" customFormat="false" ht="15" hidden="false" customHeight="false" outlineLevel="0" collapsed="false">
      <c r="A770" s="1" t="s">
        <v>785</v>
      </c>
      <c r="B770" s="2" t="n">
        <v>887.4559265</v>
      </c>
      <c r="C770" s="2" t="n">
        <v>48.89215296</v>
      </c>
      <c r="D770" s="2" t="n">
        <v>79.4210508</v>
      </c>
      <c r="E770" s="2" t="n">
        <v>40.39455</v>
      </c>
      <c r="F770" s="2" t="n">
        <v>11.547432</v>
      </c>
      <c r="G770" s="2" t="n">
        <v>10.95</v>
      </c>
      <c r="J770" s="2" t="n">
        <v>298.046625721127</v>
      </c>
      <c r="K770" s="2" t="n">
        <v>25.1454819132554</v>
      </c>
      <c r="L770" s="2" t="n">
        <v>18.1021833110657</v>
      </c>
      <c r="M770" s="2" t="n">
        <v>17.0322495593749</v>
      </c>
      <c r="N770" s="2" t="n">
        <v>5.10969547180646</v>
      </c>
      <c r="O770" s="2" t="n">
        <v>3.65583455227042</v>
      </c>
    </row>
    <row r="771" customFormat="false" ht="15" hidden="false" customHeight="false" outlineLevel="0" collapsed="false">
      <c r="A771" s="1" t="s">
        <v>786</v>
      </c>
      <c r="B771" s="2" t="n">
        <v>4519.72842035</v>
      </c>
      <c r="C771" s="2" t="n">
        <v>527.6461103424</v>
      </c>
      <c r="D771" s="2" t="n">
        <v>144.48521934</v>
      </c>
      <c r="E771" s="2" t="n">
        <v>219.08103</v>
      </c>
      <c r="F771" s="2" t="n">
        <v>50.3645688</v>
      </c>
      <c r="G771" s="2" t="n">
        <v>172.73625</v>
      </c>
      <c r="J771" s="2" t="n">
        <v>1782.72944639238</v>
      </c>
      <c r="K771" s="2" t="n">
        <v>236.247632378975</v>
      </c>
      <c r="L771" s="2" t="n">
        <v>48.6497496339506</v>
      </c>
      <c r="M771" s="2" t="n">
        <v>102.783562171615</v>
      </c>
      <c r="N771" s="2" t="n">
        <v>16.8872808999792</v>
      </c>
      <c r="O771" s="2" t="n">
        <v>64.5715852956518</v>
      </c>
    </row>
    <row r="772" customFormat="false" ht="15" hidden="false" customHeight="false" outlineLevel="0" collapsed="false">
      <c r="A772" s="1" t="s">
        <v>787</v>
      </c>
      <c r="B772" s="2" t="n">
        <v>29736.07034255</v>
      </c>
      <c r="C772" s="2" t="n">
        <v>2278.274548032</v>
      </c>
      <c r="D772" s="2" t="n">
        <v>42.35789376</v>
      </c>
      <c r="E772" s="2" t="n">
        <v>85.914795</v>
      </c>
      <c r="F772" s="2" t="n">
        <v>237.8770992</v>
      </c>
      <c r="G772" s="2" t="n">
        <v>733.92375</v>
      </c>
      <c r="J772" s="2" t="n">
        <v>10797.4682157904</v>
      </c>
      <c r="K772" s="2" t="n">
        <v>1147.10360544845</v>
      </c>
      <c r="L772" s="2" t="n">
        <v>13.8029924148637</v>
      </c>
      <c r="M772" s="2" t="n">
        <v>42.9239996567868</v>
      </c>
      <c r="N772" s="2" t="n">
        <v>82.0460212779927</v>
      </c>
      <c r="O772" s="2" t="n">
        <v>267.117059138704</v>
      </c>
    </row>
    <row r="773" customFormat="false" ht="15" hidden="false" customHeight="false" outlineLevel="0" collapsed="false">
      <c r="A773" s="1" t="s">
        <v>788</v>
      </c>
      <c r="B773" s="2" t="n">
        <v>17328.8068096</v>
      </c>
      <c r="C773" s="2" t="n">
        <v>561.2320260288</v>
      </c>
      <c r="D773" s="2" t="n">
        <v>41.7469626</v>
      </c>
      <c r="E773" s="2" t="n">
        <v>55.12668</v>
      </c>
      <c r="F773" s="2" t="n">
        <v>274.7400552</v>
      </c>
      <c r="G773" s="2" t="n">
        <v>934.035</v>
      </c>
      <c r="J773" s="2" t="n">
        <v>7526.78714734917</v>
      </c>
      <c r="K773" s="2" t="n">
        <v>271.14168833404</v>
      </c>
      <c r="L773" s="2" t="n">
        <v>15.6936733946144</v>
      </c>
      <c r="M773" s="2" t="n">
        <v>22.7842355266399</v>
      </c>
      <c r="N773" s="2" t="n">
        <v>90.1678599249028</v>
      </c>
      <c r="O773" s="2" t="n">
        <v>386.776153505914</v>
      </c>
    </row>
    <row r="774" customFormat="false" ht="15" hidden="false" customHeight="false" outlineLevel="0" collapsed="false">
      <c r="A774" s="1" t="s">
        <v>789</v>
      </c>
      <c r="B774" s="2" t="n">
        <v>3960.49344405</v>
      </c>
      <c r="C774" s="2" t="n">
        <v>222.5490978816</v>
      </c>
      <c r="D774" s="2" t="n">
        <v>23.9281371</v>
      </c>
      <c r="E774" s="2" t="n">
        <v>24.745905</v>
      </c>
      <c r="F774" s="2" t="n">
        <v>24.9602184</v>
      </c>
      <c r="G774" s="2" t="n">
        <v>269.64375</v>
      </c>
      <c r="J774" s="2" t="n">
        <v>1380.25178581672</v>
      </c>
      <c r="K774" s="2" t="n">
        <v>102.559165238517</v>
      </c>
      <c r="L774" s="2" t="n">
        <v>6.98970434309211</v>
      </c>
      <c r="M774" s="2" t="n">
        <v>10.7709023594052</v>
      </c>
      <c r="N774" s="2" t="n">
        <v>9.59875381704678</v>
      </c>
      <c r="O774" s="2" t="n">
        <v>75.1627051166867</v>
      </c>
    </row>
    <row r="775" customFormat="false" ht="15" hidden="false" customHeight="false" outlineLevel="0" collapsed="false">
      <c r="A775" s="1" t="s">
        <v>790</v>
      </c>
      <c r="B775" s="2" t="n">
        <v>32611.1520592</v>
      </c>
      <c r="C775" s="2" t="n">
        <v>736.475471424</v>
      </c>
      <c r="D775" s="2" t="n">
        <v>109.86578694</v>
      </c>
      <c r="E775" s="2" t="n">
        <v>213.1746</v>
      </c>
      <c r="F775" s="2" t="n">
        <v>465.5391624</v>
      </c>
      <c r="G775" s="2" t="n">
        <v>1530.81</v>
      </c>
      <c r="J775" s="2" t="n">
        <v>10086.8667413663</v>
      </c>
      <c r="K775" s="2" t="n">
        <v>333.134462844257</v>
      </c>
      <c r="L775" s="2" t="n">
        <v>43.3329822543767</v>
      </c>
      <c r="M775" s="2" t="n">
        <v>98.0036840646983</v>
      </c>
      <c r="N775" s="2" t="n">
        <v>211.757442676457</v>
      </c>
      <c r="O775" s="2" t="n">
        <v>726.560055801159</v>
      </c>
    </row>
    <row r="776" customFormat="false" ht="15" hidden="false" customHeight="false" outlineLevel="0" collapsed="false">
      <c r="A776" s="1" t="s">
        <v>791</v>
      </c>
      <c r="B776" s="2" t="n">
        <v>19326.0745821</v>
      </c>
      <c r="C776" s="2" t="n">
        <v>552.6010643328</v>
      </c>
      <c r="D776" s="2" t="n">
        <v>418.69148832</v>
      </c>
      <c r="E776" s="2" t="n">
        <v>222.27186</v>
      </c>
      <c r="F776" s="2" t="n">
        <v>395.4551328</v>
      </c>
      <c r="G776" s="2" t="n">
        <v>1090.62</v>
      </c>
      <c r="H776" s="2" t="n">
        <v>2.6721942</v>
      </c>
      <c r="J776" s="2" t="n">
        <v>6693.01319885398</v>
      </c>
      <c r="K776" s="2" t="n">
        <v>210.859969013442</v>
      </c>
      <c r="L776" s="2" t="n">
        <v>174.835511050439</v>
      </c>
      <c r="M776" s="2" t="n">
        <v>118.054640474669</v>
      </c>
      <c r="N776" s="2" t="n">
        <v>161.743100683214</v>
      </c>
      <c r="O776" s="2" t="n">
        <v>393.594534362429</v>
      </c>
      <c r="P776" s="2" t="n">
        <v>1.09032516690939</v>
      </c>
    </row>
    <row r="777" customFormat="false" ht="15" hidden="false" customHeight="false" outlineLevel="0" collapsed="false">
      <c r="A777" s="1" t="s">
        <v>792</v>
      </c>
      <c r="B777" s="2" t="n">
        <v>7003.2275885</v>
      </c>
      <c r="C777" s="2" t="n">
        <v>480.0610741248</v>
      </c>
      <c r="D777" s="2" t="n">
        <v>112.20768972</v>
      </c>
      <c r="E777" s="2" t="n">
        <v>141.34698</v>
      </c>
      <c r="F777" s="2" t="n">
        <v>110.588868</v>
      </c>
      <c r="G777" s="2" t="n">
        <v>202.0275</v>
      </c>
      <c r="J777" s="2" t="n">
        <v>2875.03668822177</v>
      </c>
      <c r="K777" s="2" t="n">
        <v>203.886060004275</v>
      </c>
      <c r="L777" s="2" t="n">
        <v>40.3474098434993</v>
      </c>
      <c r="M777" s="2" t="n">
        <v>56.9148415925086</v>
      </c>
      <c r="N777" s="2" t="n">
        <v>37.9456566672299</v>
      </c>
      <c r="O777" s="2" t="n">
        <v>75.3892494122713</v>
      </c>
    </row>
    <row r="778" customFormat="false" ht="15" hidden="false" customHeight="false" outlineLevel="0" collapsed="false">
      <c r="A778" s="1" t="s">
        <v>793</v>
      </c>
      <c r="B778" s="2" t="n">
        <v>585.01252095</v>
      </c>
      <c r="C778" s="2" t="n">
        <v>66.0343404672</v>
      </c>
      <c r="D778" s="2" t="n">
        <v>32.17570776</v>
      </c>
      <c r="E778" s="2" t="n">
        <v>18.12663</v>
      </c>
      <c r="F778" s="2" t="n">
        <v>8.9714664</v>
      </c>
      <c r="G778" s="2" t="n">
        <v>31.48125</v>
      </c>
      <c r="H778" s="2" t="n">
        <v>7.735299</v>
      </c>
      <c r="J778" s="2" t="n">
        <v>233.777731288285</v>
      </c>
      <c r="K778" s="2" t="n">
        <v>29.3983804533688</v>
      </c>
      <c r="L778" s="2" t="n">
        <v>11.0318346519756</v>
      </c>
      <c r="M778" s="2" t="n">
        <v>7.17442364021713</v>
      </c>
      <c r="N778" s="2" t="n">
        <v>2.93887988082043</v>
      </c>
      <c r="O778" s="2" t="n">
        <v>13.9624156429766</v>
      </c>
      <c r="P778" s="2" t="n">
        <v>2.61700421412483</v>
      </c>
    </row>
    <row r="779" customFormat="false" ht="15" hidden="false" customHeight="false" outlineLevel="0" collapsed="false">
      <c r="A779" s="1" t="s">
        <v>794</v>
      </c>
      <c r="B779" s="2" t="n">
        <v>8501.0800303</v>
      </c>
      <c r="C779" s="2" t="n">
        <v>742.61193552</v>
      </c>
      <c r="D779" s="2" t="n">
        <v>204.6619386</v>
      </c>
      <c r="E779" s="2" t="n">
        <v>250.819605</v>
      </c>
      <c r="F779" s="2" t="n">
        <v>106.8581592</v>
      </c>
      <c r="G779" s="2" t="n">
        <v>105.6675</v>
      </c>
      <c r="J779" s="2" t="n">
        <v>2448.14965801406</v>
      </c>
      <c r="K779" s="2" t="n">
        <v>337.347769660929</v>
      </c>
      <c r="L779" s="2" t="n">
        <v>80.2917946456664</v>
      </c>
      <c r="M779" s="2" t="n">
        <v>111.442018356466</v>
      </c>
      <c r="N779" s="2" t="n">
        <v>40.2702209938985</v>
      </c>
      <c r="O779" s="2" t="n">
        <v>40.8058372235789</v>
      </c>
    </row>
    <row r="780" customFormat="false" ht="15" hidden="false" customHeight="false" outlineLevel="0" collapsed="false">
      <c r="A780" s="1" t="s">
        <v>795</v>
      </c>
      <c r="B780" s="2" t="n">
        <v>5800.5378717</v>
      </c>
      <c r="C780" s="2" t="n">
        <v>362.2808754432</v>
      </c>
      <c r="D780" s="2" t="n">
        <v>193.25789028</v>
      </c>
      <c r="E780" s="2" t="n">
        <v>115.243275</v>
      </c>
      <c r="F780" s="2" t="n">
        <v>149.0506992</v>
      </c>
      <c r="G780" s="2" t="n">
        <v>148.09875</v>
      </c>
      <c r="H780" s="2" t="n">
        <v>70.3209</v>
      </c>
      <c r="J780" s="2" t="n">
        <v>2199.40400455271</v>
      </c>
      <c r="K780" s="2" t="n">
        <v>185.428150022395</v>
      </c>
      <c r="L780" s="2" t="n">
        <v>81.4464788133446</v>
      </c>
      <c r="M780" s="2" t="n">
        <v>49.8964050870179</v>
      </c>
      <c r="N780" s="2" t="n">
        <v>54.9307713906299</v>
      </c>
      <c r="O780" s="2" t="n">
        <v>46.2818137611799</v>
      </c>
      <c r="P780" s="2" t="n">
        <v>26.563697802362</v>
      </c>
    </row>
    <row r="781" customFormat="false" ht="15" hidden="false" customHeight="false" outlineLevel="0" collapsed="false">
      <c r="A781" s="1" t="s">
        <v>796</v>
      </c>
      <c r="B781" s="2" t="n">
        <v>9135.4831139</v>
      </c>
      <c r="C781" s="2" t="n">
        <v>291.1777158528</v>
      </c>
      <c r="D781" s="2" t="n">
        <v>34.00850124</v>
      </c>
      <c r="E781" s="2" t="n">
        <v>100.27353</v>
      </c>
      <c r="F781" s="2" t="n">
        <v>212.6504016</v>
      </c>
      <c r="G781" s="2" t="n">
        <v>420.48</v>
      </c>
      <c r="H781" s="2" t="n">
        <v>5.4850302</v>
      </c>
      <c r="J781" s="2" t="n">
        <v>4225.435516007</v>
      </c>
      <c r="K781" s="2" t="n">
        <v>155.318232841119</v>
      </c>
      <c r="L781" s="2" t="n">
        <v>12.1468229965658</v>
      </c>
      <c r="M781" s="2" t="n">
        <v>50.391468283218</v>
      </c>
      <c r="N781" s="2" t="n">
        <v>96.7052735006134</v>
      </c>
      <c r="O781" s="2" t="n">
        <v>147.523027358732</v>
      </c>
      <c r="P781" s="2" t="n">
        <v>2.09502079879399</v>
      </c>
    </row>
    <row r="782" customFormat="false" ht="15" hidden="false" customHeight="false" outlineLevel="0" collapsed="false">
      <c r="A782" s="1" t="s">
        <v>797</v>
      </c>
      <c r="B782" s="2" t="n">
        <v>6343.6372857</v>
      </c>
      <c r="C782" s="2" t="n">
        <v>354.068989344</v>
      </c>
      <c r="D782" s="2" t="n">
        <v>113.63319576</v>
      </c>
      <c r="E782" s="2" t="n">
        <v>86.69553</v>
      </c>
      <c r="F782" s="2" t="n">
        <v>81.8979408</v>
      </c>
      <c r="G782" s="2" t="n">
        <v>184.78125</v>
      </c>
      <c r="H782" s="2" t="n">
        <v>2.5315524</v>
      </c>
      <c r="J782" s="2" t="n">
        <v>2029.09734564367</v>
      </c>
      <c r="K782" s="2" t="n">
        <v>164.554472191085</v>
      </c>
      <c r="L782" s="2" t="n">
        <v>41.3285094332648</v>
      </c>
      <c r="M782" s="2" t="n">
        <v>40.6434247589403</v>
      </c>
      <c r="N782" s="2" t="n">
        <v>20.779491034797</v>
      </c>
      <c r="O782" s="2" t="n">
        <v>67.6875329696827</v>
      </c>
      <c r="P782" s="2" t="n">
        <v>0.960766475056803</v>
      </c>
    </row>
    <row r="783" customFormat="false" ht="15" hidden="false" customHeight="false" outlineLevel="0" collapsed="false">
      <c r="A783" s="1" t="s">
        <v>798</v>
      </c>
      <c r="B783" s="2" t="n">
        <v>3098.8150622</v>
      </c>
      <c r="C783" s="2" t="n">
        <v>105.1879747968</v>
      </c>
      <c r="D783" s="2" t="n">
        <v>39.09959424</v>
      </c>
      <c r="E783" s="2" t="n">
        <v>32.756925</v>
      </c>
      <c r="F783" s="2" t="n">
        <v>21.4959888</v>
      </c>
      <c r="G783" s="2" t="n">
        <v>41.61</v>
      </c>
      <c r="J783" s="2" t="n">
        <v>1272.60990973716</v>
      </c>
      <c r="K783" s="2" t="n">
        <v>53.8290186734134</v>
      </c>
      <c r="L783" s="2" t="n">
        <v>13.3393030724047</v>
      </c>
      <c r="M783" s="2" t="n">
        <v>13.5709635334644</v>
      </c>
      <c r="N783" s="2" t="n">
        <v>9.8059404968215</v>
      </c>
      <c r="O783" s="2" t="n">
        <v>14.3082011332494</v>
      </c>
    </row>
    <row r="784" customFormat="false" ht="15" hidden="false" customHeight="false" outlineLevel="0" collapsed="false">
      <c r="A784" s="1" t="s">
        <v>799</v>
      </c>
      <c r="B784" s="2" t="n">
        <v>14561.3611</v>
      </c>
      <c r="C784" s="2" t="n">
        <v>47.844463968</v>
      </c>
      <c r="D784" s="2" t="n">
        <v>65.57327784</v>
      </c>
      <c r="E784" s="2" t="n">
        <v>16.123875</v>
      </c>
      <c r="F784" s="2" t="n">
        <v>63.1555704</v>
      </c>
      <c r="G784" s="2" t="n">
        <v>469.48125</v>
      </c>
      <c r="H784" s="2" t="n">
        <v>108.1535442</v>
      </c>
      <c r="J784" s="2" t="n">
        <v>6910.79723818066</v>
      </c>
      <c r="K784" s="2" t="n">
        <v>23.9079882749323</v>
      </c>
      <c r="L784" s="2" t="n">
        <v>22.1887247418303</v>
      </c>
      <c r="M784" s="2" t="n">
        <v>8.15197843048089</v>
      </c>
      <c r="N784" s="2" t="n">
        <v>23.9761011981265</v>
      </c>
      <c r="O784" s="2" t="n">
        <v>193.068501445519</v>
      </c>
      <c r="P784" s="2" t="n">
        <v>37.9708366096507</v>
      </c>
    </row>
    <row r="785" customFormat="false" ht="15" hidden="false" customHeight="false" outlineLevel="0" collapsed="false">
      <c r="A785" s="1" t="s">
        <v>800</v>
      </c>
      <c r="B785" s="2" t="n">
        <v>5217.88665255</v>
      </c>
      <c r="C785" s="2" t="n">
        <v>131.0309699328</v>
      </c>
      <c r="D785" s="2" t="n">
        <v>43.68157794</v>
      </c>
      <c r="E785" s="2" t="n">
        <v>18.567915</v>
      </c>
      <c r="F785" s="2" t="n">
        <v>37.1294352</v>
      </c>
      <c r="G785" s="2" t="n">
        <v>312.89625</v>
      </c>
      <c r="H785" s="2" t="n">
        <v>24.3310314</v>
      </c>
      <c r="J785" s="2" t="n">
        <v>1713.5542723514</v>
      </c>
      <c r="K785" s="2" t="n">
        <v>65.0112861313633</v>
      </c>
      <c r="L785" s="2" t="n">
        <v>14.4242015533308</v>
      </c>
      <c r="M785" s="2" t="n">
        <v>9.22691919226003</v>
      </c>
      <c r="N785" s="2" t="n">
        <v>12.3741834563818</v>
      </c>
      <c r="O785" s="2" t="n">
        <v>116.283369252573</v>
      </c>
      <c r="P785" s="2" t="n">
        <v>9.83710112171412</v>
      </c>
    </row>
    <row r="786" customFormat="false" ht="15" hidden="false" customHeight="false" outlineLevel="0" collapsed="false">
      <c r="A786" s="1" t="s">
        <v>801</v>
      </c>
      <c r="B786" s="2" t="n">
        <v>1920.72223915</v>
      </c>
      <c r="C786" s="2" t="n">
        <v>170.4041200512</v>
      </c>
      <c r="D786" s="2" t="n">
        <v>100.19271024</v>
      </c>
      <c r="E786" s="2" t="n">
        <v>91.85517</v>
      </c>
      <c r="F786" s="2" t="n">
        <v>80.387892</v>
      </c>
      <c r="G786" s="2" t="n">
        <v>85.9575</v>
      </c>
      <c r="J786" s="2" t="n">
        <v>567.040914456514</v>
      </c>
      <c r="K786" s="2" t="n">
        <v>81.8524533060096</v>
      </c>
      <c r="L786" s="2" t="n">
        <v>45.137339577787</v>
      </c>
      <c r="M786" s="2" t="n">
        <v>44.5468254293429</v>
      </c>
      <c r="N786" s="2" t="n">
        <v>32.7445070872133</v>
      </c>
      <c r="O786" s="2" t="n">
        <v>25.6392607898976</v>
      </c>
    </row>
    <row r="787" customFormat="false" ht="15" hidden="false" customHeight="false" outlineLevel="0" collapsed="false">
      <c r="A787" s="1" t="s">
        <v>802</v>
      </c>
      <c r="B787" s="2" t="n">
        <v>43023.3123463</v>
      </c>
      <c r="C787" s="2" t="n">
        <v>1276.1251042176</v>
      </c>
      <c r="D787" s="2" t="n">
        <v>313.20404136</v>
      </c>
      <c r="E787" s="2" t="n">
        <v>441.08133</v>
      </c>
      <c r="F787" s="2" t="n">
        <v>470.1581352</v>
      </c>
      <c r="G787" s="2" t="n">
        <v>1376.415</v>
      </c>
      <c r="J787" s="2" t="n">
        <v>15150.6534695036</v>
      </c>
      <c r="K787" s="2" t="n">
        <v>541.294150623529</v>
      </c>
      <c r="L787" s="2" t="n">
        <v>110.993370064003</v>
      </c>
      <c r="M787" s="2" t="n">
        <v>178.018659193311</v>
      </c>
      <c r="N787" s="2" t="n">
        <v>161.76125912218</v>
      </c>
      <c r="O787" s="2" t="n">
        <v>586.270989015512</v>
      </c>
    </row>
    <row r="788" customFormat="false" ht="15" hidden="false" customHeight="false" outlineLevel="0" collapsed="false">
      <c r="A788" s="1" t="s">
        <v>803</v>
      </c>
      <c r="B788" s="2" t="n">
        <v>429.95370275</v>
      </c>
      <c r="C788" s="2" t="n">
        <v>99.8896618944</v>
      </c>
      <c r="D788" s="2" t="n">
        <v>14.86599156</v>
      </c>
      <c r="E788" s="2" t="n">
        <v>98.16894</v>
      </c>
      <c r="F788" s="2" t="n">
        <v>13.4127864</v>
      </c>
      <c r="G788" s="2" t="n">
        <v>34.21875</v>
      </c>
      <c r="H788" s="2" t="n">
        <v>8.1572244</v>
      </c>
      <c r="J788" s="2" t="n">
        <v>134.192378943307</v>
      </c>
      <c r="K788" s="2" t="n">
        <v>53.4240930631833</v>
      </c>
      <c r="L788" s="2" t="n">
        <v>5.02263709230301</v>
      </c>
      <c r="M788" s="2" t="n">
        <v>45.5810743888461</v>
      </c>
      <c r="N788" s="2" t="n">
        <v>5.25254797820245</v>
      </c>
      <c r="O788" s="2" t="n">
        <v>16.96911673185</v>
      </c>
      <c r="P788" s="2" t="n">
        <v>2.61501874162612</v>
      </c>
    </row>
    <row r="789" customFormat="false" ht="15" hidden="false" customHeight="false" outlineLevel="0" collapsed="false">
      <c r="A789" s="1" t="s">
        <v>804</v>
      </c>
      <c r="B789" s="2" t="n">
        <v>337.2726071</v>
      </c>
      <c r="C789" s="2" t="n">
        <v>176.011750656</v>
      </c>
      <c r="D789" s="2" t="n">
        <v>161.8967574</v>
      </c>
      <c r="E789" s="2" t="n">
        <v>79.90653</v>
      </c>
      <c r="F789" s="2" t="n">
        <v>27.536184</v>
      </c>
      <c r="G789" s="2" t="n">
        <v>137.4225</v>
      </c>
      <c r="J789" s="2" t="n">
        <v>126.596870167156</v>
      </c>
      <c r="K789" s="2" t="n">
        <v>92.3452323804924</v>
      </c>
      <c r="L789" s="2" t="n">
        <v>72.0420951405824</v>
      </c>
      <c r="M789" s="2" t="n">
        <v>31.1439137946287</v>
      </c>
      <c r="N789" s="2" t="n">
        <v>10.5930156113758</v>
      </c>
      <c r="O789" s="2" t="n">
        <v>38.6564828958545</v>
      </c>
    </row>
    <row r="790" customFormat="false" ht="15" hidden="false" customHeight="false" outlineLevel="0" collapsed="false">
      <c r="A790" s="1" t="s">
        <v>805</v>
      </c>
      <c r="B790" s="2" t="n">
        <v>142.8587589</v>
      </c>
      <c r="C790" s="2" t="n">
        <v>215.125473024</v>
      </c>
      <c r="D790" s="2" t="n">
        <v>35.84129472</v>
      </c>
      <c r="E790" s="2" t="n">
        <v>48.54135</v>
      </c>
      <c r="F790" s="2" t="n">
        <v>1.5100488</v>
      </c>
      <c r="G790" s="2" t="n">
        <v>79.11375</v>
      </c>
      <c r="J790" s="2" t="n">
        <v>59.3982345701732</v>
      </c>
      <c r="K790" s="2" t="n">
        <v>114.051479068437</v>
      </c>
      <c r="L790" s="2" t="n">
        <v>15.2328546801036</v>
      </c>
      <c r="M790" s="2" t="n">
        <v>25.706906773013</v>
      </c>
      <c r="N790" s="2" t="n">
        <v>0.539694914284067</v>
      </c>
      <c r="O790" s="2" t="n">
        <v>28.5301163901977</v>
      </c>
    </row>
    <row r="791" customFormat="false" ht="15" hidden="false" customHeight="false" outlineLevel="0" collapsed="false">
      <c r="A791" s="1" t="s">
        <v>806</v>
      </c>
      <c r="B791" s="2" t="n">
        <v>6103.76837785</v>
      </c>
      <c r="C791" s="2" t="n">
        <v>52.0152639552</v>
      </c>
      <c r="D791" s="2" t="n">
        <v>65.6750997</v>
      </c>
      <c r="E791" s="2" t="n">
        <v>16.9725</v>
      </c>
      <c r="F791" s="2" t="n">
        <v>598.1569776</v>
      </c>
      <c r="G791" s="2" t="n">
        <v>134.41125</v>
      </c>
      <c r="H791" s="2" t="n">
        <v>10.8294186</v>
      </c>
      <c r="J791" s="2" t="n">
        <v>2450.77159931734</v>
      </c>
      <c r="K791" s="2" t="n">
        <v>26.2529742423467</v>
      </c>
      <c r="L791" s="2" t="n">
        <v>21.8311219286131</v>
      </c>
      <c r="M791" s="2" t="n">
        <v>8.6157265697228</v>
      </c>
      <c r="N791" s="2" t="n">
        <v>237.244410765474</v>
      </c>
      <c r="O791" s="2" t="n">
        <v>38.3899827742749</v>
      </c>
      <c r="P791" s="2" t="n">
        <v>3.80673867662978</v>
      </c>
    </row>
    <row r="792" customFormat="false" ht="15" hidden="false" customHeight="false" outlineLevel="0" collapsed="false">
      <c r="A792" s="1" t="s">
        <v>807</v>
      </c>
      <c r="B792" s="2" t="n">
        <v>5416.0392286</v>
      </c>
      <c r="C792" s="2" t="n">
        <v>234.5226863616</v>
      </c>
      <c r="D792" s="2" t="n">
        <v>55.39109184</v>
      </c>
      <c r="E792" s="2" t="n">
        <v>47.72667</v>
      </c>
      <c r="F792" s="2" t="n">
        <v>16.0775784</v>
      </c>
      <c r="G792" s="2" t="n">
        <v>122.91375</v>
      </c>
      <c r="J792" s="2" t="n">
        <v>2179.41076436207</v>
      </c>
      <c r="K792" s="2" t="n">
        <v>91.7128985034971</v>
      </c>
      <c r="L792" s="2" t="n">
        <v>22.0248202207979</v>
      </c>
      <c r="M792" s="2" t="n">
        <v>20.7180546425766</v>
      </c>
      <c r="N792" s="2" t="n">
        <v>7.08914374844247</v>
      </c>
      <c r="O792" s="2" t="n">
        <v>53.6703515039981</v>
      </c>
    </row>
    <row r="793" customFormat="false" ht="15" hidden="false" customHeight="false" outlineLevel="0" collapsed="false">
      <c r="A793" s="1" t="s">
        <v>808</v>
      </c>
      <c r="B793" s="2" t="n">
        <v>18898.87573145</v>
      </c>
      <c r="C793" s="2" t="n">
        <v>339.6607712064</v>
      </c>
      <c r="D793" s="2" t="n">
        <v>67.91518062</v>
      </c>
      <c r="E793" s="2" t="n">
        <v>111.40749</v>
      </c>
      <c r="F793" s="2" t="n">
        <v>406.2031272</v>
      </c>
      <c r="G793" s="2" t="n">
        <v>783.19875</v>
      </c>
      <c r="H793" s="2" t="n">
        <v>69.4770492</v>
      </c>
      <c r="I793" s="2" t="n">
        <v>0.0079757403264</v>
      </c>
      <c r="J793" s="2" t="n">
        <v>7705.81172371193</v>
      </c>
      <c r="K793" s="2" t="n">
        <v>148.09474594299</v>
      </c>
      <c r="L793" s="2" t="n">
        <v>22.7911009037763</v>
      </c>
      <c r="M793" s="2" t="n">
        <v>45.3816730858276</v>
      </c>
      <c r="N793" s="2" t="n">
        <v>142.394955236309</v>
      </c>
      <c r="O793" s="2" t="n">
        <v>272.366182866315</v>
      </c>
      <c r="P793" s="2" t="n">
        <v>22.7841923208186</v>
      </c>
      <c r="Q793" s="2" t="n">
        <v>0.00354800784576951</v>
      </c>
    </row>
    <row r="794" customFormat="false" ht="15" hidden="false" customHeight="false" outlineLevel="0" collapsed="false">
      <c r="A794" s="1" t="s">
        <v>809</v>
      </c>
      <c r="B794" s="2" t="n">
        <v>6780.871669</v>
      </c>
      <c r="C794" s="2" t="n">
        <v>236.628042336</v>
      </c>
      <c r="D794" s="2" t="n">
        <v>94.38886422</v>
      </c>
      <c r="E794" s="2" t="n">
        <v>112.6974</v>
      </c>
      <c r="F794" s="2" t="n">
        <v>79.94376</v>
      </c>
      <c r="G794" s="2" t="n">
        <v>474.40875</v>
      </c>
      <c r="H794" s="2" t="n">
        <v>8.8604334</v>
      </c>
      <c r="I794" s="2" t="n">
        <v>0.00133039872</v>
      </c>
      <c r="J794" s="2" t="n">
        <v>2930.12878802021</v>
      </c>
      <c r="K794" s="2" t="n">
        <v>109.70241470553</v>
      </c>
      <c r="L794" s="2" t="n">
        <v>38.5061401506525</v>
      </c>
      <c r="M794" s="2" t="n">
        <v>48.6161659714612</v>
      </c>
      <c r="N794" s="2" t="n">
        <v>30.3275127328914</v>
      </c>
      <c r="O794" s="2" t="n">
        <v>186.87331149155</v>
      </c>
      <c r="P794" s="2" t="n">
        <v>2.53018467962606</v>
      </c>
      <c r="Q794" s="2" t="n">
        <v>0.000604041112827243</v>
      </c>
    </row>
    <row r="795" customFormat="false" ht="15" hidden="false" customHeight="false" outlineLevel="0" collapsed="false">
      <c r="A795" s="1" t="s">
        <v>810</v>
      </c>
      <c r="B795" s="2" t="n">
        <v>3399.68426655</v>
      </c>
      <c r="C795" s="2" t="n">
        <v>1186.1535647808</v>
      </c>
      <c r="D795" s="2" t="n">
        <v>135.21943008</v>
      </c>
      <c r="E795" s="2" t="n">
        <v>608.15862</v>
      </c>
      <c r="F795" s="2" t="n">
        <v>10.9256472</v>
      </c>
      <c r="G795" s="2" t="n">
        <v>270.73875</v>
      </c>
      <c r="H795" s="2" t="n">
        <v>2.2502688</v>
      </c>
      <c r="J795" s="2" t="n">
        <v>1118.79512829182</v>
      </c>
      <c r="K795" s="2" t="n">
        <v>480.634000768405</v>
      </c>
      <c r="L795" s="2" t="n">
        <v>60.9635491865314</v>
      </c>
      <c r="M795" s="2" t="n">
        <v>274.450625771401</v>
      </c>
      <c r="N795" s="2" t="n">
        <v>3.58273948146312</v>
      </c>
      <c r="O795" s="2" t="n">
        <v>140.017918690969</v>
      </c>
      <c r="P795" s="2" t="n">
        <v>0.802998804229979</v>
      </c>
    </row>
    <row r="796" customFormat="false" ht="15" hidden="false" customHeight="false" outlineLevel="0" collapsed="false">
      <c r="A796" s="1" t="s">
        <v>811</v>
      </c>
      <c r="B796" s="2" t="n">
        <v>29228.39045555</v>
      </c>
      <c r="C796" s="2" t="n">
        <v>288.1942967232</v>
      </c>
      <c r="D796" s="2" t="n">
        <v>23.01174036</v>
      </c>
      <c r="E796" s="2" t="n">
        <v>93.111135</v>
      </c>
      <c r="F796" s="2" t="n">
        <v>109.1676456</v>
      </c>
      <c r="G796" s="2" t="n">
        <v>548.32125</v>
      </c>
      <c r="H796" s="2" t="n">
        <v>15.8925234</v>
      </c>
      <c r="J796" s="2" t="n">
        <v>9342.8166805476</v>
      </c>
      <c r="K796" s="2" t="n">
        <v>131.90634741382</v>
      </c>
      <c r="L796" s="2" t="n">
        <v>8.78865225405887</v>
      </c>
      <c r="M796" s="2" t="n">
        <v>41.7399287756489</v>
      </c>
      <c r="N796" s="2" t="n">
        <v>45.7287004322845</v>
      </c>
      <c r="O796" s="2" t="n">
        <v>163.135864902715</v>
      </c>
      <c r="P796" s="2" t="n">
        <v>5.72896461127742</v>
      </c>
    </row>
    <row r="797" customFormat="false" ht="15" hidden="false" customHeight="false" outlineLevel="0" collapsed="false">
      <c r="A797" s="1" t="s">
        <v>812</v>
      </c>
      <c r="B797" s="2" t="n">
        <v>4277.891761</v>
      </c>
      <c r="C797" s="2" t="n">
        <v>333.414549216</v>
      </c>
      <c r="D797" s="2" t="n">
        <v>47.65263048</v>
      </c>
      <c r="E797" s="2" t="n">
        <v>70.6056</v>
      </c>
      <c r="F797" s="2" t="n">
        <v>23.094864</v>
      </c>
      <c r="G797" s="2" t="n">
        <v>105.39375</v>
      </c>
      <c r="J797" s="2" t="n">
        <v>1829.57278355813</v>
      </c>
      <c r="K797" s="2" t="n">
        <v>172.695707046718</v>
      </c>
      <c r="L797" s="2" t="n">
        <v>22.5436623065716</v>
      </c>
      <c r="M797" s="2" t="n">
        <v>36.1177041317071</v>
      </c>
      <c r="N797" s="2" t="n">
        <v>9.17607657904267</v>
      </c>
      <c r="O797" s="2" t="n">
        <v>41.4623499084052</v>
      </c>
    </row>
    <row r="798" customFormat="false" ht="15" hidden="false" customHeight="false" outlineLevel="0" collapsed="false">
      <c r="A798" s="1" t="s">
        <v>813</v>
      </c>
      <c r="B798" s="2" t="n">
        <v>15314.41959905</v>
      </c>
      <c r="C798" s="2" t="n">
        <v>541.8647466624</v>
      </c>
      <c r="D798" s="2" t="n">
        <v>102.94190046</v>
      </c>
      <c r="E798" s="2" t="n">
        <v>210.492945</v>
      </c>
      <c r="F798" s="2" t="n">
        <v>138.125052</v>
      </c>
      <c r="G798" s="2" t="n">
        <v>644.68125</v>
      </c>
      <c r="J798" s="2" t="n">
        <v>4450.47675535758</v>
      </c>
      <c r="K798" s="2" t="n">
        <v>247.664959088506</v>
      </c>
      <c r="L798" s="2" t="n">
        <v>40.9513281821654</v>
      </c>
      <c r="M798" s="2" t="n">
        <v>85.5984660481352</v>
      </c>
      <c r="N798" s="2" t="n">
        <v>52.8907875835061</v>
      </c>
      <c r="O798" s="2" t="n">
        <v>214.110197547634</v>
      </c>
    </row>
    <row r="799" customFormat="false" ht="15" hidden="false" customHeight="false" outlineLevel="0" collapsed="false">
      <c r="A799" s="1" t="s">
        <v>814</v>
      </c>
      <c r="B799" s="2" t="n">
        <v>20613.3776134</v>
      </c>
      <c r="C799" s="2" t="n">
        <v>319.1360449536</v>
      </c>
      <c r="D799" s="2" t="n">
        <v>68.7297555</v>
      </c>
      <c r="E799" s="2" t="n">
        <v>130.14513</v>
      </c>
      <c r="F799" s="2" t="n">
        <v>253.6881984</v>
      </c>
      <c r="G799" s="2" t="n">
        <v>562.55625</v>
      </c>
      <c r="H799" s="2" t="n">
        <v>6.328881</v>
      </c>
      <c r="J799" s="2" t="n">
        <v>6909.15739636153</v>
      </c>
      <c r="K799" s="2" t="n">
        <v>137.185911856296</v>
      </c>
      <c r="L799" s="2" t="n">
        <v>27.7417196346715</v>
      </c>
      <c r="M799" s="2" t="n">
        <v>72.6776765710074</v>
      </c>
      <c r="N799" s="2" t="n">
        <v>89.9710082870477</v>
      </c>
      <c r="O799" s="2" t="n">
        <v>186.588822040937</v>
      </c>
      <c r="P799" s="2" t="n">
        <v>2.72091459519098</v>
      </c>
    </row>
    <row r="800" customFormat="false" ht="15" hidden="false" customHeight="false" outlineLevel="0" collapsed="false">
      <c r="A800" s="1" t="s">
        <v>815</v>
      </c>
      <c r="B800" s="2" t="n">
        <v>3342.0291476</v>
      </c>
      <c r="C800" s="2" t="n">
        <v>502.541486496</v>
      </c>
      <c r="D800" s="2" t="n">
        <v>205.88380092</v>
      </c>
      <c r="E800" s="2" t="n">
        <v>226.718655</v>
      </c>
      <c r="F800" s="2" t="n">
        <v>63.510876</v>
      </c>
      <c r="G800" s="2" t="n">
        <v>280.32</v>
      </c>
      <c r="J800" s="2" t="n">
        <v>1227.7442789998</v>
      </c>
      <c r="K800" s="2" t="n">
        <v>252.618359564218</v>
      </c>
      <c r="L800" s="2" t="n">
        <v>74.7235805840541</v>
      </c>
      <c r="M800" s="2" t="n">
        <v>95.0405372161168</v>
      </c>
      <c r="N800" s="2" t="n">
        <v>29.406250530404</v>
      </c>
      <c r="O800" s="2" t="n">
        <v>110.880937194462</v>
      </c>
    </row>
    <row r="801" customFormat="false" ht="15" hidden="false" customHeight="false" outlineLevel="0" collapsed="false">
      <c r="A801" s="1" t="s">
        <v>816</v>
      </c>
      <c r="B801" s="2" t="n">
        <v>5693.68896525</v>
      </c>
      <c r="C801" s="2" t="n">
        <v>68.5088820864</v>
      </c>
      <c r="D801" s="2" t="n">
        <v>33.70303566</v>
      </c>
      <c r="E801" s="2" t="n">
        <v>16.83672</v>
      </c>
      <c r="F801" s="2" t="n">
        <v>49.0321728</v>
      </c>
      <c r="G801" s="2" t="n">
        <v>433.89375</v>
      </c>
      <c r="H801" s="2" t="n">
        <v>2.812836</v>
      </c>
      <c r="J801" s="2" t="n">
        <v>2565.86436619451</v>
      </c>
      <c r="K801" s="2" t="n">
        <v>29.0460375717558</v>
      </c>
      <c r="L801" s="2" t="n">
        <v>12.7820474679076</v>
      </c>
      <c r="M801" s="2" t="n">
        <v>7.89627507213189</v>
      </c>
      <c r="N801" s="2" t="n">
        <v>15.9883349103454</v>
      </c>
      <c r="O801" s="2" t="n">
        <v>191.00278626799</v>
      </c>
      <c r="P801" s="2" t="n">
        <v>0.789313325224032</v>
      </c>
    </row>
    <row r="802" customFormat="false" ht="15" hidden="false" customHeight="false" outlineLevel="0" collapsed="false">
      <c r="A802" s="1" t="s">
        <v>817</v>
      </c>
      <c r="B802" s="2" t="n">
        <v>18671.9939835</v>
      </c>
      <c r="C802" s="2" t="n">
        <v>546.6741380352</v>
      </c>
      <c r="D802" s="2" t="n">
        <v>242.3360268</v>
      </c>
      <c r="E802" s="2" t="n">
        <v>210.459</v>
      </c>
      <c r="F802" s="2" t="n">
        <v>196.306344</v>
      </c>
      <c r="G802" s="2" t="n">
        <v>314.8125</v>
      </c>
      <c r="H802" s="2" t="n">
        <v>5.625672</v>
      </c>
      <c r="J802" s="2" t="n">
        <v>8895.57054593334</v>
      </c>
      <c r="K802" s="2" t="n">
        <v>269.560840535174</v>
      </c>
      <c r="L802" s="2" t="n">
        <v>73.3771690325423</v>
      </c>
      <c r="M802" s="2" t="n">
        <v>86.4258079221859</v>
      </c>
      <c r="N802" s="2" t="n">
        <v>64.4623216361558</v>
      </c>
      <c r="O802" s="2" t="n">
        <v>125.17641261729</v>
      </c>
      <c r="P802" s="2" t="n">
        <v>2.67066714327628</v>
      </c>
    </row>
    <row r="803" customFormat="false" ht="15" hidden="false" customHeight="false" outlineLevel="0" collapsed="false">
      <c r="A803" s="1" t="s">
        <v>818</v>
      </c>
      <c r="B803" s="2" t="n">
        <v>2854.22355075</v>
      </c>
      <c r="C803" s="2" t="n">
        <v>305.2666382976</v>
      </c>
      <c r="D803" s="2" t="n">
        <v>36.85951332</v>
      </c>
      <c r="E803" s="2" t="n">
        <v>138.29193</v>
      </c>
      <c r="F803" s="2" t="n">
        <v>31.3557192</v>
      </c>
      <c r="G803" s="2" t="n">
        <v>130.57875</v>
      </c>
      <c r="J803" s="2" t="n">
        <v>1282.21706204603</v>
      </c>
      <c r="K803" s="2" t="n">
        <v>162.636000446776</v>
      </c>
      <c r="L803" s="2" t="n">
        <v>12.8824970578843</v>
      </c>
      <c r="M803" s="2" t="n">
        <v>68.022349017038</v>
      </c>
      <c r="N803" s="2" t="n">
        <v>11.605897663572</v>
      </c>
      <c r="O803" s="2" t="n">
        <v>54.5293038383152</v>
      </c>
    </row>
    <row r="804" customFormat="false" ht="15" hidden="false" customHeight="false" outlineLevel="0" collapsed="false">
      <c r="A804" s="1" t="s">
        <v>819</v>
      </c>
      <c r="B804" s="2" t="n">
        <v>10708.503663</v>
      </c>
      <c r="C804" s="2" t="n">
        <v>178.506248256</v>
      </c>
      <c r="D804" s="2" t="n">
        <v>72.8026299</v>
      </c>
      <c r="E804" s="2" t="n">
        <v>16.63305</v>
      </c>
      <c r="F804" s="2" t="n">
        <v>101.0844432</v>
      </c>
      <c r="G804" s="2" t="n">
        <v>323.025</v>
      </c>
      <c r="H804" s="2" t="n">
        <v>0.9844926</v>
      </c>
      <c r="J804" s="2" t="n">
        <v>4121.89258768717</v>
      </c>
      <c r="K804" s="2" t="n">
        <v>81.450263220411</v>
      </c>
      <c r="L804" s="2" t="n">
        <v>26.1200438729877</v>
      </c>
      <c r="M804" s="2" t="n">
        <v>8.18303520614257</v>
      </c>
      <c r="N804" s="2" t="n">
        <v>38.8701966996604</v>
      </c>
      <c r="O804" s="2" t="n">
        <v>101.611068575015</v>
      </c>
      <c r="P804" s="2" t="n">
        <v>0.280830241571074</v>
      </c>
    </row>
    <row r="805" customFormat="false" ht="15" hidden="false" customHeight="false" outlineLevel="0" collapsed="false">
      <c r="A805" s="1" t="s">
        <v>820</v>
      </c>
      <c r="B805" s="2" t="n">
        <v>5878.4608311</v>
      </c>
      <c r="C805" s="2" t="n">
        <v>624.4924851648</v>
      </c>
      <c r="D805" s="2" t="n">
        <v>354.44189466</v>
      </c>
      <c r="E805" s="2" t="n">
        <v>51.05328</v>
      </c>
      <c r="F805" s="2" t="n">
        <v>150.4719216</v>
      </c>
      <c r="G805" s="2" t="n">
        <v>78.84</v>
      </c>
      <c r="J805" s="2" t="n">
        <v>2128.05346948849</v>
      </c>
      <c r="K805" s="2" t="n">
        <v>340.522198512873</v>
      </c>
      <c r="L805" s="2" t="n">
        <v>121.958942642393</v>
      </c>
      <c r="M805" s="2" t="n">
        <v>27.9003559941033</v>
      </c>
      <c r="N805" s="2" t="n">
        <v>55.3869692715685</v>
      </c>
      <c r="O805" s="2" t="n">
        <v>31.2689124954706</v>
      </c>
    </row>
    <row r="806" customFormat="false" ht="15" hidden="false" customHeight="false" outlineLevel="0" collapsed="false">
      <c r="A806" s="1" t="s">
        <v>821</v>
      </c>
      <c r="B806" s="2" t="n">
        <v>3312.9064254</v>
      </c>
      <c r="C806" s="2" t="n">
        <v>359.5668620544</v>
      </c>
      <c r="D806" s="2" t="n">
        <v>58.85303508</v>
      </c>
      <c r="E806" s="2" t="n">
        <v>75.62946</v>
      </c>
      <c r="F806" s="2" t="n">
        <v>15.8999256</v>
      </c>
      <c r="G806" s="2" t="n">
        <v>124.83</v>
      </c>
      <c r="J806" s="2" t="n">
        <v>1010.39342073161</v>
      </c>
      <c r="K806" s="2" t="n">
        <v>186.316004255641</v>
      </c>
      <c r="L806" s="2" t="n">
        <v>22.1824326873499</v>
      </c>
      <c r="M806" s="2" t="n">
        <v>38.8571152141073</v>
      </c>
      <c r="N806" s="2" t="n">
        <v>6.84254211875127</v>
      </c>
      <c r="O806" s="2" t="n">
        <v>45.3918278217978</v>
      </c>
    </row>
    <row r="807" customFormat="false" ht="15" hidden="false" customHeight="false" outlineLevel="0" collapsed="false">
      <c r="A807" s="1" t="s">
        <v>822</v>
      </c>
      <c r="B807" s="2" t="n">
        <v>9563.6658403</v>
      </c>
      <c r="C807" s="2" t="n">
        <v>158.550267456</v>
      </c>
      <c r="D807" s="2" t="n">
        <v>58.0384602</v>
      </c>
      <c r="E807" s="2" t="n">
        <v>152.0736</v>
      </c>
      <c r="F807" s="2" t="n">
        <v>16.432884</v>
      </c>
      <c r="G807" s="2" t="n">
        <v>166.44</v>
      </c>
      <c r="J807" s="2" t="n">
        <v>3199.51627433135</v>
      </c>
      <c r="K807" s="2" t="n">
        <v>68.9296295246651</v>
      </c>
      <c r="L807" s="2" t="n">
        <v>19.4910099292206</v>
      </c>
      <c r="M807" s="2" t="n">
        <v>65.4773121263238</v>
      </c>
      <c r="N807" s="2" t="n">
        <v>7.46508095959614</v>
      </c>
      <c r="O807" s="2" t="n">
        <v>71.9987423615599</v>
      </c>
    </row>
    <row r="808" customFormat="false" ht="15" hidden="false" customHeight="false" outlineLevel="0" collapsed="false">
      <c r="A808" s="1" t="s">
        <v>823</v>
      </c>
      <c r="B808" s="2" t="n">
        <v>12032.99719765</v>
      </c>
      <c r="C808" s="2" t="n">
        <v>284.2130785536</v>
      </c>
      <c r="D808" s="2" t="n">
        <v>4.27651812</v>
      </c>
      <c r="E808" s="2" t="n">
        <v>93.48453</v>
      </c>
      <c r="F808" s="2" t="n">
        <v>148.4289144</v>
      </c>
      <c r="G808" s="2" t="n">
        <v>369.28875</v>
      </c>
      <c r="J808" s="2" t="n">
        <v>5049.89708845748</v>
      </c>
      <c r="K808" s="2" t="n">
        <v>122.688544895696</v>
      </c>
      <c r="L808" s="2" t="n">
        <v>1.56409004466356</v>
      </c>
      <c r="M808" s="2" t="n">
        <v>32.2265454160071</v>
      </c>
      <c r="N808" s="2" t="n">
        <v>50.2385425357558</v>
      </c>
      <c r="O808" s="2" t="n">
        <v>140.837887402443</v>
      </c>
    </row>
    <row r="809" customFormat="false" ht="15" hidden="false" customHeight="false" outlineLevel="0" collapsed="false">
      <c r="A809" s="1" t="s">
        <v>824</v>
      </c>
      <c r="B809" s="2" t="n">
        <v>1926.23194335</v>
      </c>
      <c r="C809" s="2" t="n">
        <v>229.1744835072</v>
      </c>
      <c r="D809" s="2" t="n">
        <v>69.95161782</v>
      </c>
      <c r="E809" s="2" t="n">
        <v>61.03311</v>
      </c>
      <c r="F809" s="2" t="n">
        <v>15.8110992</v>
      </c>
      <c r="G809" s="2" t="n">
        <v>61.32</v>
      </c>
      <c r="J809" s="2" t="n">
        <v>690.430127276256</v>
      </c>
      <c r="K809" s="2" t="n">
        <v>118.856601232731</v>
      </c>
      <c r="L809" s="2" t="n">
        <v>23.6599121127055</v>
      </c>
      <c r="M809" s="2" t="n">
        <v>28.9155947056471</v>
      </c>
      <c r="N809" s="2" t="n">
        <v>4.47355372474349</v>
      </c>
      <c r="O809" s="2" t="n">
        <v>23.03990553557</v>
      </c>
    </row>
    <row r="810" customFormat="false" ht="15" hidden="false" customHeight="false" outlineLevel="0" collapsed="false">
      <c r="A810" s="1" t="s">
        <v>825</v>
      </c>
      <c r="B810" s="2" t="n">
        <v>8839.139738</v>
      </c>
      <c r="C810" s="2" t="n">
        <v>146.9957545728</v>
      </c>
      <c r="D810" s="2" t="n">
        <v>140.0050575</v>
      </c>
      <c r="E810" s="2" t="n">
        <v>40.19088</v>
      </c>
      <c r="F810" s="2" t="n">
        <v>85.4509968</v>
      </c>
      <c r="G810" s="2" t="n">
        <v>417.195</v>
      </c>
      <c r="J810" s="2" t="n">
        <v>2647.49961735965</v>
      </c>
      <c r="K810" s="2" t="n">
        <v>68.6468007154253</v>
      </c>
      <c r="L810" s="2" t="n">
        <v>76.0384578371951</v>
      </c>
      <c r="M810" s="2" t="n">
        <v>17.3164884090162</v>
      </c>
      <c r="N810" s="2" t="n">
        <v>34.4860458272652</v>
      </c>
      <c r="O810" s="2" t="n">
        <v>153.399150531926</v>
      </c>
    </row>
    <row r="811" customFormat="false" ht="15" hidden="false" customHeight="false" outlineLevel="0" collapsed="false">
      <c r="A811" s="1" t="s">
        <v>826</v>
      </c>
      <c r="B811" s="2" t="n">
        <v>843.18151775</v>
      </c>
      <c r="C811" s="2" t="n">
        <v>39.2035242816</v>
      </c>
      <c r="D811" s="2" t="n">
        <v>22.50263106</v>
      </c>
      <c r="E811" s="2" t="n">
        <v>17.44773</v>
      </c>
      <c r="F811" s="2" t="n">
        <v>9.1491192</v>
      </c>
      <c r="G811" s="2" t="n">
        <v>33.67125</v>
      </c>
      <c r="H811" s="2" t="n">
        <v>1.406418</v>
      </c>
      <c r="J811" s="2" t="n">
        <v>325.949200197807</v>
      </c>
      <c r="K811" s="2" t="n">
        <v>19.5478164516529</v>
      </c>
      <c r="L811" s="2" t="n">
        <v>6.8015747598011</v>
      </c>
      <c r="M811" s="2" t="n">
        <v>8.90517353595686</v>
      </c>
      <c r="N811" s="2" t="n">
        <v>3.73316419895666</v>
      </c>
      <c r="O811" s="2" t="n">
        <v>13.8118607751014</v>
      </c>
      <c r="P811" s="2" t="n">
        <v>0.487290608705214</v>
      </c>
    </row>
    <row r="812" customFormat="false" ht="15" hidden="false" customHeight="false" outlineLevel="0" collapsed="false">
      <c r="A812" s="1" t="s">
        <v>827</v>
      </c>
      <c r="B812" s="2" t="n">
        <v>1900.65117385</v>
      </c>
      <c r="C812" s="2" t="n">
        <v>297.693343584</v>
      </c>
      <c r="D812" s="2" t="n">
        <v>63.1295532</v>
      </c>
      <c r="E812" s="2" t="n">
        <v>368.98215</v>
      </c>
      <c r="F812" s="2" t="n">
        <v>48.85452</v>
      </c>
      <c r="G812" s="2" t="n">
        <v>26.00625</v>
      </c>
      <c r="J812" s="2" t="n">
        <v>832.099048478233</v>
      </c>
      <c r="K812" s="2" t="n">
        <v>117.005600834293</v>
      </c>
      <c r="L812" s="2" t="n">
        <v>29.2786684469012</v>
      </c>
      <c r="M812" s="2" t="n">
        <v>165.344351291514</v>
      </c>
      <c r="N812" s="2" t="n">
        <v>17.0472719424823</v>
      </c>
      <c r="O812" s="2" t="n">
        <v>8.41792326554205</v>
      </c>
    </row>
    <row r="813" customFormat="false" ht="15" hidden="false" customHeight="false" outlineLevel="0" collapsed="false">
      <c r="A813" s="1" t="s">
        <v>828</v>
      </c>
      <c r="B813" s="2" t="n">
        <v>5852.28973615</v>
      </c>
      <c r="C813" s="2" t="n">
        <v>87.6766016448</v>
      </c>
      <c r="D813" s="2" t="n">
        <v>43.2742905</v>
      </c>
      <c r="E813" s="2" t="n">
        <v>22.844985</v>
      </c>
      <c r="F813" s="2" t="n">
        <v>37.9288728</v>
      </c>
      <c r="G813" s="2" t="n">
        <v>288.80625</v>
      </c>
      <c r="H813" s="2" t="n">
        <v>1.8283434</v>
      </c>
      <c r="J813" s="2" t="n">
        <v>2264.58607691553</v>
      </c>
      <c r="K813" s="2" t="n">
        <v>46.2178661482289</v>
      </c>
      <c r="L813" s="2" t="n">
        <v>17.0505283617785</v>
      </c>
      <c r="M813" s="2" t="n">
        <v>11.680278888808</v>
      </c>
      <c r="N813" s="2" t="n">
        <v>12.2038788808934</v>
      </c>
      <c r="O813" s="2" t="n">
        <v>111.406690562952</v>
      </c>
      <c r="P813" s="2" t="n">
        <v>0.616734999478821</v>
      </c>
    </row>
    <row r="814" customFormat="false" ht="15" hidden="false" customHeight="false" outlineLevel="0" collapsed="false">
      <c r="A814" s="1" t="s">
        <v>829</v>
      </c>
      <c r="B814" s="2" t="n">
        <v>9468.820218</v>
      </c>
      <c r="C814" s="2" t="n">
        <v>311.6525521536</v>
      </c>
      <c r="D814" s="2" t="n">
        <v>252.5182128</v>
      </c>
      <c r="E814" s="2" t="n">
        <v>393.762</v>
      </c>
      <c r="F814" s="2" t="n">
        <v>222.066</v>
      </c>
      <c r="G814" s="2" t="n">
        <v>169.1775</v>
      </c>
      <c r="H814" s="2" t="n">
        <v>3.9379704</v>
      </c>
      <c r="J814" s="2" t="n">
        <v>2805.33554173108</v>
      </c>
      <c r="K814" s="2" t="n">
        <v>167.915885077806</v>
      </c>
      <c r="L814" s="2" t="n">
        <v>91.9214850379244</v>
      </c>
      <c r="M814" s="2" t="n">
        <v>159.291344914127</v>
      </c>
      <c r="N814" s="2" t="n">
        <v>93.0819210124336</v>
      </c>
      <c r="O814" s="2" t="n">
        <v>73.0626843247235</v>
      </c>
      <c r="P814" s="2" t="n">
        <v>1.67023712094445</v>
      </c>
    </row>
    <row r="815" customFormat="false" ht="15" hidden="false" customHeight="false" outlineLevel="0" collapsed="false">
      <c r="A815" s="1" t="s">
        <v>830</v>
      </c>
      <c r="B815" s="2" t="n">
        <v>7689.5793117</v>
      </c>
      <c r="C815" s="2" t="n">
        <v>89.6123317824</v>
      </c>
      <c r="D815" s="2" t="n">
        <v>31.87024218</v>
      </c>
      <c r="E815" s="2" t="n">
        <v>16.36149</v>
      </c>
      <c r="F815" s="2" t="n">
        <v>64.39914</v>
      </c>
      <c r="G815" s="2" t="n">
        <v>231.86625</v>
      </c>
      <c r="H815" s="2" t="n">
        <v>2.9534778</v>
      </c>
      <c r="J815" s="2" t="n">
        <v>2851.11729056679</v>
      </c>
      <c r="K815" s="2" t="n">
        <v>39.5630396590521</v>
      </c>
      <c r="L815" s="2" t="n">
        <v>13.0714260647194</v>
      </c>
      <c r="M815" s="2" t="n">
        <v>7.53708280117225</v>
      </c>
      <c r="N815" s="2" t="n">
        <v>23.5170621235489</v>
      </c>
      <c r="O815" s="2" t="n">
        <v>74.1640426911482</v>
      </c>
      <c r="P815" s="2" t="n">
        <v>1.23950348249779</v>
      </c>
    </row>
    <row r="816" customFormat="false" ht="15" hidden="false" customHeight="false" outlineLevel="0" collapsed="false">
      <c r="A816" s="1" t="s">
        <v>831</v>
      </c>
      <c r="B816" s="2" t="n">
        <v>432.90533</v>
      </c>
      <c r="C816" s="2" t="n">
        <v>105.76669824</v>
      </c>
      <c r="D816" s="2" t="n">
        <v>234.190278</v>
      </c>
      <c r="E816" s="2" t="n">
        <v>105.2295</v>
      </c>
      <c r="F816" s="2" t="n">
        <v>9.326772</v>
      </c>
      <c r="G816" s="2" t="n">
        <v>28.19625</v>
      </c>
      <c r="J816" s="2" t="n">
        <v>187.321758612885</v>
      </c>
      <c r="K816" s="2" t="n">
        <v>50.6760054881328</v>
      </c>
      <c r="L816" s="2" t="n">
        <v>108.432023609518</v>
      </c>
      <c r="M816" s="2" t="n">
        <v>50.0818732181831</v>
      </c>
      <c r="N816" s="2" t="n">
        <v>3.40685869032303</v>
      </c>
      <c r="O816" s="2" t="n">
        <v>11.7962569276994</v>
      </c>
    </row>
    <row r="817" customFormat="false" ht="15" hidden="false" customHeight="false" outlineLevel="0" collapsed="false">
      <c r="A817" s="1" t="s">
        <v>832</v>
      </c>
      <c r="B817" s="2" t="n">
        <v>4094.8908715</v>
      </c>
      <c r="C817" s="2" t="n">
        <v>297.743233536</v>
      </c>
      <c r="D817" s="2" t="n">
        <v>149.47449048</v>
      </c>
      <c r="E817" s="2" t="n">
        <v>88.9359</v>
      </c>
      <c r="F817" s="2" t="n">
        <v>74.7918288</v>
      </c>
      <c r="G817" s="2" t="n">
        <v>431.15625</v>
      </c>
      <c r="H817" s="2" t="n">
        <v>627.965637</v>
      </c>
      <c r="J817" s="2" t="n">
        <v>1639.5936286254</v>
      </c>
      <c r="K817" s="2" t="n">
        <v>95.5956399126392</v>
      </c>
      <c r="L817" s="2" t="n">
        <v>53.6309508463884</v>
      </c>
      <c r="M817" s="2" t="n">
        <v>43.2416310366359</v>
      </c>
      <c r="N817" s="2" t="n">
        <v>25.0437931948436</v>
      </c>
      <c r="O817" s="2" t="n">
        <v>174.306559465598</v>
      </c>
      <c r="P817" s="2" t="n">
        <v>207.003124843055</v>
      </c>
    </row>
    <row r="818" customFormat="false" ht="15" hidden="false" customHeight="false" outlineLevel="0" collapsed="false">
      <c r="A818" s="1" t="s">
        <v>833</v>
      </c>
      <c r="B818" s="2" t="n">
        <v>3484.8879065</v>
      </c>
      <c r="C818" s="2" t="n">
        <v>449.9175651264</v>
      </c>
      <c r="D818" s="2" t="n">
        <v>176.76274896</v>
      </c>
      <c r="E818" s="2" t="n">
        <v>290.16186</v>
      </c>
      <c r="F818" s="2" t="n">
        <v>90.9582336</v>
      </c>
      <c r="G818" s="2" t="n">
        <v>147.2775</v>
      </c>
      <c r="H818" s="2" t="n">
        <v>7.3133736</v>
      </c>
      <c r="J818" s="2" t="n">
        <v>1417.01539839254</v>
      </c>
      <c r="K818" s="2" t="n">
        <v>230.287532352401</v>
      </c>
      <c r="L818" s="2" t="n">
        <v>62.918886180115</v>
      </c>
      <c r="M818" s="2" t="n">
        <v>134.568263489618</v>
      </c>
      <c r="N818" s="2" t="n">
        <v>40.4927437442654</v>
      </c>
      <c r="O818" s="2" t="n">
        <v>70.4133817369495</v>
      </c>
      <c r="P818" s="2" t="n">
        <v>2.1474684151549</v>
      </c>
    </row>
    <row r="819" customFormat="false" ht="15" hidden="false" customHeight="false" outlineLevel="0" collapsed="false">
      <c r="A819" s="1" t="s">
        <v>834</v>
      </c>
      <c r="B819" s="2" t="n">
        <v>3417.1972549</v>
      </c>
      <c r="C819" s="2" t="n">
        <v>264.7460192832</v>
      </c>
      <c r="D819" s="2" t="n">
        <v>221.66618922</v>
      </c>
      <c r="E819" s="2" t="n">
        <v>145.55616</v>
      </c>
      <c r="F819" s="2" t="n">
        <v>47.1668184</v>
      </c>
      <c r="G819" s="2" t="n">
        <v>131.4</v>
      </c>
      <c r="H819" s="2" t="n">
        <v>543.7211988</v>
      </c>
      <c r="J819" s="2" t="n">
        <v>1286.38533889941</v>
      </c>
      <c r="K819" s="2" t="n">
        <v>121.004260316295</v>
      </c>
      <c r="L819" s="2" t="n">
        <v>93.2896147157312</v>
      </c>
      <c r="M819" s="2" t="n">
        <v>71.678159779571</v>
      </c>
      <c r="N819" s="2" t="n">
        <v>18.7155206716642</v>
      </c>
      <c r="O819" s="2" t="n">
        <v>58.2035286677778</v>
      </c>
      <c r="P819" s="2" t="n">
        <v>192.217886823124</v>
      </c>
    </row>
    <row r="820" customFormat="false" ht="15" hidden="false" customHeight="false" outlineLevel="0" collapsed="false">
      <c r="A820" s="1" t="s">
        <v>835</v>
      </c>
      <c r="B820" s="2" t="n">
        <v>619.8417225</v>
      </c>
      <c r="C820" s="2" t="n">
        <v>110.955253248</v>
      </c>
      <c r="D820" s="2" t="n">
        <v>251.4999942</v>
      </c>
      <c r="E820" s="2" t="n">
        <v>127.29375</v>
      </c>
      <c r="F820" s="2" t="n">
        <v>8.438508</v>
      </c>
      <c r="G820" s="2" t="n">
        <v>34.21875</v>
      </c>
      <c r="J820" s="2" t="n">
        <v>193.817724602495</v>
      </c>
      <c r="K820" s="2" t="n">
        <v>55.7329324616768</v>
      </c>
      <c r="L820" s="2" t="n">
        <v>102.895772985455</v>
      </c>
      <c r="M820" s="2" t="n">
        <v>57.6999688727719</v>
      </c>
      <c r="N820" s="2" t="n">
        <v>3.80622326406346</v>
      </c>
      <c r="O820" s="2" t="n">
        <v>13.4895525464401</v>
      </c>
    </row>
    <row r="821" customFormat="false" ht="15" hidden="false" customHeight="false" outlineLevel="0" collapsed="false">
      <c r="A821" s="1" t="s">
        <v>836</v>
      </c>
      <c r="B821" s="2" t="n">
        <v>11087.8861522</v>
      </c>
      <c r="C821" s="2" t="n">
        <v>713.1469298688</v>
      </c>
      <c r="D821" s="2" t="n">
        <v>190.30505634</v>
      </c>
      <c r="E821" s="2" t="n">
        <v>153.872685</v>
      </c>
      <c r="F821" s="2" t="n">
        <v>73.6370856</v>
      </c>
      <c r="G821" s="2" t="n">
        <v>305.23125</v>
      </c>
      <c r="J821" s="2" t="n">
        <v>3152.39324887768</v>
      </c>
      <c r="K821" s="2" t="n">
        <v>343.699859867203</v>
      </c>
      <c r="L821" s="2" t="n">
        <v>72.3964071789355</v>
      </c>
      <c r="M821" s="2" t="n">
        <v>68.5136118843892</v>
      </c>
      <c r="N821" s="2" t="n">
        <v>27.2448235883746</v>
      </c>
      <c r="O821" s="2" t="n">
        <v>115.323909369052</v>
      </c>
    </row>
    <row r="822" customFormat="false" ht="15" hidden="false" customHeight="false" outlineLevel="0" collapsed="false">
      <c r="A822" s="1" t="s">
        <v>837</v>
      </c>
      <c r="B822" s="2" t="n">
        <v>4652.5516466</v>
      </c>
      <c r="C822" s="2" t="n">
        <v>165.8541564288</v>
      </c>
      <c r="D822" s="2" t="n">
        <v>65.77692156</v>
      </c>
      <c r="E822" s="2" t="n">
        <v>108.01299</v>
      </c>
      <c r="F822" s="2" t="n">
        <v>104.9039784</v>
      </c>
      <c r="G822" s="2" t="n">
        <v>267.18</v>
      </c>
      <c r="H822" s="2" t="n">
        <v>9.141717</v>
      </c>
      <c r="J822" s="2" t="n">
        <v>1450.20271833394</v>
      </c>
      <c r="K822" s="2" t="n">
        <v>71.3444614754233</v>
      </c>
      <c r="L822" s="2" t="n">
        <v>24.4449892887609</v>
      </c>
      <c r="M822" s="2" t="n">
        <v>50.7772363345399</v>
      </c>
      <c r="N822" s="2" t="n">
        <v>34.6896538472525</v>
      </c>
      <c r="O822" s="2" t="n">
        <v>93.0807311122246</v>
      </c>
      <c r="P822" s="2" t="n">
        <v>3.62665739443929</v>
      </c>
    </row>
    <row r="823" customFormat="false" ht="15" hidden="false" customHeight="false" outlineLevel="0" collapsed="false">
      <c r="A823" s="1" t="s">
        <v>838</v>
      </c>
      <c r="B823" s="2" t="n">
        <v>502.1701828</v>
      </c>
      <c r="C823" s="2" t="n">
        <v>144.7207727616</v>
      </c>
      <c r="D823" s="2" t="n">
        <v>17.3097162</v>
      </c>
      <c r="E823" s="2" t="n">
        <v>79.70286</v>
      </c>
      <c r="F823" s="2" t="n">
        <v>6.3955008</v>
      </c>
      <c r="G823" s="2" t="n">
        <v>31.755</v>
      </c>
      <c r="H823" s="2" t="n">
        <v>24.0497478</v>
      </c>
      <c r="J823" s="2" t="n">
        <v>185.466970533702</v>
      </c>
      <c r="K823" s="2" t="n">
        <v>55.6469055948928</v>
      </c>
      <c r="L823" s="2" t="n">
        <v>7.56039216282366</v>
      </c>
      <c r="M823" s="2" t="n">
        <v>40.969601081814</v>
      </c>
      <c r="N823" s="2" t="n">
        <v>2.65541363516378</v>
      </c>
      <c r="O823" s="2" t="n">
        <v>11.7301808200803</v>
      </c>
      <c r="P823" s="2" t="n">
        <v>7.61242105976473</v>
      </c>
    </row>
    <row r="824" customFormat="false" ht="15" hidden="false" customHeight="false" outlineLevel="0" collapsed="false">
      <c r="A824" s="1" t="s">
        <v>839</v>
      </c>
      <c r="B824" s="2" t="n">
        <v>8589.6288478</v>
      </c>
      <c r="C824" s="2" t="n">
        <v>150.2585574336</v>
      </c>
      <c r="D824" s="2" t="n">
        <v>106.20019998</v>
      </c>
      <c r="E824" s="2" t="n">
        <v>67.75422</v>
      </c>
      <c r="F824" s="2" t="n">
        <v>54.628236</v>
      </c>
      <c r="G824" s="2" t="n">
        <v>302.7675</v>
      </c>
      <c r="H824" s="2" t="n">
        <v>40.082913</v>
      </c>
      <c r="J824" s="2" t="n">
        <v>2948.64534672472</v>
      </c>
      <c r="K824" s="2" t="n">
        <v>74.1876278764332</v>
      </c>
      <c r="L824" s="2" t="n">
        <v>48.0999994334041</v>
      </c>
      <c r="M824" s="2" t="n">
        <v>28.0585177325957</v>
      </c>
      <c r="N824" s="2" t="n">
        <v>17.4262256099284</v>
      </c>
      <c r="O824" s="2" t="n">
        <v>90.676817168545</v>
      </c>
      <c r="P824" s="2" t="n">
        <v>13.9978589568362</v>
      </c>
    </row>
    <row r="825" customFormat="false" ht="15" hidden="false" customHeight="false" outlineLevel="0" collapsed="false">
      <c r="A825" s="1" t="s">
        <v>840</v>
      </c>
      <c r="B825" s="2" t="n">
        <v>11140.81866755</v>
      </c>
      <c r="C825" s="2" t="n">
        <v>349.1697960576</v>
      </c>
      <c r="D825" s="2" t="n">
        <v>25.65910872</v>
      </c>
      <c r="E825" s="2" t="n">
        <v>95.283615</v>
      </c>
      <c r="F825" s="2" t="n">
        <v>191.1544128</v>
      </c>
      <c r="G825" s="2" t="n">
        <v>507.25875</v>
      </c>
      <c r="J825" s="2" t="n">
        <v>4373.22506344363</v>
      </c>
      <c r="K825" s="2" t="n">
        <v>158.241367044604</v>
      </c>
      <c r="L825" s="2" t="n">
        <v>9.63205065030292</v>
      </c>
      <c r="M825" s="2" t="n">
        <v>39.499058043262</v>
      </c>
      <c r="N825" s="2" t="n">
        <v>69.3228007109654</v>
      </c>
      <c r="O825" s="2" t="n">
        <v>191.710110841164</v>
      </c>
    </row>
    <row r="826" customFormat="false" ht="15" hidden="false" customHeight="false" outlineLevel="0" collapsed="false">
      <c r="A826" s="1" t="s">
        <v>841</v>
      </c>
      <c r="B826" s="2" t="n">
        <v>264.66257675</v>
      </c>
      <c r="C826" s="2" t="n">
        <v>204.04990368</v>
      </c>
      <c r="D826" s="2" t="n">
        <v>72.2935206</v>
      </c>
      <c r="E826" s="2" t="n">
        <v>63.1377</v>
      </c>
      <c r="F826" s="2" t="n">
        <v>4.0860144</v>
      </c>
      <c r="G826" s="2" t="n">
        <v>103.4775</v>
      </c>
      <c r="J826" s="2" t="n">
        <v>98.2472255774661</v>
      </c>
      <c r="K826" s="2" t="n">
        <v>99.891714560244</v>
      </c>
      <c r="L826" s="2" t="n">
        <v>28.7578484788468</v>
      </c>
      <c r="M826" s="2" t="n">
        <v>22.975319839933</v>
      </c>
      <c r="N826" s="2" t="n">
        <v>1.71281691749926</v>
      </c>
      <c r="O826" s="2" t="n">
        <v>41.8010374158871</v>
      </c>
    </row>
    <row r="827" customFormat="false" ht="15" hidden="false" customHeight="false" outlineLevel="0" collapsed="false">
      <c r="A827" s="1" t="s">
        <v>842</v>
      </c>
      <c r="B827" s="2" t="n">
        <v>410.4729629</v>
      </c>
      <c r="C827" s="2" t="n">
        <v>201.9944376576</v>
      </c>
      <c r="D827" s="2" t="n">
        <v>247.22347608</v>
      </c>
      <c r="E827" s="2" t="n">
        <v>466.166685</v>
      </c>
      <c r="F827" s="2" t="n">
        <v>71.6829048</v>
      </c>
      <c r="G827" s="2" t="n">
        <v>91.4325</v>
      </c>
      <c r="J827" s="2" t="n">
        <v>156.090423896826</v>
      </c>
      <c r="K827" s="2" t="n">
        <v>84.9126484395265</v>
      </c>
      <c r="L827" s="2" t="n">
        <v>96.6218857372254</v>
      </c>
      <c r="M827" s="2" t="n">
        <v>232.696355041251</v>
      </c>
      <c r="N827" s="2" t="n">
        <v>25.7103817977339</v>
      </c>
      <c r="O827" s="2" t="n">
        <v>37.8312909867261</v>
      </c>
    </row>
    <row r="828" customFormat="false" ht="15" hidden="false" customHeight="false" outlineLevel="0" collapsed="false">
      <c r="A828" s="1" t="s">
        <v>843</v>
      </c>
      <c r="B828" s="2" t="n">
        <v>8368.25680405</v>
      </c>
      <c r="C828" s="2" t="n">
        <v>466.1916674688</v>
      </c>
      <c r="D828" s="2" t="n">
        <v>43.47793422</v>
      </c>
      <c r="E828" s="2" t="n">
        <v>72.30285</v>
      </c>
      <c r="F828" s="2" t="n">
        <v>132.8842944</v>
      </c>
      <c r="G828" s="2" t="n">
        <v>556.26</v>
      </c>
      <c r="J828" s="2" t="n">
        <v>3075.64727666158</v>
      </c>
      <c r="K828" s="2" t="n">
        <v>262.655327466939</v>
      </c>
      <c r="L828" s="2" t="n">
        <v>16.7868387764344</v>
      </c>
      <c r="M828" s="2" t="n">
        <v>40.4098747031386</v>
      </c>
      <c r="N828" s="2" t="n">
        <v>60.7130944633513</v>
      </c>
      <c r="O828" s="2" t="n">
        <v>209.169068744899</v>
      </c>
    </row>
    <row r="829" customFormat="false" ht="15" hidden="false" customHeight="false" outlineLevel="0" collapsed="false">
      <c r="A829" s="1" t="s">
        <v>844</v>
      </c>
      <c r="B829" s="2" t="n">
        <v>2131.4684248</v>
      </c>
      <c r="C829" s="2" t="n">
        <v>132.8170302144</v>
      </c>
      <c r="D829" s="2" t="n">
        <v>229.20100686</v>
      </c>
      <c r="E829" s="2" t="n">
        <v>21.894525</v>
      </c>
      <c r="F829" s="2" t="n">
        <v>58.3589448</v>
      </c>
      <c r="G829" s="2" t="n">
        <v>77.1975</v>
      </c>
      <c r="J829" s="2" t="n">
        <v>801.440045493295</v>
      </c>
      <c r="K829" s="2" t="n">
        <v>63.3257103190184</v>
      </c>
      <c r="L829" s="2" t="n">
        <v>74.5702324729375</v>
      </c>
      <c r="M829" s="2" t="n">
        <v>9.86202588800054</v>
      </c>
      <c r="N829" s="2" t="n">
        <v>23.1195621642111</v>
      </c>
      <c r="O829" s="2" t="n">
        <v>30.4810487142484</v>
      </c>
    </row>
    <row r="830" customFormat="false" ht="15" hidden="false" customHeight="false" outlineLevel="0" collapsed="false">
      <c r="A830" s="1" t="s">
        <v>845</v>
      </c>
      <c r="B830" s="2" t="n">
        <v>7438.8877706</v>
      </c>
      <c r="C830" s="2" t="n">
        <v>113.1304551552</v>
      </c>
      <c r="D830" s="2" t="n">
        <v>121.06619154</v>
      </c>
      <c r="E830" s="2" t="n">
        <v>77.53038</v>
      </c>
      <c r="F830" s="2" t="n">
        <v>54.4505832</v>
      </c>
      <c r="G830" s="2" t="n">
        <v>301.125</v>
      </c>
      <c r="J830" s="2" t="n">
        <v>3065.04426553947</v>
      </c>
      <c r="K830" s="2" t="n">
        <v>52.2803109900472</v>
      </c>
      <c r="L830" s="2" t="n">
        <v>49.6438310460833</v>
      </c>
      <c r="M830" s="2" t="n">
        <v>35.4493836746417</v>
      </c>
      <c r="N830" s="2" t="n">
        <v>19.7690817985673</v>
      </c>
      <c r="O830" s="2" t="n">
        <v>88.6761084745596</v>
      </c>
    </row>
    <row r="831" customFormat="false" ht="15" hidden="false" customHeight="false" outlineLevel="0" collapsed="false">
      <c r="A831" s="1" t="s">
        <v>846</v>
      </c>
      <c r="B831" s="2" t="n">
        <v>14581.038615</v>
      </c>
      <c r="C831" s="2" t="n">
        <v>131.809253184</v>
      </c>
      <c r="D831" s="2" t="n">
        <v>86.548581</v>
      </c>
      <c r="E831" s="2" t="n">
        <v>78.922125</v>
      </c>
      <c r="F831" s="2" t="n">
        <v>195.41808</v>
      </c>
      <c r="G831" s="2" t="n">
        <v>520.125</v>
      </c>
      <c r="H831" s="2" t="n">
        <v>3.2347614</v>
      </c>
      <c r="J831" s="2" t="n">
        <v>5397.65778176089</v>
      </c>
      <c r="K831" s="2" t="n">
        <v>60.7219474113874</v>
      </c>
      <c r="L831" s="2" t="n">
        <v>37.5958643271776</v>
      </c>
      <c r="M831" s="2" t="n">
        <v>35.3905350062957</v>
      </c>
      <c r="N831" s="2" t="n">
        <v>72.0839500663236</v>
      </c>
      <c r="O831" s="2" t="n">
        <v>238.442636953852</v>
      </c>
      <c r="P831" s="2" t="n">
        <v>1.59170451925104</v>
      </c>
    </row>
    <row r="832" customFormat="false" ht="15" hidden="false" customHeight="false" outlineLevel="0" collapsed="false">
      <c r="A832" s="1" t="s">
        <v>847</v>
      </c>
      <c r="B832" s="2" t="n">
        <v>1432.523092</v>
      </c>
      <c r="C832" s="2" t="n">
        <v>274.793855616</v>
      </c>
      <c r="D832" s="2" t="n">
        <v>154.7692272</v>
      </c>
      <c r="E832" s="2" t="n">
        <v>103.701975</v>
      </c>
      <c r="F832" s="2" t="n">
        <v>41.0377968</v>
      </c>
      <c r="G832" s="2" t="n">
        <v>198.46875</v>
      </c>
      <c r="H832" s="2" t="n">
        <v>441.615252</v>
      </c>
      <c r="J832" s="2" t="n">
        <v>585.723473057484</v>
      </c>
      <c r="K832" s="2" t="n">
        <v>127.796150032436</v>
      </c>
      <c r="L832" s="2" t="n">
        <v>70.074430180645</v>
      </c>
      <c r="M832" s="2" t="n">
        <v>45.0829690699827</v>
      </c>
      <c r="N832" s="2" t="n">
        <v>15.1787974636652</v>
      </c>
      <c r="O832" s="2" t="n">
        <v>66.1404734978322</v>
      </c>
      <c r="P832" s="2" t="n">
        <v>123.730881028227</v>
      </c>
    </row>
    <row r="833" customFormat="false" ht="15" hidden="false" customHeight="false" outlineLevel="0" collapsed="false">
      <c r="A833" s="1" t="s">
        <v>848</v>
      </c>
      <c r="B833" s="2" t="n">
        <v>122.98446875</v>
      </c>
      <c r="C833" s="2" t="n">
        <v>7093.6826490432</v>
      </c>
      <c r="D833" s="2" t="n">
        <v>90.72327726</v>
      </c>
      <c r="E833" s="2" t="n">
        <v>42.465195</v>
      </c>
      <c r="F833" s="2" t="n">
        <v>116.1849312</v>
      </c>
      <c r="G833" s="2" t="n">
        <v>116.6175</v>
      </c>
      <c r="H833" s="2" t="n">
        <v>2.2502688</v>
      </c>
      <c r="J833" s="2" t="n">
        <v>41.0541396861327</v>
      </c>
      <c r="K833" s="2" t="n">
        <v>3373.59318848374</v>
      </c>
      <c r="L833" s="2" t="n">
        <v>32.647986556958</v>
      </c>
      <c r="M833" s="2" t="n">
        <v>18.3753577932884</v>
      </c>
      <c r="N833" s="2" t="n">
        <v>42.8636199835874</v>
      </c>
      <c r="O833" s="2" t="n">
        <v>41.1711900671551</v>
      </c>
      <c r="P833" s="2" t="n">
        <v>0.751423382092138</v>
      </c>
    </row>
    <row r="834" customFormat="false" ht="15" hidden="false" customHeight="false" outlineLevel="0" collapsed="false">
      <c r="A834" s="1" t="s">
        <v>849</v>
      </c>
      <c r="B834" s="2" t="n">
        <v>985.64672635</v>
      </c>
      <c r="C834" s="2" t="n">
        <v>236.378592576</v>
      </c>
      <c r="D834" s="2" t="n">
        <v>74.53360152</v>
      </c>
      <c r="E834" s="2" t="n">
        <v>321.73071</v>
      </c>
      <c r="F834" s="2" t="n">
        <v>55.6941528</v>
      </c>
      <c r="G834" s="2" t="n">
        <v>161.23875</v>
      </c>
      <c r="H834" s="2" t="n">
        <v>210.5407746</v>
      </c>
      <c r="J834" s="2" t="n">
        <v>364.827408250521</v>
      </c>
      <c r="K834" s="2" t="n">
        <v>120.709360582348</v>
      </c>
      <c r="L834" s="2" t="n">
        <v>33.2179226919274</v>
      </c>
      <c r="M834" s="2" t="n">
        <v>133.809682264087</v>
      </c>
      <c r="N834" s="2" t="n">
        <v>24.4181764917103</v>
      </c>
      <c r="O834" s="2" t="n">
        <v>71.1329273769304</v>
      </c>
      <c r="P834" s="2" t="n">
        <v>64.3058585575841</v>
      </c>
    </row>
    <row r="835" customFormat="false" ht="15" hidden="false" customHeight="false" outlineLevel="0" collapsed="false">
      <c r="A835" s="1" t="s">
        <v>850</v>
      </c>
      <c r="B835" s="2" t="n">
        <v>5089.3924796</v>
      </c>
      <c r="C835" s="2" t="n">
        <v>456.4132368768</v>
      </c>
      <c r="D835" s="2" t="n">
        <v>64.45323738</v>
      </c>
      <c r="E835" s="2" t="n">
        <v>127.56531</v>
      </c>
      <c r="F835" s="2" t="n">
        <v>70.4393352</v>
      </c>
      <c r="G835" s="2" t="n">
        <v>137.69625</v>
      </c>
      <c r="J835" s="2" t="n">
        <v>1795.16106081365</v>
      </c>
      <c r="K835" s="2" t="n">
        <v>249.599735307442</v>
      </c>
      <c r="L835" s="2" t="n">
        <v>29.9634135797683</v>
      </c>
      <c r="M835" s="2" t="n">
        <v>59.0946869874528</v>
      </c>
      <c r="N835" s="2" t="n">
        <v>25.2092664091282</v>
      </c>
      <c r="O835" s="2" t="n">
        <v>46.6081448840787</v>
      </c>
    </row>
    <row r="836" customFormat="false" ht="15" hidden="false" customHeight="false" outlineLevel="0" collapsed="false">
      <c r="A836" s="1" t="s">
        <v>851</v>
      </c>
      <c r="B836" s="2" t="n">
        <v>16756.5846734</v>
      </c>
      <c r="C836" s="2" t="n">
        <v>921.6769512384</v>
      </c>
      <c r="D836" s="2" t="n">
        <v>376.02812898</v>
      </c>
      <c r="E836" s="2" t="n">
        <v>473.091465</v>
      </c>
      <c r="F836" s="2" t="n">
        <v>102.2391864</v>
      </c>
      <c r="G836" s="2" t="n">
        <v>490.0125</v>
      </c>
      <c r="H836" s="2" t="n">
        <v>315.3189156</v>
      </c>
      <c r="J836" s="2" t="n">
        <v>7496.6380260458</v>
      </c>
      <c r="K836" s="2" t="n">
        <v>435.996196992563</v>
      </c>
      <c r="L836" s="2" t="n">
        <v>156.905983979343</v>
      </c>
      <c r="M836" s="2" t="n">
        <v>202.51856552459</v>
      </c>
      <c r="N836" s="2" t="n">
        <v>38.4740623570996</v>
      </c>
      <c r="O836" s="2" t="n">
        <v>177.002827194716</v>
      </c>
      <c r="P836" s="2" t="n">
        <v>124.14705765671</v>
      </c>
    </row>
    <row r="837" customFormat="false" ht="15" hidden="false" customHeight="false" outlineLevel="0" collapsed="false">
      <c r="A837" s="1" t="s">
        <v>852</v>
      </c>
      <c r="B837" s="2" t="n">
        <v>8912.14331865</v>
      </c>
      <c r="C837" s="2" t="n">
        <v>458.9676024192</v>
      </c>
      <c r="D837" s="2" t="n">
        <v>131.14655568</v>
      </c>
      <c r="E837" s="2" t="n">
        <v>41.922075</v>
      </c>
      <c r="F837" s="2" t="n">
        <v>59.95782</v>
      </c>
      <c r="G837" s="2" t="n">
        <v>81.85125</v>
      </c>
      <c r="H837" s="2" t="n">
        <v>0.4219254</v>
      </c>
      <c r="J837" s="2" t="n">
        <v>2505.65892937796</v>
      </c>
      <c r="K837" s="2" t="n">
        <v>229.180031148075</v>
      </c>
      <c r="L837" s="2" t="n">
        <v>53.7370919915704</v>
      </c>
      <c r="M837" s="2" t="n">
        <v>23.1310624322207</v>
      </c>
      <c r="N837" s="2" t="n">
        <v>25.2551512333713</v>
      </c>
      <c r="O837" s="2" t="n">
        <v>28.7099968249523</v>
      </c>
      <c r="P837" s="2" t="n">
        <v>0.129884108594436</v>
      </c>
    </row>
    <row r="838" customFormat="false" ht="15" hidden="false" customHeight="false" outlineLevel="0" collapsed="false">
      <c r="A838" s="1" t="s">
        <v>853</v>
      </c>
      <c r="B838" s="2" t="n">
        <v>5928.4417192</v>
      </c>
      <c r="C838" s="2" t="n">
        <v>486.5966578368</v>
      </c>
      <c r="D838" s="2" t="n">
        <v>182.7702387</v>
      </c>
      <c r="E838" s="2" t="n">
        <v>91.51572</v>
      </c>
      <c r="F838" s="2" t="n">
        <v>162.0193536</v>
      </c>
      <c r="G838" s="2" t="n">
        <v>215.715</v>
      </c>
      <c r="J838" s="2" t="n">
        <v>1634.52737229512</v>
      </c>
      <c r="K838" s="2" t="n">
        <v>182.981343384077</v>
      </c>
      <c r="L838" s="2" t="n">
        <v>51.3173053354357</v>
      </c>
      <c r="M838" s="2" t="n">
        <v>39.9023806624321</v>
      </c>
      <c r="N838" s="2" t="n">
        <v>75.6502501457452</v>
      </c>
      <c r="O838" s="2" t="n">
        <v>77.1691084082109</v>
      </c>
    </row>
    <row r="839" customFormat="false" ht="15" hidden="false" customHeight="false" outlineLevel="0" collapsed="false">
      <c r="A839" s="1" t="s">
        <v>854</v>
      </c>
      <c r="B839" s="2" t="n">
        <v>645.8160423</v>
      </c>
      <c r="C839" s="2" t="n">
        <v>332.167300416</v>
      </c>
      <c r="D839" s="2" t="n">
        <v>348.2307612</v>
      </c>
      <c r="E839" s="2" t="n">
        <v>138.4956</v>
      </c>
      <c r="F839" s="2" t="n">
        <v>368.5407336</v>
      </c>
      <c r="G839" s="2" t="n">
        <v>155.49</v>
      </c>
      <c r="J839" s="2" t="n">
        <v>254.092709773693</v>
      </c>
      <c r="K839" s="2" t="n">
        <v>155.62657867479</v>
      </c>
      <c r="L839" s="2" t="n">
        <v>161.152706057025</v>
      </c>
      <c r="M839" s="2" t="n">
        <v>61.5102000765171</v>
      </c>
      <c r="N839" s="2" t="n">
        <v>112.750109295678</v>
      </c>
      <c r="O839" s="2" t="n">
        <v>59.2112605190816</v>
      </c>
    </row>
    <row r="840" customFormat="false" ht="15" hidden="false" customHeight="false" outlineLevel="0" collapsed="false">
      <c r="A840" s="1" t="s">
        <v>855</v>
      </c>
      <c r="B840" s="2" t="n">
        <v>11235.861065</v>
      </c>
      <c r="C840" s="2" t="n">
        <v>260.525329344</v>
      </c>
      <c r="D840" s="2" t="n">
        <v>203.64372</v>
      </c>
      <c r="E840" s="2" t="n">
        <v>118.8075</v>
      </c>
      <c r="F840" s="2" t="n">
        <v>204.30072</v>
      </c>
      <c r="G840" s="2" t="n">
        <v>268.275</v>
      </c>
      <c r="H840" s="2" t="n">
        <v>0.703209</v>
      </c>
      <c r="J840" s="2" t="n">
        <v>4185.73737777736</v>
      </c>
      <c r="K840" s="2" t="n">
        <v>149.503223227351</v>
      </c>
      <c r="L840" s="2" t="n">
        <v>75.2708631787549</v>
      </c>
      <c r="M840" s="2" t="n">
        <v>52.6296855604886</v>
      </c>
      <c r="N840" s="2" t="n">
        <v>68.0060510053171</v>
      </c>
      <c r="O840" s="2" t="n">
        <v>102.744511251436</v>
      </c>
      <c r="P840" s="2" t="n">
        <v>0.238413115194239</v>
      </c>
    </row>
    <row r="841" customFormat="false" ht="15" hidden="false" customHeight="false" outlineLevel="0" collapsed="false">
      <c r="A841" s="1" t="s">
        <v>856</v>
      </c>
      <c r="B841" s="2" t="n">
        <v>3875.2898041</v>
      </c>
      <c r="C841" s="2" t="n">
        <v>1940.7889787328</v>
      </c>
      <c r="D841" s="2" t="n">
        <v>109.05121206</v>
      </c>
      <c r="E841" s="2" t="n">
        <v>54.17622</v>
      </c>
      <c r="F841" s="2" t="n">
        <v>76.0353984</v>
      </c>
      <c r="G841" s="2" t="n">
        <v>190.80375</v>
      </c>
      <c r="I841" s="2" t="n">
        <v>0.0028038153024</v>
      </c>
      <c r="J841" s="2" t="n">
        <v>1125.25788528459</v>
      </c>
      <c r="K841" s="2" t="n">
        <v>741.677171540572</v>
      </c>
      <c r="L841" s="2" t="n">
        <v>32.4028791295463</v>
      </c>
      <c r="M841" s="2" t="n">
        <v>24.0165805160089</v>
      </c>
      <c r="N841" s="2" t="n">
        <v>31.5945642517245</v>
      </c>
      <c r="O841" s="2" t="n">
        <v>67.9281955795739</v>
      </c>
      <c r="Q841" s="2" t="n">
        <v>0.0013794326197608</v>
      </c>
    </row>
    <row r="842" customFormat="false" ht="15" hidden="false" customHeight="false" outlineLevel="0" collapsed="false">
      <c r="A842" s="1" t="s">
        <v>857</v>
      </c>
      <c r="B842" s="2" t="n">
        <v>4568.92220785</v>
      </c>
      <c r="C842" s="2" t="n">
        <v>281.9879866944</v>
      </c>
      <c r="D842" s="2" t="n">
        <v>76.366395</v>
      </c>
      <c r="E842" s="2" t="n">
        <v>54.24411</v>
      </c>
      <c r="F842" s="2" t="n">
        <v>44.0578944</v>
      </c>
      <c r="G842" s="2" t="n">
        <v>210.51375</v>
      </c>
      <c r="H842" s="2" t="n">
        <v>128.9685306</v>
      </c>
      <c r="J842" s="2" t="n">
        <v>1850.858549617</v>
      </c>
      <c r="K842" s="2" t="n">
        <v>113.428731301244</v>
      </c>
      <c r="L842" s="2" t="n">
        <v>29.7271226976467</v>
      </c>
      <c r="M842" s="2" t="n">
        <v>28.0795584926634</v>
      </c>
      <c r="N842" s="2" t="n">
        <v>18.7348342044656</v>
      </c>
      <c r="O842" s="2" t="n">
        <v>64.9251038859036</v>
      </c>
      <c r="P842" s="2" t="n">
        <v>49.6837369265057</v>
      </c>
    </row>
    <row r="843" customFormat="false" ht="15" hidden="false" customHeight="false" outlineLevel="0" collapsed="false">
      <c r="A843" s="1" t="s">
        <v>858</v>
      </c>
      <c r="B843" s="2" t="n">
        <v>2776.4973665</v>
      </c>
      <c r="C843" s="2" t="n">
        <v>561.062400192</v>
      </c>
      <c r="D843" s="2" t="n">
        <v>163.9331946</v>
      </c>
      <c r="E843" s="2" t="n">
        <v>163.95435</v>
      </c>
      <c r="F843" s="2" t="n">
        <v>55.960632</v>
      </c>
      <c r="G843" s="2" t="n">
        <v>358.6125</v>
      </c>
      <c r="H843" s="2" t="n">
        <v>437.395998</v>
      </c>
      <c r="J843" s="2" t="n">
        <v>888.692514336938</v>
      </c>
      <c r="K843" s="2" t="n">
        <v>261.145157248089</v>
      </c>
      <c r="L843" s="2" t="n">
        <v>60.7534878548443</v>
      </c>
      <c r="M843" s="2" t="n">
        <v>94.0098905801006</v>
      </c>
      <c r="N843" s="2" t="n">
        <v>16.9060321127385</v>
      </c>
      <c r="O843" s="2" t="n">
        <v>169.132771978799</v>
      </c>
      <c r="P843" s="2" t="n">
        <v>162.038654472948</v>
      </c>
    </row>
    <row r="844" customFormat="false" ht="15" hidden="false" customHeight="false" outlineLevel="0" collapsed="false">
      <c r="A844" s="1" t="s">
        <v>859</v>
      </c>
      <c r="B844" s="2" t="n">
        <v>780.0166946</v>
      </c>
      <c r="C844" s="2" t="n">
        <v>376.619247648</v>
      </c>
      <c r="D844" s="2" t="n">
        <v>102.53461302</v>
      </c>
      <c r="E844" s="2" t="n">
        <v>371.08674</v>
      </c>
      <c r="F844" s="2" t="n">
        <v>46.63386</v>
      </c>
      <c r="G844" s="2" t="n">
        <v>114.70125</v>
      </c>
      <c r="H844" s="2" t="n">
        <v>86.7759906</v>
      </c>
      <c r="J844" s="2" t="n">
        <v>260.602585474447</v>
      </c>
      <c r="K844" s="2" t="n">
        <v>129.744852661845</v>
      </c>
      <c r="L844" s="2" t="n">
        <v>46.2382643018467</v>
      </c>
      <c r="M844" s="2" t="n">
        <v>132.035652445153</v>
      </c>
      <c r="N844" s="2" t="n">
        <v>14.5048117295944</v>
      </c>
      <c r="O844" s="2" t="n">
        <v>43.821297383218</v>
      </c>
      <c r="P844" s="2" t="n">
        <v>35.0928171636023</v>
      </c>
    </row>
    <row r="845" customFormat="false" ht="15" hidden="false" customHeight="false" outlineLevel="0" collapsed="false">
      <c r="A845" s="1" t="s">
        <v>860</v>
      </c>
      <c r="B845" s="2" t="n">
        <v>8618.75157</v>
      </c>
      <c r="C845" s="2" t="n">
        <v>80.223042816</v>
      </c>
      <c r="D845" s="2" t="n">
        <v>100.8036414</v>
      </c>
      <c r="E845" s="2" t="n">
        <v>81.468</v>
      </c>
      <c r="F845" s="2" t="n">
        <v>83.496816</v>
      </c>
      <c r="G845" s="2" t="n">
        <v>84.8625</v>
      </c>
      <c r="H845" s="2" t="n">
        <v>11.251344</v>
      </c>
      <c r="J845" s="2" t="n">
        <v>2464.95187865912</v>
      </c>
      <c r="K845" s="2" t="n">
        <v>41.3208414043897</v>
      </c>
      <c r="L845" s="2" t="n">
        <v>32.0317129906871</v>
      </c>
      <c r="M845" s="2" t="n">
        <v>36.7120898418324</v>
      </c>
      <c r="N845" s="2" t="n">
        <v>32.0212562353827</v>
      </c>
      <c r="O845" s="2" t="n">
        <v>30.0899435485289</v>
      </c>
      <c r="P845" s="2" t="n">
        <v>3.92912178175625</v>
      </c>
    </row>
    <row r="846" customFormat="false" ht="15" hidden="false" customHeight="false" outlineLevel="0" collapsed="false">
      <c r="A846" s="1" t="s">
        <v>861</v>
      </c>
      <c r="B846" s="2" t="n">
        <v>2740.09396375</v>
      </c>
      <c r="C846" s="2" t="n">
        <v>7521.209603712</v>
      </c>
      <c r="D846" s="2" t="n">
        <v>26.88097104</v>
      </c>
      <c r="E846" s="2" t="n">
        <v>21.555075</v>
      </c>
      <c r="F846" s="2" t="n">
        <v>35.7970392</v>
      </c>
      <c r="G846" s="2" t="n">
        <v>109.5</v>
      </c>
      <c r="J846" s="2" t="n">
        <v>1308.39713842797</v>
      </c>
      <c r="K846" s="2" t="n">
        <v>2350.77498087921</v>
      </c>
      <c r="L846" s="2" t="n">
        <v>10.0619694685433</v>
      </c>
      <c r="M846" s="2" t="n">
        <v>9.68856865829869</v>
      </c>
      <c r="N846" s="2" t="n">
        <v>13.4354322351189</v>
      </c>
      <c r="O846" s="2" t="n">
        <v>31.9840773605423</v>
      </c>
    </row>
    <row r="847" customFormat="false" ht="15" hidden="false" customHeight="false" outlineLevel="0" collapsed="false">
      <c r="A847" s="1" t="s">
        <v>862</v>
      </c>
      <c r="B847" s="2" t="n">
        <v>6416.4440912</v>
      </c>
      <c r="C847" s="2" t="n">
        <v>685.8271921536</v>
      </c>
      <c r="D847" s="2" t="n">
        <v>285.20302986</v>
      </c>
      <c r="E847" s="2" t="n">
        <v>433.986825</v>
      </c>
      <c r="F847" s="2" t="n">
        <v>109.8782568</v>
      </c>
      <c r="G847" s="2" t="n">
        <v>448.95</v>
      </c>
      <c r="H847" s="2" t="n">
        <v>766.7790936</v>
      </c>
      <c r="J847" s="2" t="n">
        <v>2611.33910790769</v>
      </c>
      <c r="K847" s="2" t="n">
        <v>315.731090936367</v>
      </c>
      <c r="L847" s="2" t="n">
        <v>87.0095289998913</v>
      </c>
      <c r="M847" s="2" t="n">
        <v>202.171334251855</v>
      </c>
      <c r="N847" s="2" t="n">
        <v>44.9888126936754</v>
      </c>
      <c r="O847" s="2" t="n">
        <v>159.720943380056</v>
      </c>
      <c r="P847" s="2" t="n">
        <v>287.302021873616</v>
      </c>
    </row>
    <row r="848" customFormat="false" ht="15" hidden="false" customHeight="false" outlineLevel="0" collapsed="false">
      <c r="A848" s="1" t="s">
        <v>863</v>
      </c>
      <c r="B848" s="2" t="n">
        <v>7849.3607335</v>
      </c>
      <c r="C848" s="2" t="n">
        <v>184.8223161792</v>
      </c>
      <c r="D848" s="2" t="n">
        <v>41.95060632</v>
      </c>
      <c r="E848" s="2" t="n">
        <v>26.40921</v>
      </c>
      <c r="F848" s="2" t="n">
        <v>48.410388</v>
      </c>
      <c r="G848" s="2" t="n">
        <v>245.8275</v>
      </c>
      <c r="H848" s="2" t="n">
        <v>29.534778</v>
      </c>
      <c r="J848" s="2" t="n">
        <v>3393.24211699658</v>
      </c>
      <c r="K848" s="2" t="n">
        <v>104.685678901862</v>
      </c>
      <c r="L848" s="2" t="n">
        <v>18.4310483895012</v>
      </c>
      <c r="M848" s="2" t="n">
        <v>13.1185423036689</v>
      </c>
      <c r="N848" s="2" t="n">
        <v>21.4029411618965</v>
      </c>
      <c r="O848" s="2" t="n">
        <v>72.4839339421993</v>
      </c>
      <c r="P848" s="2" t="n">
        <v>10.1805909856626</v>
      </c>
    </row>
    <row r="849" customFormat="false" ht="15" hidden="false" customHeight="false" outlineLevel="0" collapsed="false">
      <c r="A849" s="1" t="s">
        <v>864</v>
      </c>
      <c r="B849" s="2" t="n">
        <v>2650.1677202</v>
      </c>
      <c r="C849" s="2" t="n">
        <v>641.9639463552</v>
      </c>
      <c r="D849" s="2" t="n">
        <v>837.68844222</v>
      </c>
      <c r="E849" s="2" t="n">
        <v>1110.646455</v>
      </c>
      <c r="F849" s="2" t="n">
        <v>134.6608224</v>
      </c>
      <c r="G849" s="2" t="n">
        <v>200.11125</v>
      </c>
      <c r="J849" s="2" t="n">
        <v>956.553270587446</v>
      </c>
      <c r="K849" s="2" t="n">
        <v>264.142921347571</v>
      </c>
      <c r="L849" s="2" t="n">
        <v>263.382411894141</v>
      </c>
      <c r="M849" s="2" t="n">
        <v>544.92554710145</v>
      </c>
      <c r="N849" s="2" t="n">
        <v>56.2486880728881</v>
      </c>
      <c r="O849" s="2" t="n">
        <v>70.1255507436415</v>
      </c>
    </row>
    <row r="850" customFormat="false" ht="15" hidden="false" customHeight="false" outlineLevel="0" collapsed="false">
      <c r="A850" s="1" t="s">
        <v>865</v>
      </c>
      <c r="B850" s="2" t="n">
        <v>10997.95990865</v>
      </c>
      <c r="C850" s="2" t="n">
        <v>1089.6165076608</v>
      </c>
      <c r="D850" s="2" t="n">
        <v>299.55991212</v>
      </c>
      <c r="E850" s="2" t="n">
        <v>532.902555</v>
      </c>
      <c r="F850" s="2" t="n">
        <v>52.3187496</v>
      </c>
      <c r="G850" s="2" t="n">
        <v>416.92125</v>
      </c>
      <c r="J850" s="2" t="n">
        <v>4413.29204368084</v>
      </c>
      <c r="K850" s="2" t="n">
        <v>410.330434563294</v>
      </c>
      <c r="L850" s="2" t="n">
        <v>92.6044245832487</v>
      </c>
      <c r="M850" s="2" t="n">
        <v>239.162967603334</v>
      </c>
      <c r="N850" s="2" t="n">
        <v>20.4578933926785</v>
      </c>
      <c r="O850" s="2" t="n">
        <v>167.85567394956</v>
      </c>
    </row>
    <row r="851" customFormat="false" ht="15" hidden="false" customHeight="false" outlineLevel="0" collapsed="false">
      <c r="A851" s="1" t="s">
        <v>866</v>
      </c>
      <c r="B851" s="2" t="n">
        <v>22106.1139013</v>
      </c>
      <c r="C851" s="2" t="n">
        <v>905.5026288</v>
      </c>
      <c r="D851" s="2" t="n">
        <v>55.18744812</v>
      </c>
      <c r="E851" s="2" t="n">
        <v>245.116845</v>
      </c>
      <c r="F851" s="2" t="n">
        <v>301.2103224</v>
      </c>
      <c r="G851" s="2" t="n">
        <v>653.1675</v>
      </c>
      <c r="H851" s="2" t="n">
        <v>7.1727318</v>
      </c>
      <c r="J851" s="2" t="n">
        <v>8820.25547980137</v>
      </c>
      <c r="K851" s="2" t="n">
        <v>448.7536517955</v>
      </c>
      <c r="L851" s="2" t="n">
        <v>21.8159837963318</v>
      </c>
      <c r="M851" s="2" t="n">
        <v>107.685296514433</v>
      </c>
      <c r="N851" s="2" t="n">
        <v>104.704635043842</v>
      </c>
      <c r="O851" s="2" t="n">
        <v>219.859230026055</v>
      </c>
      <c r="P851" s="2" t="n">
        <v>2.99476320132433</v>
      </c>
    </row>
    <row r="852" customFormat="false" ht="15" hidden="false" customHeight="false" outlineLevel="0" collapsed="false">
      <c r="A852" s="1" t="s">
        <v>867</v>
      </c>
      <c r="B852" s="2" t="n">
        <v>237.90115635</v>
      </c>
      <c r="C852" s="2" t="n">
        <v>155.5169583744</v>
      </c>
      <c r="D852" s="2" t="n">
        <v>7.73846136</v>
      </c>
      <c r="E852" s="2" t="n">
        <v>90.76893</v>
      </c>
      <c r="F852" s="2" t="n">
        <v>3.3754032</v>
      </c>
      <c r="G852" s="2" t="n">
        <v>22.995</v>
      </c>
      <c r="J852" s="2" t="n">
        <v>104.703121900546</v>
      </c>
      <c r="K852" s="2" t="n">
        <v>81.3891096976733</v>
      </c>
      <c r="L852" s="2" t="n">
        <v>3.30919607695275</v>
      </c>
      <c r="M852" s="2" t="n">
        <v>44.2389365281133</v>
      </c>
      <c r="N852" s="2" t="n">
        <v>1.39770736399242</v>
      </c>
      <c r="O852" s="2" t="n">
        <v>8.35066750087878</v>
      </c>
    </row>
    <row r="853" customFormat="false" ht="15" hidden="false" customHeight="false" outlineLevel="0" collapsed="false">
      <c r="A853" s="1" t="s">
        <v>868</v>
      </c>
      <c r="B853" s="2" t="n">
        <v>13841.5576013</v>
      </c>
      <c r="C853" s="2" t="n">
        <v>743.8691623104</v>
      </c>
      <c r="D853" s="2" t="n">
        <v>248.03805096</v>
      </c>
      <c r="E853" s="2" t="n">
        <v>235.476465</v>
      </c>
      <c r="F853" s="2" t="n">
        <v>320.9297832</v>
      </c>
      <c r="G853" s="2" t="n">
        <v>372.02625</v>
      </c>
      <c r="J853" s="2" t="n">
        <v>5785.26354942721</v>
      </c>
      <c r="K853" s="2" t="n">
        <v>380.740822474123</v>
      </c>
      <c r="L853" s="2" t="n">
        <v>97.3088535477396</v>
      </c>
      <c r="M853" s="2" t="n">
        <v>84.1184200193119</v>
      </c>
      <c r="N853" s="2" t="n">
        <v>155.247332419058</v>
      </c>
      <c r="O853" s="2" t="n">
        <v>141.251756751127</v>
      </c>
    </row>
    <row r="854" customFormat="false" ht="15" hidden="false" customHeight="false" outlineLevel="0" collapsed="false">
      <c r="A854" s="1" t="s">
        <v>869</v>
      </c>
      <c r="B854" s="2" t="n">
        <v>162.73304905</v>
      </c>
      <c r="C854" s="2" t="n">
        <v>174.86428176</v>
      </c>
      <c r="D854" s="2" t="n">
        <v>34.82307612</v>
      </c>
      <c r="E854" s="2" t="n">
        <v>42.43125</v>
      </c>
      <c r="F854" s="2" t="n">
        <v>5.6848896</v>
      </c>
      <c r="G854" s="2" t="n">
        <v>30.1125</v>
      </c>
      <c r="J854" s="2" t="n">
        <v>55.8882097693801</v>
      </c>
      <c r="K854" s="2" t="n">
        <v>77.7252623756983</v>
      </c>
      <c r="L854" s="2" t="n">
        <v>14.6771164346807</v>
      </c>
      <c r="M854" s="2" t="n">
        <v>24.9471985489011</v>
      </c>
      <c r="N854" s="2" t="n">
        <v>2.1109240440298</v>
      </c>
      <c r="O854" s="2" t="n">
        <v>12.4839040552095</v>
      </c>
    </row>
    <row r="855" customFormat="false" ht="15" hidden="false" customHeight="false" outlineLevel="0" collapsed="false">
      <c r="A855" s="1" t="s">
        <v>870</v>
      </c>
      <c r="B855" s="2" t="n">
        <v>5626.78541425</v>
      </c>
      <c r="C855" s="2" t="n">
        <v>137.5565756544</v>
      </c>
      <c r="D855" s="2" t="n">
        <v>75.24635454</v>
      </c>
      <c r="E855" s="2" t="n">
        <v>30.516555</v>
      </c>
      <c r="F855" s="2" t="n">
        <v>100.7291376</v>
      </c>
      <c r="G855" s="2" t="n">
        <v>273.2025</v>
      </c>
      <c r="H855" s="2" t="n">
        <v>3.6566868</v>
      </c>
      <c r="J855" s="2" t="n">
        <v>2182.99405279214</v>
      </c>
      <c r="K855" s="2" t="n">
        <v>62.1535742601593</v>
      </c>
      <c r="L855" s="2" t="n">
        <v>26.8625262403927</v>
      </c>
      <c r="M855" s="2" t="n">
        <v>14.8011405832739</v>
      </c>
      <c r="N855" s="2" t="n">
        <v>41.478819185033</v>
      </c>
      <c r="O855" s="2" t="n">
        <v>138.691683613347</v>
      </c>
      <c r="P855" s="2" t="n">
        <v>1.2788970904063</v>
      </c>
    </row>
    <row r="856" customFormat="false" ht="15" hidden="false" customHeight="false" outlineLevel="0" collapsed="false">
      <c r="A856" s="1" t="s">
        <v>871</v>
      </c>
      <c r="B856" s="2" t="n">
        <v>1076.16329535</v>
      </c>
      <c r="C856" s="2" t="n">
        <v>304.2089713152</v>
      </c>
      <c r="D856" s="2" t="n">
        <v>69.84979596</v>
      </c>
      <c r="E856" s="2" t="n">
        <v>433.918935</v>
      </c>
      <c r="F856" s="2" t="n">
        <v>32.1551568</v>
      </c>
      <c r="G856" s="2" t="n">
        <v>147.00375</v>
      </c>
      <c r="H856" s="2" t="n">
        <v>15.3299562</v>
      </c>
      <c r="J856" s="2" t="n">
        <v>438.197529163251</v>
      </c>
      <c r="K856" s="2" t="n">
        <v>135.495643781911</v>
      </c>
      <c r="L856" s="2" t="n">
        <v>29.207162555562</v>
      </c>
      <c r="M856" s="2" t="n">
        <v>209.402266031972</v>
      </c>
      <c r="N856" s="2" t="n">
        <v>15.2131160235644</v>
      </c>
      <c r="O856" s="2" t="n">
        <v>48.2222927636506</v>
      </c>
      <c r="P856" s="2" t="n">
        <v>6.30214753475105</v>
      </c>
    </row>
    <row r="857" customFormat="false" ht="15" hidden="false" customHeight="false" outlineLevel="0" collapsed="false">
      <c r="A857" s="1" t="s">
        <v>872</v>
      </c>
      <c r="B857" s="2" t="n">
        <v>268.20452945</v>
      </c>
      <c r="C857" s="2" t="n">
        <v>203.3314883712</v>
      </c>
      <c r="D857" s="2" t="n">
        <v>29.83380498</v>
      </c>
      <c r="E857" s="2" t="n">
        <v>264.36366</v>
      </c>
      <c r="F857" s="2" t="n">
        <v>55.7829792</v>
      </c>
      <c r="G857" s="2" t="n">
        <v>57.76125</v>
      </c>
      <c r="J857" s="2" t="n">
        <v>78.0974580161743</v>
      </c>
      <c r="K857" s="2" t="n">
        <v>89.7416967499341</v>
      </c>
      <c r="L857" s="2" t="n">
        <v>10.2099475288868</v>
      </c>
      <c r="M857" s="2" t="n">
        <v>92.822058627942</v>
      </c>
      <c r="N857" s="2" t="n">
        <v>25.5038713002108</v>
      </c>
      <c r="O857" s="2" t="n">
        <v>20.5148440100955</v>
      </c>
    </row>
    <row r="858" customFormat="false" ht="15" hidden="false" customHeight="false" outlineLevel="0" collapsed="false">
      <c r="A858" s="1" t="s">
        <v>873</v>
      </c>
      <c r="B858" s="2" t="n">
        <v>247.936689</v>
      </c>
      <c r="C858" s="2" t="n">
        <v>88.404994944</v>
      </c>
      <c r="D858" s="2" t="n">
        <v>171.97712154</v>
      </c>
      <c r="E858" s="2" t="n">
        <v>49.83126</v>
      </c>
      <c r="F858" s="2" t="n">
        <v>7.550244</v>
      </c>
      <c r="G858" s="2" t="n">
        <v>32.85</v>
      </c>
      <c r="H858" s="2" t="n">
        <v>11.6732694</v>
      </c>
      <c r="J858" s="2" t="n">
        <v>73.9931251642515</v>
      </c>
      <c r="K858" s="2" t="n">
        <v>41.2169223524718</v>
      </c>
      <c r="L858" s="2" t="n">
        <v>75.7427925583325</v>
      </c>
      <c r="M858" s="2" t="n">
        <v>22.884610122481</v>
      </c>
      <c r="N858" s="2" t="n">
        <v>2.176600479629</v>
      </c>
      <c r="O858" s="2" t="n">
        <v>14.1080644779131</v>
      </c>
      <c r="P858" s="2" t="n">
        <v>4.25734175930357</v>
      </c>
    </row>
    <row r="859" customFormat="false" ht="15" hidden="false" customHeight="false" outlineLevel="0" collapsed="false">
      <c r="A859" s="1" t="s">
        <v>874</v>
      </c>
      <c r="B859" s="2" t="n">
        <v>87.17139145</v>
      </c>
      <c r="C859" s="2" t="n">
        <v>47.3954544</v>
      </c>
      <c r="D859" s="2" t="n">
        <v>35.43400728</v>
      </c>
      <c r="E859" s="2" t="n">
        <v>7.841295</v>
      </c>
      <c r="F859" s="2" t="n">
        <v>46.9891656</v>
      </c>
      <c r="G859" s="2" t="n">
        <v>23.26875</v>
      </c>
      <c r="J859" s="2" t="n">
        <v>30.5723745603116</v>
      </c>
      <c r="K859" s="2" t="n">
        <v>23.0776535543316</v>
      </c>
      <c r="L859" s="2" t="n">
        <v>12.2198980358105</v>
      </c>
      <c r="M859" s="2" t="n">
        <v>3.87686786606546</v>
      </c>
      <c r="N859" s="2" t="n">
        <v>18.2766964147736</v>
      </c>
      <c r="O859" s="2" t="n">
        <v>7.58302797244625</v>
      </c>
    </row>
    <row r="860" customFormat="false" ht="15" hidden="false" customHeight="false" outlineLevel="0" collapsed="false">
      <c r="A860" s="1" t="s">
        <v>875</v>
      </c>
      <c r="B860" s="2" t="n">
        <v>28793.12382375</v>
      </c>
      <c r="C860" s="2" t="n">
        <v>1248.8253224832</v>
      </c>
      <c r="D860" s="2" t="n">
        <v>114.44777064</v>
      </c>
      <c r="E860" s="2" t="n">
        <v>619.190745</v>
      </c>
      <c r="F860" s="2" t="n">
        <v>389.6814168</v>
      </c>
      <c r="G860" s="2" t="n">
        <v>1704.09375</v>
      </c>
      <c r="J860" s="2" t="n">
        <v>10823.8091603631</v>
      </c>
      <c r="K860" s="2" t="n">
        <v>521.425368560005</v>
      </c>
      <c r="L860" s="2" t="n">
        <v>49.9534016224091</v>
      </c>
      <c r="M860" s="2" t="n">
        <v>256.91929803758</v>
      </c>
      <c r="N860" s="2" t="n">
        <v>185.40498690893</v>
      </c>
      <c r="O860" s="2" t="n">
        <v>597.660206587891</v>
      </c>
    </row>
    <row r="861" customFormat="false" ht="15" hidden="false" customHeight="false" outlineLevel="0" collapsed="false">
      <c r="A861" s="1" t="s">
        <v>876</v>
      </c>
      <c r="B861" s="2" t="n">
        <v>12672.12288485</v>
      </c>
      <c r="C861" s="2" t="n">
        <v>1542.59731584</v>
      </c>
      <c r="D861" s="2" t="n">
        <v>25.55728686</v>
      </c>
      <c r="E861" s="2" t="n">
        <v>62.93403</v>
      </c>
      <c r="F861" s="2" t="n">
        <v>202.7018448</v>
      </c>
      <c r="G861" s="2" t="n">
        <v>417.195</v>
      </c>
      <c r="H861" s="2" t="n">
        <v>24.0497478</v>
      </c>
      <c r="J861" s="2" t="n">
        <v>3838.99775167843</v>
      </c>
      <c r="K861" s="2" t="n">
        <v>910.081131080563</v>
      </c>
      <c r="L861" s="2" t="n">
        <v>9.51885558084245</v>
      </c>
      <c r="M861" s="2" t="n">
        <v>21.2762559170956</v>
      </c>
      <c r="N861" s="2" t="n">
        <v>93.3328003610028</v>
      </c>
      <c r="O861" s="2" t="n">
        <v>167.413690773452</v>
      </c>
      <c r="P861" s="2" t="n">
        <v>7.37295303987243</v>
      </c>
    </row>
    <row r="862" customFormat="false" ht="15" hidden="false" customHeight="false" outlineLevel="0" collapsed="false">
      <c r="A862" s="1" t="s">
        <v>877</v>
      </c>
      <c r="B862" s="2" t="n">
        <v>244.98506175</v>
      </c>
      <c r="C862" s="2" t="n">
        <v>1966.0233164544</v>
      </c>
      <c r="D862" s="2" t="n">
        <v>22.9099185</v>
      </c>
      <c r="E862" s="2" t="n">
        <v>58.58907</v>
      </c>
      <c r="F862" s="2" t="n">
        <v>7.0172856</v>
      </c>
      <c r="G862" s="2" t="n">
        <v>24.91125</v>
      </c>
      <c r="H862" s="2" t="n">
        <v>1.9689852</v>
      </c>
      <c r="J862" s="2" t="n">
        <v>102.333513831308</v>
      </c>
      <c r="K862" s="2" t="n">
        <v>856.573863098808</v>
      </c>
      <c r="L862" s="2" t="n">
        <v>6.40546479911538</v>
      </c>
      <c r="M862" s="2" t="n">
        <v>24.6943527587777</v>
      </c>
      <c r="N862" s="2" t="n">
        <v>3.08265854087225</v>
      </c>
      <c r="O862" s="2" t="n">
        <v>11.3388960392317</v>
      </c>
      <c r="P862" s="2" t="n">
        <v>0.872796494813353</v>
      </c>
    </row>
    <row r="863" customFormat="false" ht="15" hidden="false" customHeight="false" outlineLevel="0" collapsed="false">
      <c r="A863" s="1" t="s">
        <v>878</v>
      </c>
      <c r="B863" s="2" t="n">
        <v>5623.4402367</v>
      </c>
      <c r="C863" s="2" t="n">
        <v>326.729295648</v>
      </c>
      <c r="D863" s="2" t="n">
        <v>214.23319344</v>
      </c>
      <c r="E863" s="2" t="n">
        <v>40.46244</v>
      </c>
      <c r="F863" s="2" t="n">
        <v>149.4948312</v>
      </c>
      <c r="G863" s="2" t="n">
        <v>283.605</v>
      </c>
      <c r="J863" s="2" t="n">
        <v>1838.32096117011</v>
      </c>
      <c r="K863" s="2" t="n">
        <v>136.211463932105</v>
      </c>
      <c r="L863" s="2" t="n">
        <v>83.9755902965466</v>
      </c>
      <c r="M863" s="2" t="n">
        <v>16.1666928599585</v>
      </c>
      <c r="N863" s="2" t="n">
        <v>58.2107121074198</v>
      </c>
      <c r="O863" s="2" t="n">
        <v>111.069400257866</v>
      </c>
    </row>
    <row r="864" customFormat="false" ht="15" hidden="false" customHeight="false" outlineLevel="0" collapsed="false">
      <c r="A864" s="1" t="s">
        <v>879</v>
      </c>
      <c r="B864" s="2" t="n">
        <v>5168.29931475</v>
      </c>
      <c r="C864" s="2" t="n">
        <v>355.6754457984</v>
      </c>
      <c r="D864" s="2" t="n">
        <v>61.90769088</v>
      </c>
      <c r="E864" s="2" t="n">
        <v>67.2111</v>
      </c>
      <c r="F864" s="2" t="n">
        <v>73.28178</v>
      </c>
      <c r="G864" s="2" t="n">
        <v>154.395</v>
      </c>
      <c r="H864" s="2" t="n">
        <v>0.9844926</v>
      </c>
      <c r="J864" s="2" t="n">
        <v>2093.91722371436</v>
      </c>
      <c r="K864" s="2" t="n">
        <v>167.05568185121</v>
      </c>
      <c r="L864" s="2" t="n">
        <v>23.1781458176589</v>
      </c>
      <c r="M864" s="2" t="n">
        <v>24.7533131427171</v>
      </c>
      <c r="N864" s="2" t="n">
        <v>25.6703360231629</v>
      </c>
      <c r="O864" s="2" t="n">
        <v>59.4864424482999</v>
      </c>
      <c r="P864" s="2" t="n">
        <v>0.36380191231323</v>
      </c>
    </row>
    <row r="865" customFormat="false" ht="15" hidden="false" customHeight="false" outlineLevel="0" collapsed="false">
      <c r="A865" s="1" t="s">
        <v>880</v>
      </c>
      <c r="B865" s="2" t="n">
        <v>2907.9431667</v>
      </c>
      <c r="C865" s="2" t="n">
        <v>195.369052032</v>
      </c>
      <c r="D865" s="2" t="n">
        <v>73.71902664</v>
      </c>
      <c r="E865" s="2" t="n">
        <v>291.927</v>
      </c>
      <c r="F865" s="2" t="n">
        <v>52.9405344</v>
      </c>
      <c r="G865" s="2" t="n">
        <v>202.0275</v>
      </c>
      <c r="H865" s="2" t="n">
        <v>11.6732694</v>
      </c>
      <c r="J865" s="2" t="n">
        <v>868.698963260152</v>
      </c>
      <c r="K865" s="2" t="n">
        <v>89.4178360518184</v>
      </c>
      <c r="L865" s="2" t="n">
        <v>23.8291095728368</v>
      </c>
      <c r="M865" s="2" t="n">
        <v>143.668093837525</v>
      </c>
      <c r="N865" s="2" t="n">
        <v>21.150901694599</v>
      </c>
      <c r="O865" s="2" t="n">
        <v>68.5682207035081</v>
      </c>
      <c r="P865" s="2" t="n">
        <v>3.49432476321942</v>
      </c>
    </row>
    <row r="866" customFormat="false" ht="15" hidden="false" customHeight="false" outlineLevel="0" collapsed="false">
      <c r="A866" s="1" t="s">
        <v>881</v>
      </c>
      <c r="B866" s="2" t="n">
        <v>13804.36709795</v>
      </c>
      <c r="C866" s="2" t="n">
        <v>5866.4896097472</v>
      </c>
      <c r="D866" s="2" t="n">
        <v>48.26356164</v>
      </c>
      <c r="E866" s="2" t="n">
        <v>76.070745</v>
      </c>
      <c r="F866" s="2" t="n">
        <v>179.0740224</v>
      </c>
      <c r="G866" s="2" t="n">
        <v>495.76125</v>
      </c>
      <c r="J866" s="2" t="n">
        <v>6421.80413549412</v>
      </c>
      <c r="K866" s="2" t="n">
        <v>2560.27056343617</v>
      </c>
      <c r="L866" s="2" t="n">
        <v>22.21667584187</v>
      </c>
      <c r="M866" s="2" t="n">
        <v>43.7619690455488</v>
      </c>
      <c r="N866" s="2" t="n">
        <v>79.1007149593295</v>
      </c>
      <c r="O866" s="2" t="n">
        <v>186.216834964521</v>
      </c>
    </row>
    <row r="867" customFormat="false" ht="15" hidden="false" customHeight="false" outlineLevel="0" collapsed="false">
      <c r="A867" s="1" t="s">
        <v>882</v>
      </c>
      <c r="B867" s="2" t="n">
        <v>63685.0966466</v>
      </c>
      <c r="C867" s="2" t="n">
        <v>316.5118334784</v>
      </c>
      <c r="D867" s="2" t="n">
        <v>323.89533666</v>
      </c>
      <c r="E867" s="2" t="n">
        <v>74.679</v>
      </c>
      <c r="F867" s="2" t="n">
        <v>811.6956432</v>
      </c>
      <c r="G867" s="2" t="n">
        <v>2356.16625</v>
      </c>
      <c r="H867" s="2" t="n">
        <v>16.3144488</v>
      </c>
      <c r="J867" s="2" t="n">
        <v>26316.5964154784</v>
      </c>
      <c r="K867" s="2" t="n">
        <v>141.711070566501</v>
      </c>
      <c r="L867" s="2" t="n">
        <v>109.833264456804</v>
      </c>
      <c r="M867" s="2" t="n">
        <v>33.5602703146921</v>
      </c>
      <c r="N867" s="2" t="n">
        <v>324.615213880818</v>
      </c>
      <c r="O867" s="2" t="n">
        <v>904.641284982297</v>
      </c>
      <c r="P867" s="2" t="n">
        <v>6.4554760469816</v>
      </c>
    </row>
    <row r="868" customFormat="false" ht="15" hidden="false" customHeight="false" outlineLevel="0" collapsed="false">
      <c r="A868" s="1" t="s">
        <v>883</v>
      </c>
      <c r="B868" s="2" t="n">
        <v>12235.67560215</v>
      </c>
      <c r="C868" s="2" t="n">
        <v>328.2459501888</v>
      </c>
      <c r="D868" s="2" t="n">
        <v>121.37165712</v>
      </c>
      <c r="E868" s="2" t="n">
        <v>216.29754</v>
      </c>
      <c r="F868" s="2" t="n">
        <v>104.9928048</v>
      </c>
      <c r="G868" s="2" t="n">
        <v>792.50625</v>
      </c>
      <c r="H868" s="2" t="n">
        <v>35.5823754</v>
      </c>
      <c r="J868" s="2" t="n">
        <v>6093.6208548402</v>
      </c>
      <c r="K868" s="2" t="n">
        <v>157.210949645152</v>
      </c>
      <c r="L868" s="2" t="n">
        <v>48.2873541586812</v>
      </c>
      <c r="M868" s="2" t="n">
        <v>89.4605354807432</v>
      </c>
      <c r="N868" s="2" t="n">
        <v>23.6858618808686</v>
      </c>
      <c r="O868" s="2" t="n">
        <v>396.909052927428</v>
      </c>
      <c r="P868" s="2" t="n">
        <v>13.5745055648168</v>
      </c>
    </row>
    <row r="869" customFormat="false" ht="15" hidden="false" customHeight="false" outlineLevel="0" collapsed="false">
      <c r="A869" s="1" t="s">
        <v>884</v>
      </c>
      <c r="B869" s="2" t="n">
        <v>1071.44069175</v>
      </c>
      <c r="C869" s="2" t="n">
        <v>324.883367424</v>
      </c>
      <c r="D869" s="2" t="n">
        <v>505.0364256</v>
      </c>
      <c r="E869" s="2" t="n">
        <v>122.54145</v>
      </c>
      <c r="F869" s="2" t="n">
        <v>105.703416</v>
      </c>
      <c r="G869" s="2" t="n">
        <v>83.22</v>
      </c>
      <c r="J869" s="2" t="n">
        <v>475.061331365581</v>
      </c>
      <c r="K869" s="2" t="n">
        <v>174.972009226729</v>
      </c>
      <c r="L869" s="2" t="n">
        <v>207.98108630209</v>
      </c>
      <c r="M869" s="2" t="n">
        <v>59.4402057651819</v>
      </c>
      <c r="N869" s="2" t="n">
        <v>43.1241562691276</v>
      </c>
      <c r="O869" s="2" t="n">
        <v>35.3983260136203</v>
      </c>
    </row>
    <row r="870" customFormat="false" ht="15" hidden="false" customHeight="false" outlineLevel="0" collapsed="false">
      <c r="A870" s="1" t="s">
        <v>885</v>
      </c>
      <c r="B870" s="2" t="n">
        <v>3521.29130925</v>
      </c>
      <c r="C870" s="2" t="n">
        <v>986.3842189824</v>
      </c>
      <c r="D870" s="2" t="n">
        <v>132.06295242</v>
      </c>
      <c r="E870" s="2" t="n">
        <v>140.93964</v>
      </c>
      <c r="F870" s="2" t="n">
        <v>77.7231</v>
      </c>
      <c r="G870" s="2" t="n">
        <v>271.56</v>
      </c>
      <c r="H870" s="2" t="n">
        <v>238.8097764</v>
      </c>
      <c r="J870" s="2" t="n">
        <v>1510.43678625323</v>
      </c>
      <c r="K870" s="2" t="n">
        <v>443.048756527224</v>
      </c>
      <c r="L870" s="2" t="n">
        <v>50.8480324012493</v>
      </c>
      <c r="M870" s="2" t="n">
        <v>52.1067724836682</v>
      </c>
      <c r="N870" s="2" t="n">
        <v>33.3636136090191</v>
      </c>
      <c r="O870" s="2" t="n">
        <v>110.746297334551</v>
      </c>
      <c r="P870" s="2" t="n">
        <v>100.700956510692</v>
      </c>
    </row>
    <row r="871" customFormat="false" ht="15" hidden="false" customHeight="false" outlineLevel="0" collapsed="false">
      <c r="A871" s="1" t="s">
        <v>886</v>
      </c>
      <c r="B871" s="2" t="n">
        <v>585.40607125</v>
      </c>
      <c r="C871" s="2" t="n">
        <v>385.549549056</v>
      </c>
      <c r="D871" s="2" t="n">
        <v>148.6599156</v>
      </c>
      <c r="E871" s="2" t="n">
        <v>322.4775</v>
      </c>
      <c r="F871" s="2" t="n">
        <v>13.768092</v>
      </c>
      <c r="G871" s="2" t="n">
        <v>94.44375</v>
      </c>
      <c r="J871" s="2" t="n">
        <v>173.309770583014</v>
      </c>
      <c r="K871" s="2" t="n">
        <v>174.238019263674</v>
      </c>
      <c r="L871" s="2" t="n">
        <v>53.6983673172676</v>
      </c>
      <c r="M871" s="2" t="n">
        <v>168.921044917244</v>
      </c>
      <c r="N871" s="2" t="n">
        <v>5.46583717547412</v>
      </c>
      <c r="O871" s="2" t="n">
        <v>33.7732326094561</v>
      </c>
    </row>
    <row r="872" customFormat="false" ht="15" hidden="false" customHeight="false" outlineLevel="0" collapsed="false">
      <c r="A872" s="1" t="s">
        <v>887</v>
      </c>
      <c r="B872" s="2" t="n">
        <v>291.81754745</v>
      </c>
      <c r="C872" s="2" t="n">
        <v>65.8347806592</v>
      </c>
      <c r="D872" s="2" t="n">
        <v>245.3906826</v>
      </c>
      <c r="E872" s="2" t="n">
        <v>61.03311</v>
      </c>
      <c r="F872" s="2" t="n">
        <v>71.2387728</v>
      </c>
      <c r="G872" s="2" t="n">
        <v>29.565</v>
      </c>
      <c r="H872" s="2" t="n">
        <v>4.922463</v>
      </c>
      <c r="J872" s="2" t="n">
        <v>95.8465834731391</v>
      </c>
      <c r="K872" s="2" t="n">
        <v>35.6720445514535</v>
      </c>
      <c r="L872" s="2" t="n">
        <v>104.30695513574</v>
      </c>
      <c r="M872" s="2" t="n">
        <v>23.8335708592477</v>
      </c>
      <c r="N872" s="2" t="n">
        <v>23.5374099079263</v>
      </c>
      <c r="O872" s="2" t="n">
        <v>10.3120545856572</v>
      </c>
      <c r="P872" s="2" t="n">
        <v>1.87648573730077</v>
      </c>
    </row>
    <row r="873" customFormat="false" ht="15" hidden="false" customHeight="false" outlineLevel="0" collapsed="false">
      <c r="A873" s="1" t="s">
        <v>888</v>
      </c>
      <c r="B873" s="2" t="n">
        <v>4314.29516375</v>
      </c>
      <c r="C873" s="2" t="n">
        <v>515.3033362176</v>
      </c>
      <c r="D873" s="2" t="n">
        <v>94.49068608</v>
      </c>
      <c r="E873" s="2" t="n">
        <v>172.678215</v>
      </c>
      <c r="F873" s="2" t="n">
        <v>42.9031512</v>
      </c>
      <c r="G873" s="2" t="n">
        <v>179.58</v>
      </c>
      <c r="J873" s="2" t="n">
        <v>1941.15246873631</v>
      </c>
      <c r="K873" s="2" t="n">
        <v>264.253928802904</v>
      </c>
      <c r="L873" s="2" t="n">
        <v>36.9474005518916</v>
      </c>
      <c r="M873" s="2" t="n">
        <v>79.9441488050371</v>
      </c>
      <c r="N873" s="2" t="n">
        <v>16.7388091581708</v>
      </c>
      <c r="O873" s="2" t="n">
        <v>79.0051285448269</v>
      </c>
    </row>
    <row r="874" customFormat="false" ht="15" hidden="false" customHeight="false" outlineLevel="0" collapsed="false">
      <c r="A874" s="1" t="s">
        <v>889</v>
      </c>
      <c r="B874" s="2" t="n">
        <v>239.08180725</v>
      </c>
      <c r="C874" s="2" t="n">
        <v>120.73368384</v>
      </c>
      <c r="D874" s="2" t="n">
        <v>124.7317785</v>
      </c>
      <c r="E874" s="2" t="n">
        <v>81.298275</v>
      </c>
      <c r="F874" s="2" t="n">
        <v>6.9284592</v>
      </c>
      <c r="G874" s="2" t="n">
        <v>28.19625</v>
      </c>
      <c r="J874" s="2" t="n">
        <v>75.1240814385046</v>
      </c>
      <c r="K874" s="2" t="n">
        <v>62.1588092297636</v>
      </c>
      <c r="L874" s="2" t="n">
        <v>56.865892124324</v>
      </c>
      <c r="M874" s="2" t="n">
        <v>27.5876883094407</v>
      </c>
      <c r="N874" s="2" t="n">
        <v>2.93114211325493</v>
      </c>
      <c r="O874" s="2" t="n">
        <v>11.710082735048</v>
      </c>
    </row>
    <row r="875" customFormat="false" ht="15" hidden="false" customHeight="false" outlineLevel="0" collapsed="false">
      <c r="A875" s="1" t="s">
        <v>890</v>
      </c>
      <c r="B875" s="2" t="n">
        <v>1068.4890645</v>
      </c>
      <c r="C875" s="2" t="n">
        <v>554.1177188736</v>
      </c>
      <c r="D875" s="2" t="n">
        <v>103.8582972</v>
      </c>
      <c r="E875" s="2" t="n">
        <v>646.686195</v>
      </c>
      <c r="F875" s="2" t="n">
        <v>53.3846664</v>
      </c>
      <c r="G875" s="2" t="n">
        <v>137.14875</v>
      </c>
      <c r="H875" s="2" t="n">
        <v>286.6279884</v>
      </c>
      <c r="J875" s="2" t="n">
        <v>394.456203724207</v>
      </c>
      <c r="K875" s="2" t="n">
        <v>292.193139681964</v>
      </c>
      <c r="L875" s="2" t="n">
        <v>38.8288698696694</v>
      </c>
      <c r="M875" s="2" t="n">
        <v>311.412745454016</v>
      </c>
      <c r="N875" s="2" t="n">
        <v>19.0199583159234</v>
      </c>
      <c r="O875" s="2" t="n">
        <v>44.6124730193731</v>
      </c>
      <c r="P875" s="2" t="n">
        <v>97.169512338512</v>
      </c>
    </row>
    <row r="876" customFormat="false" ht="15" hidden="false" customHeight="false" outlineLevel="0" collapsed="false">
      <c r="A876" s="1" t="s">
        <v>891</v>
      </c>
      <c r="B876" s="2" t="n">
        <v>2539.9736362</v>
      </c>
      <c r="C876" s="2" t="n">
        <v>406.253879136</v>
      </c>
      <c r="D876" s="2" t="n">
        <v>563.0748858</v>
      </c>
      <c r="E876" s="2" t="n">
        <v>205.36725</v>
      </c>
      <c r="F876" s="2" t="n">
        <v>198.1716984</v>
      </c>
      <c r="G876" s="2" t="n">
        <v>187.51875</v>
      </c>
      <c r="J876" s="2" t="n">
        <v>990.400489292248</v>
      </c>
      <c r="K876" s="2" t="n">
        <v>186.655144770995</v>
      </c>
      <c r="L876" s="2" t="n">
        <v>236.889659781303</v>
      </c>
      <c r="M876" s="2" t="n">
        <v>94.0047472857326</v>
      </c>
      <c r="N876" s="2" t="n">
        <v>78.979427038131</v>
      </c>
      <c r="O876" s="2" t="n">
        <v>73.2252895789095</v>
      </c>
    </row>
    <row r="877" customFormat="false" ht="15" hidden="false" customHeight="false" outlineLevel="0" collapsed="false">
      <c r="A877" s="1" t="s">
        <v>892</v>
      </c>
      <c r="B877" s="2" t="n">
        <v>1642.08862675</v>
      </c>
      <c r="C877" s="2" t="n">
        <v>106.26559776</v>
      </c>
      <c r="D877" s="2" t="n">
        <v>98.05445118</v>
      </c>
      <c r="E877" s="2" t="n">
        <v>11.74497</v>
      </c>
      <c r="F877" s="2" t="n">
        <v>140.0792328</v>
      </c>
      <c r="G877" s="2" t="n">
        <v>50.37</v>
      </c>
      <c r="J877" s="2" t="n">
        <v>602.803168806614</v>
      </c>
      <c r="K877" s="2" t="n">
        <v>49.4838553428118</v>
      </c>
      <c r="L877" s="2" t="n">
        <v>38.9565200648629</v>
      </c>
      <c r="M877" s="2" t="n">
        <v>5.69358220972844</v>
      </c>
      <c r="N877" s="2" t="n">
        <v>43.0679003161473</v>
      </c>
      <c r="O877" s="2" t="n">
        <v>17.1943591753552</v>
      </c>
    </row>
    <row r="878" customFormat="false" ht="15" hidden="false" customHeight="false" outlineLevel="0" collapsed="false">
      <c r="A878" s="1" t="s">
        <v>893</v>
      </c>
      <c r="B878" s="2" t="n">
        <v>16318.5631895</v>
      </c>
      <c r="C878" s="2" t="n">
        <v>425.611180512</v>
      </c>
      <c r="D878" s="2" t="n">
        <v>96.2216577</v>
      </c>
      <c r="E878" s="2" t="n">
        <v>149.29011</v>
      </c>
      <c r="F878" s="2" t="n">
        <v>215.6704992</v>
      </c>
      <c r="G878" s="2" t="n">
        <v>145.635</v>
      </c>
      <c r="H878" s="2" t="n">
        <v>4.922463</v>
      </c>
      <c r="J878" s="2" t="n">
        <v>6887.26150035876</v>
      </c>
      <c r="K878" s="2" t="n">
        <v>236.131059310419</v>
      </c>
      <c r="L878" s="2" t="n">
        <v>35.7429505034475</v>
      </c>
      <c r="M878" s="2" t="n">
        <v>70.8596831492997</v>
      </c>
      <c r="N878" s="2" t="n">
        <v>119.073811116806</v>
      </c>
      <c r="O878" s="2" t="n">
        <v>62.4779380231732</v>
      </c>
      <c r="P878" s="2" t="n">
        <v>1.79846899014979</v>
      </c>
    </row>
    <row r="879" customFormat="false" ht="15" hidden="false" customHeight="false" outlineLevel="0" collapsed="false">
      <c r="A879" s="1" t="s">
        <v>894</v>
      </c>
      <c r="B879" s="2" t="n">
        <v>3686.58243525</v>
      </c>
      <c r="C879" s="2" t="n">
        <v>267.7294384128</v>
      </c>
      <c r="D879" s="2" t="n">
        <v>235.7176059</v>
      </c>
      <c r="E879" s="2" t="n">
        <v>42.329415</v>
      </c>
      <c r="F879" s="2" t="n">
        <v>241.4301552</v>
      </c>
      <c r="G879" s="2" t="n">
        <v>159.87</v>
      </c>
      <c r="J879" s="2" t="n">
        <v>1292.31324605458</v>
      </c>
      <c r="K879" s="2" t="n">
        <v>119.734651409732</v>
      </c>
      <c r="L879" s="2" t="n">
        <v>80.0572634018883</v>
      </c>
      <c r="M879" s="2" t="n">
        <v>18.8534821698588</v>
      </c>
      <c r="N879" s="2" t="n">
        <v>113.985304380043</v>
      </c>
      <c r="O879" s="2" t="n">
        <v>52.121599590055</v>
      </c>
    </row>
    <row r="880" customFormat="false" ht="15" hidden="false" customHeight="false" outlineLevel="0" collapsed="false">
      <c r="A880" s="1" t="s">
        <v>895</v>
      </c>
      <c r="B880" s="2" t="n">
        <v>14178.8302084</v>
      </c>
      <c r="C880" s="2" t="n">
        <v>346.9147702272</v>
      </c>
      <c r="D880" s="2" t="n">
        <v>8.24757066</v>
      </c>
      <c r="E880" s="2" t="n">
        <v>206.419545</v>
      </c>
      <c r="F880" s="2" t="n">
        <v>236.722356</v>
      </c>
      <c r="G880" s="2" t="n">
        <v>672.8775</v>
      </c>
      <c r="H880" s="2" t="n">
        <v>15.0486726</v>
      </c>
      <c r="J880" s="2" t="n">
        <v>5569.43790566824</v>
      </c>
      <c r="K880" s="2" t="n">
        <v>147.656342745879</v>
      </c>
      <c r="L880" s="2" t="n">
        <v>2.89734432354402</v>
      </c>
      <c r="M880" s="2" t="n">
        <v>86.1832095742183</v>
      </c>
      <c r="N880" s="2" t="n">
        <v>80.5627221991682</v>
      </c>
      <c r="O880" s="2" t="n">
        <v>246.63865283001</v>
      </c>
      <c r="P880" s="2" t="n">
        <v>5.62844562300859</v>
      </c>
    </row>
    <row r="881" customFormat="false" ht="15" hidden="false" customHeight="false" outlineLevel="0" collapsed="false">
      <c r="A881" s="1" t="s">
        <v>896</v>
      </c>
      <c r="B881" s="2" t="n">
        <v>4206.85593185</v>
      </c>
      <c r="C881" s="2" t="n">
        <v>476.8082492544</v>
      </c>
      <c r="D881" s="2" t="n">
        <v>1626.70603536</v>
      </c>
      <c r="E881" s="2" t="n">
        <v>270.06642</v>
      </c>
      <c r="F881" s="2" t="n">
        <v>603.3089088</v>
      </c>
      <c r="G881" s="2" t="n">
        <v>186.42375</v>
      </c>
      <c r="J881" s="2" t="n">
        <v>1199.49671653278</v>
      </c>
      <c r="K881" s="2" t="n">
        <v>213.21123276854</v>
      </c>
      <c r="L881" s="2" t="n">
        <v>664.672067680803</v>
      </c>
      <c r="M881" s="2" t="n">
        <v>130.69942647053</v>
      </c>
      <c r="N881" s="2" t="n">
        <v>206.130638215434</v>
      </c>
      <c r="O881" s="2" t="n">
        <v>49.8708226247274</v>
      </c>
    </row>
    <row r="882" customFormat="false" ht="15" hidden="false" customHeight="false" outlineLevel="0" collapsed="false">
      <c r="A882" s="1" t="s">
        <v>897</v>
      </c>
      <c r="B882" s="2" t="n">
        <v>2205.8494315</v>
      </c>
      <c r="C882" s="2" t="n">
        <v>450.107146944</v>
      </c>
      <c r="D882" s="2" t="n">
        <v>255.5728686</v>
      </c>
      <c r="E882" s="2" t="n">
        <v>302.891235</v>
      </c>
      <c r="F882" s="2" t="n">
        <v>287.797536</v>
      </c>
      <c r="G882" s="2" t="n">
        <v>323.025</v>
      </c>
      <c r="H882" s="2" t="n">
        <v>1203.893808</v>
      </c>
      <c r="J882" s="2" t="n">
        <v>859.218247516346</v>
      </c>
      <c r="K882" s="2" t="n">
        <v>208.010440767942</v>
      </c>
      <c r="L882" s="2" t="n">
        <v>118.634198046418</v>
      </c>
      <c r="M882" s="2" t="n">
        <v>134.233288707167</v>
      </c>
      <c r="N882" s="2" t="n">
        <v>124.177735502535</v>
      </c>
      <c r="O882" s="2" t="n">
        <v>147.789881703339</v>
      </c>
      <c r="P882" s="2" t="n">
        <v>464.168480913343</v>
      </c>
    </row>
    <row r="883" customFormat="false" ht="15" hidden="false" customHeight="false" outlineLevel="0" collapsed="false">
      <c r="A883" s="1" t="s">
        <v>898</v>
      </c>
      <c r="B883" s="2" t="n">
        <v>9490.66225965</v>
      </c>
      <c r="C883" s="2" t="n">
        <v>74.8947959424</v>
      </c>
      <c r="D883" s="2" t="n">
        <v>24.02995896</v>
      </c>
      <c r="E883" s="2" t="n">
        <v>73.015695</v>
      </c>
      <c r="F883" s="2" t="n">
        <v>48.6768672</v>
      </c>
      <c r="G883" s="2" t="n">
        <v>249.38625</v>
      </c>
      <c r="H883" s="2" t="n">
        <v>25.8780912</v>
      </c>
      <c r="J883" s="2" t="n">
        <v>3844.80428092154</v>
      </c>
      <c r="K883" s="2" t="n">
        <v>43.8197225550077</v>
      </c>
      <c r="L883" s="2" t="n">
        <v>8.00902733656129</v>
      </c>
      <c r="M883" s="2" t="n">
        <v>34.4249253311423</v>
      </c>
      <c r="N883" s="2" t="n">
        <v>24.4243295099155</v>
      </c>
      <c r="O883" s="2" t="n">
        <v>80.7315411590603</v>
      </c>
      <c r="P883" s="2" t="n">
        <v>9.42715472257749</v>
      </c>
    </row>
    <row r="884" customFormat="false" ht="15" hidden="false" customHeight="false" outlineLevel="0" collapsed="false">
      <c r="A884" s="1" t="s">
        <v>899</v>
      </c>
      <c r="B884" s="2" t="n">
        <v>23711.7991253</v>
      </c>
      <c r="C884" s="2" t="n">
        <v>342.7739042112</v>
      </c>
      <c r="D884" s="2" t="n">
        <v>51.4200393</v>
      </c>
      <c r="E884" s="2" t="n">
        <v>283.949925</v>
      </c>
      <c r="F884" s="2" t="n">
        <v>346.6894392</v>
      </c>
      <c r="G884" s="2" t="n">
        <v>968.5275</v>
      </c>
      <c r="H884" s="2" t="n">
        <v>1.8283434</v>
      </c>
      <c r="J884" s="2" t="n">
        <v>9444.46344347249</v>
      </c>
      <c r="K884" s="2" t="n">
        <v>154.18696871675</v>
      </c>
      <c r="L884" s="2" t="n">
        <v>16.146450797161</v>
      </c>
      <c r="M884" s="2" t="n">
        <v>121.117193743923</v>
      </c>
      <c r="N884" s="2" t="n">
        <v>141.494399462982</v>
      </c>
      <c r="O884" s="2" t="n">
        <v>298.839264299747</v>
      </c>
      <c r="P884" s="2" t="n">
        <v>0.739018907015352</v>
      </c>
    </row>
    <row r="885" customFormat="false" ht="15" hidden="false" customHeight="false" outlineLevel="0" collapsed="false">
      <c r="A885" s="1" t="s">
        <v>900</v>
      </c>
      <c r="B885" s="2" t="n">
        <v>3067.52781335</v>
      </c>
      <c r="C885" s="2" t="n">
        <v>137.596487616</v>
      </c>
      <c r="D885" s="2" t="n">
        <v>169.0242876</v>
      </c>
      <c r="E885" s="2" t="n">
        <v>54.9909</v>
      </c>
      <c r="F885" s="2" t="n">
        <v>54.184104</v>
      </c>
      <c r="G885" s="2" t="n">
        <v>88.96875</v>
      </c>
      <c r="J885" s="2" t="n">
        <v>1264.38334655006</v>
      </c>
      <c r="K885" s="2" t="n">
        <v>50.7954465365144</v>
      </c>
      <c r="L885" s="2" t="n">
        <v>60.6434897407791</v>
      </c>
      <c r="M885" s="2" t="n">
        <v>28.513212347166</v>
      </c>
      <c r="N885" s="2" t="n">
        <v>23.3214605217068</v>
      </c>
      <c r="O885" s="2" t="n">
        <v>28.9828047762048</v>
      </c>
    </row>
    <row r="886" customFormat="false" ht="15" hidden="false" customHeight="false" outlineLevel="0" collapsed="false">
      <c r="A886" s="1" t="s">
        <v>901</v>
      </c>
      <c r="B886" s="2" t="n">
        <v>7259.23205865</v>
      </c>
      <c r="C886" s="2" t="n">
        <v>1429.6364865216</v>
      </c>
      <c r="D886" s="2" t="n">
        <v>208.53116928</v>
      </c>
      <c r="E886" s="2" t="n">
        <v>64.35972</v>
      </c>
      <c r="F886" s="2" t="n">
        <v>132.2625096</v>
      </c>
      <c r="G886" s="2" t="n">
        <v>192.99375</v>
      </c>
      <c r="J886" s="2" t="n">
        <v>3407.04453873806</v>
      </c>
      <c r="K886" s="2" t="n">
        <v>670.806443639819</v>
      </c>
      <c r="L886" s="2" t="n">
        <v>88.3755775513928</v>
      </c>
      <c r="M886" s="2" t="n">
        <v>31.3911385297135</v>
      </c>
      <c r="N886" s="2" t="n">
        <v>49.5122170296384</v>
      </c>
      <c r="O886" s="2" t="n">
        <v>62.3940830971798</v>
      </c>
    </row>
    <row r="887" customFormat="false" ht="15" hidden="false" customHeight="false" outlineLevel="0" collapsed="false">
      <c r="A887" s="1" t="s">
        <v>902</v>
      </c>
      <c r="B887" s="2" t="n">
        <v>308.9369855</v>
      </c>
      <c r="C887" s="2" t="n">
        <v>6067.3864684608</v>
      </c>
      <c r="D887" s="2" t="n">
        <v>271.25343504</v>
      </c>
      <c r="E887" s="2" t="n">
        <v>73.490925</v>
      </c>
      <c r="F887" s="2" t="n">
        <v>291.7058976</v>
      </c>
      <c r="G887" s="2" t="n">
        <v>167.80875</v>
      </c>
      <c r="H887" s="2" t="n">
        <v>3.516045</v>
      </c>
      <c r="J887" s="2" t="n">
        <v>123.165107749644</v>
      </c>
      <c r="K887" s="2" t="n">
        <v>3264.54307140497</v>
      </c>
      <c r="L887" s="2" t="n">
        <v>80.7325247509861</v>
      </c>
      <c r="M887" s="2" t="n">
        <v>30.7771413540171</v>
      </c>
      <c r="N887" s="2" t="n">
        <v>121.923857039665</v>
      </c>
      <c r="O887" s="2" t="n">
        <v>67.2963849531107</v>
      </c>
      <c r="P887" s="2" t="n">
        <v>1.51489280635742</v>
      </c>
    </row>
    <row r="888" customFormat="false" ht="15" hidden="false" customHeight="false" outlineLevel="0" collapsed="false">
      <c r="A888" s="1" t="s">
        <v>903</v>
      </c>
      <c r="B888" s="2" t="n">
        <v>3022.466304</v>
      </c>
      <c r="C888" s="2" t="n">
        <v>333.0254075904</v>
      </c>
      <c r="D888" s="2" t="n">
        <v>172.5880527</v>
      </c>
      <c r="E888" s="2" t="n">
        <v>209.03331</v>
      </c>
      <c r="F888" s="2" t="n">
        <v>205.7219424</v>
      </c>
      <c r="G888" s="2" t="n">
        <v>126.74625</v>
      </c>
      <c r="J888" s="2" t="n">
        <v>885.670198197481</v>
      </c>
      <c r="K888" s="2" t="n">
        <v>148.639110875315</v>
      </c>
      <c r="L888" s="2" t="n">
        <v>70.4927205794284</v>
      </c>
      <c r="M888" s="2" t="n">
        <v>94.3962583514914</v>
      </c>
      <c r="N888" s="2" t="n">
        <v>79.4292010834415</v>
      </c>
      <c r="O888" s="2" t="n">
        <v>45.3629123581069</v>
      </c>
    </row>
    <row r="889" customFormat="false" ht="15" hidden="false" customHeight="false" outlineLevel="0" collapsed="false">
      <c r="A889" s="1" t="s">
        <v>904</v>
      </c>
      <c r="B889" s="2" t="n">
        <v>245.37861205</v>
      </c>
      <c r="C889" s="2" t="n">
        <v>310.115941632</v>
      </c>
      <c r="D889" s="2" t="n">
        <v>58.75121322</v>
      </c>
      <c r="E889" s="2" t="n">
        <v>309.84996</v>
      </c>
      <c r="F889" s="2" t="n">
        <v>72.2158632</v>
      </c>
      <c r="G889" s="2" t="n">
        <v>40.24125</v>
      </c>
      <c r="H889" s="2" t="n">
        <v>3.6566868</v>
      </c>
      <c r="I889" s="2" t="n">
        <v>0.00257764752</v>
      </c>
      <c r="J889" s="2" t="n">
        <v>105.140001737686</v>
      </c>
      <c r="K889" s="2" t="n">
        <v>164.979557018121</v>
      </c>
      <c r="L889" s="2" t="n">
        <v>21.4399572500707</v>
      </c>
      <c r="M889" s="2" t="n">
        <v>123.345135275496</v>
      </c>
      <c r="N889" s="2" t="n">
        <v>19.8757841810161</v>
      </c>
      <c r="O889" s="2" t="n">
        <v>14.7999492490879</v>
      </c>
      <c r="P889" s="2" t="n">
        <v>1.37741197835919</v>
      </c>
      <c r="Q889" s="2" t="n">
        <v>0.0012037972349781</v>
      </c>
    </row>
    <row r="890" customFormat="false" ht="15" hidden="false" customHeight="false" outlineLevel="0" collapsed="false">
      <c r="A890" s="1" t="s">
        <v>905</v>
      </c>
      <c r="B890" s="2" t="n">
        <v>16907.51121345</v>
      </c>
      <c r="C890" s="2" t="n">
        <v>321.7901904</v>
      </c>
      <c r="D890" s="2" t="n">
        <v>121.1680134</v>
      </c>
      <c r="E890" s="2" t="n">
        <v>42.43125</v>
      </c>
      <c r="F890" s="2" t="n">
        <v>169.658424</v>
      </c>
      <c r="G890" s="2" t="n">
        <v>298.3875</v>
      </c>
      <c r="J890" s="2" t="n">
        <v>5976.80581923803</v>
      </c>
      <c r="K890" s="2" t="n">
        <v>153.842644310104</v>
      </c>
      <c r="L890" s="2" t="n">
        <v>53.9342105764378</v>
      </c>
      <c r="M890" s="2" t="n">
        <v>20.7266494606631</v>
      </c>
      <c r="N890" s="2" t="n">
        <v>60.2734581551021</v>
      </c>
      <c r="O890" s="2" t="n">
        <v>97.5819359945467</v>
      </c>
    </row>
    <row r="891" customFormat="false" ht="15" hidden="false" customHeight="false" outlineLevel="0" collapsed="false">
      <c r="A891" s="1" t="s">
        <v>906</v>
      </c>
      <c r="B891" s="2" t="n">
        <v>8067.3875997</v>
      </c>
      <c r="C891" s="2" t="n">
        <v>237.0371399424</v>
      </c>
      <c r="D891" s="2" t="n">
        <v>149.57631234</v>
      </c>
      <c r="E891" s="2" t="n">
        <v>50.2386</v>
      </c>
      <c r="F891" s="2" t="n">
        <v>131.9960304</v>
      </c>
      <c r="G891" s="2" t="n">
        <v>250.48125</v>
      </c>
      <c r="H891" s="2" t="n">
        <v>603.353322</v>
      </c>
      <c r="J891" s="2" t="n">
        <v>2909.22862751815</v>
      </c>
      <c r="K891" s="2" t="n">
        <v>115.311681174841</v>
      </c>
      <c r="L891" s="2" t="n">
        <v>53.3178603983639</v>
      </c>
      <c r="M891" s="2" t="n">
        <v>27.9414706830097</v>
      </c>
      <c r="N891" s="2" t="n">
        <v>55.7785323820112</v>
      </c>
      <c r="O891" s="2" t="n">
        <v>104.934976669271</v>
      </c>
      <c r="P891" s="2" t="n">
        <v>195.528009593103</v>
      </c>
    </row>
    <row r="892" customFormat="false" ht="15" hidden="false" customHeight="false" outlineLevel="0" collapsed="false">
      <c r="A892" s="1" t="s">
        <v>907</v>
      </c>
      <c r="B892" s="2" t="n">
        <v>5335.7549674</v>
      </c>
      <c r="C892" s="2" t="n">
        <v>46.5373472256</v>
      </c>
      <c r="D892" s="2" t="n">
        <v>2.24008092</v>
      </c>
      <c r="E892" s="2" t="n">
        <v>12.865155</v>
      </c>
      <c r="F892" s="2" t="n">
        <v>25.8484824</v>
      </c>
      <c r="G892" s="2" t="n">
        <v>199.29</v>
      </c>
      <c r="H892" s="2" t="n">
        <v>10.6887768</v>
      </c>
      <c r="J892" s="2" t="n">
        <v>1373.9266264133</v>
      </c>
      <c r="K892" s="2" t="n">
        <v>23.6132348735247</v>
      </c>
      <c r="L892" s="2" t="n">
        <v>1.06060019868213</v>
      </c>
      <c r="M892" s="2" t="n">
        <v>7.36031341032785</v>
      </c>
      <c r="N892" s="2" t="n">
        <v>8.11860872192771</v>
      </c>
      <c r="O892" s="2" t="n">
        <v>60.6816913233185</v>
      </c>
      <c r="P892" s="2" t="n">
        <v>4.20580891044091</v>
      </c>
    </row>
    <row r="893" customFormat="false" ht="15" hidden="false" customHeight="false" outlineLevel="0" collapsed="false">
      <c r="A893" s="1" t="s">
        <v>908</v>
      </c>
      <c r="B893" s="2" t="n">
        <v>14744.7555398</v>
      </c>
      <c r="C893" s="2" t="n">
        <v>251.8744116672</v>
      </c>
      <c r="D893" s="2" t="n">
        <v>28.0010115</v>
      </c>
      <c r="E893" s="2" t="n">
        <v>98.91573</v>
      </c>
      <c r="F893" s="2" t="n">
        <v>180.761724</v>
      </c>
      <c r="G893" s="2" t="n">
        <v>388.99875</v>
      </c>
      <c r="J893" s="2" t="n">
        <v>5283.15656171231</v>
      </c>
      <c r="K893" s="2" t="n">
        <v>123.81163659834</v>
      </c>
      <c r="L893" s="2" t="n">
        <v>12.2400712977153</v>
      </c>
      <c r="M893" s="2" t="n">
        <v>45.7956540343974</v>
      </c>
      <c r="N893" s="2" t="n">
        <v>66.7859665220045</v>
      </c>
      <c r="O893" s="2" t="n">
        <v>142.066829616576</v>
      </c>
    </row>
    <row r="894" customFormat="false" ht="15" hidden="false" customHeight="false" outlineLevel="0" collapsed="false">
      <c r="A894" s="1" t="s">
        <v>909</v>
      </c>
      <c r="B894" s="2" t="n">
        <v>8269.47567875</v>
      </c>
      <c r="C894" s="2" t="n">
        <v>418.925926944</v>
      </c>
      <c r="D894" s="2" t="n">
        <v>142.14331656</v>
      </c>
      <c r="E894" s="2" t="n">
        <v>109.09923</v>
      </c>
      <c r="F894" s="2" t="n">
        <v>212.8280544</v>
      </c>
      <c r="G894" s="2" t="n">
        <v>419.9325</v>
      </c>
      <c r="J894" s="2" t="n">
        <v>2845.2300871107</v>
      </c>
      <c r="K894" s="2" t="n">
        <v>190.704695745043</v>
      </c>
      <c r="L894" s="2" t="n">
        <v>50.4906863357938</v>
      </c>
      <c r="M894" s="2" t="n">
        <v>54.4229747753496</v>
      </c>
      <c r="N894" s="2" t="n">
        <v>62.1836858815034</v>
      </c>
      <c r="O894" s="2" t="n">
        <v>163.016960709936</v>
      </c>
    </row>
    <row r="895" customFormat="false" ht="15" hidden="false" customHeight="false" outlineLevel="0" collapsed="false">
      <c r="A895" s="1" t="s">
        <v>910</v>
      </c>
      <c r="B895" s="2" t="n">
        <v>1754.4472374</v>
      </c>
      <c r="C895" s="2" t="n">
        <v>274.9535034624</v>
      </c>
      <c r="D895" s="2" t="n">
        <v>181.44655452</v>
      </c>
      <c r="E895" s="2" t="n">
        <v>96.166185</v>
      </c>
      <c r="F895" s="2" t="n">
        <v>26.4702672</v>
      </c>
      <c r="G895" s="2" t="n">
        <v>94.7175</v>
      </c>
      <c r="J895" s="2" t="n">
        <v>729.141444436772</v>
      </c>
      <c r="K895" s="2" t="n">
        <v>113.638358561981</v>
      </c>
      <c r="L895" s="2" t="n">
        <v>67.2882859902788</v>
      </c>
      <c r="M895" s="2" t="n">
        <v>42.0168022482334</v>
      </c>
      <c r="N895" s="2" t="n">
        <v>10.529851535407</v>
      </c>
      <c r="O895" s="2" t="n">
        <v>36.825310470166</v>
      </c>
    </row>
    <row r="896" customFormat="false" ht="15" hidden="false" customHeight="false" outlineLevel="0" collapsed="false">
      <c r="A896" s="1" t="s">
        <v>911</v>
      </c>
      <c r="B896" s="2" t="n">
        <v>1655.2725618</v>
      </c>
      <c r="C896" s="2" t="n">
        <v>127.1096197056</v>
      </c>
      <c r="D896" s="2" t="n">
        <v>78.50465406</v>
      </c>
      <c r="E896" s="2" t="n">
        <v>77.496435</v>
      </c>
      <c r="F896" s="2" t="n">
        <v>17.5876272</v>
      </c>
      <c r="G896" s="2" t="n">
        <v>42.705</v>
      </c>
      <c r="J896" s="2" t="n">
        <v>687.435098555311</v>
      </c>
      <c r="K896" s="2" t="n">
        <v>53.0858835768277</v>
      </c>
      <c r="L896" s="2" t="n">
        <v>36.0556708587372</v>
      </c>
      <c r="M896" s="2" t="n">
        <v>33.5567486839922</v>
      </c>
      <c r="N896" s="2" t="n">
        <v>6.41944766769892</v>
      </c>
      <c r="O896" s="2" t="n">
        <v>17.5891426099952</v>
      </c>
    </row>
    <row r="897" customFormat="false" ht="15" hidden="false" customHeight="false" outlineLevel="0" collapsed="false">
      <c r="A897" s="1" t="s">
        <v>912</v>
      </c>
      <c r="B897" s="2" t="n">
        <v>1564.3624425</v>
      </c>
      <c r="C897" s="2" t="n">
        <v>373.775520384</v>
      </c>
      <c r="D897" s="2" t="n">
        <v>214.3350153</v>
      </c>
      <c r="E897" s="2" t="n">
        <v>137.8167</v>
      </c>
      <c r="F897" s="2" t="n">
        <v>113.25366</v>
      </c>
      <c r="G897" s="2" t="n">
        <v>181.2225</v>
      </c>
      <c r="H897" s="2" t="n">
        <v>48.521421</v>
      </c>
      <c r="J897" s="2" t="n">
        <v>540.558785733584</v>
      </c>
      <c r="K897" s="2" t="n">
        <v>148.991467382719</v>
      </c>
      <c r="L897" s="2" t="n">
        <v>82.3670138157521</v>
      </c>
      <c r="M897" s="2" t="n">
        <v>60.3841757434279</v>
      </c>
      <c r="N897" s="2" t="n">
        <v>39.3796071409322</v>
      </c>
      <c r="O897" s="2" t="n">
        <v>71.1279990393832</v>
      </c>
      <c r="P897" s="2" t="n">
        <v>17.7331549952188</v>
      </c>
    </row>
    <row r="898" customFormat="false" ht="15" hidden="false" customHeight="false" outlineLevel="0" collapsed="false">
      <c r="A898" s="1" t="s">
        <v>913</v>
      </c>
      <c r="B898" s="2" t="n">
        <v>5439.84902175</v>
      </c>
      <c r="C898" s="2" t="n">
        <v>88.1256112128</v>
      </c>
      <c r="D898" s="2" t="n">
        <v>19.24433154</v>
      </c>
      <c r="E898" s="2" t="n">
        <v>25.05141</v>
      </c>
      <c r="F898" s="2" t="n">
        <v>49.742784</v>
      </c>
      <c r="G898" s="2" t="n">
        <v>176.02125</v>
      </c>
      <c r="H898" s="2" t="n">
        <v>1.1251344</v>
      </c>
      <c r="J898" s="2" t="n">
        <v>2507.17563293476</v>
      </c>
      <c r="K898" s="2" t="n">
        <v>42.8888630805021</v>
      </c>
      <c r="L898" s="2" t="n">
        <v>6.89628041023577</v>
      </c>
      <c r="M898" s="2" t="n">
        <v>9.45548384963683</v>
      </c>
      <c r="N898" s="2" t="n">
        <v>21.6992245800459</v>
      </c>
      <c r="O898" s="2" t="n">
        <v>64.2482188683778</v>
      </c>
      <c r="P898" s="2" t="n">
        <v>0.367657593499881</v>
      </c>
    </row>
    <row r="899" customFormat="false" ht="15" hidden="false" customHeight="false" outlineLevel="0" collapsed="false">
      <c r="A899" s="1" t="s">
        <v>914</v>
      </c>
      <c r="B899" s="2" t="n">
        <v>3254.07065555</v>
      </c>
      <c r="C899" s="2" t="n">
        <v>422.5778714304</v>
      </c>
      <c r="D899" s="2" t="n">
        <v>103.65465348</v>
      </c>
      <c r="E899" s="2" t="n">
        <v>71.182665</v>
      </c>
      <c r="F899" s="2" t="n">
        <v>76.1242248</v>
      </c>
      <c r="G899" s="2" t="n">
        <v>81.03</v>
      </c>
      <c r="J899" s="2" t="n">
        <v>1148.0907538612</v>
      </c>
      <c r="K899" s="2" t="n">
        <v>222.548484499739</v>
      </c>
      <c r="L899" s="2" t="n">
        <v>33.738773600709</v>
      </c>
      <c r="M899" s="2" t="n">
        <v>30.0253429291616</v>
      </c>
      <c r="N899" s="2" t="n">
        <v>27.5215316026164</v>
      </c>
      <c r="O899" s="2" t="n">
        <v>30.0449563618701</v>
      </c>
    </row>
    <row r="900" customFormat="false" ht="15" hidden="false" customHeight="false" outlineLevel="0" collapsed="false">
      <c r="A900" s="1" t="s">
        <v>915</v>
      </c>
      <c r="B900" s="2" t="n">
        <v>21927.0485148</v>
      </c>
      <c r="C900" s="2" t="n">
        <v>355.96480752</v>
      </c>
      <c r="D900" s="2" t="n">
        <v>87.5667996</v>
      </c>
      <c r="E900" s="2" t="n">
        <v>155.12865</v>
      </c>
      <c r="F900" s="2" t="n">
        <v>415.1745936</v>
      </c>
      <c r="G900" s="2" t="n">
        <v>801.26625</v>
      </c>
      <c r="J900" s="2" t="n">
        <v>7537.52280582732</v>
      </c>
      <c r="K900" s="2" t="n">
        <v>126.923747458144</v>
      </c>
      <c r="L900" s="2" t="n">
        <v>31.9934662331005</v>
      </c>
      <c r="M900" s="2" t="n">
        <v>69.8641315318249</v>
      </c>
      <c r="N900" s="2" t="n">
        <v>151.983610773731</v>
      </c>
      <c r="O900" s="2" t="n">
        <v>251.74569566028</v>
      </c>
    </row>
    <row r="901" customFormat="false" ht="15" hidden="false" customHeight="false" outlineLevel="0" collapsed="false">
      <c r="A901" s="1" t="s">
        <v>916</v>
      </c>
      <c r="B901" s="2" t="n">
        <v>1175.73152125</v>
      </c>
      <c r="C901" s="2" t="n">
        <v>126.7803460224</v>
      </c>
      <c r="D901" s="2" t="n">
        <v>32.0738859</v>
      </c>
      <c r="E901" s="2" t="n">
        <v>92.975355</v>
      </c>
      <c r="F901" s="2" t="n">
        <v>15.4557936</v>
      </c>
      <c r="G901" s="2" t="n">
        <v>29.0175</v>
      </c>
      <c r="H901" s="2" t="n">
        <v>56.8192872</v>
      </c>
      <c r="J901" s="2" t="n">
        <v>510.890471811815</v>
      </c>
      <c r="K901" s="2" t="n">
        <v>50.8626900820398</v>
      </c>
      <c r="L901" s="2" t="n">
        <v>14.4494356941456</v>
      </c>
      <c r="M901" s="2" t="n">
        <v>44.9700110164718</v>
      </c>
      <c r="N901" s="2" t="n">
        <v>5.28849888668559</v>
      </c>
      <c r="O901" s="2" t="n">
        <v>11.7487092744136</v>
      </c>
      <c r="P901" s="2" t="n">
        <v>20.6237424300053</v>
      </c>
    </row>
    <row r="902" customFormat="false" ht="15" hidden="false" customHeight="false" outlineLevel="0" collapsed="false">
      <c r="A902" s="1" t="s">
        <v>917</v>
      </c>
      <c r="B902" s="2" t="n">
        <v>34030.6879913</v>
      </c>
      <c r="C902" s="2" t="n">
        <v>839.2088605824</v>
      </c>
      <c r="D902" s="2" t="n">
        <v>120.04797294</v>
      </c>
      <c r="E902" s="2" t="n">
        <v>161.069025</v>
      </c>
      <c r="F902" s="2" t="n">
        <v>516.525516</v>
      </c>
      <c r="G902" s="2" t="n">
        <v>1339.185</v>
      </c>
      <c r="H902" s="2" t="n">
        <v>6.1882392</v>
      </c>
      <c r="J902" s="2" t="n">
        <v>12301.4743744621</v>
      </c>
      <c r="K902" s="2" t="n">
        <v>400.957815456785</v>
      </c>
      <c r="L902" s="2" t="n">
        <v>41.8122591632759</v>
      </c>
      <c r="M902" s="2" t="n">
        <v>73.6958766100583</v>
      </c>
      <c r="N902" s="2" t="n">
        <v>219.406559360487</v>
      </c>
      <c r="O902" s="2" t="n">
        <v>545.845607445692</v>
      </c>
      <c r="P902" s="2" t="n">
        <v>2.57685628879233</v>
      </c>
    </row>
    <row r="903" customFormat="false" ht="15" hidden="false" customHeight="false" outlineLevel="0" collapsed="false">
      <c r="A903" s="1" t="s">
        <v>918</v>
      </c>
      <c r="B903" s="2" t="n">
        <v>3707.04705085</v>
      </c>
      <c r="C903" s="2" t="n">
        <v>405.4955518656</v>
      </c>
      <c r="D903" s="2" t="n">
        <v>80.33744754</v>
      </c>
      <c r="E903" s="2" t="n">
        <v>32.145915</v>
      </c>
      <c r="F903" s="2" t="n">
        <v>42.4590192</v>
      </c>
      <c r="G903" s="2" t="n">
        <v>35.86125</v>
      </c>
      <c r="J903" s="2" t="n">
        <v>1647.27776925585</v>
      </c>
      <c r="K903" s="2" t="n">
        <v>182.47486480672</v>
      </c>
      <c r="L903" s="2" t="n">
        <v>28.7217454299102</v>
      </c>
      <c r="M903" s="2" t="n">
        <v>18.9784587616977</v>
      </c>
      <c r="N903" s="2" t="n">
        <v>16.2426294169383</v>
      </c>
      <c r="O903" s="2" t="n">
        <v>12.849454059384</v>
      </c>
    </row>
    <row r="904" customFormat="false" ht="15" hidden="false" customHeight="false" outlineLevel="0" collapsed="false">
      <c r="A904" s="1" t="s">
        <v>919</v>
      </c>
      <c r="B904" s="2" t="n">
        <v>2107.8554068</v>
      </c>
      <c r="C904" s="2" t="n">
        <v>165.0559171968</v>
      </c>
      <c r="D904" s="2" t="n">
        <v>69.64615224</v>
      </c>
      <c r="E904" s="2" t="n">
        <v>33.096375</v>
      </c>
      <c r="F904" s="2" t="n">
        <v>21.8512944</v>
      </c>
      <c r="G904" s="2" t="n">
        <v>70.35375</v>
      </c>
      <c r="J904" s="2" t="n">
        <v>832.160599441364</v>
      </c>
      <c r="K904" s="2" t="n">
        <v>72.10900074505</v>
      </c>
      <c r="L904" s="2" t="n">
        <v>32.4051609458893</v>
      </c>
      <c r="M904" s="2" t="n">
        <v>14.7736614233223</v>
      </c>
      <c r="N904" s="2" t="n">
        <v>9.30070381940073</v>
      </c>
      <c r="O904" s="2" t="n">
        <v>27.480953983392</v>
      </c>
    </row>
    <row r="905" customFormat="false" ht="15" hidden="false" customHeight="false" outlineLevel="0" collapsed="false">
      <c r="A905" s="1" t="s">
        <v>920</v>
      </c>
      <c r="B905" s="2" t="n">
        <v>5560.27541355</v>
      </c>
      <c r="C905" s="2" t="n">
        <v>434.9106675648</v>
      </c>
      <c r="D905" s="2" t="n">
        <v>15.47692272</v>
      </c>
      <c r="E905" s="2" t="n">
        <v>30.41472</v>
      </c>
      <c r="F905" s="2" t="n">
        <v>76.834836</v>
      </c>
      <c r="G905" s="2" t="n">
        <v>155.49</v>
      </c>
      <c r="J905" s="2" t="n">
        <v>2450.70982296546</v>
      </c>
      <c r="K905" s="2" t="n">
        <v>186.78612982286</v>
      </c>
      <c r="L905" s="2" t="n">
        <v>5.07137716900941</v>
      </c>
      <c r="M905" s="2" t="n">
        <v>13.0363995801878</v>
      </c>
      <c r="N905" s="2" t="n">
        <v>28.8848419914875</v>
      </c>
      <c r="O905" s="2" t="n">
        <v>62.3660176698295</v>
      </c>
    </row>
    <row r="906" customFormat="false" ht="15" hidden="false" customHeight="false" outlineLevel="0" collapsed="false">
      <c r="A906" s="1" t="s">
        <v>921</v>
      </c>
      <c r="B906" s="2" t="n">
        <v>3768.2441225</v>
      </c>
      <c r="C906" s="2" t="n">
        <v>278.38593216</v>
      </c>
      <c r="D906" s="2" t="n">
        <v>154.7692272</v>
      </c>
      <c r="E906" s="2" t="n">
        <v>95.046</v>
      </c>
      <c r="F906" s="2" t="n">
        <v>68.396328</v>
      </c>
      <c r="G906" s="2" t="n">
        <v>98.55</v>
      </c>
      <c r="J906" s="2" t="n">
        <v>1089.37487313274</v>
      </c>
      <c r="K906" s="2" t="n">
        <v>126.274532759742</v>
      </c>
      <c r="L906" s="2" t="n">
        <v>58.857268314869</v>
      </c>
      <c r="M906" s="2" t="n">
        <v>47.2589685586268</v>
      </c>
      <c r="N906" s="2" t="n">
        <v>26.6424997907992</v>
      </c>
      <c r="O906" s="2" t="n">
        <v>45.3232772524826</v>
      </c>
    </row>
    <row r="907" customFormat="false" ht="15" hidden="false" customHeight="false" outlineLevel="0" collapsed="false">
      <c r="A907" s="1" t="s">
        <v>922</v>
      </c>
      <c r="B907" s="2" t="n">
        <v>4323.1500455</v>
      </c>
      <c r="C907" s="2" t="n">
        <v>1459.2411840384</v>
      </c>
      <c r="D907" s="2" t="n">
        <v>604.21091724</v>
      </c>
      <c r="E907" s="2" t="n">
        <v>633.176085</v>
      </c>
      <c r="F907" s="2" t="n">
        <v>364.7211984</v>
      </c>
      <c r="G907" s="2" t="n">
        <v>315.08625</v>
      </c>
      <c r="H907" s="2" t="n">
        <v>8.0165826</v>
      </c>
      <c r="J907" s="2" t="n">
        <v>1549.76644522758</v>
      </c>
      <c r="K907" s="2" t="n">
        <v>749.920221671153</v>
      </c>
      <c r="L907" s="2" t="n">
        <v>230.803155496228</v>
      </c>
      <c r="M907" s="2" t="n">
        <v>328.372318356059</v>
      </c>
      <c r="N907" s="2" t="n">
        <v>111.07920825829</v>
      </c>
      <c r="O907" s="2" t="n">
        <v>108.627964385406</v>
      </c>
      <c r="P907" s="2" t="n">
        <v>3.38492278764765</v>
      </c>
    </row>
    <row r="908" customFormat="false" ht="15" hidden="false" customHeight="false" outlineLevel="0" collapsed="false">
      <c r="A908" s="1" t="s">
        <v>923</v>
      </c>
      <c r="B908" s="2" t="n">
        <v>2492.7476002</v>
      </c>
      <c r="C908" s="2" t="n">
        <v>1130.0173907904</v>
      </c>
      <c r="D908" s="2" t="n">
        <v>91.1305647</v>
      </c>
      <c r="E908" s="2" t="n">
        <v>46.64043</v>
      </c>
      <c r="F908" s="2" t="n">
        <v>46.2785544</v>
      </c>
      <c r="G908" s="2" t="n">
        <v>147.55125</v>
      </c>
      <c r="J908" s="2" t="n">
        <v>884.053797864455</v>
      </c>
      <c r="K908" s="2" t="n">
        <v>590.651543720705</v>
      </c>
      <c r="L908" s="2" t="n">
        <v>35.3474970437094</v>
      </c>
      <c r="M908" s="2" t="n">
        <v>19.1085461961465</v>
      </c>
      <c r="N908" s="2" t="n">
        <v>17.912628649593</v>
      </c>
      <c r="O908" s="2" t="n">
        <v>50.1096442761119</v>
      </c>
    </row>
    <row r="909" customFormat="false" ht="15" hidden="false" customHeight="false" outlineLevel="0" collapsed="false">
      <c r="A909" s="1" t="s">
        <v>924</v>
      </c>
      <c r="B909" s="2" t="n">
        <v>3553.56243385</v>
      </c>
      <c r="C909" s="2" t="n">
        <v>40.8698486784</v>
      </c>
      <c r="D909" s="2" t="n">
        <v>38.08137564</v>
      </c>
      <c r="E909" s="2" t="n">
        <v>20.70645</v>
      </c>
      <c r="F909" s="2" t="n">
        <v>20.5188984</v>
      </c>
      <c r="G909" s="2" t="n">
        <v>65.1525</v>
      </c>
      <c r="J909" s="2" t="n">
        <v>1152.50489761704</v>
      </c>
      <c r="K909" s="2" t="n">
        <v>21.1085020040661</v>
      </c>
      <c r="L909" s="2" t="n">
        <v>14.3003366112744</v>
      </c>
      <c r="M909" s="2" t="n">
        <v>8.15582067517515</v>
      </c>
      <c r="N909" s="2" t="n">
        <v>7.67277745647372</v>
      </c>
      <c r="O909" s="2" t="n">
        <v>19.1142397876784</v>
      </c>
    </row>
    <row r="910" customFormat="false" ht="15" hidden="false" customHeight="false" outlineLevel="0" collapsed="false">
      <c r="A910" s="1" t="s">
        <v>925</v>
      </c>
      <c r="B910" s="2" t="n">
        <v>36553.93573975</v>
      </c>
      <c r="C910" s="2" t="n">
        <v>754.8748857216</v>
      </c>
      <c r="D910" s="2" t="n">
        <v>254.35100628</v>
      </c>
      <c r="E910" s="2" t="n">
        <v>134.28642</v>
      </c>
      <c r="F910" s="2" t="n">
        <v>345.8900016</v>
      </c>
      <c r="G910" s="2" t="n">
        <v>286.61625</v>
      </c>
      <c r="H910" s="2" t="n">
        <v>3.516045</v>
      </c>
      <c r="I910" s="2" t="n">
        <v>0.0047129374656</v>
      </c>
      <c r="J910" s="2" t="n">
        <v>14916.2861751089</v>
      </c>
      <c r="K910" s="2" t="n">
        <v>333.778390904875</v>
      </c>
      <c r="L910" s="2" t="n">
        <v>104.941544408019</v>
      </c>
      <c r="M910" s="2" t="n">
        <v>72.7797144221752</v>
      </c>
      <c r="N910" s="2" t="n">
        <v>162.287598779535</v>
      </c>
      <c r="O910" s="2" t="n">
        <v>96.3195840179885</v>
      </c>
      <c r="P910" s="2" t="n">
        <v>1.19515916914988</v>
      </c>
      <c r="Q910" s="2" t="n">
        <v>0.00238320872074841</v>
      </c>
    </row>
    <row r="911" customFormat="false" ht="15" hidden="false" customHeight="false" outlineLevel="0" collapsed="false">
      <c r="A911" s="1" t="s">
        <v>926</v>
      </c>
      <c r="B911" s="2" t="n">
        <v>2145.6362356</v>
      </c>
      <c r="C911" s="2" t="n">
        <v>497.9216769408</v>
      </c>
      <c r="D911" s="2" t="n">
        <v>77.99554476</v>
      </c>
      <c r="E911" s="2" t="n">
        <v>31.263345</v>
      </c>
      <c r="F911" s="2" t="n">
        <v>62.5337856</v>
      </c>
      <c r="G911" s="2" t="n">
        <v>118.8075</v>
      </c>
      <c r="H911" s="2" t="n">
        <v>79.1813334</v>
      </c>
      <c r="J911" s="2" t="n">
        <v>705.943509466535</v>
      </c>
      <c r="K911" s="2" t="n">
        <v>247.477909432954</v>
      </c>
      <c r="L911" s="2" t="n">
        <v>30.7367095804064</v>
      </c>
      <c r="M911" s="2" t="n">
        <v>15.2332008309252</v>
      </c>
      <c r="N911" s="2" t="n">
        <v>24.8601832660301</v>
      </c>
      <c r="O911" s="2" t="n">
        <v>43.9730636955192</v>
      </c>
      <c r="P911" s="2" t="n">
        <v>24.7801749860553</v>
      </c>
    </row>
    <row r="912" customFormat="false" ht="15" hidden="false" customHeight="false" outlineLevel="0" collapsed="false">
      <c r="A912" s="1" t="s">
        <v>927</v>
      </c>
      <c r="B912" s="2" t="n">
        <v>5895.7770443</v>
      </c>
      <c r="C912" s="2" t="n">
        <v>373.8353883264</v>
      </c>
      <c r="D912" s="2" t="n">
        <v>83.69756892</v>
      </c>
      <c r="E912" s="2" t="n">
        <v>39.71565</v>
      </c>
      <c r="F912" s="2" t="n">
        <v>39.1724424</v>
      </c>
      <c r="G912" s="2" t="n">
        <v>190.25625</v>
      </c>
      <c r="H912" s="2" t="n">
        <v>44.1615252</v>
      </c>
      <c r="J912" s="2" t="n">
        <v>2445.10115587819</v>
      </c>
      <c r="K912" s="2" t="n">
        <v>196.184991942612</v>
      </c>
      <c r="L912" s="2" t="n">
        <v>26.805617003988</v>
      </c>
      <c r="M912" s="2" t="n">
        <v>15.7897759240006</v>
      </c>
      <c r="N912" s="2" t="n">
        <v>13.4890549063869</v>
      </c>
      <c r="O912" s="2" t="n">
        <v>71.4150348685211</v>
      </c>
      <c r="P912" s="2" t="n">
        <v>16.6541701458757</v>
      </c>
    </row>
    <row r="913" customFormat="false" ht="15" hidden="false" customHeight="false" outlineLevel="0" collapsed="false">
      <c r="A913" s="1" t="s">
        <v>928</v>
      </c>
      <c r="B913" s="2" t="n">
        <v>600.5577578</v>
      </c>
      <c r="C913" s="2" t="n">
        <v>561.0823561728</v>
      </c>
      <c r="D913" s="2" t="n">
        <v>275.52995316</v>
      </c>
      <c r="E913" s="2" t="n">
        <v>420.98589</v>
      </c>
      <c r="F913" s="2" t="n">
        <v>272.3417424</v>
      </c>
      <c r="G913" s="2" t="n">
        <v>301.94625</v>
      </c>
      <c r="J913" s="2" t="n">
        <v>196.338723027299</v>
      </c>
      <c r="K913" s="2" t="n">
        <v>304.315560716306</v>
      </c>
      <c r="L913" s="2" t="n">
        <v>102.230055665419</v>
      </c>
      <c r="M913" s="2" t="n">
        <v>151.402943593056</v>
      </c>
      <c r="N913" s="2" t="n">
        <v>102.514431742309</v>
      </c>
      <c r="O913" s="2" t="n">
        <v>118.397970840704</v>
      </c>
    </row>
    <row r="914" customFormat="false" ht="15" hidden="false" customHeight="false" outlineLevel="0" collapsed="false">
      <c r="A914" s="1" t="s">
        <v>929</v>
      </c>
      <c r="B914" s="2" t="n">
        <v>253.8399435</v>
      </c>
      <c r="C914" s="2" t="n">
        <v>188.08511904</v>
      </c>
      <c r="D914" s="2" t="n">
        <v>132.368418</v>
      </c>
      <c r="E914" s="2" t="n">
        <v>83.16525</v>
      </c>
      <c r="F914" s="2" t="n">
        <v>13.768092</v>
      </c>
      <c r="G914" s="2" t="n">
        <v>38.8725</v>
      </c>
      <c r="J914" s="2" t="n">
        <v>98.1201860507806</v>
      </c>
      <c r="K914" s="2" t="n">
        <v>74.2825013873041</v>
      </c>
      <c r="L914" s="2" t="n">
        <v>52.9991746554642</v>
      </c>
      <c r="M914" s="2" t="n">
        <v>38.575223679627</v>
      </c>
      <c r="N914" s="2" t="n">
        <v>4.89942241584517</v>
      </c>
      <c r="O914" s="2" t="n">
        <v>15.6681069048492</v>
      </c>
    </row>
    <row r="915" customFormat="false" ht="15" hidden="false" customHeight="false" outlineLevel="0" collapsed="false">
      <c r="A915" s="1" t="s">
        <v>930</v>
      </c>
      <c r="B915" s="2" t="n">
        <v>3632.8628193</v>
      </c>
      <c r="C915" s="2" t="n">
        <v>836.0358596352</v>
      </c>
      <c r="D915" s="2" t="n">
        <v>1495.15219224</v>
      </c>
      <c r="E915" s="2" t="n">
        <v>1330.03299</v>
      </c>
      <c r="F915" s="2" t="n">
        <v>414.6416352</v>
      </c>
      <c r="G915" s="2" t="n">
        <v>361.07625</v>
      </c>
      <c r="H915" s="2" t="n">
        <v>7.8759408</v>
      </c>
      <c r="J915" s="2" t="n">
        <v>1354.46941086295</v>
      </c>
      <c r="K915" s="2" t="n">
        <v>390.742599511708</v>
      </c>
      <c r="L915" s="2" t="n">
        <v>577.010809641553</v>
      </c>
      <c r="M915" s="2" t="n">
        <v>614.476940429098</v>
      </c>
      <c r="N915" s="2" t="n">
        <v>159.932709975221</v>
      </c>
      <c r="O915" s="2" t="n">
        <v>189.030627318349</v>
      </c>
      <c r="P915" s="2" t="n">
        <v>2.59805591974851</v>
      </c>
    </row>
    <row r="916" customFormat="false" ht="15" hidden="false" customHeight="false" outlineLevel="0" collapsed="false">
      <c r="A916" s="1" t="s">
        <v>931</v>
      </c>
      <c r="B916" s="2" t="n">
        <v>4102.7618775</v>
      </c>
      <c r="C916" s="2" t="n">
        <v>649.766734848</v>
      </c>
      <c r="D916" s="2" t="n">
        <v>198.0435177</v>
      </c>
      <c r="E916" s="2" t="n">
        <v>207.7434</v>
      </c>
      <c r="F916" s="2" t="n">
        <v>136.348524</v>
      </c>
      <c r="G916" s="2" t="n">
        <v>598.14375</v>
      </c>
      <c r="H916" s="2" t="n">
        <v>2870.499138</v>
      </c>
      <c r="J916" s="2" t="n">
        <v>1419.39753608673</v>
      </c>
      <c r="K916" s="2" t="n">
        <v>293.897727746673</v>
      </c>
      <c r="L916" s="2" t="n">
        <v>74.3045491056229</v>
      </c>
      <c r="M916" s="2" t="n">
        <v>85.1226110107804</v>
      </c>
      <c r="N916" s="2" t="n">
        <v>48.4733976733276</v>
      </c>
      <c r="O916" s="2" t="n">
        <v>212.144628892692</v>
      </c>
      <c r="P916" s="2" t="n">
        <v>1294.32386141602</v>
      </c>
    </row>
    <row r="917" customFormat="false" ht="15" hidden="false" customHeight="false" outlineLevel="0" collapsed="false">
      <c r="A917" s="1" t="s">
        <v>932</v>
      </c>
      <c r="B917" s="2" t="n">
        <v>16906.5273377</v>
      </c>
      <c r="C917" s="2" t="n">
        <v>142.6653067392</v>
      </c>
      <c r="D917" s="2" t="n">
        <v>41.54331888</v>
      </c>
      <c r="E917" s="2" t="n">
        <v>126.47907</v>
      </c>
      <c r="F917" s="2" t="n">
        <v>172.6785216</v>
      </c>
      <c r="G917" s="2" t="n">
        <v>784.02</v>
      </c>
      <c r="H917" s="2" t="n">
        <v>15.470598</v>
      </c>
      <c r="J917" s="2" t="n">
        <v>7779.76682322525</v>
      </c>
      <c r="K917" s="2" t="n">
        <v>63.8301366249983</v>
      </c>
      <c r="L917" s="2" t="n">
        <v>14.6953858146183</v>
      </c>
      <c r="M917" s="2" t="n">
        <v>56.5024407719827</v>
      </c>
      <c r="N917" s="2" t="n">
        <v>69.6161622074362</v>
      </c>
      <c r="O917" s="2" t="n">
        <v>323.620683207436</v>
      </c>
      <c r="P917" s="2" t="n">
        <v>4.07130475049008</v>
      </c>
    </row>
    <row r="918" customFormat="false" ht="15" hidden="false" customHeight="false" outlineLevel="0" collapsed="false">
      <c r="A918" s="1" t="s">
        <v>933</v>
      </c>
      <c r="B918" s="2" t="n">
        <v>4980.3790465</v>
      </c>
      <c r="C918" s="2" t="n">
        <v>300.387400992</v>
      </c>
      <c r="D918" s="2" t="n">
        <v>127.277325</v>
      </c>
      <c r="E918" s="2" t="n">
        <v>80.958825</v>
      </c>
      <c r="F918" s="2" t="n">
        <v>37.4847408</v>
      </c>
      <c r="G918" s="2" t="n">
        <v>220.36875</v>
      </c>
      <c r="H918" s="2" t="n">
        <v>634.294518</v>
      </c>
      <c r="J918" s="2" t="n">
        <v>1773.71387929396</v>
      </c>
      <c r="K918" s="2" t="n">
        <v>131.881796374623</v>
      </c>
      <c r="L918" s="2" t="n">
        <v>49.5140178939985</v>
      </c>
      <c r="M918" s="2" t="n">
        <v>38.6133034277676</v>
      </c>
      <c r="N918" s="2" t="n">
        <v>14.8431956192441</v>
      </c>
      <c r="O918" s="2" t="n">
        <v>68.3591969522865</v>
      </c>
      <c r="P918" s="2" t="n">
        <v>191.555298028153</v>
      </c>
    </row>
    <row r="919" customFormat="false" ht="15" hidden="false" customHeight="false" outlineLevel="0" collapsed="false">
      <c r="A919" s="1" t="s">
        <v>934</v>
      </c>
      <c r="B919" s="2" t="n">
        <v>18969.12446</v>
      </c>
      <c r="C919" s="2" t="n">
        <v>350.427022848</v>
      </c>
      <c r="D919" s="2" t="n">
        <v>118.1133576</v>
      </c>
      <c r="E919" s="2" t="n">
        <v>114.39465</v>
      </c>
      <c r="F919" s="2" t="n">
        <v>197.63874</v>
      </c>
      <c r="G919" s="2" t="n">
        <v>736.3875</v>
      </c>
      <c r="J919" s="2" t="n">
        <v>7225.82986562557</v>
      </c>
      <c r="K919" s="2" t="n">
        <v>156.581911312758</v>
      </c>
      <c r="L919" s="2" t="n">
        <v>46.651278299455</v>
      </c>
      <c r="M919" s="2" t="n">
        <v>64.6219078581871</v>
      </c>
      <c r="N919" s="2" t="n">
        <v>64.8040153557038</v>
      </c>
      <c r="O919" s="2" t="n">
        <v>295.412179279825</v>
      </c>
    </row>
    <row r="920" customFormat="false" ht="15" hidden="false" customHeight="false" outlineLevel="0" collapsed="false">
      <c r="A920" s="1" t="s">
        <v>935</v>
      </c>
      <c r="B920" s="2" t="n">
        <v>31484.024</v>
      </c>
      <c r="C920" s="2" t="n">
        <v>250.19810928</v>
      </c>
      <c r="D920" s="2" t="n">
        <v>244.372464</v>
      </c>
      <c r="E920" s="2" t="n">
        <v>32.078025</v>
      </c>
      <c r="F920" s="2" t="n">
        <v>200.1258792</v>
      </c>
      <c r="G920" s="2" t="n">
        <v>1378.33125</v>
      </c>
      <c r="H920" s="2" t="n">
        <v>81.9941694</v>
      </c>
      <c r="J920" s="2" t="n">
        <v>13796.5109965285</v>
      </c>
      <c r="K920" s="2" t="n">
        <v>109.427680325958</v>
      </c>
      <c r="L920" s="2" t="n">
        <v>106.160458016754</v>
      </c>
      <c r="M920" s="2" t="n">
        <v>13.0252294404601</v>
      </c>
      <c r="N920" s="2" t="n">
        <v>64.5943370920465</v>
      </c>
      <c r="O920" s="2" t="n">
        <v>468.110284318677</v>
      </c>
      <c r="P920" s="2" t="n">
        <v>23.8459534463939</v>
      </c>
    </row>
    <row r="921" customFormat="false" ht="15" hidden="false" customHeight="false" outlineLevel="0" collapsed="false">
      <c r="A921" s="1" t="s">
        <v>936</v>
      </c>
      <c r="B921" s="2" t="n">
        <v>1572.6269988</v>
      </c>
      <c r="C921" s="2" t="n">
        <v>106.5848934528</v>
      </c>
      <c r="D921" s="2" t="n">
        <v>430.29918036</v>
      </c>
      <c r="E921" s="2" t="n">
        <v>34.386285</v>
      </c>
      <c r="F921" s="2" t="n">
        <v>133.3284264</v>
      </c>
      <c r="G921" s="2" t="n">
        <v>50.64375</v>
      </c>
      <c r="J921" s="2" t="n">
        <v>581.299084331661</v>
      </c>
      <c r="K921" s="2" t="n">
        <v>53.5840324835625</v>
      </c>
      <c r="L921" s="2" t="n">
        <v>142.219460817536</v>
      </c>
      <c r="M921" s="2" t="n">
        <v>18.527401854864</v>
      </c>
      <c r="N921" s="2" t="n">
        <v>45.372979257956</v>
      </c>
      <c r="O921" s="2" t="n">
        <v>23.5566319217991</v>
      </c>
    </row>
    <row r="922" customFormat="false" ht="15" hidden="false" customHeight="false" outlineLevel="0" collapsed="false">
      <c r="A922" s="1" t="s">
        <v>937</v>
      </c>
      <c r="B922" s="2" t="n">
        <v>1343.77749935</v>
      </c>
      <c r="C922" s="2" t="n">
        <v>89.1733002048</v>
      </c>
      <c r="D922" s="2" t="n">
        <v>183.38116986</v>
      </c>
      <c r="E922" s="2" t="n">
        <v>26.27343</v>
      </c>
      <c r="F922" s="2" t="n">
        <v>84.4739064</v>
      </c>
      <c r="G922" s="2" t="n">
        <v>63.51</v>
      </c>
      <c r="J922" s="2" t="n">
        <v>451.9753350353</v>
      </c>
      <c r="K922" s="2" t="n">
        <v>36.5485215000284</v>
      </c>
      <c r="L922" s="2" t="n">
        <v>69.0556040052416</v>
      </c>
      <c r="M922" s="2" t="n">
        <v>10.8506494993711</v>
      </c>
      <c r="N922" s="2" t="n">
        <v>30.6806782452888</v>
      </c>
      <c r="O922" s="2" t="n">
        <v>19.3057186942435</v>
      </c>
    </row>
    <row r="923" customFormat="false" ht="15" hidden="false" customHeight="false" outlineLevel="0" collapsed="false">
      <c r="A923" s="1" t="s">
        <v>938</v>
      </c>
      <c r="B923" s="2" t="n">
        <v>3738.72785</v>
      </c>
      <c r="C923" s="2" t="n">
        <v>635.59798848</v>
      </c>
      <c r="D923" s="2" t="n">
        <v>224.008092</v>
      </c>
      <c r="E923" s="2" t="n">
        <v>118.8075</v>
      </c>
      <c r="F923" s="2" t="n">
        <v>266.4792</v>
      </c>
      <c r="G923" s="2" t="n">
        <v>232.6875</v>
      </c>
      <c r="J923" s="2" t="n">
        <v>1465.72052014921</v>
      </c>
      <c r="K923" s="2" t="n">
        <v>276.081788736192</v>
      </c>
      <c r="L923" s="2" t="n">
        <v>88.8234998374749</v>
      </c>
      <c r="M923" s="2" t="n">
        <v>59.2789666297057</v>
      </c>
      <c r="N923" s="2" t="n">
        <v>113.156948179939</v>
      </c>
      <c r="O923" s="2" t="n">
        <v>98.5867238394269</v>
      </c>
    </row>
    <row r="924" customFormat="false" ht="15" hidden="false" customHeight="false" outlineLevel="0" collapsed="false">
      <c r="A924" s="1" t="s">
        <v>939</v>
      </c>
      <c r="B924" s="2" t="n">
        <v>688.713025</v>
      </c>
      <c r="C924" s="2" t="n">
        <v>1397.966344992</v>
      </c>
      <c r="D924" s="2" t="n">
        <v>91.639674</v>
      </c>
      <c r="E924" s="2" t="n">
        <v>78.0735</v>
      </c>
      <c r="F924" s="2" t="n">
        <v>133.2396</v>
      </c>
      <c r="G924" s="2" t="n">
        <v>102.65625</v>
      </c>
      <c r="H924" s="2" t="n">
        <v>4.922463</v>
      </c>
      <c r="J924" s="2" t="n">
        <v>219.220247915983</v>
      </c>
      <c r="K924" s="2" t="n">
        <v>746.061527806623</v>
      </c>
      <c r="L924" s="2" t="n">
        <v>39.8265290319618</v>
      </c>
      <c r="M924" s="2" t="n">
        <v>36.4353340170384</v>
      </c>
      <c r="N924" s="2" t="n">
        <v>49.3071128120508</v>
      </c>
      <c r="O924" s="2" t="n">
        <v>39.9080287316964</v>
      </c>
      <c r="P924" s="2" t="n">
        <v>1.98350975993931</v>
      </c>
    </row>
    <row r="925" customFormat="false" ht="15" hidden="false" customHeight="false" outlineLevel="0" collapsed="false">
      <c r="A925" s="1" t="s">
        <v>940</v>
      </c>
      <c r="B925" s="2" t="n">
        <v>1475.813625</v>
      </c>
      <c r="C925" s="2" t="n">
        <v>249.44976</v>
      </c>
      <c r="D925" s="2" t="n">
        <v>51.4200393</v>
      </c>
      <c r="E925" s="2" t="n">
        <v>50.9175</v>
      </c>
      <c r="F925" s="2" t="n">
        <v>55.5165</v>
      </c>
      <c r="G925" s="2" t="n">
        <v>132.495</v>
      </c>
      <c r="I925" s="2" t="n">
        <v>0.00149669856</v>
      </c>
      <c r="J925" s="2" t="n">
        <v>491.234452116545</v>
      </c>
      <c r="K925" s="2" t="n">
        <v>109.251137796332</v>
      </c>
      <c r="L925" s="2" t="n">
        <v>17.7805772669147</v>
      </c>
      <c r="M925" s="2" t="n">
        <v>26.503711360428</v>
      </c>
      <c r="N925" s="2" t="n">
        <v>22.4653857971902</v>
      </c>
      <c r="O925" s="2" t="n">
        <v>47.0726704875059</v>
      </c>
      <c r="Q925" s="2" t="n">
        <v>0.000781708544572637</v>
      </c>
    </row>
    <row r="926" customFormat="false" ht="15" hidden="false" customHeight="false" outlineLevel="0" collapsed="false">
      <c r="A926" s="1" t="s">
        <v>941</v>
      </c>
      <c r="B926" s="2" t="n">
        <v>944.52072</v>
      </c>
      <c r="C926" s="2" t="n">
        <v>97.2854064</v>
      </c>
      <c r="D926" s="2" t="n">
        <v>290.192301</v>
      </c>
      <c r="E926" s="2" t="n">
        <v>46.8441</v>
      </c>
      <c r="F926" s="2" t="n">
        <v>119.027376</v>
      </c>
      <c r="G926" s="2" t="n">
        <v>57.4875</v>
      </c>
      <c r="J926" s="2" t="n">
        <v>353.735894131795</v>
      </c>
      <c r="K926" s="2" t="n">
        <v>47.9825034554571</v>
      </c>
      <c r="L926" s="2" t="n">
        <v>98.8787390743275</v>
      </c>
      <c r="M926" s="2" t="n">
        <v>17.5939784549888</v>
      </c>
      <c r="N926" s="2" t="n">
        <v>46.6809339488769</v>
      </c>
      <c r="O926" s="2" t="n">
        <v>23.0080496576843</v>
      </c>
    </row>
    <row r="927" customFormat="false" ht="15" hidden="false" customHeight="false" outlineLevel="0" collapsed="false">
      <c r="A927" s="1" t="s">
        <v>942</v>
      </c>
      <c r="B927" s="2" t="n">
        <v>275.48521</v>
      </c>
      <c r="C927" s="2" t="n">
        <v>108.76009536</v>
      </c>
      <c r="D927" s="2" t="n">
        <v>437.833998</v>
      </c>
      <c r="E927" s="2" t="n">
        <v>12.8991</v>
      </c>
      <c r="F927" s="2" t="n">
        <v>381.95352</v>
      </c>
      <c r="G927" s="2" t="n">
        <v>26.8275</v>
      </c>
      <c r="J927" s="2" t="n">
        <v>74.0733579868552</v>
      </c>
      <c r="K927" s="2" t="n">
        <v>43.5568884008549</v>
      </c>
      <c r="L927" s="2" t="n">
        <v>164.339770653268</v>
      </c>
      <c r="M927" s="2" t="n">
        <v>6.30725882558622</v>
      </c>
      <c r="N927" s="2" t="n">
        <v>135.4555632167</v>
      </c>
      <c r="O927" s="2" t="n">
        <v>12.4071505796095</v>
      </c>
    </row>
    <row r="928" customFormat="false" ht="15" hidden="false" customHeight="false" outlineLevel="0" collapsed="false">
      <c r="A928" s="1" t="s">
        <v>943</v>
      </c>
      <c r="B928" s="2" t="n">
        <v>491.937875</v>
      </c>
      <c r="C928" s="2" t="n">
        <v>2793.837312</v>
      </c>
      <c r="D928" s="2" t="n">
        <v>9.6730767</v>
      </c>
      <c r="E928" s="2" t="n">
        <v>10.52295</v>
      </c>
      <c r="F928" s="2" t="n">
        <v>14.3898768</v>
      </c>
      <c r="G928" s="2" t="n">
        <v>41.61</v>
      </c>
      <c r="H928" s="2" t="n">
        <v>1.406418</v>
      </c>
      <c r="J928" s="2" t="n">
        <v>170.116390905184</v>
      </c>
      <c r="K928" s="2" t="n">
        <v>1151.0869856123</v>
      </c>
      <c r="L928" s="2" t="n">
        <v>3.12940359934584</v>
      </c>
      <c r="M928" s="2" t="n">
        <v>4.63526511586617</v>
      </c>
      <c r="N928" s="2" t="n">
        <v>6.0119446896975</v>
      </c>
      <c r="O928" s="2" t="n">
        <v>12.5518249436305</v>
      </c>
      <c r="P928" s="2" t="n">
        <v>0.46179579386559</v>
      </c>
    </row>
    <row r="929" customFormat="false" ht="15" hidden="false" customHeight="false" outlineLevel="0" collapsed="false">
      <c r="A929" s="1" t="s">
        <v>944</v>
      </c>
      <c r="B929" s="2" t="n">
        <v>3388.8616333</v>
      </c>
      <c r="C929" s="2" t="n">
        <v>157.65224832</v>
      </c>
      <c r="D929" s="2" t="n">
        <v>122.186232</v>
      </c>
      <c r="E929" s="2" t="n">
        <v>88.257</v>
      </c>
      <c r="F929" s="2" t="n">
        <v>550.72368</v>
      </c>
      <c r="G929" s="2" t="n">
        <v>161.5125</v>
      </c>
      <c r="H929" s="2" t="n">
        <v>11.3919858</v>
      </c>
      <c r="J929" s="2" t="n">
        <v>848.365655329761</v>
      </c>
      <c r="K929" s="2" t="n">
        <v>81.8434428212739</v>
      </c>
      <c r="L929" s="2" t="n">
        <v>44.9265534803454</v>
      </c>
      <c r="M929" s="2" t="n">
        <v>47.6471778592554</v>
      </c>
      <c r="N929" s="2" t="n">
        <v>197.695201010363</v>
      </c>
      <c r="O929" s="2" t="n">
        <v>65.5145512194082</v>
      </c>
      <c r="P929" s="2" t="n">
        <v>4.37538936689706</v>
      </c>
    </row>
    <row r="930" customFormat="false" ht="15" hidden="false" customHeight="false" outlineLevel="0" collapsed="false">
      <c r="A930" s="1" t="s">
        <v>945</v>
      </c>
      <c r="B930" s="2" t="n">
        <v>413.42459015</v>
      </c>
      <c r="C930" s="2" t="n">
        <v>103.7311881984</v>
      </c>
      <c r="D930" s="2" t="n">
        <v>703.79269632</v>
      </c>
      <c r="E930" s="2" t="n">
        <v>7.33212</v>
      </c>
      <c r="F930" s="2" t="n">
        <v>323.1504432</v>
      </c>
      <c r="G930" s="2" t="n">
        <v>19.1625</v>
      </c>
      <c r="J930" s="2" t="n">
        <v>162.467025064156</v>
      </c>
      <c r="K930" s="2" t="n">
        <v>51.1093642448643</v>
      </c>
      <c r="L930" s="2" t="n">
        <v>295.292401017623</v>
      </c>
      <c r="M930" s="2" t="n">
        <v>2.90314540513273</v>
      </c>
      <c r="N930" s="2" t="n">
        <v>111.487423159244</v>
      </c>
      <c r="O930" s="2" t="n">
        <v>8.78358992873313</v>
      </c>
    </row>
    <row r="931" customFormat="false" ht="15" hidden="false" customHeight="false" outlineLevel="0" collapsed="false">
      <c r="A931" s="1" t="s">
        <v>946</v>
      </c>
      <c r="B931" s="2" t="n">
        <v>1659.6016151</v>
      </c>
      <c r="C931" s="2" t="n">
        <v>74.9047739328</v>
      </c>
      <c r="D931" s="2" t="n">
        <v>162.914976</v>
      </c>
      <c r="E931" s="2" t="n">
        <v>44.773455</v>
      </c>
      <c r="F931" s="2" t="n">
        <v>266.4792</v>
      </c>
      <c r="G931" s="2" t="n">
        <v>112.2375</v>
      </c>
      <c r="J931" s="2" t="n">
        <v>561.561281992781</v>
      </c>
      <c r="K931" s="2" t="n">
        <v>29.828385169399</v>
      </c>
      <c r="L931" s="2" t="n">
        <v>44.2561127863291</v>
      </c>
      <c r="M931" s="2" t="n">
        <v>18.9495594972421</v>
      </c>
      <c r="N931" s="2" t="n">
        <v>104.078523746103</v>
      </c>
      <c r="O931" s="2" t="n">
        <v>46.2701230674058</v>
      </c>
    </row>
    <row r="932" customFormat="false" ht="15" hidden="false" customHeight="false" outlineLevel="0" collapsed="false">
      <c r="A932" s="1" t="s">
        <v>947</v>
      </c>
      <c r="B932" s="2" t="n">
        <v>3109.04737</v>
      </c>
      <c r="C932" s="2" t="n">
        <v>183.644913312</v>
      </c>
      <c r="D932" s="2" t="n">
        <v>81.457488</v>
      </c>
      <c r="E932" s="2" t="n">
        <v>38.188125</v>
      </c>
      <c r="F932" s="2" t="n">
        <v>143.010504</v>
      </c>
      <c r="G932" s="2" t="n">
        <v>187.51875</v>
      </c>
      <c r="I932" s="2" t="n">
        <v>0.0349229664</v>
      </c>
      <c r="J932" s="2" t="n">
        <v>1049.34743567239</v>
      </c>
      <c r="K932" s="2" t="n">
        <v>97.7049016537936</v>
      </c>
      <c r="L932" s="2" t="n">
        <v>31.5618911015976</v>
      </c>
      <c r="M932" s="2" t="n">
        <v>16.1152984033575</v>
      </c>
      <c r="N932" s="2" t="n">
        <v>55.4894878557227</v>
      </c>
      <c r="O932" s="2" t="n">
        <v>63.3917299633601</v>
      </c>
      <c r="Q932" s="2" t="n">
        <v>0.0170610895589646</v>
      </c>
    </row>
    <row r="933" customFormat="false" ht="15" hidden="false" customHeight="false" outlineLevel="0" collapsed="false">
      <c r="A933" s="1" t="s">
        <v>948</v>
      </c>
      <c r="B933" s="2" t="n">
        <v>1082.263325</v>
      </c>
      <c r="C933" s="2" t="n">
        <v>122.180492448</v>
      </c>
      <c r="D933" s="2" t="n">
        <v>51.9291486</v>
      </c>
      <c r="E933" s="2" t="n">
        <v>21.0459</v>
      </c>
      <c r="F933" s="2" t="n">
        <v>222.066</v>
      </c>
      <c r="G933" s="2" t="n">
        <v>68.4375</v>
      </c>
      <c r="J933" s="2" t="n">
        <v>449.505877396782</v>
      </c>
      <c r="K933" s="2" t="n">
        <v>53.5855829019978</v>
      </c>
      <c r="L933" s="2" t="n">
        <v>20.3124615171175</v>
      </c>
      <c r="M933" s="2" t="n">
        <v>10.0953616861664</v>
      </c>
      <c r="N933" s="2" t="n">
        <v>86.4558676407666</v>
      </c>
      <c r="O933" s="2" t="n">
        <v>32.3533987060172</v>
      </c>
    </row>
    <row r="934" customFormat="false" ht="15" hidden="false" customHeight="false" outlineLevel="0" collapsed="false">
      <c r="A934" s="1" t="s">
        <v>949</v>
      </c>
      <c r="B934" s="2" t="n">
        <v>1869.363925</v>
      </c>
      <c r="C934" s="2" t="n">
        <v>168.378588</v>
      </c>
      <c r="D934" s="2" t="n">
        <v>152.73279</v>
      </c>
      <c r="E934" s="2" t="n">
        <v>66.023025</v>
      </c>
      <c r="F934" s="2" t="n">
        <v>173.21148</v>
      </c>
      <c r="G934" s="2" t="n">
        <v>123.1875</v>
      </c>
      <c r="J934" s="2" t="n">
        <v>746.275135382421</v>
      </c>
      <c r="K934" s="2" t="n">
        <v>78.0543148111718</v>
      </c>
      <c r="L934" s="2" t="n">
        <v>69.1588741826438</v>
      </c>
      <c r="M934" s="2" t="n">
        <v>28.792149679492</v>
      </c>
      <c r="N934" s="2" t="n">
        <v>70.5506697831126</v>
      </c>
      <c r="O934" s="2" t="n">
        <v>58.3335262546008</v>
      </c>
    </row>
    <row r="935" customFormat="false" ht="15" hidden="false" customHeight="false" outlineLevel="0" collapsed="false">
      <c r="A935" s="1" t="s">
        <v>950</v>
      </c>
      <c r="B935" s="2" t="n">
        <v>2080.7004361</v>
      </c>
      <c r="C935" s="2" t="n">
        <v>432.3263680512</v>
      </c>
      <c r="D935" s="2" t="n">
        <v>56.61295416</v>
      </c>
      <c r="E935" s="2" t="n">
        <v>54.9909</v>
      </c>
      <c r="F935" s="2" t="n">
        <v>247.825656</v>
      </c>
      <c r="G935" s="2" t="n">
        <v>195.18375</v>
      </c>
      <c r="H935" s="2" t="n">
        <v>3.7973286</v>
      </c>
      <c r="J935" s="2" t="n">
        <v>927.918458146665</v>
      </c>
      <c r="K935" s="2" t="n">
        <v>181.946302468747</v>
      </c>
      <c r="L935" s="2" t="n">
        <v>21.9261286310442</v>
      </c>
      <c r="M935" s="2" t="n">
        <v>26.8548082129462</v>
      </c>
      <c r="N935" s="2" t="n">
        <v>102.904479556069</v>
      </c>
      <c r="O935" s="2" t="n">
        <v>71.424417264198</v>
      </c>
      <c r="P935" s="2" t="n">
        <v>0.943429862889857</v>
      </c>
    </row>
    <row r="936" customFormat="false" ht="15" hidden="false" customHeight="false" outlineLevel="0" collapsed="false">
      <c r="A936" s="1" t="s">
        <v>951</v>
      </c>
      <c r="B936" s="2" t="n">
        <v>221.37204375</v>
      </c>
      <c r="C936" s="2" t="n">
        <v>37.7766716544</v>
      </c>
      <c r="D936" s="2" t="n">
        <v>379.49007222</v>
      </c>
      <c r="E936" s="2" t="n">
        <v>9.470655</v>
      </c>
      <c r="F936" s="2" t="n">
        <v>56.404764</v>
      </c>
      <c r="G936" s="2" t="n">
        <v>19.1625</v>
      </c>
      <c r="J936" s="2" t="n">
        <v>60.4522244755375</v>
      </c>
      <c r="K936" s="2" t="n">
        <v>19.0608854216751</v>
      </c>
      <c r="L936" s="2" t="n">
        <v>145.511953781904</v>
      </c>
      <c r="M936" s="2" t="n">
        <v>4.63993906399645</v>
      </c>
      <c r="N936" s="2" t="n">
        <v>18.6401836048571</v>
      </c>
      <c r="O936" s="2" t="n">
        <v>5.97618634117901</v>
      </c>
    </row>
    <row r="937" customFormat="false" ht="15" hidden="false" customHeight="false" outlineLevel="0" collapsed="false">
      <c r="A937" s="1" t="s">
        <v>952</v>
      </c>
      <c r="B937" s="2" t="n">
        <v>186.9363925</v>
      </c>
      <c r="C937" s="2" t="n">
        <v>209.5377984</v>
      </c>
      <c r="D937" s="2" t="n">
        <v>35.637651</v>
      </c>
      <c r="E937" s="2" t="n">
        <v>22.06425</v>
      </c>
      <c r="F937" s="2" t="n">
        <v>71.06112</v>
      </c>
      <c r="G937" s="2" t="n">
        <v>15.05625</v>
      </c>
      <c r="J937" s="2" t="n">
        <v>69.4174830374522</v>
      </c>
      <c r="K937" s="2" t="n">
        <v>95.8822445164015</v>
      </c>
      <c r="L937" s="2" t="n">
        <v>13.447188580985</v>
      </c>
      <c r="M937" s="2" t="n">
        <v>9.61374366868495</v>
      </c>
      <c r="N937" s="2" t="n">
        <v>28.9614678899186</v>
      </c>
      <c r="O937" s="2" t="n">
        <v>5.92695063848683</v>
      </c>
    </row>
    <row r="938" customFormat="false" ht="15" hidden="false" customHeight="false" outlineLevel="0" collapsed="false">
      <c r="A938" s="1" t="s">
        <v>953</v>
      </c>
      <c r="B938" s="2" t="n">
        <v>1770.97635</v>
      </c>
      <c r="C938" s="2" t="n">
        <v>234.4827744</v>
      </c>
      <c r="D938" s="2" t="n">
        <v>458.19837</v>
      </c>
      <c r="E938" s="2" t="n">
        <v>152.7525</v>
      </c>
      <c r="F938" s="2" t="n">
        <v>337.54032</v>
      </c>
      <c r="G938" s="2" t="n">
        <v>138.24375</v>
      </c>
      <c r="J938" s="2" t="n">
        <v>465.899358799075</v>
      </c>
      <c r="K938" s="2" t="n">
        <v>122.710556853089</v>
      </c>
      <c r="L938" s="2" t="n">
        <v>162.148448204181</v>
      </c>
      <c r="M938" s="2" t="n">
        <v>71.9933537255715</v>
      </c>
      <c r="N938" s="2" t="n">
        <v>121.121915183099</v>
      </c>
      <c r="O938" s="2" t="n">
        <v>43.5402218586174</v>
      </c>
    </row>
    <row r="939" customFormat="false" ht="15" hidden="false" customHeight="false" outlineLevel="0" collapsed="false">
      <c r="A939" s="1" t="s">
        <v>954</v>
      </c>
      <c r="B939" s="2" t="n">
        <v>283.356216</v>
      </c>
      <c r="C939" s="2" t="n">
        <v>42.606019008</v>
      </c>
      <c r="D939" s="2" t="n">
        <v>338.5576845</v>
      </c>
      <c r="E939" s="2" t="n">
        <v>35.608305</v>
      </c>
      <c r="F939" s="2" t="n">
        <v>190.3549752</v>
      </c>
      <c r="G939" s="2" t="n">
        <v>52.0125</v>
      </c>
      <c r="J939" s="2" t="n">
        <v>129.530438804942</v>
      </c>
      <c r="K939" s="2" t="n">
        <v>18.2842713157606</v>
      </c>
      <c r="L939" s="2" t="n">
        <v>114.040162062681</v>
      </c>
      <c r="M939" s="2" t="n">
        <v>16.8632475884772</v>
      </c>
      <c r="N939" s="2" t="n">
        <v>57.5050916853868</v>
      </c>
      <c r="O939" s="2" t="n">
        <v>23.8952692381345</v>
      </c>
    </row>
    <row r="940" customFormat="false" ht="15" hidden="false" customHeight="false" outlineLevel="0" collapsed="false">
      <c r="A940" s="1" t="s">
        <v>955</v>
      </c>
      <c r="B940" s="2" t="n">
        <v>137.742605</v>
      </c>
      <c r="C940" s="2" t="n">
        <v>49.889952</v>
      </c>
      <c r="D940" s="2" t="n">
        <v>19.3461534</v>
      </c>
      <c r="E940" s="2" t="n">
        <v>9.5046</v>
      </c>
      <c r="F940" s="2" t="n">
        <v>14.656356</v>
      </c>
      <c r="G940" s="2" t="n">
        <v>26.00625</v>
      </c>
      <c r="J940" s="2" t="n">
        <v>45.0707995715576</v>
      </c>
      <c r="K940" s="2" t="n">
        <v>19.9911589953338</v>
      </c>
      <c r="L940" s="2" t="n">
        <v>7.01816493955763</v>
      </c>
      <c r="M940" s="2" t="n">
        <v>3.88535731878768</v>
      </c>
      <c r="N940" s="2" t="n">
        <v>5.11121814790767</v>
      </c>
      <c r="O940" s="2" t="n">
        <v>11.677730969585</v>
      </c>
    </row>
    <row r="941" customFormat="false" ht="15" hidden="false" customHeight="false" outlineLevel="0" collapsed="false">
      <c r="A941" s="1" t="s">
        <v>956</v>
      </c>
      <c r="B941" s="2" t="n">
        <v>2892.594705</v>
      </c>
      <c r="C941" s="2" t="n">
        <v>356.663266848</v>
      </c>
      <c r="D941" s="2" t="n">
        <v>112.004046</v>
      </c>
      <c r="E941" s="2" t="n">
        <v>78.0735</v>
      </c>
      <c r="F941" s="2" t="n">
        <v>159.88752</v>
      </c>
      <c r="G941" s="2" t="n">
        <v>221.7375</v>
      </c>
      <c r="I941" s="2" t="n">
        <v>0.00299339712</v>
      </c>
      <c r="J941" s="2" t="n">
        <v>975.764853168023</v>
      </c>
      <c r="K941" s="2" t="n">
        <v>130.996057183831</v>
      </c>
      <c r="L941" s="2" t="n">
        <v>41.58481594305</v>
      </c>
      <c r="M941" s="2" t="n">
        <v>33.4925046672798</v>
      </c>
      <c r="N941" s="2" t="n">
        <v>50.6066943216475</v>
      </c>
      <c r="O941" s="2" t="n">
        <v>98.638744213526</v>
      </c>
      <c r="Q941" s="2" t="n">
        <v>0.00127291609758959</v>
      </c>
    </row>
    <row r="942" customFormat="false" ht="15" hidden="false" customHeight="false" outlineLevel="0" collapsed="false">
      <c r="A942" s="1" t="s">
        <v>957</v>
      </c>
      <c r="B942" s="2" t="n">
        <v>285.3239675</v>
      </c>
      <c r="C942" s="2" t="n">
        <v>41.40866016</v>
      </c>
      <c r="D942" s="2" t="n">
        <v>15.7823883</v>
      </c>
      <c r="E942" s="2" t="n">
        <v>14.766075</v>
      </c>
      <c r="F942" s="2" t="n">
        <v>68.3075016</v>
      </c>
      <c r="G942" s="2" t="n">
        <v>17.24625</v>
      </c>
      <c r="J942" s="2" t="n">
        <v>115.93347185749</v>
      </c>
      <c r="K942" s="2" t="n">
        <v>16.5064044541561</v>
      </c>
      <c r="L942" s="2" t="n">
        <v>4.36936292477337</v>
      </c>
      <c r="M942" s="2" t="n">
        <v>7.34280791896559</v>
      </c>
      <c r="N942" s="2" t="n">
        <v>23.4350588864787</v>
      </c>
      <c r="O942" s="2" t="n">
        <v>6.48218980249741</v>
      </c>
    </row>
    <row r="943" customFormat="false" ht="15" hidden="false" customHeight="false" outlineLevel="0" collapsed="false">
      <c r="A943" s="1" t="s">
        <v>958</v>
      </c>
      <c r="B943" s="2" t="n">
        <v>1731.62132</v>
      </c>
      <c r="C943" s="2" t="n">
        <v>259.4277504</v>
      </c>
      <c r="D943" s="2" t="n">
        <v>458.19837</v>
      </c>
      <c r="E943" s="2" t="n">
        <v>237.615</v>
      </c>
      <c r="F943" s="2" t="n">
        <v>232.3698624</v>
      </c>
      <c r="G943" s="2" t="n">
        <v>149.74125</v>
      </c>
      <c r="I943" s="2" t="n">
        <v>0.0016629984</v>
      </c>
      <c r="J943" s="2" t="n">
        <v>685.140173972625</v>
      </c>
      <c r="K943" s="2" t="n">
        <v>124.894590087357</v>
      </c>
      <c r="L943" s="2" t="n">
        <v>165.863804271942</v>
      </c>
      <c r="M943" s="2" t="n">
        <v>99.0199622133754</v>
      </c>
      <c r="N943" s="2" t="n">
        <v>79.6078181755268</v>
      </c>
      <c r="O943" s="2" t="n">
        <v>52.954611979268</v>
      </c>
      <c r="Q943" s="2" t="n">
        <v>0.000687669615522879</v>
      </c>
    </row>
    <row r="944" customFormat="false" ht="15" hidden="false" customHeight="false" outlineLevel="0" collapsed="false">
      <c r="A944" s="1" t="s">
        <v>959</v>
      </c>
      <c r="B944" s="2" t="n">
        <v>1220.00593</v>
      </c>
      <c r="C944" s="2" t="n">
        <v>618.6354048</v>
      </c>
      <c r="D944" s="2" t="n">
        <v>1293.137622</v>
      </c>
      <c r="E944" s="2" t="n">
        <v>44.1285</v>
      </c>
      <c r="F944" s="2" t="n">
        <v>2025.24192</v>
      </c>
      <c r="G944" s="2" t="n">
        <v>117.7125</v>
      </c>
      <c r="J944" s="2" t="n">
        <v>522.745239986136</v>
      </c>
      <c r="K944" s="2" t="n">
        <v>324.669422215071</v>
      </c>
      <c r="L944" s="2" t="n">
        <v>448.554057182726</v>
      </c>
      <c r="M944" s="2" t="n">
        <v>18.8420151999797</v>
      </c>
      <c r="N944" s="2" t="n">
        <v>696.437722348875</v>
      </c>
      <c r="O944" s="2" t="n">
        <v>55.6397310665796</v>
      </c>
    </row>
    <row r="945" customFormat="false" ht="15" hidden="false" customHeight="false" outlineLevel="0" collapsed="false">
      <c r="A945" s="1" t="s">
        <v>960</v>
      </c>
      <c r="B945" s="2" t="n">
        <v>638.53536175</v>
      </c>
      <c r="C945" s="2" t="n">
        <v>99.779904</v>
      </c>
      <c r="D945" s="2" t="n">
        <v>1934.61534</v>
      </c>
      <c r="E945" s="2" t="n">
        <v>27.156</v>
      </c>
      <c r="F945" s="2" t="n">
        <v>1332.396</v>
      </c>
      <c r="G945" s="2" t="n">
        <v>109.5</v>
      </c>
      <c r="I945" s="2" t="n">
        <v>0.00033259968</v>
      </c>
      <c r="J945" s="2" t="n">
        <v>161.49983441988</v>
      </c>
      <c r="K945" s="2" t="n">
        <v>54.6631328881815</v>
      </c>
      <c r="L945" s="2" t="n">
        <v>690.107851621105</v>
      </c>
      <c r="M945" s="2" t="n">
        <v>11.5839843443493</v>
      </c>
      <c r="N945" s="2" t="n">
        <v>530.209341715113</v>
      </c>
      <c r="O945" s="2" t="n">
        <v>43.6315668118047</v>
      </c>
      <c r="Q945" s="2" t="n">
        <v>0.000158573774820275</v>
      </c>
    </row>
    <row r="946" customFormat="false" ht="15" hidden="false" customHeight="false" outlineLevel="0" collapsed="false">
      <c r="A946" s="1" t="s">
        <v>961</v>
      </c>
      <c r="B946" s="2" t="n">
        <v>39.35503</v>
      </c>
      <c r="C946" s="2" t="n">
        <v>31.92956928</v>
      </c>
      <c r="D946" s="2" t="n">
        <v>10.182186</v>
      </c>
      <c r="E946" s="2" t="n">
        <v>28.683525</v>
      </c>
      <c r="F946" s="2" t="n">
        <v>7.550244</v>
      </c>
      <c r="G946" s="2" t="n">
        <v>17.79375</v>
      </c>
      <c r="J946" s="2" t="n">
        <v>12.7968245619137</v>
      </c>
      <c r="K946" s="2" t="n">
        <v>11.7978310215967</v>
      </c>
      <c r="L946" s="2" t="n">
        <v>3.93563525178024</v>
      </c>
      <c r="M946" s="2" t="n">
        <v>13.8426556662786</v>
      </c>
      <c r="N946" s="2" t="n">
        <v>2.85271907673746</v>
      </c>
      <c r="O946" s="2" t="n">
        <v>7.01787850378716</v>
      </c>
    </row>
    <row r="947" customFormat="false" ht="15" hidden="false" customHeight="false" outlineLevel="0" collapsed="false">
      <c r="A947" s="1" t="s">
        <v>962</v>
      </c>
      <c r="B947" s="2" t="n">
        <v>1534.84617</v>
      </c>
      <c r="C947" s="2" t="n">
        <v>144.6808608</v>
      </c>
      <c r="D947" s="2" t="n">
        <v>40.728744</v>
      </c>
      <c r="E947" s="2" t="n">
        <v>44.637675</v>
      </c>
      <c r="F947" s="2" t="n">
        <v>79.94376</v>
      </c>
      <c r="G947" s="2" t="n">
        <v>173.01</v>
      </c>
      <c r="J947" s="2" t="n">
        <v>603.339287510818</v>
      </c>
      <c r="K947" s="2" t="n">
        <v>60.8810130587139</v>
      </c>
      <c r="L947" s="2" t="n">
        <v>14.0214748029419</v>
      </c>
      <c r="M947" s="2" t="n">
        <v>17.6773443023888</v>
      </c>
      <c r="N947" s="2" t="n">
        <v>32.6207258595094</v>
      </c>
      <c r="O947" s="2" t="n">
        <v>59.606482524152</v>
      </c>
    </row>
    <row r="948" customFormat="false" ht="15" hidden="false" customHeight="false" outlineLevel="0" collapsed="false">
      <c r="A948" s="1" t="s">
        <v>963</v>
      </c>
      <c r="B948" s="2" t="n">
        <v>1969.7192515</v>
      </c>
      <c r="C948" s="2" t="n">
        <v>81.0611940096</v>
      </c>
      <c r="D948" s="2" t="n">
        <v>186.02853822</v>
      </c>
      <c r="E948" s="2" t="n">
        <v>33.232155</v>
      </c>
      <c r="F948" s="2" t="n">
        <v>808.764372</v>
      </c>
      <c r="G948" s="2" t="n">
        <v>150.5625</v>
      </c>
      <c r="J948" s="2" t="n">
        <v>896.419632528144</v>
      </c>
      <c r="K948" s="2" t="n">
        <v>35.4744090581916</v>
      </c>
      <c r="L948" s="2" t="n">
        <v>75.9079242987378</v>
      </c>
      <c r="M948" s="2" t="n">
        <v>14.0558714060224</v>
      </c>
      <c r="N948" s="2" t="n">
        <v>307.453866879271</v>
      </c>
      <c r="O948" s="2" t="n">
        <v>56.4016221225198</v>
      </c>
    </row>
    <row r="949" customFormat="false" ht="15" hidden="false" customHeight="false" outlineLevel="0" collapsed="false">
      <c r="A949" s="1" t="s">
        <v>964</v>
      </c>
      <c r="B949" s="2" t="n">
        <v>285.3239675</v>
      </c>
      <c r="C949" s="2" t="n">
        <v>50.88775104</v>
      </c>
      <c r="D949" s="2" t="n">
        <v>32.5829952</v>
      </c>
      <c r="E949" s="2" t="n">
        <v>42.43125</v>
      </c>
      <c r="F949" s="2" t="n">
        <v>21.318336</v>
      </c>
      <c r="G949" s="2" t="n">
        <v>45.4425</v>
      </c>
      <c r="J949" s="2" t="n">
        <v>126.583087790139</v>
      </c>
      <c r="K949" s="2" t="n">
        <v>19.7229959577121</v>
      </c>
      <c r="L949" s="2" t="n">
        <v>14.2761281069483</v>
      </c>
      <c r="M949" s="2" t="n">
        <v>21.8080446082715</v>
      </c>
      <c r="N949" s="2" t="n">
        <v>9.71695257182762</v>
      </c>
      <c r="O949" s="2" t="n">
        <v>14.1499361631457</v>
      </c>
    </row>
    <row r="950" customFormat="false" ht="15" hidden="false" customHeight="false" outlineLevel="0" collapsed="false">
      <c r="A950" s="1" t="s">
        <v>965</v>
      </c>
      <c r="B950" s="2" t="n">
        <v>889.423678</v>
      </c>
      <c r="C950" s="2" t="n">
        <v>82.5578925696</v>
      </c>
      <c r="D950" s="2" t="n">
        <v>213.41861856</v>
      </c>
      <c r="E950" s="2" t="n">
        <v>31.77252</v>
      </c>
      <c r="F950" s="2" t="n">
        <v>148.4289144</v>
      </c>
      <c r="G950" s="2" t="n">
        <v>73.9125</v>
      </c>
      <c r="J950" s="2" t="n">
        <v>296.793399379181</v>
      </c>
      <c r="K950" s="2" t="n">
        <v>32.0247818308437</v>
      </c>
      <c r="L950" s="2" t="n">
        <v>86.2402263890824</v>
      </c>
      <c r="M950" s="2" t="n">
        <v>15.1013003744271</v>
      </c>
      <c r="N950" s="2" t="n">
        <v>50.4215478443002</v>
      </c>
      <c r="O950" s="2" t="n">
        <v>29.1792772293937</v>
      </c>
    </row>
    <row r="951" customFormat="false" ht="15" hidden="false" customHeight="false" outlineLevel="0" collapsed="false">
      <c r="A951" s="1" t="s">
        <v>966</v>
      </c>
      <c r="B951" s="2" t="n">
        <v>826.45563</v>
      </c>
      <c r="C951" s="2" t="n">
        <v>2893.617216</v>
      </c>
      <c r="D951" s="2" t="n">
        <v>916.39674</v>
      </c>
      <c r="E951" s="2" t="n">
        <v>61.101</v>
      </c>
      <c r="F951" s="2" t="n">
        <v>621.7848</v>
      </c>
      <c r="G951" s="2" t="n">
        <v>91.70625</v>
      </c>
      <c r="I951" s="2" t="n">
        <v>0.00365859648</v>
      </c>
      <c r="J951" s="2" t="n">
        <v>327.057139876471</v>
      </c>
      <c r="K951" s="2" t="n">
        <v>1340.97114800869</v>
      </c>
      <c r="L951" s="2" t="n">
        <v>324.627961560661</v>
      </c>
      <c r="M951" s="2" t="n">
        <v>27.1351016119026</v>
      </c>
      <c r="N951" s="2" t="n">
        <v>232.76034128164</v>
      </c>
      <c r="O951" s="2" t="n">
        <v>35.4131565271042</v>
      </c>
      <c r="Q951" s="2" t="n">
        <v>0.00162925038404069</v>
      </c>
    </row>
    <row r="952" customFormat="false" ht="15" hidden="false" customHeight="false" outlineLevel="0" collapsed="false">
      <c r="A952" s="1" t="s">
        <v>967</v>
      </c>
      <c r="B952" s="2" t="n">
        <v>460.8474013</v>
      </c>
      <c r="C952" s="2" t="n">
        <v>18.259722432</v>
      </c>
      <c r="D952" s="2" t="n">
        <v>26.67732732</v>
      </c>
      <c r="E952" s="2" t="n">
        <v>17.685345</v>
      </c>
      <c r="F952" s="2" t="n">
        <v>46.2785544</v>
      </c>
      <c r="G952" s="2" t="n">
        <v>22.17375</v>
      </c>
      <c r="J952" s="2" t="n">
        <v>147.6908360271</v>
      </c>
      <c r="K952" s="2" t="n">
        <v>6.59546233478078</v>
      </c>
      <c r="L952" s="2" t="n">
        <v>8.84837427933418</v>
      </c>
      <c r="M952" s="2" t="n">
        <v>9.89812630667864</v>
      </c>
      <c r="N952" s="2" t="n">
        <v>18.8035470746118</v>
      </c>
      <c r="O952" s="2" t="n">
        <v>9.21215039054314</v>
      </c>
    </row>
    <row r="953" customFormat="false" ht="15" hidden="false" customHeight="false" outlineLevel="0" collapsed="false">
      <c r="A953" s="1" t="s">
        <v>968</v>
      </c>
      <c r="B953" s="2" t="n">
        <v>1655.6661121</v>
      </c>
      <c r="C953" s="2" t="n">
        <v>367.1601127488</v>
      </c>
      <c r="D953" s="2" t="n">
        <v>153.95465232</v>
      </c>
      <c r="E953" s="2" t="n">
        <v>24.474345</v>
      </c>
      <c r="F953" s="2" t="n">
        <v>128.4429744</v>
      </c>
      <c r="G953" s="2" t="n">
        <v>46.81125</v>
      </c>
      <c r="J953" s="2" t="n">
        <v>627.106987422179</v>
      </c>
      <c r="K953" s="2" t="n">
        <v>166.181647579835</v>
      </c>
      <c r="L953" s="2" t="n">
        <v>52.1799121150551</v>
      </c>
      <c r="M953" s="2" t="n">
        <v>12.214128545723</v>
      </c>
      <c r="N953" s="2" t="n">
        <v>55.6251401499306</v>
      </c>
      <c r="O953" s="2" t="n">
        <v>20.2683662155754</v>
      </c>
    </row>
    <row r="954" customFormat="false" ht="15" hidden="false" customHeight="false" outlineLevel="0" collapsed="false">
      <c r="A954" s="1" t="s">
        <v>969</v>
      </c>
      <c r="B954" s="2" t="n">
        <v>1426.02951205</v>
      </c>
      <c r="C954" s="2" t="n">
        <v>127.71827712</v>
      </c>
      <c r="D954" s="2" t="n">
        <v>254.55465</v>
      </c>
      <c r="E954" s="2" t="n">
        <v>49.96704</v>
      </c>
      <c r="F954" s="2" t="n">
        <v>207.3208176</v>
      </c>
      <c r="G954" s="2" t="n">
        <v>113.88</v>
      </c>
      <c r="J954" s="2" t="n">
        <v>374.426110886199</v>
      </c>
      <c r="K954" s="2" t="n">
        <v>73.4249318846317</v>
      </c>
      <c r="L954" s="2" t="n">
        <v>102.375491737633</v>
      </c>
      <c r="M954" s="2" t="n">
        <v>22.0464115325074</v>
      </c>
      <c r="N954" s="2" t="n">
        <v>78.8718482792706</v>
      </c>
      <c r="O954" s="2" t="n">
        <v>59.3070138214545</v>
      </c>
    </row>
    <row r="955" customFormat="false" ht="15" hidden="false" customHeight="false" outlineLevel="0" collapsed="false">
      <c r="A955" s="1" t="s">
        <v>970</v>
      </c>
      <c r="B955" s="2" t="n">
        <v>1711.943805</v>
      </c>
      <c r="C955" s="2" t="n">
        <v>613.6464096</v>
      </c>
      <c r="D955" s="2" t="n">
        <v>1018.2186</v>
      </c>
      <c r="E955" s="2" t="n">
        <v>145.9635</v>
      </c>
      <c r="F955" s="2" t="n">
        <v>1243.5696</v>
      </c>
      <c r="G955" s="2" t="n">
        <v>125.925</v>
      </c>
      <c r="I955" s="2" t="n">
        <v>0.0008314992</v>
      </c>
      <c r="J955" s="2" t="n">
        <v>594.590875479165</v>
      </c>
      <c r="K955" s="2" t="n">
        <v>297.811760040158</v>
      </c>
      <c r="L955" s="2" t="n">
        <v>372.30746498981</v>
      </c>
      <c r="M955" s="2" t="n">
        <v>68.1792758619883</v>
      </c>
      <c r="N955" s="2" t="n">
        <v>467.50534247011</v>
      </c>
      <c r="O955" s="2" t="n">
        <v>41.4239821831171</v>
      </c>
      <c r="Q955" s="2" t="n">
        <v>0.00033999101106449</v>
      </c>
    </row>
    <row r="956" customFormat="false" ht="15" hidden="false" customHeight="false" outlineLevel="0" collapsed="false">
      <c r="A956" s="1" t="s">
        <v>971</v>
      </c>
      <c r="B956" s="2" t="n">
        <v>1850.67028575</v>
      </c>
      <c r="C956" s="2" t="n">
        <v>98.582545152</v>
      </c>
      <c r="D956" s="2" t="n">
        <v>181.85384196</v>
      </c>
      <c r="E956" s="2" t="n">
        <v>32.38353</v>
      </c>
      <c r="F956" s="2" t="n">
        <v>187.6013568</v>
      </c>
      <c r="G956" s="2" t="n">
        <v>53.1075</v>
      </c>
      <c r="J956" s="2" t="n">
        <v>749.425930368224</v>
      </c>
      <c r="K956" s="2" t="n">
        <v>39.0292001019519</v>
      </c>
      <c r="L956" s="2" t="n">
        <v>79.412926920584</v>
      </c>
      <c r="M956" s="2" t="n">
        <v>15.8135450177412</v>
      </c>
      <c r="N956" s="2" t="n">
        <v>70.1002761358556</v>
      </c>
      <c r="O956" s="2" t="n">
        <v>22.7581274229715</v>
      </c>
    </row>
    <row r="957" customFormat="false" ht="15" hidden="false" customHeight="false" outlineLevel="0" collapsed="false">
      <c r="A957" s="1" t="s">
        <v>972</v>
      </c>
      <c r="B957" s="2" t="n">
        <v>255.807695</v>
      </c>
      <c r="C957" s="2" t="n">
        <v>139.6918656</v>
      </c>
      <c r="D957" s="2" t="n">
        <v>19.44797526</v>
      </c>
      <c r="E957" s="2" t="n">
        <v>10.1835</v>
      </c>
      <c r="F957" s="2" t="n">
        <v>20.7853776</v>
      </c>
      <c r="G957" s="2" t="n">
        <v>47.085</v>
      </c>
      <c r="J957" s="2" t="n">
        <v>83.2690537477252</v>
      </c>
      <c r="K957" s="2" t="n">
        <v>72.8860064308257</v>
      </c>
      <c r="L957" s="2" t="n">
        <v>6.38222966823504</v>
      </c>
      <c r="M957" s="2" t="n">
        <v>5.01137291803679</v>
      </c>
      <c r="N957" s="2" t="n">
        <v>10.1132780306766</v>
      </c>
      <c r="O957" s="2" t="n">
        <v>19.2317867746882</v>
      </c>
    </row>
    <row r="958" customFormat="false" ht="15" hidden="false" customHeight="false" outlineLevel="0" collapsed="false">
      <c r="A958" s="1" t="s">
        <v>973</v>
      </c>
      <c r="B958" s="2" t="n">
        <v>1791.24419045</v>
      </c>
      <c r="C958" s="2" t="n">
        <v>72.9091758528</v>
      </c>
      <c r="D958" s="2" t="n">
        <v>118.82611062</v>
      </c>
      <c r="E958" s="2" t="n">
        <v>19.111035</v>
      </c>
      <c r="F958" s="2" t="n">
        <v>496.6284024</v>
      </c>
      <c r="G958" s="2" t="n">
        <v>135.78</v>
      </c>
      <c r="J958" s="2" t="n">
        <v>889.264369960835</v>
      </c>
      <c r="K958" s="2" t="n">
        <v>27.3837931602214</v>
      </c>
      <c r="L958" s="2" t="n">
        <v>41.7979940829735</v>
      </c>
      <c r="M958" s="2" t="n">
        <v>9.21053084984708</v>
      </c>
      <c r="N958" s="2" t="n">
        <v>141.701301249827</v>
      </c>
      <c r="O958" s="2" t="n">
        <v>55.8106746977664</v>
      </c>
    </row>
    <row r="959" customFormat="false" ht="15" hidden="false" customHeight="false" outlineLevel="0" collapsed="false">
      <c r="A959" s="1" t="s">
        <v>974</v>
      </c>
      <c r="B959" s="2" t="n">
        <v>749.3197712</v>
      </c>
      <c r="C959" s="2" t="n">
        <v>64.8270036288</v>
      </c>
      <c r="D959" s="2" t="n">
        <v>72.2935206</v>
      </c>
      <c r="E959" s="2" t="n">
        <v>13.272495</v>
      </c>
      <c r="F959" s="2" t="n">
        <v>84.4739064</v>
      </c>
      <c r="G959" s="2" t="n">
        <v>24.91125</v>
      </c>
      <c r="J959" s="2" t="n">
        <v>309.004546778847</v>
      </c>
      <c r="K959" s="2" t="n">
        <v>26.4557570468006</v>
      </c>
      <c r="L959" s="2" t="n">
        <v>25.7231050299429</v>
      </c>
      <c r="M959" s="2" t="n">
        <v>5.86061541541676</v>
      </c>
      <c r="N959" s="2" t="n">
        <v>38.9306723190529</v>
      </c>
      <c r="O959" s="2" t="n">
        <v>9.10380782772703</v>
      </c>
    </row>
    <row r="960" customFormat="false" ht="15" hidden="false" customHeight="false" outlineLevel="0" collapsed="false">
      <c r="A960" s="1" t="s">
        <v>975</v>
      </c>
      <c r="B960" s="2" t="n">
        <v>242.0334345</v>
      </c>
      <c r="C960" s="2" t="n">
        <v>6984.59328</v>
      </c>
      <c r="D960" s="2" t="n">
        <v>11.60769204</v>
      </c>
      <c r="E960" s="2" t="n">
        <v>7.4679</v>
      </c>
      <c r="F960" s="2" t="n">
        <v>20.430072</v>
      </c>
      <c r="G960" s="2" t="n">
        <v>54.75</v>
      </c>
      <c r="I960" s="2" t="n">
        <v>0.00365859648</v>
      </c>
      <c r="J960" s="2" t="n">
        <v>93.158507603197</v>
      </c>
      <c r="K960" s="2" t="n">
        <v>2942.46242960404</v>
      </c>
      <c r="L960" s="2" t="n">
        <v>4.58674538880952</v>
      </c>
      <c r="M960" s="2" t="n">
        <v>3.17072431998641</v>
      </c>
      <c r="N960" s="2" t="n">
        <v>7.438768253572</v>
      </c>
      <c r="O960" s="2" t="n">
        <v>22.7816081056281</v>
      </c>
      <c r="Q960" s="2" t="n">
        <v>0.00160620155735386</v>
      </c>
    </row>
    <row r="961" customFormat="false" ht="15" hidden="false" customHeight="false" outlineLevel="0" collapsed="false">
      <c r="A961" s="1" t="s">
        <v>976</v>
      </c>
      <c r="B961" s="2" t="n">
        <v>669.03551</v>
      </c>
      <c r="C961" s="2" t="n">
        <v>179.6038272</v>
      </c>
      <c r="D961" s="2" t="n">
        <v>1832.79348</v>
      </c>
      <c r="E961" s="2" t="n">
        <v>30.5505</v>
      </c>
      <c r="F961" s="2" t="n">
        <v>1243.5696</v>
      </c>
      <c r="G961" s="2" t="n">
        <v>82.125</v>
      </c>
      <c r="J961" s="2" t="n">
        <v>228.562202414647</v>
      </c>
      <c r="K961" s="2" t="n">
        <v>72.3161642088862</v>
      </c>
      <c r="L961" s="2" t="n">
        <v>773.175821603652</v>
      </c>
      <c r="M961" s="2" t="n">
        <v>13.332404140736</v>
      </c>
      <c r="N961" s="2" t="n">
        <v>499.735706276289</v>
      </c>
      <c r="O961" s="2" t="n">
        <v>31.6314309613953</v>
      </c>
    </row>
    <row r="962" customFormat="false" ht="15" hidden="false" customHeight="false" outlineLevel="0" collapsed="false">
      <c r="A962" s="1" t="s">
        <v>977</v>
      </c>
      <c r="B962" s="2" t="n">
        <v>29.5162725</v>
      </c>
      <c r="C962" s="2" t="n">
        <v>5.48789472</v>
      </c>
      <c r="D962" s="2" t="n">
        <v>10.182186</v>
      </c>
      <c r="E962" s="2" t="n">
        <v>13.578</v>
      </c>
      <c r="F962" s="2" t="n">
        <v>2.4871392</v>
      </c>
      <c r="G962" s="2" t="n">
        <v>9.3075</v>
      </c>
      <c r="J962" s="2" t="n">
        <v>11.2669801099379</v>
      </c>
      <c r="K962" s="2" t="n">
        <v>2.70901426717176</v>
      </c>
      <c r="L962" s="2" t="n">
        <v>3.46207819857307</v>
      </c>
      <c r="M962" s="2" t="n">
        <v>5.67700029770614</v>
      </c>
      <c r="N962" s="2" t="n">
        <v>0.79837472578297</v>
      </c>
      <c r="O962" s="2" t="n">
        <v>2.15883968263923</v>
      </c>
    </row>
    <row r="963" customFormat="false" ht="15" hidden="false" customHeight="false" outlineLevel="0" collapsed="false">
      <c r="A963" s="1" t="s">
        <v>978</v>
      </c>
      <c r="B963" s="2" t="n">
        <v>1377.42605</v>
      </c>
      <c r="C963" s="2" t="n">
        <v>141.9069794688</v>
      </c>
      <c r="D963" s="2" t="n">
        <v>107.11659672</v>
      </c>
      <c r="E963" s="2" t="n">
        <v>95.45334</v>
      </c>
      <c r="F963" s="2" t="n">
        <v>110.3223888</v>
      </c>
      <c r="G963" s="2" t="n">
        <v>145.0875</v>
      </c>
      <c r="J963" s="2" t="n">
        <v>500.913406454444</v>
      </c>
      <c r="K963" s="2" t="n">
        <v>60.7264591802376</v>
      </c>
      <c r="L963" s="2" t="n">
        <v>36.8749472666302</v>
      </c>
      <c r="M963" s="2" t="n">
        <v>41.8254391362195</v>
      </c>
      <c r="N963" s="2" t="n">
        <v>29.5073472876483</v>
      </c>
      <c r="O963" s="2" t="n">
        <v>60.9024878640159</v>
      </c>
    </row>
    <row r="964" customFormat="false" ht="15" hidden="false" customHeight="false" outlineLevel="0" collapsed="false">
      <c r="A964" s="1" t="s">
        <v>979</v>
      </c>
      <c r="B964" s="2" t="n">
        <v>837.4750384</v>
      </c>
      <c r="C964" s="2" t="n">
        <v>74.0766007296</v>
      </c>
      <c r="D964" s="2" t="n">
        <v>279.80647128</v>
      </c>
      <c r="E964" s="2" t="n">
        <v>7.366065</v>
      </c>
      <c r="F964" s="2" t="n">
        <v>117.0731952</v>
      </c>
      <c r="G964" s="2" t="n">
        <v>40.515</v>
      </c>
      <c r="J964" s="2" t="n">
        <v>334.767301482006</v>
      </c>
      <c r="K964" s="2" t="n">
        <v>24.5040114102903</v>
      </c>
      <c r="L964" s="2" t="n">
        <v>90.2811608590427</v>
      </c>
      <c r="M964" s="2" t="n">
        <v>3.29504896381743</v>
      </c>
      <c r="N964" s="2" t="n">
        <v>43.1730790402123</v>
      </c>
      <c r="O964" s="2" t="n">
        <v>14.3002726522894</v>
      </c>
    </row>
    <row r="965" customFormat="false" ht="15" hidden="false" customHeight="false" outlineLevel="0" collapsed="false">
      <c r="A965" s="1" t="s">
        <v>980</v>
      </c>
      <c r="B965" s="2" t="n">
        <v>1239.683445</v>
      </c>
      <c r="C965" s="2" t="n">
        <v>147.125468448</v>
      </c>
      <c r="D965" s="2" t="n">
        <v>82.4757066</v>
      </c>
      <c r="E965" s="2" t="n">
        <v>40.903725</v>
      </c>
      <c r="F965" s="2" t="n">
        <v>181.205856</v>
      </c>
      <c r="G965" s="2" t="n">
        <v>72.54375</v>
      </c>
      <c r="J965" s="2" t="n">
        <v>458.023102683025</v>
      </c>
      <c r="K965" s="2" t="n">
        <v>68.4289809410902</v>
      </c>
      <c r="L965" s="2" t="n">
        <v>32.5887354513063</v>
      </c>
      <c r="M965" s="2" t="n">
        <v>17.5207972963072</v>
      </c>
      <c r="N965" s="2" t="n">
        <v>83.2930254117239</v>
      </c>
      <c r="O965" s="2" t="n">
        <v>33.620600579986</v>
      </c>
    </row>
    <row r="966" customFormat="false" ht="15" hidden="false" customHeight="false" outlineLevel="0" collapsed="false">
      <c r="A966" s="1" t="s">
        <v>981</v>
      </c>
      <c r="B966" s="2" t="n">
        <v>328.6145005</v>
      </c>
      <c r="C966" s="2" t="n">
        <v>179.504047296</v>
      </c>
      <c r="D966" s="2" t="n">
        <v>317.27691576</v>
      </c>
      <c r="E966" s="2" t="n">
        <v>21.147735</v>
      </c>
      <c r="F966" s="2" t="n">
        <v>52.2299232</v>
      </c>
      <c r="G966" s="2" t="n">
        <v>15.05625</v>
      </c>
      <c r="J966" s="2" t="n">
        <v>112.082055390373</v>
      </c>
      <c r="K966" s="2" t="n">
        <v>75.1173215731488</v>
      </c>
      <c r="L966" s="2" t="n">
        <v>124.862476135931</v>
      </c>
      <c r="M966" s="2" t="n">
        <v>11.0103355877979</v>
      </c>
      <c r="N966" s="2" t="n">
        <v>22.330340010237</v>
      </c>
      <c r="O966" s="2" t="n">
        <v>5.95162324659805</v>
      </c>
    </row>
    <row r="967" customFormat="false" ht="15" hidden="false" customHeight="false" outlineLevel="0" collapsed="false">
      <c r="A967" s="1" t="s">
        <v>982</v>
      </c>
      <c r="B967" s="2" t="n">
        <v>1357.748535</v>
      </c>
      <c r="C967" s="2" t="n">
        <v>102.074841792</v>
      </c>
      <c r="D967" s="2" t="n">
        <v>33.19392636</v>
      </c>
      <c r="E967" s="2" t="n">
        <v>22.74315</v>
      </c>
      <c r="F967" s="2" t="n">
        <v>48.85452</v>
      </c>
      <c r="G967" s="2" t="n">
        <v>76.65</v>
      </c>
      <c r="J967" s="2" t="n">
        <v>570.176007099846</v>
      </c>
      <c r="K967" s="2" t="n">
        <v>48.8670779236697</v>
      </c>
      <c r="L967" s="2" t="n">
        <v>12.3110269536471</v>
      </c>
      <c r="M967" s="2" t="n">
        <v>13.1725792785042</v>
      </c>
      <c r="N967" s="2" t="n">
        <v>13.5133414768815</v>
      </c>
      <c r="O967" s="2" t="n">
        <v>22.7567607256908</v>
      </c>
    </row>
    <row r="968" customFormat="false" ht="15" hidden="false" customHeight="false" outlineLevel="0" collapsed="false">
      <c r="A968" s="1" t="s">
        <v>983</v>
      </c>
      <c r="B968" s="2" t="n">
        <v>3329.63231315</v>
      </c>
      <c r="C968" s="2" t="n">
        <v>356.164367328</v>
      </c>
      <c r="D968" s="2" t="n">
        <v>202.1163921</v>
      </c>
      <c r="E968" s="2" t="n">
        <v>207.40395</v>
      </c>
      <c r="F968" s="2" t="n">
        <v>275.1841872</v>
      </c>
      <c r="G968" s="2" t="n">
        <v>251.85</v>
      </c>
      <c r="J968" s="2" t="n">
        <v>1345.15912841354</v>
      </c>
      <c r="K968" s="2" t="n">
        <v>163.857628442925</v>
      </c>
      <c r="L968" s="2" t="n">
        <v>79.5190319653254</v>
      </c>
      <c r="M968" s="2" t="n">
        <v>98.4866375383938</v>
      </c>
      <c r="N968" s="2" t="n">
        <v>92.4522681445232</v>
      </c>
      <c r="O968" s="2" t="n">
        <v>78.8871764348912</v>
      </c>
    </row>
    <row r="969" customFormat="false" ht="15" hidden="false" customHeight="false" outlineLevel="0" collapsed="false">
      <c r="A969" s="1" t="s">
        <v>984</v>
      </c>
      <c r="B969" s="2" t="n">
        <v>1664.12744355</v>
      </c>
      <c r="C969" s="2" t="n">
        <v>35.970655392</v>
      </c>
      <c r="D969" s="2" t="n">
        <v>128.19372174</v>
      </c>
      <c r="E969" s="2" t="n">
        <v>17.278005</v>
      </c>
      <c r="F969" s="2" t="n">
        <v>472.2899688</v>
      </c>
      <c r="G969" s="2" t="n">
        <v>57.4875</v>
      </c>
      <c r="H969" s="2" t="n">
        <v>1.6877016</v>
      </c>
      <c r="J969" s="2" t="n">
        <v>734.41311683887</v>
      </c>
      <c r="K969" s="2" t="n">
        <v>15.6660491171389</v>
      </c>
      <c r="L969" s="2" t="n">
        <v>42.6794715984927</v>
      </c>
      <c r="M969" s="2" t="n">
        <v>8.09513946478578</v>
      </c>
      <c r="N969" s="2" t="n">
        <v>194.154527178841</v>
      </c>
      <c r="O969" s="2" t="n">
        <v>19.2833127608055</v>
      </c>
      <c r="P969" s="2" t="n">
        <v>0.563686132915449</v>
      </c>
    </row>
    <row r="970" customFormat="false" ht="15" hidden="false" customHeight="false" outlineLevel="0" collapsed="false">
      <c r="A970" s="1" t="s">
        <v>985</v>
      </c>
      <c r="B970" s="2" t="n">
        <v>590.32545</v>
      </c>
      <c r="C970" s="2" t="n">
        <v>314.3066976</v>
      </c>
      <c r="D970" s="2" t="n">
        <v>33.6012138</v>
      </c>
      <c r="E970" s="2" t="n">
        <v>16.9725</v>
      </c>
      <c r="F970" s="2" t="n">
        <v>37.307088</v>
      </c>
      <c r="G970" s="2" t="n">
        <v>93.075</v>
      </c>
      <c r="J970" s="2" t="n">
        <v>196.781224670717</v>
      </c>
      <c r="K970" s="2" t="n">
        <v>113.253737382677</v>
      </c>
      <c r="L970" s="2" t="n">
        <v>15.5682462111843</v>
      </c>
      <c r="M970" s="2" t="n">
        <v>7.11166201235283</v>
      </c>
      <c r="N970" s="2" t="n">
        <v>14.0232160612319</v>
      </c>
      <c r="O970" s="2" t="n">
        <v>32.0672490645997</v>
      </c>
    </row>
    <row r="971" customFormat="false" ht="15" hidden="false" customHeight="false" outlineLevel="0" collapsed="false">
      <c r="A971" s="1" t="s">
        <v>986</v>
      </c>
      <c r="B971" s="2" t="n">
        <v>931.73033525</v>
      </c>
      <c r="C971" s="2" t="n">
        <v>126.920037888</v>
      </c>
      <c r="D971" s="2" t="n">
        <v>2266.45278174</v>
      </c>
      <c r="E971" s="2" t="n">
        <v>27.49545</v>
      </c>
      <c r="F971" s="2" t="n">
        <v>856.6418016</v>
      </c>
      <c r="G971" s="2" t="n">
        <v>73.63875</v>
      </c>
      <c r="J971" s="2" t="n">
        <v>353.661061761383</v>
      </c>
      <c r="K971" s="2" t="n">
        <v>57.0106618649318</v>
      </c>
      <c r="L971" s="2" t="n">
        <v>824.833779774986</v>
      </c>
      <c r="M971" s="2" t="n">
        <v>14.1937431207181</v>
      </c>
      <c r="N971" s="2" t="n">
        <v>409.228069631541</v>
      </c>
      <c r="O971" s="2" t="n">
        <v>28.8018848581801</v>
      </c>
    </row>
    <row r="972" customFormat="false" ht="15" hidden="false" customHeight="false" outlineLevel="0" collapsed="false">
      <c r="A972" s="1" t="s">
        <v>987</v>
      </c>
      <c r="B972" s="2" t="n">
        <v>2754.8521</v>
      </c>
      <c r="C972" s="2" t="n">
        <v>2933.5291776</v>
      </c>
      <c r="D972" s="2" t="n">
        <v>315.647766</v>
      </c>
      <c r="E972" s="2" t="n">
        <v>226.7526</v>
      </c>
      <c r="F972" s="2" t="n">
        <v>639.55008</v>
      </c>
      <c r="G972" s="2" t="n">
        <v>547.5</v>
      </c>
      <c r="H972" s="2" t="n">
        <v>20.393061</v>
      </c>
      <c r="I972" s="2" t="n">
        <v>0.01430178624</v>
      </c>
      <c r="J972" s="2" t="n">
        <v>1045.82052468117</v>
      </c>
      <c r="K972" s="2" t="n">
        <v>1424.29374126531</v>
      </c>
      <c r="L972" s="2" t="n">
        <v>128.836984535232</v>
      </c>
      <c r="M972" s="2" t="n">
        <v>114.582707475375</v>
      </c>
      <c r="N972" s="2" t="n">
        <v>254.68084337205</v>
      </c>
      <c r="O972" s="2" t="n">
        <v>191.28609553214</v>
      </c>
      <c r="P972" s="2" t="n">
        <v>7.01414893716467</v>
      </c>
      <c r="Q972" s="2" t="n">
        <v>0.00667964808336038</v>
      </c>
    </row>
    <row r="973" customFormat="false" ht="15" hidden="false" customHeight="false" outlineLevel="0" collapsed="false">
      <c r="A973" s="1" t="s">
        <v>988</v>
      </c>
      <c r="B973" s="2" t="n">
        <v>373.872785</v>
      </c>
      <c r="C973" s="2" t="n">
        <v>1097.578944</v>
      </c>
      <c r="D973" s="2" t="n">
        <v>18.3279348</v>
      </c>
      <c r="E973" s="2" t="n">
        <v>6.1101</v>
      </c>
      <c r="F973" s="2" t="n">
        <v>15.988752</v>
      </c>
      <c r="G973" s="2" t="n">
        <v>101.2875</v>
      </c>
      <c r="J973" s="2" t="n">
        <v>140.592603524475</v>
      </c>
      <c r="K973" s="2" t="n">
        <v>536.809393640538</v>
      </c>
      <c r="L973" s="2" t="n">
        <v>7.57106476038648</v>
      </c>
      <c r="M973" s="2" t="n">
        <v>2.39526231772478</v>
      </c>
      <c r="N973" s="2" t="n">
        <v>5.33710261814644</v>
      </c>
      <c r="O973" s="2" t="n">
        <v>41.0201430289372</v>
      </c>
    </row>
    <row r="974" customFormat="false" ht="15" hidden="false" customHeight="false" outlineLevel="0" collapsed="false">
      <c r="A974" s="1" t="s">
        <v>989</v>
      </c>
      <c r="B974" s="2" t="n">
        <v>709.37441575</v>
      </c>
      <c r="C974" s="2" t="n">
        <v>270.6230556288</v>
      </c>
      <c r="D974" s="2" t="n">
        <v>2266.5546036</v>
      </c>
      <c r="E974" s="2" t="n">
        <v>25.18719</v>
      </c>
      <c r="F974" s="2" t="n">
        <v>692.9347464</v>
      </c>
      <c r="G974" s="2" t="n">
        <v>82.94625</v>
      </c>
      <c r="J974" s="2" t="n">
        <v>302.396775785819</v>
      </c>
      <c r="K974" s="2" t="n">
        <v>95.8897939501731</v>
      </c>
      <c r="L974" s="2" t="n">
        <v>868.442421537216</v>
      </c>
      <c r="M974" s="2" t="n">
        <v>8.70466757985079</v>
      </c>
      <c r="N974" s="2" t="n">
        <v>314.548427627227</v>
      </c>
      <c r="O974" s="2" t="n">
        <v>31.6377627458417</v>
      </c>
    </row>
    <row r="975" customFormat="false" ht="15" hidden="false" customHeight="false" outlineLevel="0" collapsed="false">
      <c r="A975" s="1" t="s">
        <v>990</v>
      </c>
      <c r="B975" s="2" t="n">
        <v>336.4855065</v>
      </c>
      <c r="C975" s="2" t="n">
        <v>11.0655913536</v>
      </c>
      <c r="D975" s="2" t="n">
        <v>59.26032252</v>
      </c>
      <c r="E975" s="2" t="n">
        <v>7.501845</v>
      </c>
      <c r="F975" s="2" t="n">
        <v>28.6021008</v>
      </c>
      <c r="G975" s="2" t="n">
        <v>24.6375</v>
      </c>
      <c r="J975" s="2" t="n">
        <v>118.589906360274</v>
      </c>
      <c r="K975" s="2" t="n">
        <v>5.82284876718693</v>
      </c>
      <c r="L975" s="2" t="n">
        <v>28.7033047951292</v>
      </c>
      <c r="M975" s="2" t="n">
        <v>3.15362807455505</v>
      </c>
      <c r="N975" s="2" t="n">
        <v>10.0268439861108</v>
      </c>
      <c r="O975" s="2" t="n">
        <v>9.89962478804346</v>
      </c>
    </row>
    <row r="976" customFormat="false" ht="15" hidden="false" customHeight="false" outlineLevel="0" collapsed="false">
      <c r="A976" s="1" t="s">
        <v>991</v>
      </c>
      <c r="B976" s="2" t="n">
        <v>1100.95696425</v>
      </c>
      <c r="C976" s="2" t="n">
        <v>144.6808608</v>
      </c>
      <c r="D976" s="2" t="n">
        <v>96.730767</v>
      </c>
      <c r="E976" s="2" t="n">
        <v>21.894525</v>
      </c>
      <c r="F976" s="2" t="n">
        <v>140.345712</v>
      </c>
      <c r="G976" s="2" t="n">
        <v>57.4875</v>
      </c>
      <c r="J976" s="2" t="n">
        <v>424.714431857259</v>
      </c>
      <c r="K976" s="2" t="n">
        <v>66.760482345544</v>
      </c>
      <c r="L976" s="2" t="n">
        <v>33.3109698025883</v>
      </c>
      <c r="M976" s="2" t="n">
        <v>11.6484088352243</v>
      </c>
      <c r="N976" s="2" t="n">
        <v>62.6586234958443</v>
      </c>
      <c r="O976" s="2" t="n">
        <v>25.1277451005747</v>
      </c>
    </row>
    <row r="977" customFormat="false" ht="15" hidden="false" customHeight="false" outlineLevel="0" collapsed="false">
      <c r="A977" s="1" t="s">
        <v>992</v>
      </c>
      <c r="B977" s="2" t="n">
        <v>1160.973385</v>
      </c>
      <c r="C977" s="2" t="n">
        <v>115.2258331392</v>
      </c>
      <c r="D977" s="2" t="n">
        <v>893.18135592</v>
      </c>
      <c r="E977" s="2" t="n">
        <v>47.692725</v>
      </c>
      <c r="F977" s="2" t="n">
        <v>755.0244</v>
      </c>
      <c r="G977" s="2" t="n">
        <v>51.465</v>
      </c>
      <c r="J977" s="2" t="n">
        <v>412.989294846059</v>
      </c>
      <c r="K977" s="2" t="n">
        <v>63.6752611422638</v>
      </c>
      <c r="L977" s="2" t="n">
        <v>355.961990355369</v>
      </c>
      <c r="M977" s="2" t="n">
        <v>24.9383782731213</v>
      </c>
      <c r="N977" s="2" t="n">
        <v>302.177833405171</v>
      </c>
      <c r="O977" s="2" t="n">
        <v>14.5395963449281</v>
      </c>
    </row>
    <row r="978" customFormat="false" ht="15" hidden="false" customHeight="false" outlineLevel="0" collapsed="false">
      <c r="A978" s="1" t="s">
        <v>993</v>
      </c>
      <c r="B978" s="2" t="n">
        <v>2951.62725</v>
      </c>
      <c r="C978" s="2" t="n">
        <v>295.7576134464</v>
      </c>
      <c r="D978" s="2" t="n">
        <v>308.0111265</v>
      </c>
      <c r="E978" s="2" t="n">
        <v>51.223005</v>
      </c>
      <c r="F978" s="2" t="n">
        <v>532.9584</v>
      </c>
      <c r="G978" s="2" t="n">
        <v>177.9375</v>
      </c>
      <c r="J978" s="2" t="n">
        <v>1348.20062826115</v>
      </c>
      <c r="K978" s="2" t="n">
        <v>176.362927148881</v>
      </c>
      <c r="L978" s="2" t="n">
        <v>85.2265537829264</v>
      </c>
      <c r="M978" s="2" t="n">
        <v>24.2315936015213</v>
      </c>
      <c r="N978" s="2" t="n">
        <v>273.518834588078</v>
      </c>
      <c r="O978" s="2" t="n">
        <v>51.3549311476609</v>
      </c>
    </row>
    <row r="979" customFormat="false" ht="15" hidden="false" customHeight="false" outlineLevel="0" collapsed="false">
      <c r="A979" s="1" t="s">
        <v>994</v>
      </c>
      <c r="B979" s="2" t="n">
        <v>1101.94084</v>
      </c>
      <c r="C979" s="2" t="n">
        <v>179.6038272</v>
      </c>
      <c r="D979" s="2" t="n">
        <v>162.914976</v>
      </c>
      <c r="E979" s="2" t="n">
        <v>91.6515</v>
      </c>
      <c r="F979" s="2" t="n">
        <v>133.2396</v>
      </c>
      <c r="G979" s="2" t="n">
        <v>79.3875</v>
      </c>
      <c r="J979" s="2" t="n">
        <v>377.865421918208</v>
      </c>
      <c r="K979" s="2" t="n">
        <v>81.6432354290492</v>
      </c>
      <c r="L979" s="2" t="n">
        <v>53.1551742025507</v>
      </c>
      <c r="M979" s="2" t="n">
        <v>43.7866546148195</v>
      </c>
      <c r="N979" s="2" t="n">
        <v>56.6927431765394</v>
      </c>
      <c r="O979" s="2" t="n">
        <v>30.8049692429137</v>
      </c>
    </row>
    <row r="980" customFormat="false" ht="15" hidden="false" customHeight="false" outlineLevel="0" collapsed="false">
      <c r="A980" s="1" t="s">
        <v>995</v>
      </c>
      <c r="B980" s="2" t="n">
        <v>2584.4448201</v>
      </c>
      <c r="C980" s="2" t="n">
        <v>338.802664032</v>
      </c>
      <c r="D980" s="2" t="n">
        <v>636.69209058</v>
      </c>
      <c r="E980" s="2" t="n">
        <v>120.402915</v>
      </c>
      <c r="F980" s="2" t="n">
        <v>551.167812</v>
      </c>
      <c r="G980" s="2" t="n">
        <v>115.24875</v>
      </c>
      <c r="J980" s="2" t="n">
        <v>833.849570902975</v>
      </c>
      <c r="K980" s="2" t="n">
        <v>170.57155283025</v>
      </c>
      <c r="L980" s="2" t="n">
        <v>285.088898860699</v>
      </c>
      <c r="M980" s="2" t="n">
        <v>58.3190992962849</v>
      </c>
      <c r="N980" s="2" t="n">
        <v>186.707227679895</v>
      </c>
      <c r="O980" s="2" t="n">
        <v>37.447029188518</v>
      </c>
    </row>
    <row r="981" customFormat="false" ht="15" hidden="false" customHeight="false" outlineLevel="0" collapsed="false">
      <c r="A981" s="1" t="s">
        <v>996</v>
      </c>
      <c r="B981" s="2" t="n">
        <v>1967.7515</v>
      </c>
      <c r="C981" s="2" t="n">
        <v>117.3611230848</v>
      </c>
      <c r="D981" s="2" t="n">
        <v>245.79797004</v>
      </c>
      <c r="E981" s="2" t="n">
        <v>11.88075</v>
      </c>
      <c r="F981" s="2" t="n">
        <v>428.4097272</v>
      </c>
      <c r="G981" s="2" t="n">
        <v>63.23625</v>
      </c>
      <c r="J981" s="2" t="n">
        <v>692.659545709282</v>
      </c>
      <c r="K981" s="2" t="n">
        <v>55.6068915475691</v>
      </c>
      <c r="L981" s="2" t="n">
        <v>84.5431659370089</v>
      </c>
      <c r="M981" s="2" t="n">
        <v>6.0451758401761</v>
      </c>
      <c r="N981" s="2" t="n">
        <v>162.640313328352</v>
      </c>
      <c r="O981" s="2" t="n">
        <v>29.5254312440891</v>
      </c>
    </row>
    <row r="982" customFormat="false" ht="15" hidden="false" customHeight="false" outlineLevel="0" collapsed="false">
      <c r="A982" s="1" t="s">
        <v>997</v>
      </c>
      <c r="B982" s="2" t="n">
        <v>354.19527</v>
      </c>
      <c r="C982" s="2" t="n">
        <v>289.3617216</v>
      </c>
      <c r="D982" s="2" t="n">
        <v>24.4372464</v>
      </c>
      <c r="E982" s="2" t="n">
        <v>20.367</v>
      </c>
      <c r="F982" s="2" t="n">
        <v>74.614176</v>
      </c>
      <c r="G982" s="2" t="n">
        <v>46.5375</v>
      </c>
      <c r="I982" s="2" t="n">
        <v>0.149669856</v>
      </c>
      <c r="J982" s="2" t="n">
        <v>147.763062602899</v>
      </c>
      <c r="K982" s="2" t="n">
        <v>148.607584290178</v>
      </c>
      <c r="L982" s="2" t="n">
        <v>9.62810524206786</v>
      </c>
      <c r="M982" s="2" t="n">
        <v>8.76779942442766</v>
      </c>
      <c r="N982" s="2" t="n">
        <v>24.1462587298911</v>
      </c>
      <c r="O982" s="2" t="n">
        <v>16.043983026313</v>
      </c>
      <c r="Q982" s="2" t="n">
        <v>0.0550638210341842</v>
      </c>
    </row>
    <row r="983" customFormat="false" ht="15" hidden="false" customHeight="false" outlineLevel="0" collapsed="false">
      <c r="A983" s="1" t="s">
        <v>998</v>
      </c>
      <c r="B983" s="2" t="n">
        <v>486.8217211</v>
      </c>
      <c r="C983" s="2" t="n">
        <v>102.972860928</v>
      </c>
      <c r="D983" s="2" t="n">
        <v>1080.12629088</v>
      </c>
      <c r="E983" s="2" t="n">
        <v>32.417475</v>
      </c>
      <c r="F983" s="2" t="n">
        <v>704.4821784</v>
      </c>
      <c r="G983" s="2" t="n">
        <v>74.18625</v>
      </c>
      <c r="J983" s="2" t="n">
        <v>202.180508210507</v>
      </c>
      <c r="K983" s="2" t="n">
        <v>45.9058322467976</v>
      </c>
      <c r="L983" s="2" t="n">
        <v>425.35707835442</v>
      </c>
      <c r="M983" s="2" t="n">
        <v>15.5860985260224</v>
      </c>
      <c r="N983" s="2" t="n">
        <v>205.789333195084</v>
      </c>
      <c r="O983" s="2" t="n">
        <v>26.4171058307254</v>
      </c>
    </row>
    <row r="984" customFormat="false" ht="15" hidden="false" customHeight="false" outlineLevel="0" collapsed="false">
      <c r="A984" s="1" t="s">
        <v>999</v>
      </c>
      <c r="B984" s="2" t="n">
        <v>2794.20713</v>
      </c>
      <c r="C984" s="2" t="n">
        <v>101.0171748096</v>
      </c>
      <c r="D984" s="2" t="n">
        <v>180.42833592</v>
      </c>
      <c r="E984" s="2" t="n">
        <v>24.16884</v>
      </c>
      <c r="F984" s="2" t="n">
        <v>382.2199992</v>
      </c>
      <c r="G984" s="2" t="n">
        <v>74.46</v>
      </c>
      <c r="H984" s="2" t="n">
        <v>3.0941196</v>
      </c>
      <c r="J984" s="2" t="n">
        <v>1090.22746480564</v>
      </c>
      <c r="K984" s="2" t="n">
        <v>51.2585388213761</v>
      </c>
      <c r="L984" s="2" t="n">
        <v>63.3612574484141</v>
      </c>
      <c r="M984" s="2" t="n">
        <v>10.7710351086124</v>
      </c>
      <c r="N984" s="2" t="n">
        <v>167.161301038636</v>
      </c>
      <c r="O984" s="2" t="n">
        <v>29.1355403842958</v>
      </c>
      <c r="P984" s="2" t="n">
        <v>1.13067091735946</v>
      </c>
    </row>
    <row r="985" customFormat="false" ht="15" hidden="false" customHeight="false" outlineLevel="0" collapsed="false">
      <c r="A985" s="1" t="s">
        <v>1000</v>
      </c>
      <c r="B985" s="2" t="n">
        <v>219.40429225</v>
      </c>
      <c r="C985" s="2" t="n">
        <v>121.6017690048</v>
      </c>
      <c r="D985" s="2" t="n">
        <v>1135.8228483</v>
      </c>
      <c r="E985" s="2" t="n">
        <v>9.199095</v>
      </c>
      <c r="F985" s="2" t="n">
        <v>640.1718648</v>
      </c>
      <c r="G985" s="2" t="n">
        <v>37.50375</v>
      </c>
      <c r="J985" s="2" t="n">
        <v>80.1417460450584</v>
      </c>
      <c r="K985" s="2" t="n">
        <v>53.6926607896397</v>
      </c>
      <c r="L985" s="2" t="n">
        <v>432.55430805774</v>
      </c>
      <c r="M985" s="2" t="n">
        <v>4.04590074192346</v>
      </c>
      <c r="N985" s="2" t="n">
        <v>237.679563365313</v>
      </c>
      <c r="O985" s="2" t="n">
        <v>13.9176557677619</v>
      </c>
    </row>
    <row r="986" customFormat="false" ht="15" hidden="false" customHeight="false" outlineLevel="0" collapsed="false">
      <c r="A986" s="1" t="s">
        <v>1001</v>
      </c>
      <c r="B986" s="2" t="n">
        <v>393.5503</v>
      </c>
      <c r="C986" s="2" t="n">
        <v>319.2956928</v>
      </c>
      <c r="D986" s="2" t="n">
        <v>66.184209</v>
      </c>
      <c r="E986" s="2" t="n">
        <v>66.19275</v>
      </c>
      <c r="F986" s="2" t="n">
        <v>59.513688</v>
      </c>
      <c r="G986" s="2" t="n">
        <v>109.5</v>
      </c>
      <c r="J986" s="2" t="n">
        <v>195.770578549537</v>
      </c>
      <c r="K986" s="2" t="n">
        <v>134.462516251192</v>
      </c>
      <c r="L986" s="2" t="n">
        <v>25.2743929014501</v>
      </c>
      <c r="M986" s="2" t="n">
        <v>30.2841718566587</v>
      </c>
      <c r="N986" s="2" t="n">
        <v>20.4361269421073</v>
      </c>
      <c r="O986" s="2" t="n">
        <v>41.7951544542774</v>
      </c>
    </row>
    <row r="987" customFormat="false" ht="15" hidden="false" customHeight="false" outlineLevel="0" collapsed="false">
      <c r="A987" s="1" t="s">
        <v>1002</v>
      </c>
      <c r="B987" s="2" t="n">
        <v>472.26036</v>
      </c>
      <c r="C987" s="2" t="n">
        <v>164.6368416</v>
      </c>
      <c r="D987" s="2" t="n">
        <v>285.101208</v>
      </c>
      <c r="E987" s="2" t="n">
        <v>87.5781</v>
      </c>
      <c r="F987" s="2" t="n">
        <v>262.03788</v>
      </c>
      <c r="G987" s="2" t="n">
        <v>39.14625</v>
      </c>
      <c r="J987" s="2" t="n">
        <v>177.196105946937</v>
      </c>
      <c r="K987" s="2" t="n">
        <v>73.1722142510199</v>
      </c>
      <c r="L987" s="2" t="n">
        <v>139.978195772314</v>
      </c>
      <c r="M987" s="2" t="n">
        <v>48.3875719230758</v>
      </c>
      <c r="N987" s="2" t="n">
        <v>96.8026535358889</v>
      </c>
      <c r="O987" s="2" t="n">
        <v>15.9499881463643</v>
      </c>
    </row>
    <row r="988" customFormat="false" ht="15" hidden="false" customHeight="false" outlineLevel="0" collapsed="false">
      <c r="A988" s="1" t="s">
        <v>1003</v>
      </c>
      <c r="B988" s="2" t="n">
        <v>2056.3003175</v>
      </c>
      <c r="C988" s="2" t="n">
        <v>2100.3669792</v>
      </c>
      <c r="D988" s="2" t="n">
        <v>376.53723828</v>
      </c>
      <c r="E988" s="2" t="n">
        <v>50.9175</v>
      </c>
      <c r="F988" s="2" t="n">
        <v>763.90704</v>
      </c>
      <c r="G988" s="2" t="n">
        <v>114.4275</v>
      </c>
      <c r="J988" s="2" t="n">
        <v>735.126833534755</v>
      </c>
      <c r="K988" s="2" t="n">
        <v>915.29005316079</v>
      </c>
      <c r="L988" s="2" t="n">
        <v>127.735200183245</v>
      </c>
      <c r="M988" s="2" t="n">
        <v>19.6293948451374</v>
      </c>
      <c r="N988" s="2" t="n">
        <v>329.64315604822</v>
      </c>
      <c r="O988" s="2" t="n">
        <v>48.4327845554666</v>
      </c>
    </row>
    <row r="989" customFormat="false" ht="15" hidden="false" customHeight="false" outlineLevel="0" collapsed="false">
      <c r="A989" s="1" t="s">
        <v>1004</v>
      </c>
      <c r="B989" s="2" t="n">
        <v>389.614797</v>
      </c>
      <c r="C989" s="2" t="n">
        <v>199.559808</v>
      </c>
      <c r="D989" s="2" t="n">
        <v>29.5283394</v>
      </c>
      <c r="E989" s="2" t="n">
        <v>48.8808</v>
      </c>
      <c r="F989" s="2" t="n">
        <v>27.980316</v>
      </c>
      <c r="G989" s="2" t="n">
        <v>41.0625</v>
      </c>
      <c r="I989" s="2" t="n">
        <v>0.0033259968</v>
      </c>
      <c r="J989" s="2" t="n">
        <v>127.597487919762</v>
      </c>
      <c r="K989" s="2" t="n">
        <v>97.008158571458</v>
      </c>
      <c r="L989" s="2" t="n">
        <v>12.9670010722176</v>
      </c>
      <c r="M989" s="2" t="n">
        <v>20.1556009911259</v>
      </c>
      <c r="N989" s="2" t="n">
        <v>10.2242941532153</v>
      </c>
      <c r="O989" s="2" t="n">
        <v>17.5495578907435</v>
      </c>
      <c r="Q989" s="2" t="n">
        <v>0.00148262106884055</v>
      </c>
    </row>
    <row r="990" customFormat="false" ht="15" hidden="false" customHeight="false" outlineLevel="0" collapsed="false">
      <c r="A990" s="1" t="s">
        <v>1005</v>
      </c>
      <c r="B990" s="2" t="n">
        <v>669.03551</v>
      </c>
      <c r="C990" s="2" t="n">
        <v>99.779904</v>
      </c>
      <c r="D990" s="2" t="n">
        <v>32.5829952</v>
      </c>
      <c r="E990" s="2" t="n">
        <v>6.958725</v>
      </c>
      <c r="F990" s="2" t="n">
        <v>22.2066</v>
      </c>
      <c r="G990" s="2" t="n">
        <v>95.8125</v>
      </c>
      <c r="J990" s="2" t="n">
        <v>199.883690575147</v>
      </c>
      <c r="K990" s="2" t="n">
        <v>44.2308381790791</v>
      </c>
      <c r="L990" s="2" t="n">
        <v>13.4603601424361</v>
      </c>
      <c r="M990" s="2" t="n">
        <v>2.95786268982218</v>
      </c>
      <c r="N990" s="2" t="n">
        <v>8.05811787398088</v>
      </c>
      <c r="O990" s="2" t="n">
        <v>32.6034556814646</v>
      </c>
    </row>
    <row r="991" customFormat="false" ht="15" hidden="false" customHeight="false" outlineLevel="0" collapsed="false">
      <c r="A991" s="1" t="s">
        <v>1006</v>
      </c>
      <c r="B991" s="2" t="n">
        <v>1279.038475</v>
      </c>
      <c r="C991" s="2" t="n">
        <v>131.70947328</v>
      </c>
      <c r="D991" s="2" t="n">
        <v>39.7105254</v>
      </c>
      <c r="E991" s="2" t="n">
        <v>10.1835</v>
      </c>
      <c r="F991" s="2" t="n">
        <v>42.636672</v>
      </c>
      <c r="G991" s="2" t="n">
        <v>71.175</v>
      </c>
      <c r="J991" s="2" t="n">
        <v>545.695229321152</v>
      </c>
      <c r="K991" s="2" t="n">
        <v>67.844800931405</v>
      </c>
      <c r="L991" s="2" t="n">
        <v>14.5882379811562</v>
      </c>
      <c r="M991" s="2" t="n">
        <v>4.37464476947848</v>
      </c>
      <c r="N991" s="2" t="n">
        <v>16.7447677348648</v>
      </c>
      <c r="O991" s="2" t="n">
        <v>26.382417132828</v>
      </c>
    </row>
    <row r="992" customFormat="false" ht="15" hidden="false" customHeight="false" outlineLevel="0" collapsed="false">
      <c r="A992" s="1" t="s">
        <v>1007</v>
      </c>
      <c r="B992" s="2" t="n">
        <v>839.4427899</v>
      </c>
      <c r="C992" s="2" t="n">
        <v>78.0877528704</v>
      </c>
      <c r="D992" s="2" t="n">
        <v>239.7904803</v>
      </c>
      <c r="E992" s="2" t="n">
        <v>27.733065</v>
      </c>
      <c r="F992" s="2" t="n">
        <v>204.5671992</v>
      </c>
      <c r="G992" s="2" t="n">
        <v>60.225</v>
      </c>
      <c r="J992" s="2" t="n">
        <v>298.568843954825</v>
      </c>
      <c r="K992" s="2" t="n">
        <v>35.2971428955273</v>
      </c>
      <c r="L992" s="2" t="n">
        <v>85.0645854233165</v>
      </c>
      <c r="M992" s="2" t="n">
        <v>16.1968996889493</v>
      </c>
      <c r="N992" s="2" t="n">
        <v>83.3438192348619</v>
      </c>
      <c r="O992" s="2" t="n">
        <v>22.0001657367666</v>
      </c>
    </row>
    <row r="993" customFormat="false" ht="15" hidden="false" customHeight="false" outlineLevel="0" collapsed="false">
      <c r="A993" s="1" t="s">
        <v>1008</v>
      </c>
      <c r="B993" s="2" t="n">
        <v>889.423678</v>
      </c>
      <c r="C993" s="2" t="n">
        <v>62.36244</v>
      </c>
      <c r="D993" s="2" t="n">
        <v>57.5293509</v>
      </c>
      <c r="E993" s="2" t="n">
        <v>24.813795</v>
      </c>
      <c r="F993" s="2" t="n">
        <v>351.0419328</v>
      </c>
      <c r="G993" s="2" t="n">
        <v>66.52125</v>
      </c>
      <c r="I993" s="2" t="n">
        <v>0.0004124236032</v>
      </c>
      <c r="J993" s="2" t="n">
        <v>348.745432284133</v>
      </c>
      <c r="K993" s="2" t="n">
        <v>25.8366473798302</v>
      </c>
      <c r="L993" s="2" t="n">
        <v>16.9692535665984</v>
      </c>
      <c r="M993" s="2" t="n">
        <v>11.1272708001659</v>
      </c>
      <c r="N993" s="2" t="n">
        <v>98.6824811312196</v>
      </c>
      <c r="O993" s="2" t="n">
        <v>26.0163809651366</v>
      </c>
      <c r="Q993" s="2" t="n">
        <v>0.000188210763142763</v>
      </c>
    </row>
    <row r="994" customFormat="false" ht="15" hidden="false" customHeight="false" outlineLevel="0" collapsed="false">
      <c r="A994" s="1" t="s">
        <v>1009</v>
      </c>
      <c r="B994" s="2" t="n">
        <v>766.6359844</v>
      </c>
      <c r="C994" s="2" t="n">
        <v>169.6258368</v>
      </c>
      <c r="D994" s="2" t="n">
        <v>527.53905666</v>
      </c>
      <c r="E994" s="2" t="n">
        <v>33.096375</v>
      </c>
      <c r="F994" s="2" t="n">
        <v>149.228352</v>
      </c>
      <c r="G994" s="2" t="n">
        <v>25.7325</v>
      </c>
      <c r="J994" s="2" t="n">
        <v>269.381611838176</v>
      </c>
      <c r="K994" s="2" t="n">
        <v>82.5692630728182</v>
      </c>
      <c r="L994" s="2" t="n">
        <v>200.62219931936</v>
      </c>
      <c r="M994" s="2" t="n">
        <v>11.1877493036638</v>
      </c>
      <c r="N994" s="2" t="n">
        <v>58.8229492064861</v>
      </c>
      <c r="O994" s="2" t="n">
        <v>7.78461793628952</v>
      </c>
    </row>
    <row r="995" customFormat="false" ht="15" hidden="false" customHeight="false" outlineLevel="0" collapsed="false">
      <c r="A995" s="1" t="s">
        <v>1010</v>
      </c>
      <c r="B995" s="2" t="n">
        <v>303.23050615</v>
      </c>
      <c r="C995" s="2" t="n">
        <v>27.5292755136</v>
      </c>
      <c r="D995" s="2" t="n">
        <v>54.9838044</v>
      </c>
      <c r="E995" s="2" t="n">
        <v>5.83854</v>
      </c>
      <c r="F995" s="2" t="n">
        <v>78.4337112</v>
      </c>
      <c r="G995" s="2" t="n">
        <v>18.0675</v>
      </c>
      <c r="J995" s="2" t="n">
        <v>111.533646705528</v>
      </c>
      <c r="K995" s="2" t="n">
        <v>13.3711974324204</v>
      </c>
      <c r="L995" s="2" t="n">
        <v>16.5364028499233</v>
      </c>
      <c r="M995" s="2" t="n">
        <v>2.90492206887178</v>
      </c>
      <c r="N995" s="2" t="n">
        <v>28.8663321960197</v>
      </c>
      <c r="O995" s="2" t="n">
        <v>5.64812742009917</v>
      </c>
    </row>
    <row r="996" customFormat="false" ht="15" hidden="false" customHeight="false" outlineLevel="0" collapsed="false">
      <c r="A996" s="1" t="s">
        <v>1011</v>
      </c>
      <c r="B996" s="2" t="n">
        <v>1133.8184143</v>
      </c>
      <c r="C996" s="2" t="n">
        <v>127.3890034368</v>
      </c>
      <c r="D996" s="2" t="n">
        <v>202.82914512</v>
      </c>
      <c r="E996" s="2" t="n">
        <v>56.314755</v>
      </c>
      <c r="F996" s="2" t="n">
        <v>252.8887608</v>
      </c>
      <c r="G996" s="2" t="n">
        <v>76.37625</v>
      </c>
      <c r="J996" s="2" t="n">
        <v>436.507611788556</v>
      </c>
      <c r="K996" s="2" t="n">
        <v>57.6493878453134</v>
      </c>
      <c r="L996" s="2" t="n">
        <v>70.0595695114746</v>
      </c>
      <c r="M996" s="2" t="n">
        <v>26.1901888888296</v>
      </c>
      <c r="N996" s="2" t="n">
        <v>82.4475207400887</v>
      </c>
      <c r="O996" s="2" t="n">
        <v>28.3084392697565</v>
      </c>
    </row>
    <row r="997" customFormat="false" ht="15" hidden="false" customHeight="false" outlineLevel="0" collapsed="false">
      <c r="A997" s="1" t="s">
        <v>1012</v>
      </c>
      <c r="B997" s="2" t="n">
        <v>1082.263325</v>
      </c>
      <c r="C997" s="2" t="n">
        <v>233.48497536</v>
      </c>
      <c r="D997" s="2" t="n">
        <v>79.4210508</v>
      </c>
      <c r="E997" s="2" t="n">
        <v>41.88813</v>
      </c>
      <c r="F997" s="2" t="n">
        <v>75.50244</v>
      </c>
      <c r="G997" s="2" t="n">
        <v>95.8125</v>
      </c>
      <c r="J997" s="2" t="n">
        <v>362.479861875351</v>
      </c>
      <c r="K997" s="2" t="n">
        <v>101.410423877662</v>
      </c>
      <c r="L997" s="2" t="n">
        <v>29.1414050913272</v>
      </c>
      <c r="M997" s="2" t="n">
        <v>17.9370857427083</v>
      </c>
      <c r="N997" s="2" t="n">
        <v>32.09324653423</v>
      </c>
      <c r="O997" s="2" t="n">
        <v>42.9424148055663</v>
      </c>
    </row>
    <row r="998" customFormat="false" ht="15" hidden="false" customHeight="false" outlineLevel="0" collapsed="false">
      <c r="A998" s="1" t="s">
        <v>1013</v>
      </c>
      <c r="B998" s="2" t="n">
        <v>550.97042</v>
      </c>
      <c r="C998" s="2" t="n">
        <v>883.0521504</v>
      </c>
      <c r="D998" s="2" t="n">
        <v>26.9827929</v>
      </c>
      <c r="E998" s="2" t="n">
        <v>13.068825</v>
      </c>
      <c r="F998" s="2" t="n">
        <v>17.76528</v>
      </c>
      <c r="G998" s="2" t="n">
        <v>45.99</v>
      </c>
      <c r="J998" s="2" t="n">
        <v>218.821950459547</v>
      </c>
      <c r="K998" s="2" t="n">
        <v>466.496760960538</v>
      </c>
      <c r="L998" s="2" t="n">
        <v>9.62530536113937</v>
      </c>
      <c r="M998" s="2" t="n">
        <v>6.5506798612112</v>
      </c>
      <c r="N998" s="2" t="n">
        <v>6.39905705231011</v>
      </c>
      <c r="O998" s="2" t="n">
        <v>17.945662039265</v>
      </c>
    </row>
    <row r="999" customFormat="false" ht="15" hidden="false" customHeight="false" outlineLevel="0" collapsed="false">
      <c r="A999" s="1" t="s">
        <v>1014</v>
      </c>
      <c r="B999" s="2" t="n">
        <v>943.93039455</v>
      </c>
      <c r="C999" s="2" t="n">
        <v>105.816588192</v>
      </c>
      <c r="D999" s="2" t="n">
        <v>335.19756312</v>
      </c>
      <c r="E999" s="2" t="n">
        <v>59.26797</v>
      </c>
      <c r="F999" s="2" t="n">
        <v>391.724424</v>
      </c>
      <c r="G999" s="2" t="n">
        <v>92.25375</v>
      </c>
      <c r="J999" s="2" t="n">
        <v>283.154682765978</v>
      </c>
      <c r="K999" s="2" t="n">
        <v>43.1058070464568</v>
      </c>
      <c r="L999" s="2" t="n">
        <v>115.252581192982</v>
      </c>
      <c r="M999" s="2" t="n">
        <v>30.985767242811</v>
      </c>
      <c r="N999" s="2" t="n">
        <v>144.911233104939</v>
      </c>
      <c r="O999" s="2" t="n">
        <v>39.0030123963825</v>
      </c>
    </row>
    <row r="1000" customFormat="false" ht="15" hidden="false" customHeight="false" outlineLevel="0" collapsed="false">
      <c r="A1000" s="1" t="s">
        <v>1015</v>
      </c>
      <c r="B1000" s="2" t="n">
        <v>1160.973385</v>
      </c>
      <c r="C1000" s="2" t="n">
        <v>1995.59808</v>
      </c>
      <c r="D1000" s="2" t="n">
        <v>197.5344084</v>
      </c>
      <c r="E1000" s="2" t="n">
        <v>75.69735</v>
      </c>
      <c r="F1000" s="2" t="n">
        <v>271.9864368</v>
      </c>
      <c r="G1000" s="2" t="n">
        <v>80.75625</v>
      </c>
      <c r="J1000" s="2" t="n">
        <v>401.117771062842</v>
      </c>
      <c r="K1000" s="2" t="n">
        <v>1005.31055946312</v>
      </c>
      <c r="L1000" s="2" t="n">
        <v>63.6651567435909</v>
      </c>
      <c r="M1000" s="2" t="n">
        <v>36.521884615623</v>
      </c>
      <c r="N1000" s="2" t="n">
        <v>109.427794179612</v>
      </c>
      <c r="O1000" s="2" t="n">
        <v>22.1481927682233</v>
      </c>
    </row>
    <row r="1001" customFormat="false" ht="15" hidden="false" customHeight="false" outlineLevel="0" collapsed="false">
      <c r="A1001" s="1" t="s">
        <v>1016</v>
      </c>
      <c r="B1001" s="2" t="n">
        <v>1174.7476455</v>
      </c>
      <c r="C1001" s="2" t="n">
        <v>217.320630912</v>
      </c>
      <c r="D1001" s="2" t="n">
        <v>123.2044506</v>
      </c>
      <c r="E1001" s="2" t="n">
        <v>79.77075</v>
      </c>
      <c r="F1001" s="2" t="n">
        <v>113.7866184</v>
      </c>
      <c r="G1001" s="2" t="n">
        <v>114.975</v>
      </c>
      <c r="J1001" s="2" t="n">
        <v>442.067636020339</v>
      </c>
      <c r="K1001" s="2" t="n">
        <v>123.71267820263</v>
      </c>
      <c r="L1001" s="2" t="n">
        <v>43.7421447326472</v>
      </c>
      <c r="M1001" s="2" t="n">
        <v>35.9642111351008</v>
      </c>
      <c r="N1001" s="2" t="n">
        <v>41.3608049817291</v>
      </c>
      <c r="O1001" s="2" t="n">
        <v>33.6466959764314</v>
      </c>
    </row>
    <row r="1002" customFormat="false" ht="15" hidden="false" customHeight="false" outlineLevel="0" collapsed="false">
      <c r="A1002" s="1" t="s">
        <v>1017</v>
      </c>
      <c r="B1002" s="2" t="n">
        <v>531.292905</v>
      </c>
      <c r="C1002" s="2" t="n">
        <v>49.14160272</v>
      </c>
      <c r="D1002" s="2" t="n">
        <v>55.79837928</v>
      </c>
      <c r="E1002" s="2" t="n">
        <v>13.91745</v>
      </c>
      <c r="F1002" s="2" t="n">
        <v>469.003392</v>
      </c>
      <c r="G1002" s="2" t="n">
        <v>25.185</v>
      </c>
      <c r="J1002" s="2" t="n">
        <v>196.680423020341</v>
      </c>
      <c r="K1002" s="2" t="n">
        <v>23.5674450641196</v>
      </c>
      <c r="L1002" s="2" t="n">
        <v>21.8338252652202</v>
      </c>
      <c r="M1002" s="2" t="n">
        <v>6.15368620781237</v>
      </c>
      <c r="N1002" s="2" t="n">
        <v>159.664823244644</v>
      </c>
      <c r="O1002" s="2" t="n">
        <v>7.36037606274033</v>
      </c>
    </row>
    <row r="1003" customFormat="false" ht="15" hidden="false" customHeight="false" outlineLevel="0" collapsed="false">
      <c r="A1003" s="1" t="s">
        <v>1018</v>
      </c>
      <c r="B1003" s="2" t="n">
        <v>1652.91126</v>
      </c>
      <c r="C1003" s="2" t="n">
        <v>129.7138752</v>
      </c>
      <c r="D1003" s="2" t="n">
        <v>376.740882</v>
      </c>
      <c r="E1003" s="2" t="n">
        <v>144.26625</v>
      </c>
      <c r="F1003" s="2" t="n">
        <v>159.88752</v>
      </c>
      <c r="G1003" s="2" t="n">
        <v>82.125</v>
      </c>
      <c r="J1003" s="2" t="n">
        <v>774.480570362346</v>
      </c>
      <c r="K1003" s="2" t="n">
        <v>66.5591229237814</v>
      </c>
      <c r="L1003" s="2" t="n">
        <v>146.224589187656</v>
      </c>
      <c r="M1003" s="2" t="n">
        <v>70.7594814193788</v>
      </c>
      <c r="N1003" s="2" t="n">
        <v>64.3110270568863</v>
      </c>
      <c r="O1003" s="2" t="n">
        <v>30.8559216566935</v>
      </c>
    </row>
    <row r="1004" customFormat="false" ht="15" hidden="false" customHeight="false" outlineLevel="0" collapsed="false">
      <c r="A1004" s="1" t="s">
        <v>1019</v>
      </c>
      <c r="B1004" s="2" t="n">
        <v>2636.78701</v>
      </c>
      <c r="C1004" s="2" t="n">
        <v>7789.81710528</v>
      </c>
      <c r="D1004" s="2" t="n">
        <v>83.4939252</v>
      </c>
      <c r="E1004" s="2" t="n">
        <v>179.9085</v>
      </c>
      <c r="F1004" s="2" t="n">
        <v>131.463072</v>
      </c>
      <c r="G1004" s="2" t="n">
        <v>216.2625</v>
      </c>
      <c r="H1004" s="2" t="n">
        <v>3.0941196</v>
      </c>
      <c r="I1004" s="2" t="n">
        <v>0.00066519936</v>
      </c>
      <c r="J1004" s="2" t="n">
        <v>976.390635095563</v>
      </c>
      <c r="K1004" s="2" t="n">
        <v>3673.02137156783</v>
      </c>
      <c r="L1004" s="2" t="n">
        <v>26.6967166239905</v>
      </c>
      <c r="M1004" s="2" t="n">
        <v>59.4154039534646</v>
      </c>
      <c r="N1004" s="2" t="n">
        <v>51.4486627589055</v>
      </c>
      <c r="O1004" s="2" t="n">
        <v>66.6316134479761</v>
      </c>
      <c r="P1004" s="2" t="n">
        <v>1.23863057147344</v>
      </c>
      <c r="Q1004" s="2" t="n">
        <v>0.000308784172728643</v>
      </c>
    </row>
    <row r="1005" customFormat="false" ht="15" hidden="false" customHeight="false" outlineLevel="0" collapsed="false">
      <c r="A1005" s="1" t="s">
        <v>1020</v>
      </c>
      <c r="B1005" s="2" t="n">
        <v>3345.17755</v>
      </c>
      <c r="C1005" s="2" t="n">
        <v>1347.028704</v>
      </c>
      <c r="D1005" s="2" t="n">
        <v>122.186232</v>
      </c>
      <c r="E1005" s="2" t="n">
        <v>71.2845</v>
      </c>
      <c r="F1005" s="2" t="n">
        <v>444.132</v>
      </c>
      <c r="G1005" s="2" t="n">
        <v>219</v>
      </c>
      <c r="I1005" s="2" t="n">
        <v>0.00033259968</v>
      </c>
      <c r="J1005" s="2" t="n">
        <v>1170.6277045271</v>
      </c>
      <c r="K1005" s="2" t="n">
        <v>734.174478633319</v>
      </c>
      <c r="L1005" s="2" t="n">
        <v>39.4868766734332</v>
      </c>
      <c r="M1005" s="2" t="n">
        <v>32.0989047964468</v>
      </c>
      <c r="N1005" s="2" t="n">
        <v>128.025867769484</v>
      </c>
      <c r="O1005" s="2" t="n">
        <v>67.4619615475847</v>
      </c>
      <c r="Q1005" s="2" t="n">
        <v>0.000145123499712926</v>
      </c>
    </row>
    <row r="1006" customFormat="false" ht="15" hidden="false" customHeight="false" outlineLevel="0" collapsed="false">
      <c r="A1006" s="1" t="s">
        <v>1021</v>
      </c>
      <c r="B1006" s="2" t="n">
        <v>680.64524385</v>
      </c>
      <c r="C1006" s="2" t="n">
        <v>93.5735939712</v>
      </c>
      <c r="D1006" s="2" t="n">
        <v>1390.27567644</v>
      </c>
      <c r="E1006" s="2" t="n">
        <v>22.844985</v>
      </c>
      <c r="F1006" s="2" t="n">
        <v>560.494584</v>
      </c>
      <c r="G1006" s="2" t="n">
        <v>61.32</v>
      </c>
      <c r="J1006" s="2" t="n">
        <v>248.570442912009</v>
      </c>
      <c r="K1006" s="2" t="n">
        <v>40.1019867023765</v>
      </c>
      <c r="L1006" s="2" t="n">
        <v>531.259774126888</v>
      </c>
      <c r="M1006" s="2" t="n">
        <v>11.4793667577837</v>
      </c>
      <c r="N1006" s="2" t="n">
        <v>225.314985762548</v>
      </c>
      <c r="O1006" s="2" t="n">
        <v>20.6393112263126</v>
      </c>
    </row>
    <row r="1007" customFormat="false" ht="15" hidden="false" customHeight="false" outlineLevel="0" collapsed="false">
      <c r="A1007" s="1" t="s">
        <v>1022</v>
      </c>
      <c r="B1007" s="2" t="n">
        <v>1044.8760465</v>
      </c>
      <c r="C1007" s="2" t="n">
        <v>88.4249509248</v>
      </c>
      <c r="D1007" s="2" t="n">
        <v>238.97590542</v>
      </c>
      <c r="E1007" s="2" t="n">
        <v>27.35967</v>
      </c>
      <c r="F1007" s="2" t="n">
        <v>114.4972296</v>
      </c>
      <c r="G1007" s="2" t="n">
        <v>59.40375</v>
      </c>
      <c r="J1007" s="2" t="n">
        <v>369.200687131283</v>
      </c>
      <c r="K1007" s="2" t="n">
        <v>42.5830284603479</v>
      </c>
      <c r="L1007" s="2" t="n">
        <v>92.6627277016575</v>
      </c>
      <c r="M1007" s="2" t="n">
        <v>13.4370370526377</v>
      </c>
      <c r="N1007" s="2" t="n">
        <v>45.0179351493859</v>
      </c>
      <c r="O1007" s="2" t="n">
        <v>18.7565936222283</v>
      </c>
    </row>
    <row r="1008" customFormat="false" ht="15" hidden="false" customHeight="false" outlineLevel="0" collapsed="false">
      <c r="A1008" s="1" t="s">
        <v>1023</v>
      </c>
      <c r="B1008" s="2" t="n">
        <v>1557.47531225</v>
      </c>
      <c r="C1008" s="2" t="n">
        <v>77.528985408</v>
      </c>
      <c r="D1008" s="2" t="n">
        <v>468.07509042</v>
      </c>
      <c r="E1008" s="2" t="n">
        <v>16.2936</v>
      </c>
      <c r="F1008" s="2" t="n">
        <v>181.1170296</v>
      </c>
      <c r="G1008" s="2" t="n">
        <v>66.2475</v>
      </c>
      <c r="J1008" s="2" t="n">
        <v>510.084492125542</v>
      </c>
      <c r="K1008" s="2" t="n">
        <v>36.7078456731759</v>
      </c>
      <c r="L1008" s="2" t="n">
        <v>165.828938142671</v>
      </c>
      <c r="M1008" s="2" t="n">
        <v>7.52271572586016</v>
      </c>
      <c r="N1008" s="2" t="n">
        <v>72.3724347528241</v>
      </c>
      <c r="O1008" s="2" t="n">
        <v>24.2723529017087</v>
      </c>
    </row>
    <row r="1009" customFormat="false" ht="15" hidden="false" customHeight="false" outlineLevel="0" collapsed="false">
      <c r="A1009" s="1" t="s">
        <v>1024</v>
      </c>
      <c r="B1009" s="2" t="n">
        <v>1869.363925</v>
      </c>
      <c r="C1009" s="2" t="n">
        <v>219.5157888</v>
      </c>
      <c r="D1009" s="2" t="n">
        <v>254.55465</v>
      </c>
      <c r="E1009" s="2" t="n">
        <v>40.734</v>
      </c>
      <c r="F1009" s="2" t="n">
        <v>337.54032</v>
      </c>
      <c r="G1009" s="2" t="n">
        <v>246.375</v>
      </c>
      <c r="J1009" s="2" t="n">
        <v>508.602266815393</v>
      </c>
      <c r="K1009" s="2" t="n">
        <v>96.1555881274451</v>
      </c>
      <c r="L1009" s="2" t="n">
        <v>90.0108078700651</v>
      </c>
      <c r="M1009" s="2" t="n">
        <v>15.859352767566</v>
      </c>
      <c r="N1009" s="2" t="n">
        <v>141.821346269245</v>
      </c>
      <c r="O1009" s="2" t="n">
        <v>71.4605281145059</v>
      </c>
    </row>
    <row r="1010" customFormat="false" ht="15" hidden="false" customHeight="false" outlineLevel="0" collapsed="false">
      <c r="A1010" s="1" t="s">
        <v>1025</v>
      </c>
      <c r="B1010" s="2" t="n">
        <v>1672.588775</v>
      </c>
      <c r="C1010" s="2" t="n">
        <v>1995.59808</v>
      </c>
      <c r="D1010" s="2" t="n">
        <v>425.6153748</v>
      </c>
      <c r="E1010" s="2" t="n">
        <v>106.92675</v>
      </c>
      <c r="F1010" s="2" t="n">
        <v>367.741296</v>
      </c>
      <c r="G1010" s="2" t="n">
        <v>232.6875</v>
      </c>
      <c r="I1010" s="2" t="n">
        <v>0.002860357248</v>
      </c>
      <c r="J1010" s="2" t="n">
        <v>666.060484975136</v>
      </c>
      <c r="K1010" s="2" t="n">
        <v>827.254382760594</v>
      </c>
      <c r="L1010" s="2" t="n">
        <v>180.401484680947</v>
      </c>
      <c r="M1010" s="2" t="n">
        <v>47.5493301225913</v>
      </c>
      <c r="N1010" s="2" t="n">
        <v>114.991988341234</v>
      </c>
      <c r="O1010" s="2" t="n">
        <v>103.854931052162</v>
      </c>
      <c r="Q1010" s="2" t="n">
        <v>0.0014402144550581</v>
      </c>
    </row>
    <row r="1011" customFormat="false" ht="15" hidden="false" customHeight="false" outlineLevel="0" collapsed="false">
      <c r="A1011" s="1" t="s">
        <v>1026</v>
      </c>
      <c r="B1011" s="2" t="n">
        <v>3005.1500908</v>
      </c>
      <c r="C1011" s="2" t="n">
        <v>237.276611712</v>
      </c>
      <c r="D1011" s="2" t="n">
        <v>236.43035892</v>
      </c>
      <c r="E1011" s="2" t="n">
        <v>64.22394</v>
      </c>
      <c r="F1011" s="2" t="n">
        <v>334.6978752</v>
      </c>
      <c r="G1011" s="2" t="n">
        <v>165.8925</v>
      </c>
      <c r="J1011" s="2" t="n">
        <v>1022.51353471328</v>
      </c>
      <c r="K1011" s="2" t="n">
        <v>120.820873333197</v>
      </c>
      <c r="L1011" s="2" t="n">
        <v>94.3475665949308</v>
      </c>
      <c r="M1011" s="2" t="n">
        <v>34.5785165469318</v>
      </c>
      <c r="N1011" s="2" t="n">
        <v>129.509881430184</v>
      </c>
      <c r="O1011" s="2" t="n">
        <v>50.666626381846</v>
      </c>
    </row>
    <row r="1012" customFormat="false" ht="15" hidden="false" customHeight="false" outlineLevel="0" collapsed="false">
      <c r="A1012" s="1" t="s">
        <v>1027</v>
      </c>
      <c r="B1012" s="2" t="n">
        <v>1475.813625</v>
      </c>
      <c r="C1012" s="2" t="n">
        <v>132.0886369152</v>
      </c>
      <c r="D1012" s="2" t="n">
        <v>25.86275244</v>
      </c>
      <c r="E1012" s="2" t="n">
        <v>21.894525</v>
      </c>
      <c r="F1012" s="2" t="n">
        <v>26.203788</v>
      </c>
      <c r="G1012" s="2" t="n">
        <v>58.85625</v>
      </c>
      <c r="J1012" s="2" t="n">
        <v>559.297151322888</v>
      </c>
      <c r="K1012" s="2" t="n">
        <v>60.7693567407624</v>
      </c>
      <c r="L1012" s="2" t="n">
        <v>11.1223467146332</v>
      </c>
      <c r="M1012" s="2" t="n">
        <v>9.95094377834815</v>
      </c>
      <c r="N1012" s="2" t="n">
        <v>10.6714089110267</v>
      </c>
      <c r="O1012" s="2" t="n">
        <v>20.5908265133414</v>
      </c>
    </row>
    <row r="1013" customFormat="false" ht="15" hidden="false" customHeight="false" outlineLevel="0" collapsed="false">
      <c r="A1013" s="1" t="s">
        <v>1028</v>
      </c>
      <c r="B1013" s="2" t="n">
        <v>2164.52665</v>
      </c>
      <c r="C1013" s="2" t="n">
        <v>299.339712</v>
      </c>
      <c r="D1013" s="2" t="n">
        <v>295.283394</v>
      </c>
      <c r="E1013" s="2" t="n">
        <v>84.8625</v>
      </c>
      <c r="F1013" s="2" t="n">
        <v>417.48408</v>
      </c>
      <c r="G1013" s="2" t="n">
        <v>246.375</v>
      </c>
      <c r="J1013" s="2" t="n">
        <v>882.67264658303</v>
      </c>
      <c r="K1013" s="2" t="n">
        <v>110.601950019193</v>
      </c>
      <c r="L1013" s="2" t="n">
        <v>100.542309205468</v>
      </c>
      <c r="M1013" s="2" t="n">
        <v>42.2250920198124</v>
      </c>
      <c r="N1013" s="2" t="n">
        <v>98.838622321341</v>
      </c>
      <c r="O1013" s="2" t="n">
        <v>92.736368522099</v>
      </c>
    </row>
    <row r="1014" customFormat="false" ht="15" hidden="false" customHeight="false" outlineLevel="0" collapsed="false">
      <c r="A1014" s="1" t="s">
        <v>1029</v>
      </c>
      <c r="B1014" s="2" t="n">
        <v>1338.07102</v>
      </c>
      <c r="C1014" s="2" t="n">
        <v>130.861344096</v>
      </c>
      <c r="D1014" s="2" t="n">
        <v>67.2024276</v>
      </c>
      <c r="E1014" s="2" t="n">
        <v>22.74315</v>
      </c>
      <c r="F1014" s="2" t="n">
        <v>39.97188</v>
      </c>
      <c r="G1014" s="2" t="n">
        <v>104.025</v>
      </c>
      <c r="J1014" s="2" t="n">
        <v>509.98739464956</v>
      </c>
      <c r="K1014" s="2" t="n">
        <v>72.9427001533808</v>
      </c>
      <c r="L1014" s="2" t="n">
        <v>27.3182790056011</v>
      </c>
      <c r="M1014" s="2" t="n">
        <v>10.4414039277114</v>
      </c>
      <c r="N1014" s="2" t="n">
        <v>14.971377487894</v>
      </c>
      <c r="O1014" s="2" t="n">
        <v>41.4294462748646</v>
      </c>
    </row>
    <row r="1015" customFormat="false" ht="15" hidden="false" customHeight="false" outlineLevel="0" collapsed="false">
      <c r="A1015" s="1" t="s">
        <v>1030</v>
      </c>
      <c r="B1015" s="2" t="n">
        <v>1678.4920295</v>
      </c>
      <c r="C1015" s="2" t="n">
        <v>262.620707328</v>
      </c>
      <c r="D1015" s="2" t="n">
        <v>102.43279116</v>
      </c>
      <c r="E1015" s="2" t="n">
        <v>5.36331</v>
      </c>
      <c r="F1015" s="2" t="n">
        <v>102.5056656</v>
      </c>
      <c r="G1015" s="2" t="n">
        <v>44.3475</v>
      </c>
      <c r="J1015" s="2" t="n">
        <v>782.520303020295</v>
      </c>
      <c r="K1015" s="2" t="n">
        <v>128.555119973706</v>
      </c>
      <c r="L1015" s="2" t="n">
        <v>30.0042144195442</v>
      </c>
      <c r="M1015" s="2" t="n">
        <v>2.46171921399435</v>
      </c>
      <c r="N1015" s="2" t="n">
        <v>37.7366304242656</v>
      </c>
      <c r="O1015" s="2" t="n">
        <v>16.7755161331023</v>
      </c>
    </row>
    <row r="1016" customFormat="false" ht="15" hidden="false" customHeight="false" outlineLevel="0" collapsed="false">
      <c r="A1016" s="1" t="s">
        <v>1031</v>
      </c>
      <c r="B1016" s="2" t="n">
        <v>809.72974225</v>
      </c>
      <c r="C1016" s="2" t="n">
        <v>1097.578944</v>
      </c>
      <c r="D1016" s="2" t="n">
        <v>41.33967516</v>
      </c>
      <c r="E1016" s="2" t="n">
        <v>101.69922</v>
      </c>
      <c r="F1016" s="2" t="n">
        <v>71.2387728</v>
      </c>
      <c r="G1016" s="2" t="n">
        <v>192.99375</v>
      </c>
      <c r="I1016" s="2" t="n">
        <v>0.133039872</v>
      </c>
      <c r="J1016" s="2" t="n">
        <v>309.323139879259</v>
      </c>
      <c r="K1016" s="2" t="n">
        <v>487.249377905827</v>
      </c>
      <c r="L1016" s="2" t="n">
        <v>14.029915188156</v>
      </c>
      <c r="M1016" s="2" t="n">
        <v>50.2673042703612</v>
      </c>
      <c r="N1016" s="2" t="n">
        <v>26.4800382408158</v>
      </c>
      <c r="O1016" s="2" t="n">
        <v>74.6402118781008</v>
      </c>
      <c r="Q1016" s="2" t="n">
        <v>0.0671158587926094</v>
      </c>
    </row>
    <row r="1017" customFormat="false" ht="15" hidden="false" customHeight="false" outlineLevel="0" collapsed="false">
      <c r="A1017" s="1" t="s">
        <v>1032</v>
      </c>
      <c r="B1017" s="2" t="n">
        <v>610.002965</v>
      </c>
      <c r="C1017" s="2" t="n">
        <v>22.4504784</v>
      </c>
      <c r="D1017" s="2" t="n">
        <v>50.4018207</v>
      </c>
      <c r="E1017" s="2" t="n">
        <v>8.1468</v>
      </c>
      <c r="F1017" s="2" t="n">
        <v>31.2668928</v>
      </c>
      <c r="G1017" s="2" t="n">
        <v>38.325</v>
      </c>
      <c r="J1017" s="2" t="n">
        <v>194.107417110046</v>
      </c>
      <c r="K1017" s="2" t="n">
        <v>12.2379818691732</v>
      </c>
      <c r="L1017" s="2" t="n">
        <v>20.7846958392852</v>
      </c>
      <c r="M1017" s="2" t="n">
        <v>3.49123626280594</v>
      </c>
      <c r="N1017" s="2" t="n">
        <v>12.1632955528074</v>
      </c>
      <c r="O1017" s="2" t="n">
        <v>10.1615335986396</v>
      </c>
    </row>
    <row r="1018" customFormat="false" ht="15" hidden="false" customHeight="false" outlineLevel="0" collapsed="false">
      <c r="A1018" s="1" t="s">
        <v>1033</v>
      </c>
      <c r="B1018" s="2" t="n">
        <v>918.9399505</v>
      </c>
      <c r="C1018" s="2" t="n">
        <v>172.818793728</v>
      </c>
      <c r="D1018" s="2" t="n">
        <v>847.1578752</v>
      </c>
      <c r="E1018" s="2" t="n">
        <v>72.30285</v>
      </c>
      <c r="F1018" s="2" t="n">
        <v>607.0396176</v>
      </c>
      <c r="G1018" s="2" t="n">
        <v>93.6225</v>
      </c>
      <c r="J1018" s="2" t="n">
        <v>402.765988972352</v>
      </c>
      <c r="K1018" s="2" t="n">
        <v>87.1633171182696</v>
      </c>
      <c r="L1018" s="2" t="n">
        <v>290.295626918576</v>
      </c>
      <c r="M1018" s="2" t="n">
        <v>31.7744434196752</v>
      </c>
      <c r="N1018" s="2" t="n">
        <v>221.085994355038</v>
      </c>
      <c r="O1018" s="2" t="n">
        <v>33.2003114818323</v>
      </c>
    </row>
    <row r="1019" customFormat="false" ht="15" hidden="false" customHeight="false" outlineLevel="0" collapsed="false">
      <c r="A1019" s="1" t="s">
        <v>1034</v>
      </c>
      <c r="B1019" s="2" t="n">
        <v>526.1767511</v>
      </c>
      <c r="C1019" s="2" t="n">
        <v>36.4795329024</v>
      </c>
      <c r="D1019" s="2" t="n">
        <v>247.83440724</v>
      </c>
      <c r="E1019" s="2" t="n">
        <v>39.57987</v>
      </c>
      <c r="F1019" s="2" t="n">
        <v>31.2668928</v>
      </c>
      <c r="G1019" s="2" t="n">
        <v>26.00625</v>
      </c>
      <c r="J1019" s="2" t="n">
        <v>220.435176186746</v>
      </c>
      <c r="K1019" s="2" t="n">
        <v>16.1900159209121</v>
      </c>
      <c r="L1019" s="2" t="n">
        <v>98.7261433625525</v>
      </c>
      <c r="M1019" s="2" t="n">
        <v>19.9818797765649</v>
      </c>
      <c r="N1019" s="2" t="n">
        <v>11.5117966475594</v>
      </c>
      <c r="O1019" s="2" t="n">
        <v>9.35746479790911</v>
      </c>
    </row>
    <row r="1020" customFormat="false" ht="15" hidden="false" customHeight="false" outlineLevel="0" collapsed="false">
      <c r="A1020" s="1" t="s">
        <v>1035</v>
      </c>
      <c r="B1020" s="2" t="n">
        <v>413.227815</v>
      </c>
      <c r="C1020" s="2" t="n">
        <v>94.7909088</v>
      </c>
      <c r="D1020" s="2" t="n">
        <v>52.9473672</v>
      </c>
      <c r="E1020" s="2" t="n">
        <v>10.52295</v>
      </c>
      <c r="F1020" s="2" t="n">
        <v>39.97188</v>
      </c>
      <c r="G1020" s="2" t="n">
        <v>29.29125</v>
      </c>
      <c r="I1020" s="2" t="n">
        <v>0.00066519936</v>
      </c>
      <c r="J1020" s="2" t="n">
        <v>150.888205202299</v>
      </c>
      <c r="K1020" s="2" t="n">
        <v>47.2590736526297</v>
      </c>
      <c r="L1020" s="2" t="n">
        <v>23.6435483455374</v>
      </c>
      <c r="M1020" s="2" t="n">
        <v>5.69822866586967</v>
      </c>
      <c r="N1020" s="2" t="n">
        <v>14.8514224140855</v>
      </c>
      <c r="O1020" s="2" t="n">
        <v>11.1102920281887</v>
      </c>
      <c r="Q1020" s="2" t="n">
        <v>0.000312452933426361</v>
      </c>
    </row>
    <row r="1021" customFormat="false" ht="15" hidden="false" customHeight="false" outlineLevel="0" collapsed="false">
      <c r="A1021" s="1" t="s">
        <v>1036</v>
      </c>
      <c r="B1021" s="2" t="n">
        <v>2536.4316835</v>
      </c>
      <c r="C1021" s="2" t="n">
        <v>118.688195808</v>
      </c>
      <c r="D1021" s="2" t="n">
        <v>411.56395812</v>
      </c>
      <c r="E1021" s="2" t="n">
        <v>46.470705</v>
      </c>
      <c r="F1021" s="2" t="n">
        <v>208.0314288</v>
      </c>
      <c r="G1021" s="2" t="n">
        <v>67.89</v>
      </c>
      <c r="J1021" s="2" t="n">
        <v>761.790617040238</v>
      </c>
      <c r="K1021" s="2" t="n">
        <v>53.7949310733714</v>
      </c>
      <c r="L1021" s="2" t="n">
        <v>138.800258976686</v>
      </c>
      <c r="M1021" s="2" t="n">
        <v>24.2409171754095</v>
      </c>
      <c r="N1021" s="2" t="n">
        <v>94.9376718290071</v>
      </c>
      <c r="O1021" s="2" t="n">
        <v>26.8426230718946</v>
      </c>
    </row>
    <row r="1022" customFormat="false" ht="15" hidden="false" customHeight="false" outlineLevel="0" collapsed="false">
      <c r="A1022" s="1" t="s">
        <v>1037</v>
      </c>
      <c r="B1022" s="2" t="n">
        <v>786.7070497</v>
      </c>
      <c r="C1022" s="2" t="n">
        <v>138.893626368</v>
      </c>
      <c r="D1022" s="2" t="n">
        <v>213.01133112</v>
      </c>
      <c r="E1022" s="2" t="n">
        <v>13.03488</v>
      </c>
      <c r="F1022" s="2" t="n">
        <v>182.3605992</v>
      </c>
      <c r="G1022" s="2" t="n">
        <v>26.00625</v>
      </c>
      <c r="J1022" s="2" t="n">
        <v>339.900319134921</v>
      </c>
      <c r="K1022" s="2" t="n">
        <v>55.2464085778344</v>
      </c>
      <c r="L1022" s="2" t="n">
        <v>78.1166893438911</v>
      </c>
      <c r="M1022" s="2" t="n">
        <v>5.72776107013691</v>
      </c>
      <c r="N1022" s="2" t="n">
        <v>86.5892055241109</v>
      </c>
      <c r="O1022" s="2" t="n">
        <v>10.453942208564</v>
      </c>
    </row>
    <row r="1023" customFormat="false" ht="15" hidden="false" customHeight="false" outlineLevel="0" collapsed="false">
      <c r="A1023" s="1" t="s">
        <v>1038</v>
      </c>
      <c r="B1023" s="2" t="n">
        <v>1475.813625</v>
      </c>
      <c r="C1023" s="2" t="n">
        <v>136.848138336</v>
      </c>
      <c r="D1023" s="2" t="n">
        <v>29.93562684</v>
      </c>
      <c r="E1023" s="2" t="n">
        <v>20.367</v>
      </c>
      <c r="F1023" s="2" t="n">
        <v>51.3416592</v>
      </c>
      <c r="G1023" s="2" t="n">
        <v>69.25875</v>
      </c>
      <c r="J1023" s="2" t="n">
        <v>472.834677784324</v>
      </c>
      <c r="K1023" s="2" t="n">
        <v>55.1151254466428</v>
      </c>
      <c r="L1023" s="2" t="n">
        <v>13.7114575670502</v>
      </c>
      <c r="M1023" s="2" t="n">
        <v>7.75999517342572</v>
      </c>
      <c r="N1023" s="2" t="n">
        <v>21.9943889740588</v>
      </c>
      <c r="O1023" s="2" t="n">
        <v>28.2888593620383</v>
      </c>
    </row>
    <row r="1024" customFormat="false" ht="15" hidden="false" customHeight="false" outlineLevel="0" collapsed="false">
      <c r="A1024" s="1" t="s">
        <v>1039</v>
      </c>
      <c r="B1024" s="2" t="n">
        <v>688.713025</v>
      </c>
      <c r="C1024" s="2" t="n">
        <v>1307.1167424</v>
      </c>
      <c r="D1024" s="2" t="n">
        <v>101.82186</v>
      </c>
      <c r="E1024" s="2" t="n">
        <v>139.1745</v>
      </c>
      <c r="F1024" s="2" t="n">
        <v>359.74692</v>
      </c>
      <c r="G1024" s="2" t="n">
        <v>147.825</v>
      </c>
      <c r="H1024" s="2" t="n">
        <v>4.0786122</v>
      </c>
      <c r="J1024" s="2" t="n">
        <v>247.347841923448</v>
      </c>
      <c r="K1024" s="2" t="n">
        <v>577.524253690048</v>
      </c>
      <c r="L1024" s="2" t="n">
        <v>36.2280039390052</v>
      </c>
      <c r="M1024" s="2" t="n">
        <v>64.4794021140963</v>
      </c>
      <c r="N1024" s="2" t="n">
        <v>146.384594247498</v>
      </c>
      <c r="O1024" s="2" t="n">
        <v>67.6038214776439</v>
      </c>
      <c r="P1024" s="2" t="n">
        <v>1.79682697413785</v>
      </c>
    </row>
    <row r="1025" customFormat="false" ht="15" hidden="false" customHeight="false" outlineLevel="0" collapsed="false">
      <c r="A1025" s="1" t="s">
        <v>1040</v>
      </c>
      <c r="B1025" s="2" t="n">
        <v>587.37382275</v>
      </c>
      <c r="C1025" s="2" t="n">
        <v>25.842995136</v>
      </c>
      <c r="D1025" s="2" t="n">
        <v>84.0030345</v>
      </c>
      <c r="E1025" s="2" t="n">
        <v>9.16515</v>
      </c>
      <c r="F1025" s="2" t="n">
        <v>268.69986</v>
      </c>
      <c r="G1025" s="2" t="n">
        <v>44.3475</v>
      </c>
      <c r="J1025" s="2" t="n">
        <v>255.640469171415</v>
      </c>
      <c r="K1025" s="2" t="n">
        <v>12.8689917753143</v>
      </c>
      <c r="L1025" s="2" t="n">
        <v>32.2305194417644</v>
      </c>
      <c r="M1025" s="2" t="n">
        <v>3.99452774956019</v>
      </c>
      <c r="N1025" s="2" t="n">
        <v>92.544092887279</v>
      </c>
      <c r="O1025" s="2" t="n">
        <v>17.0089284068326</v>
      </c>
    </row>
    <row r="1026" customFormat="false" ht="15" hidden="false" customHeight="false" outlineLevel="0" collapsed="false">
      <c r="A1026" s="1" t="s">
        <v>1041</v>
      </c>
      <c r="B1026" s="2" t="n">
        <v>828.4233815</v>
      </c>
      <c r="C1026" s="2" t="n">
        <v>358.5391290432</v>
      </c>
      <c r="D1026" s="2" t="n">
        <v>725.4807525</v>
      </c>
      <c r="E1026" s="2" t="n">
        <v>30.177105</v>
      </c>
      <c r="F1026" s="2" t="n">
        <v>401.495328</v>
      </c>
      <c r="G1026" s="2" t="n">
        <v>53.1075</v>
      </c>
      <c r="J1026" s="2" t="n">
        <v>282.236521837703</v>
      </c>
      <c r="K1026" s="2" t="n">
        <v>145.426241826514</v>
      </c>
      <c r="L1026" s="2" t="n">
        <v>256.196391237408</v>
      </c>
      <c r="M1026" s="2" t="n">
        <v>14.9057835409191</v>
      </c>
      <c r="N1026" s="2" t="n">
        <v>159.923670692123</v>
      </c>
      <c r="O1026" s="2" t="n">
        <v>19.5192190117393</v>
      </c>
    </row>
    <row r="1027" customFormat="false" ht="15" hidden="false" customHeight="false" outlineLevel="0" collapsed="false">
      <c r="A1027" s="1" t="s">
        <v>1042</v>
      </c>
      <c r="B1027" s="2" t="n">
        <v>629.68048</v>
      </c>
      <c r="C1027" s="2" t="n">
        <v>76.33162656</v>
      </c>
      <c r="D1027" s="2" t="n">
        <v>20.8734813</v>
      </c>
      <c r="E1027" s="2" t="n">
        <v>22.74315</v>
      </c>
      <c r="F1027" s="2" t="n">
        <v>40.5048384</v>
      </c>
      <c r="G1027" s="2" t="n">
        <v>52.0125</v>
      </c>
      <c r="J1027" s="2" t="n">
        <v>231.595121051973</v>
      </c>
      <c r="K1027" s="2" t="n">
        <v>33.6416898945572</v>
      </c>
      <c r="L1027" s="2" t="n">
        <v>9.77581996660511</v>
      </c>
      <c r="M1027" s="2" t="n">
        <v>12.0261926080651</v>
      </c>
      <c r="N1027" s="2" t="n">
        <v>19.4950966990031</v>
      </c>
      <c r="O1027" s="2" t="n">
        <v>20.0151345209683</v>
      </c>
    </row>
    <row r="1028" customFormat="false" ht="15" hidden="false" customHeight="false" outlineLevel="0" collapsed="false">
      <c r="A1028" s="1" t="s">
        <v>1043</v>
      </c>
      <c r="B1028" s="2" t="n">
        <v>59.032545</v>
      </c>
      <c r="C1028" s="2" t="n">
        <v>43.40425824</v>
      </c>
      <c r="D1028" s="2" t="n">
        <v>9.1639674</v>
      </c>
      <c r="E1028" s="2" t="n">
        <v>7.298175</v>
      </c>
      <c r="F1028" s="2" t="n">
        <v>5.773716</v>
      </c>
      <c r="G1028" s="2" t="n">
        <v>19.71</v>
      </c>
      <c r="J1028" s="2" t="n">
        <v>22.6688441885584</v>
      </c>
      <c r="K1028" s="2" t="n">
        <v>19.8757986155568</v>
      </c>
      <c r="L1028" s="2" t="n">
        <v>3.42865849787187</v>
      </c>
      <c r="M1028" s="2" t="n">
        <v>2.9515196646455</v>
      </c>
      <c r="N1028" s="2" t="n">
        <v>1.9465551604925</v>
      </c>
      <c r="O1028" s="2" t="n">
        <v>7.46733171504138</v>
      </c>
    </row>
    <row r="1029" customFormat="false" ht="15" hidden="false" customHeight="false" outlineLevel="0" collapsed="false">
      <c r="A1029" s="1" t="s">
        <v>1044</v>
      </c>
      <c r="B1029" s="2" t="n">
        <v>397.28902785</v>
      </c>
      <c r="C1029" s="2" t="n">
        <v>61.36464096</v>
      </c>
      <c r="D1029" s="2" t="n">
        <v>151.00181838</v>
      </c>
      <c r="E1029" s="2" t="n">
        <v>9.470655</v>
      </c>
      <c r="F1029" s="2" t="n">
        <v>54.0952776</v>
      </c>
      <c r="G1029" s="2" t="n">
        <v>18.0675</v>
      </c>
      <c r="J1029" s="2" t="n">
        <v>147.466442963227</v>
      </c>
      <c r="K1029" s="2" t="n">
        <v>28.3592439307504</v>
      </c>
      <c r="L1029" s="2" t="n">
        <v>50.4178136695779</v>
      </c>
      <c r="M1029" s="2" t="n">
        <v>4.33585032850448</v>
      </c>
      <c r="N1029" s="2" t="n">
        <v>17.1928121459198</v>
      </c>
      <c r="O1029" s="2" t="n">
        <v>5.97963890251361</v>
      </c>
    </row>
    <row r="1030" customFormat="false" ht="15" hidden="false" customHeight="false" outlineLevel="0" collapsed="false">
      <c r="A1030" s="1" t="s">
        <v>1045</v>
      </c>
      <c r="B1030" s="2" t="n">
        <v>866.00743515</v>
      </c>
      <c r="C1030" s="2" t="n">
        <v>31.6501855488</v>
      </c>
      <c r="D1030" s="2" t="n">
        <v>108.13481532</v>
      </c>
      <c r="E1030" s="2" t="n">
        <v>6.789</v>
      </c>
      <c r="F1030" s="2" t="n">
        <v>107.035812</v>
      </c>
      <c r="G1030" s="2" t="n">
        <v>48.7275</v>
      </c>
      <c r="J1030" s="2" t="n">
        <v>356.309392439378</v>
      </c>
      <c r="K1030" s="2" t="n">
        <v>15.9653763374094</v>
      </c>
      <c r="L1030" s="2" t="n">
        <v>39.4663856487021</v>
      </c>
      <c r="M1030" s="2" t="n">
        <v>2.99451768818787</v>
      </c>
      <c r="N1030" s="2" t="n">
        <v>46.0062352286007</v>
      </c>
      <c r="O1030" s="2" t="n">
        <v>19.2438425687572</v>
      </c>
    </row>
    <row r="1031" customFormat="false" ht="15" hidden="false" customHeight="false" outlineLevel="0" collapsed="false">
      <c r="A1031" s="1" t="s">
        <v>1046</v>
      </c>
      <c r="B1031" s="2" t="n">
        <v>590.32545</v>
      </c>
      <c r="C1031" s="2" t="n">
        <v>8132.062176</v>
      </c>
      <c r="D1031" s="2" t="n">
        <v>39.2014161</v>
      </c>
      <c r="E1031" s="2" t="n">
        <v>27.325725</v>
      </c>
      <c r="F1031" s="2" t="n">
        <v>41.0377968</v>
      </c>
      <c r="G1031" s="2" t="n">
        <v>86.23125</v>
      </c>
      <c r="J1031" s="2" t="n">
        <v>208.437040446692</v>
      </c>
      <c r="K1031" s="2" t="n">
        <v>3739.28730888506</v>
      </c>
      <c r="L1031" s="2" t="n">
        <v>16.4323358601585</v>
      </c>
      <c r="M1031" s="2" t="n">
        <v>11.1223831274441</v>
      </c>
      <c r="N1031" s="2" t="n">
        <v>16.593726712288</v>
      </c>
      <c r="O1031" s="2" t="n">
        <v>42.5796066435156</v>
      </c>
    </row>
    <row r="1032" customFormat="false" ht="15" hidden="false" customHeight="false" outlineLevel="0" collapsed="false">
      <c r="A1032" s="1" t="s">
        <v>1047</v>
      </c>
      <c r="B1032" s="2" t="n">
        <v>1804.62490065</v>
      </c>
      <c r="C1032" s="2" t="n">
        <v>159.7775602752</v>
      </c>
      <c r="D1032" s="2" t="n">
        <v>819.36050742</v>
      </c>
      <c r="E1032" s="2" t="n">
        <v>68.738625</v>
      </c>
      <c r="F1032" s="2" t="n">
        <v>444.0431736</v>
      </c>
      <c r="G1032" s="2" t="n">
        <v>65.7</v>
      </c>
      <c r="J1032" s="2" t="n">
        <v>722.83840192068</v>
      </c>
      <c r="K1032" s="2" t="n">
        <v>72.4607639805117</v>
      </c>
      <c r="L1032" s="2" t="n">
        <v>310.884915852632</v>
      </c>
      <c r="M1032" s="2" t="n">
        <v>29.8374760423224</v>
      </c>
      <c r="N1032" s="2" t="n">
        <v>139.716021778757</v>
      </c>
      <c r="O1032" s="2" t="n">
        <v>23.0867707837216</v>
      </c>
    </row>
    <row r="1033" customFormat="false" ht="15" hidden="false" customHeight="false" outlineLevel="0" collapsed="false">
      <c r="A1033" s="1" t="s">
        <v>1048</v>
      </c>
      <c r="B1033" s="2" t="n">
        <v>68.8713025</v>
      </c>
      <c r="C1033" s="2" t="n">
        <v>99.779904</v>
      </c>
      <c r="D1033" s="2" t="n">
        <v>11.2004046</v>
      </c>
      <c r="E1033" s="2" t="n">
        <v>6.789</v>
      </c>
      <c r="F1033" s="2" t="n">
        <v>7.994376</v>
      </c>
      <c r="G1033" s="2" t="n">
        <v>28.74375</v>
      </c>
      <c r="J1033" s="2" t="n">
        <v>21.8023522015116</v>
      </c>
      <c r="K1033" s="2" t="n">
        <v>47.0813461294924</v>
      </c>
      <c r="L1033" s="2" t="n">
        <v>4.40390022698162</v>
      </c>
      <c r="M1033" s="2" t="n">
        <v>2.70466522977338</v>
      </c>
      <c r="N1033" s="2" t="n">
        <v>3.22918552660507</v>
      </c>
      <c r="O1033" s="2" t="n">
        <v>11.6729656883707</v>
      </c>
    </row>
    <row r="1034" customFormat="false" ht="15" hidden="false" customHeight="false" outlineLevel="0" collapsed="false">
      <c r="A1034" s="1" t="s">
        <v>1049</v>
      </c>
      <c r="B1034" s="2" t="n">
        <v>2321.94677</v>
      </c>
      <c r="C1034" s="2" t="n">
        <v>451.00516608</v>
      </c>
      <c r="D1034" s="2" t="n">
        <v>91.639674</v>
      </c>
      <c r="E1034" s="2" t="n">
        <v>41.07345</v>
      </c>
      <c r="F1034" s="2" t="n">
        <v>177.6528</v>
      </c>
      <c r="G1034" s="2" t="n">
        <v>150.5625</v>
      </c>
      <c r="I1034" s="2" t="n">
        <v>0.04024456128</v>
      </c>
      <c r="J1034" s="2" t="n">
        <v>1031.88429670511</v>
      </c>
      <c r="K1034" s="2" t="n">
        <v>220.800379780153</v>
      </c>
      <c r="L1034" s="2" t="n">
        <v>31.928052667481</v>
      </c>
      <c r="M1034" s="2" t="n">
        <v>21.0492621227404</v>
      </c>
      <c r="N1034" s="2" t="n">
        <v>80.0980759001267</v>
      </c>
      <c r="O1034" s="2" t="n">
        <v>61.1763376899996</v>
      </c>
      <c r="Q1034" s="2" t="n">
        <v>0.0200128039226923</v>
      </c>
    </row>
    <row r="1035" customFormat="false" ht="15" hidden="false" customHeight="false" outlineLevel="0" collapsed="false">
      <c r="A1035" s="1" t="s">
        <v>1050</v>
      </c>
      <c r="B1035" s="2" t="n">
        <v>216.452665</v>
      </c>
      <c r="C1035" s="2" t="n">
        <v>41.90755968</v>
      </c>
      <c r="D1035" s="2" t="n">
        <v>45.819837</v>
      </c>
      <c r="E1035" s="2" t="n">
        <v>10.1835</v>
      </c>
      <c r="F1035" s="2" t="n">
        <v>79.94376</v>
      </c>
      <c r="G1035" s="2" t="n">
        <v>23.26875</v>
      </c>
      <c r="J1035" s="2" t="n">
        <v>89.1331757437714</v>
      </c>
      <c r="K1035" s="2" t="n">
        <v>19.8848809878031</v>
      </c>
      <c r="L1035" s="2" t="n">
        <v>17.6753417400281</v>
      </c>
      <c r="M1035" s="2" t="n">
        <v>4.67614692493171</v>
      </c>
      <c r="N1035" s="2" t="n">
        <v>27.7828521209588</v>
      </c>
      <c r="O1035" s="2" t="n">
        <v>7.94214710295731</v>
      </c>
    </row>
    <row r="1036" customFormat="false" ht="15" hidden="false" customHeight="false" outlineLevel="0" collapsed="false">
      <c r="A1036" s="1" t="s">
        <v>1051</v>
      </c>
      <c r="B1036" s="2" t="n">
        <v>1574.2012</v>
      </c>
      <c r="C1036" s="2" t="n">
        <v>379.1636352</v>
      </c>
      <c r="D1036" s="2" t="n">
        <v>203.64372</v>
      </c>
      <c r="E1036" s="2" t="n">
        <v>108.624</v>
      </c>
      <c r="F1036" s="2" t="n">
        <v>213.18336</v>
      </c>
      <c r="G1036" s="2" t="n">
        <v>219</v>
      </c>
      <c r="H1036" s="2" t="n">
        <v>2.812836</v>
      </c>
      <c r="I1036" s="2" t="n">
        <v>0.000731719296</v>
      </c>
      <c r="J1036" s="2" t="n">
        <v>507.330990826569</v>
      </c>
      <c r="K1036" s="2" t="n">
        <v>186.457718768745</v>
      </c>
      <c r="L1036" s="2" t="n">
        <v>64.6655397321939</v>
      </c>
      <c r="M1036" s="2" t="n">
        <v>55.4930872307716</v>
      </c>
      <c r="N1036" s="2" t="n">
        <v>76.8033743757995</v>
      </c>
      <c r="O1036" s="2" t="n">
        <v>100.09116412154</v>
      </c>
      <c r="P1036" s="2" t="n">
        <v>1.0994874042671</v>
      </c>
      <c r="Q1036" s="2" t="n">
        <v>0.000320641547384287</v>
      </c>
    </row>
    <row r="1037" customFormat="false" ht="15" hidden="false" customHeight="false" outlineLevel="0" collapsed="false">
      <c r="A1037" s="1" t="s">
        <v>1052</v>
      </c>
      <c r="B1037" s="2" t="n">
        <v>216.452665</v>
      </c>
      <c r="C1037" s="2" t="n">
        <v>42.90535872</v>
      </c>
      <c r="D1037" s="2" t="n">
        <v>6.92388648</v>
      </c>
      <c r="E1037" s="2" t="n">
        <v>5.600925</v>
      </c>
      <c r="F1037" s="2" t="n">
        <v>17.76528</v>
      </c>
      <c r="G1037" s="2" t="n">
        <v>17.79375</v>
      </c>
      <c r="J1037" s="2" t="n">
        <v>86.2594313295296</v>
      </c>
      <c r="K1037" s="2" t="n">
        <v>18.6987299786799</v>
      </c>
      <c r="L1037" s="2" t="n">
        <v>2.62443209530076</v>
      </c>
      <c r="M1037" s="2" t="n">
        <v>2.80693815395795</v>
      </c>
      <c r="N1037" s="2" t="n">
        <v>6.46075340393411</v>
      </c>
      <c r="O1037" s="2" t="n">
        <v>5.82930785190016</v>
      </c>
    </row>
    <row r="1038" customFormat="false" ht="15" hidden="false" customHeight="false" outlineLevel="0" collapsed="false">
      <c r="A1038" s="1" t="s">
        <v>1053</v>
      </c>
      <c r="B1038" s="2" t="n">
        <v>239.08180725</v>
      </c>
      <c r="C1038" s="2" t="n">
        <v>83.81511936</v>
      </c>
      <c r="D1038" s="2" t="n">
        <v>39.2014161</v>
      </c>
      <c r="E1038" s="2" t="n">
        <v>24.270675</v>
      </c>
      <c r="F1038" s="2" t="n">
        <v>35.53056</v>
      </c>
      <c r="G1038" s="2" t="n">
        <v>18.0675</v>
      </c>
      <c r="J1038" s="2" t="n">
        <v>75.1237739593707</v>
      </c>
      <c r="K1038" s="2" t="n">
        <v>36.6134730736854</v>
      </c>
      <c r="L1038" s="2" t="n">
        <v>15.1814022196302</v>
      </c>
      <c r="M1038" s="2" t="n">
        <v>9.08272677959499</v>
      </c>
      <c r="N1038" s="2" t="n">
        <v>14.8226272697281</v>
      </c>
      <c r="O1038" s="2" t="n">
        <v>7.06268140639744</v>
      </c>
    </row>
    <row r="1039" customFormat="false" ht="15" hidden="false" customHeight="false" outlineLevel="0" collapsed="false">
      <c r="A1039" s="1" t="s">
        <v>1054</v>
      </c>
      <c r="B1039" s="2" t="n">
        <v>466.16033035</v>
      </c>
      <c r="C1039" s="2" t="n">
        <v>50.1194457792</v>
      </c>
      <c r="D1039" s="2" t="n">
        <v>40.93238772</v>
      </c>
      <c r="E1039" s="2" t="n">
        <v>1.69725</v>
      </c>
      <c r="F1039" s="2" t="n">
        <v>21.5848152</v>
      </c>
      <c r="G1039" s="2" t="n">
        <v>35.04</v>
      </c>
      <c r="J1039" s="2" t="n">
        <v>229.757015769424</v>
      </c>
      <c r="K1039" s="2" t="n">
        <v>22.7516511980034</v>
      </c>
      <c r="L1039" s="2" t="n">
        <v>22.3200073425162</v>
      </c>
      <c r="M1039" s="2" t="n">
        <v>0.713897125683914</v>
      </c>
      <c r="N1039" s="2" t="n">
        <v>7.26880868396787</v>
      </c>
      <c r="O1039" s="2" t="n">
        <v>14.4105701589872</v>
      </c>
    </row>
    <row r="1040" customFormat="false" ht="15" hidden="false" customHeight="false" outlineLevel="0" collapsed="false">
      <c r="A1040" s="1" t="s">
        <v>1055</v>
      </c>
      <c r="B1040" s="2" t="n">
        <v>414.4084659</v>
      </c>
      <c r="C1040" s="2" t="n">
        <v>103.0925968128</v>
      </c>
      <c r="D1040" s="2" t="n">
        <v>246.10343562</v>
      </c>
      <c r="E1040" s="2" t="n">
        <v>48.371625</v>
      </c>
      <c r="F1040" s="2" t="n">
        <v>53.4734928</v>
      </c>
      <c r="G1040" s="2" t="n">
        <v>12.86625</v>
      </c>
      <c r="J1040" s="2" t="n">
        <v>136.124308507755</v>
      </c>
      <c r="K1040" s="2" t="n">
        <v>51.5877696781984</v>
      </c>
      <c r="L1040" s="2" t="n">
        <v>109.975985761678</v>
      </c>
      <c r="M1040" s="2" t="n">
        <v>25.9361844561912</v>
      </c>
      <c r="N1040" s="2" t="n">
        <v>21.1063275828158</v>
      </c>
      <c r="O1040" s="2" t="n">
        <v>5.06448797849677</v>
      </c>
    </row>
    <row r="1041" customFormat="false" ht="15" hidden="false" customHeight="false" outlineLevel="0" collapsed="false">
      <c r="A1041" s="1" t="s">
        <v>1056</v>
      </c>
      <c r="B1041" s="2" t="n">
        <v>1830.008895</v>
      </c>
      <c r="C1041" s="2" t="n">
        <v>650.06607456</v>
      </c>
      <c r="D1041" s="2" t="n">
        <v>366.558696</v>
      </c>
      <c r="E1041" s="2" t="n">
        <v>29.53215</v>
      </c>
      <c r="F1041" s="2" t="n">
        <v>266.4792</v>
      </c>
      <c r="G1041" s="2" t="n">
        <v>287.4375</v>
      </c>
      <c r="H1041" s="2" t="n">
        <v>1.6877016</v>
      </c>
      <c r="I1041" s="2" t="n">
        <v>0.0049889952</v>
      </c>
      <c r="J1041" s="2" t="n">
        <v>651.085206085188</v>
      </c>
      <c r="K1041" s="2" t="n">
        <v>317.52020098547</v>
      </c>
      <c r="L1041" s="2" t="n">
        <v>97.3003869387431</v>
      </c>
      <c r="M1041" s="2" t="n">
        <v>13.4559409502547</v>
      </c>
      <c r="N1041" s="2" t="n">
        <v>105.389740354243</v>
      </c>
      <c r="O1041" s="2" t="n">
        <v>136.268841623944</v>
      </c>
      <c r="P1041" s="2" t="n">
        <v>0.718371146626488</v>
      </c>
      <c r="Q1041" s="2" t="n">
        <v>0.00215774443820236</v>
      </c>
    </row>
    <row r="1042" customFormat="false" ht="15" hidden="false" customHeight="false" outlineLevel="0" collapsed="false">
      <c r="A1042" s="1" t="s">
        <v>1057</v>
      </c>
      <c r="B1042" s="2" t="n">
        <v>206.6139075</v>
      </c>
      <c r="C1042" s="2" t="n">
        <v>1825.9722432</v>
      </c>
      <c r="D1042" s="2" t="n">
        <v>16.2914976</v>
      </c>
      <c r="E1042" s="2" t="n">
        <v>25.66242</v>
      </c>
      <c r="F1042" s="2" t="n">
        <v>64.3103136</v>
      </c>
      <c r="G1042" s="2" t="n">
        <v>13.14</v>
      </c>
      <c r="J1042" s="2" t="n">
        <v>87.3691620022346</v>
      </c>
      <c r="K1042" s="2" t="n">
        <v>851.88205036489</v>
      </c>
      <c r="L1042" s="2" t="n">
        <v>7.64031886975243</v>
      </c>
      <c r="M1042" s="2" t="n">
        <v>12.6988891670554</v>
      </c>
      <c r="N1042" s="2" t="n">
        <v>26.7293451711217</v>
      </c>
      <c r="O1042" s="2" t="n">
        <v>4.94940046975964</v>
      </c>
    </row>
    <row r="1043" customFormat="false" ht="15" hidden="false" customHeight="false" outlineLevel="0" collapsed="false">
      <c r="A1043" s="1" t="s">
        <v>1058</v>
      </c>
      <c r="B1043" s="2" t="n">
        <v>380.36636495</v>
      </c>
      <c r="C1043" s="2" t="n">
        <v>51.0473988864</v>
      </c>
      <c r="D1043" s="2" t="n">
        <v>42.7651812</v>
      </c>
      <c r="E1043" s="2" t="n">
        <v>17.31195</v>
      </c>
      <c r="F1043" s="2" t="n">
        <v>15.8110992</v>
      </c>
      <c r="G1043" s="2" t="n">
        <v>44.3475</v>
      </c>
      <c r="J1043" s="2" t="n">
        <v>157.828223025139</v>
      </c>
      <c r="K1043" s="2" t="n">
        <v>20.0984612173324</v>
      </c>
      <c r="L1043" s="2" t="n">
        <v>18.1302421470839</v>
      </c>
      <c r="M1043" s="2" t="n">
        <v>8.7507117926766</v>
      </c>
      <c r="N1043" s="2" t="n">
        <v>5.72673878775085</v>
      </c>
      <c r="O1043" s="2" t="n">
        <v>16.9197065917173</v>
      </c>
    </row>
    <row r="1044" customFormat="false" ht="15" hidden="false" customHeight="false" outlineLevel="0" collapsed="false">
      <c r="A1044" s="1" t="s">
        <v>1059</v>
      </c>
      <c r="B1044" s="2" t="n">
        <v>4191.310695</v>
      </c>
      <c r="C1044" s="2" t="n">
        <v>828.6022567872</v>
      </c>
      <c r="D1044" s="2" t="n">
        <v>3758.7539619</v>
      </c>
      <c r="E1044" s="2" t="n">
        <v>84.217545</v>
      </c>
      <c r="F1044" s="2" t="n">
        <v>2217.106944</v>
      </c>
      <c r="G1044" s="2" t="n">
        <v>186.42375</v>
      </c>
      <c r="J1044" s="2" t="n">
        <v>1876.52277938692</v>
      </c>
      <c r="K1044" s="2" t="n">
        <v>378.814376462837</v>
      </c>
      <c r="L1044" s="2" t="n">
        <v>1240.04526966893</v>
      </c>
      <c r="M1044" s="2" t="n">
        <v>38.4851456958441</v>
      </c>
      <c r="N1044" s="2" t="n">
        <v>796.449210367501</v>
      </c>
      <c r="O1044" s="2" t="n">
        <v>59.0615207659035</v>
      </c>
    </row>
    <row r="1045" customFormat="false" ht="15" hidden="false" customHeight="false" outlineLevel="0" collapsed="false">
      <c r="A1045" s="1" t="s">
        <v>1060</v>
      </c>
      <c r="B1045" s="2" t="n">
        <v>3286.145005</v>
      </c>
      <c r="C1045" s="2" t="n">
        <v>931.94430336</v>
      </c>
      <c r="D1045" s="2" t="n">
        <v>127.7864343</v>
      </c>
      <c r="E1045" s="2" t="n">
        <v>67.89</v>
      </c>
      <c r="F1045" s="2" t="n">
        <v>345.8900016</v>
      </c>
      <c r="G1045" s="2" t="n">
        <v>197.1</v>
      </c>
      <c r="I1045" s="2" t="n">
        <v>0.033259968</v>
      </c>
      <c r="J1045" s="2" t="n">
        <v>1269.86976181829</v>
      </c>
      <c r="K1045" s="2" t="n">
        <v>414.492050201818</v>
      </c>
      <c r="L1045" s="2" t="n">
        <v>53.8741208931791</v>
      </c>
      <c r="M1045" s="2" t="n">
        <v>24.1426155634182</v>
      </c>
      <c r="N1045" s="2" t="n">
        <v>137.102657664348</v>
      </c>
      <c r="O1045" s="2" t="n">
        <v>65.565085030563</v>
      </c>
      <c r="Q1045" s="2" t="n">
        <v>0.0139066214199021</v>
      </c>
    </row>
    <row r="1046" customFormat="false" ht="15" hidden="false" customHeight="false" outlineLevel="0" collapsed="false">
      <c r="A1046" s="1" t="s">
        <v>1061</v>
      </c>
      <c r="B1046" s="2" t="n">
        <v>659.1967525</v>
      </c>
      <c r="C1046" s="2" t="n">
        <v>89.8019136</v>
      </c>
      <c r="D1046" s="2" t="n">
        <v>183.279348</v>
      </c>
      <c r="E1046" s="2" t="n">
        <v>30.5505</v>
      </c>
      <c r="F1046" s="2" t="n">
        <v>142.12224</v>
      </c>
      <c r="G1046" s="2" t="n">
        <v>145.0875</v>
      </c>
      <c r="J1046" s="2" t="n">
        <v>227.495712050081</v>
      </c>
      <c r="K1046" s="2" t="n">
        <v>49.8113136803825</v>
      </c>
      <c r="L1046" s="2" t="n">
        <v>65.1881269090688</v>
      </c>
      <c r="M1046" s="2" t="n">
        <v>12.7807013322255</v>
      </c>
      <c r="N1046" s="2" t="n">
        <v>53.0776308304884</v>
      </c>
      <c r="O1046" s="2" t="n">
        <v>55.2685476475256</v>
      </c>
    </row>
    <row r="1047" customFormat="false" ht="15" hidden="false" customHeight="false" outlineLevel="0" collapsed="false">
      <c r="A1047" s="1" t="s">
        <v>1062</v>
      </c>
      <c r="B1047" s="2" t="n">
        <v>1558.459188</v>
      </c>
      <c r="C1047" s="2" t="n">
        <v>126.72047808</v>
      </c>
      <c r="D1047" s="2" t="n">
        <v>366.558696</v>
      </c>
      <c r="E1047" s="2" t="n">
        <v>41.4129</v>
      </c>
      <c r="F1047" s="2" t="n">
        <v>175.876272</v>
      </c>
      <c r="G1047" s="2" t="n">
        <v>90.3375</v>
      </c>
      <c r="J1047" s="2" t="n">
        <v>469.187425821998</v>
      </c>
      <c r="K1047" s="2" t="n">
        <v>56.4481746127964</v>
      </c>
      <c r="L1047" s="2" t="n">
        <v>105.318276562096</v>
      </c>
      <c r="M1047" s="2" t="n">
        <v>18.4298898346216</v>
      </c>
      <c r="N1047" s="2" t="n">
        <v>67.2320439997689</v>
      </c>
      <c r="O1047" s="2" t="n">
        <v>31.113098543339</v>
      </c>
    </row>
    <row r="1048" customFormat="false" ht="15" hidden="false" customHeight="false" outlineLevel="0" collapsed="false">
      <c r="A1048" s="1" t="s">
        <v>1063</v>
      </c>
      <c r="B1048" s="2" t="n">
        <v>271.549707</v>
      </c>
      <c r="C1048" s="2" t="n">
        <v>40.90976064</v>
      </c>
      <c r="D1048" s="2" t="n">
        <v>44.2925091</v>
      </c>
      <c r="E1048" s="2" t="n">
        <v>23.7615</v>
      </c>
      <c r="F1048" s="2" t="n">
        <v>93.1788936</v>
      </c>
      <c r="G1048" s="2" t="n">
        <v>18.615</v>
      </c>
      <c r="J1048" s="2" t="n">
        <v>116.274159016446</v>
      </c>
      <c r="K1048" s="2" t="n">
        <v>14.5985669617027</v>
      </c>
      <c r="L1048" s="2" t="n">
        <v>17.1999638508169</v>
      </c>
      <c r="M1048" s="2" t="n">
        <v>11.622963801821</v>
      </c>
      <c r="N1048" s="2" t="n">
        <v>39.9937631156548</v>
      </c>
      <c r="O1048" s="2" t="n">
        <v>7.3654300906753</v>
      </c>
    </row>
    <row r="1049" customFormat="false" ht="15" hidden="false" customHeight="false" outlineLevel="0" collapsed="false">
      <c r="A1049" s="1" t="s">
        <v>1064</v>
      </c>
      <c r="B1049" s="2" t="n">
        <v>667.4613088</v>
      </c>
      <c r="C1049" s="2" t="n">
        <v>91.9571595264</v>
      </c>
      <c r="D1049" s="2" t="n">
        <v>69.95161782</v>
      </c>
      <c r="E1049" s="2" t="n">
        <v>27.800955</v>
      </c>
      <c r="F1049" s="2" t="n">
        <v>181.1170296</v>
      </c>
      <c r="G1049" s="2" t="n">
        <v>33.12375</v>
      </c>
      <c r="J1049" s="2" t="n">
        <v>211.575331026942</v>
      </c>
      <c r="K1049" s="2" t="n">
        <v>37.5113520032439</v>
      </c>
      <c r="L1049" s="2" t="n">
        <v>23.1245026823921</v>
      </c>
      <c r="M1049" s="2" t="n">
        <v>11.3185950626103</v>
      </c>
      <c r="N1049" s="2" t="n">
        <v>69.8477611125827</v>
      </c>
      <c r="O1049" s="2" t="n">
        <v>15.4263369714956</v>
      </c>
    </row>
    <row r="1050" customFormat="false" ht="15" hidden="false" customHeight="false" outlineLevel="0" collapsed="false">
      <c r="A1050" s="1" t="s">
        <v>1065</v>
      </c>
      <c r="B1050" s="2" t="n">
        <v>472.26036</v>
      </c>
      <c r="C1050" s="2" t="n">
        <v>69.8459328</v>
      </c>
      <c r="D1050" s="2" t="n">
        <v>122.186232</v>
      </c>
      <c r="E1050" s="2" t="n">
        <v>16.734885</v>
      </c>
      <c r="F1050" s="2" t="n">
        <v>159.443388</v>
      </c>
      <c r="G1050" s="2" t="n">
        <v>41.0625</v>
      </c>
      <c r="J1050" s="2" t="n">
        <v>157.64963049573</v>
      </c>
      <c r="K1050" s="2" t="n">
        <v>29.0302559482022</v>
      </c>
      <c r="L1050" s="2" t="n">
        <v>41.4736367769518</v>
      </c>
      <c r="M1050" s="2" t="n">
        <v>7.41295118619918</v>
      </c>
      <c r="N1050" s="2" t="n">
        <v>60.3170637382815</v>
      </c>
      <c r="O1050" s="2" t="n">
        <v>15.8853367483958</v>
      </c>
    </row>
    <row r="1051" customFormat="false" ht="15" hidden="false" customHeight="false" outlineLevel="0" collapsed="false">
      <c r="A1051" s="1" t="s">
        <v>1066</v>
      </c>
      <c r="B1051" s="2" t="n">
        <v>2066.9261756</v>
      </c>
      <c r="C1051" s="2" t="n">
        <v>108.7401393792</v>
      </c>
      <c r="D1051" s="2" t="n">
        <v>526.21537248</v>
      </c>
      <c r="E1051" s="2" t="n">
        <v>43.755105</v>
      </c>
      <c r="F1051" s="2" t="n">
        <v>397.7646192</v>
      </c>
      <c r="G1051" s="2" t="n">
        <v>50.9175</v>
      </c>
      <c r="J1051" s="2" t="n">
        <v>767.106776774037</v>
      </c>
      <c r="K1051" s="2" t="n">
        <v>57.2130970590945</v>
      </c>
      <c r="L1051" s="2" t="n">
        <v>212.710086581532</v>
      </c>
      <c r="M1051" s="2" t="n">
        <v>18.2144402498922</v>
      </c>
      <c r="N1051" s="2" t="n">
        <v>161.483950162729</v>
      </c>
      <c r="O1051" s="2" t="n">
        <v>18.0565280296386</v>
      </c>
    </row>
    <row r="1052" customFormat="false" ht="15" hidden="false" customHeight="false" outlineLevel="0" collapsed="false">
      <c r="A1052" s="1" t="s">
        <v>1067</v>
      </c>
      <c r="B1052" s="2" t="n">
        <v>640.6998884</v>
      </c>
      <c r="C1052" s="2" t="n">
        <v>1945.708128</v>
      </c>
      <c r="D1052" s="2" t="n">
        <v>458.19837</v>
      </c>
      <c r="E1052" s="2" t="n">
        <v>10.11561</v>
      </c>
      <c r="F1052" s="2" t="n">
        <v>328.65768</v>
      </c>
      <c r="G1052" s="2" t="n">
        <v>27.9225</v>
      </c>
      <c r="J1052" s="2" t="n">
        <v>227.089693879543</v>
      </c>
      <c r="K1052" s="2" t="n">
        <v>899.236488487464</v>
      </c>
      <c r="L1052" s="2" t="n">
        <v>178.947597801644</v>
      </c>
      <c r="M1052" s="2" t="n">
        <v>5.04843161265788</v>
      </c>
      <c r="N1052" s="2" t="n">
        <v>131.597900930063</v>
      </c>
      <c r="O1052" s="2" t="n">
        <v>11.0035238038529</v>
      </c>
    </row>
    <row r="1053" customFormat="false" ht="15" hidden="false" customHeight="false" outlineLevel="0" collapsed="false">
      <c r="A1053" s="1" t="s">
        <v>1068</v>
      </c>
      <c r="B1053" s="2" t="n">
        <v>688.713025</v>
      </c>
      <c r="C1053" s="2" t="n">
        <v>767.906141184</v>
      </c>
      <c r="D1053" s="2" t="n">
        <v>241.92873936</v>
      </c>
      <c r="E1053" s="2" t="n">
        <v>21.18168</v>
      </c>
      <c r="F1053" s="2" t="n">
        <v>207.1431648</v>
      </c>
      <c r="G1053" s="2" t="n">
        <v>56.66625</v>
      </c>
      <c r="J1053" s="2" t="n">
        <v>237.494114430427</v>
      </c>
      <c r="K1053" s="2" t="n">
        <v>334.449915618486</v>
      </c>
      <c r="L1053" s="2" t="n">
        <v>68.6640861105045</v>
      </c>
      <c r="M1053" s="2" t="n">
        <v>8.86491051633695</v>
      </c>
      <c r="N1053" s="2" t="n">
        <v>75.5125525312659</v>
      </c>
      <c r="O1053" s="2" t="n">
        <v>18.423243756551</v>
      </c>
    </row>
    <row r="1054" customFormat="false" ht="15" hidden="false" customHeight="false" outlineLevel="0" collapsed="false">
      <c r="A1054" s="1" t="s">
        <v>1069</v>
      </c>
      <c r="B1054" s="2" t="n">
        <v>367.37920505</v>
      </c>
      <c r="C1054" s="2" t="n">
        <v>175.7423449152</v>
      </c>
      <c r="D1054" s="2" t="n">
        <v>1076.56252578</v>
      </c>
      <c r="E1054" s="2" t="n">
        <v>10.896345</v>
      </c>
      <c r="F1054" s="2" t="n">
        <v>399.7188</v>
      </c>
      <c r="G1054" s="2" t="n">
        <v>36.40875</v>
      </c>
      <c r="J1054" s="2" t="n">
        <v>144.711958439046</v>
      </c>
      <c r="K1054" s="2" t="n">
        <v>93.5819671114127</v>
      </c>
      <c r="L1054" s="2" t="n">
        <v>326.987328156657</v>
      </c>
      <c r="M1054" s="2" t="n">
        <v>4.73132481254494</v>
      </c>
      <c r="N1054" s="2" t="n">
        <v>155.160245590371</v>
      </c>
      <c r="O1054" s="2" t="n">
        <v>13.6404299431605</v>
      </c>
    </row>
    <row r="1055" customFormat="false" ht="15" hidden="false" customHeight="false" outlineLevel="0" collapsed="false">
      <c r="A1055" s="1" t="s">
        <v>1070</v>
      </c>
      <c r="B1055" s="2" t="n">
        <v>275.48521</v>
      </c>
      <c r="C1055" s="2" t="n">
        <v>44.8810008192</v>
      </c>
      <c r="D1055" s="2" t="n">
        <v>470.9261025</v>
      </c>
      <c r="E1055" s="2" t="n">
        <v>7.19634</v>
      </c>
      <c r="F1055" s="2" t="n">
        <v>144.3429</v>
      </c>
      <c r="G1055" s="2" t="n">
        <v>27.375</v>
      </c>
      <c r="J1055" s="2" t="n">
        <v>103.621067198161</v>
      </c>
      <c r="K1055" s="2" t="n">
        <v>21.2755749799213</v>
      </c>
      <c r="L1055" s="2" t="n">
        <v>179.099526976685</v>
      </c>
      <c r="M1055" s="2" t="n">
        <v>3.55457789430416</v>
      </c>
      <c r="N1055" s="2" t="n">
        <v>66.070131251026</v>
      </c>
      <c r="O1055" s="2" t="n">
        <v>8.15292458013259</v>
      </c>
    </row>
    <row r="1056" customFormat="false" ht="15" hidden="false" customHeight="false" outlineLevel="0" collapsed="false">
      <c r="A1056" s="1" t="s">
        <v>1071</v>
      </c>
      <c r="B1056" s="2" t="n">
        <v>2693.4582532</v>
      </c>
      <c r="C1056" s="2" t="n">
        <v>234.3131485632</v>
      </c>
      <c r="D1056" s="2" t="n">
        <v>330.71740128</v>
      </c>
      <c r="E1056" s="2" t="n">
        <v>66.634035</v>
      </c>
      <c r="F1056" s="2" t="n">
        <v>372.182616</v>
      </c>
      <c r="G1056" s="2" t="n">
        <v>69.25875</v>
      </c>
      <c r="J1056" s="2" t="n">
        <v>1132.09977236228</v>
      </c>
      <c r="K1056" s="2" t="n">
        <v>106.718563982881</v>
      </c>
      <c r="L1056" s="2" t="n">
        <v>91.9580548885101</v>
      </c>
      <c r="M1056" s="2" t="n">
        <v>35.1624586424772</v>
      </c>
      <c r="N1056" s="2" t="n">
        <v>132.750885814684</v>
      </c>
      <c r="O1056" s="2" t="n">
        <v>23.8696378209031</v>
      </c>
    </row>
    <row r="1057" customFormat="false" ht="15" hidden="false" customHeight="false" outlineLevel="0" collapsed="false">
      <c r="A1057" s="1" t="s">
        <v>1072</v>
      </c>
      <c r="B1057" s="2" t="n">
        <v>4722.6036</v>
      </c>
      <c r="C1057" s="2" t="n">
        <v>86.0202552384</v>
      </c>
      <c r="D1057" s="2" t="n">
        <v>381.73015314</v>
      </c>
      <c r="E1057" s="2" t="n">
        <v>119.520345</v>
      </c>
      <c r="F1057" s="2" t="n">
        <v>808.32024</v>
      </c>
      <c r="G1057" s="2" t="n">
        <v>172.73625</v>
      </c>
      <c r="H1057" s="2" t="n">
        <v>2.3909106</v>
      </c>
      <c r="J1057" s="2" t="n">
        <v>1838.05097185109</v>
      </c>
      <c r="K1057" s="2" t="n">
        <v>41.9346598764462</v>
      </c>
      <c r="L1057" s="2" t="n">
        <v>154.199006838903</v>
      </c>
      <c r="M1057" s="2" t="n">
        <v>45.6449949171685</v>
      </c>
      <c r="N1057" s="2" t="n">
        <v>352.824713991233</v>
      </c>
      <c r="O1057" s="2" t="n">
        <v>55.7178711361609</v>
      </c>
      <c r="P1057" s="2" t="n">
        <v>0.760543105890139</v>
      </c>
    </row>
    <row r="1058" customFormat="false" ht="15" hidden="false" customHeight="false" outlineLevel="0" collapsed="false">
      <c r="A1058" s="1" t="s">
        <v>1073</v>
      </c>
      <c r="B1058" s="2" t="n">
        <v>793.59417995</v>
      </c>
      <c r="C1058" s="2" t="n">
        <v>58.6206936</v>
      </c>
      <c r="D1058" s="2" t="n">
        <v>40.42327842</v>
      </c>
      <c r="E1058" s="2" t="n">
        <v>20.061495</v>
      </c>
      <c r="F1058" s="2" t="n">
        <v>138.125052</v>
      </c>
      <c r="G1058" s="2" t="n">
        <v>46.26375</v>
      </c>
      <c r="J1058" s="2" t="n">
        <v>273.333370351953</v>
      </c>
      <c r="K1058" s="2" t="n">
        <v>27.4293566322375</v>
      </c>
      <c r="L1058" s="2" t="n">
        <v>12.3061160973909</v>
      </c>
      <c r="M1058" s="2" t="n">
        <v>8.21549282413292</v>
      </c>
      <c r="N1058" s="2" t="n">
        <v>53.1628362704442</v>
      </c>
      <c r="O1058" s="2" t="n">
        <v>19.3701565921625</v>
      </c>
    </row>
    <row r="1059" customFormat="false" ht="15" hidden="false" customHeight="false" outlineLevel="0" collapsed="false">
      <c r="A1059" s="1" t="s">
        <v>1074</v>
      </c>
      <c r="B1059" s="2" t="n">
        <v>590.32545</v>
      </c>
      <c r="C1059" s="2" t="n">
        <v>101.126932704</v>
      </c>
      <c r="D1059" s="2" t="n">
        <v>341.00140914</v>
      </c>
      <c r="E1059" s="2" t="n">
        <v>23.388105</v>
      </c>
      <c r="F1059" s="2" t="n">
        <v>195.41808</v>
      </c>
      <c r="G1059" s="2" t="n">
        <v>70.35375</v>
      </c>
      <c r="J1059" s="2" t="n">
        <v>243.766656009788</v>
      </c>
      <c r="K1059" s="2" t="n">
        <v>50.2055326257517</v>
      </c>
      <c r="L1059" s="2" t="n">
        <v>116.870901675107</v>
      </c>
      <c r="M1059" s="2" t="n">
        <v>13.1977633875254</v>
      </c>
      <c r="N1059" s="2" t="n">
        <v>68.1676943528828</v>
      </c>
      <c r="O1059" s="2" t="n">
        <v>26.2601902635346</v>
      </c>
    </row>
    <row r="1060" customFormat="false" ht="15" hidden="false" customHeight="false" outlineLevel="0" collapsed="false">
      <c r="A1060" s="1" t="s">
        <v>1075</v>
      </c>
      <c r="B1060" s="2" t="n">
        <v>727.08417925</v>
      </c>
      <c r="C1060" s="2" t="n">
        <v>10816.7103390528</v>
      </c>
      <c r="D1060" s="2" t="n">
        <v>147.641697</v>
      </c>
      <c r="E1060" s="2" t="n">
        <v>42.29547</v>
      </c>
      <c r="F1060" s="2" t="n">
        <v>58.625424</v>
      </c>
      <c r="G1060" s="2" t="n">
        <v>93.6225</v>
      </c>
      <c r="J1060" s="2" t="n">
        <v>223.748486411423</v>
      </c>
      <c r="K1060" s="2" t="n">
        <v>5551.22194794278</v>
      </c>
      <c r="L1060" s="2" t="n">
        <v>35.8535251142784</v>
      </c>
      <c r="M1060" s="2" t="n">
        <v>20.4202853090921</v>
      </c>
      <c r="N1060" s="2" t="n">
        <v>24.5070124424154</v>
      </c>
      <c r="O1060" s="2" t="n">
        <v>41.175375426032</v>
      </c>
    </row>
    <row r="1061" customFormat="false" ht="15" hidden="false" customHeight="false" outlineLevel="0" collapsed="false">
      <c r="A1061" s="1" t="s">
        <v>1076</v>
      </c>
      <c r="B1061" s="2" t="n">
        <v>4242.472234</v>
      </c>
      <c r="C1061" s="2" t="n">
        <v>232.038166752</v>
      </c>
      <c r="D1061" s="2" t="n">
        <v>121.1680134</v>
      </c>
      <c r="E1061" s="2" t="n">
        <v>48.81291</v>
      </c>
      <c r="F1061" s="2" t="n">
        <v>451.5934176</v>
      </c>
      <c r="G1061" s="2" t="n">
        <v>142.07625</v>
      </c>
      <c r="J1061" s="2" t="n">
        <v>2072.62219401833</v>
      </c>
      <c r="K1061" s="2" t="n">
        <v>108.173389477889</v>
      </c>
      <c r="L1061" s="2" t="n">
        <v>38.6922813083281</v>
      </c>
      <c r="M1061" s="2" t="n">
        <v>19.841657586326</v>
      </c>
      <c r="N1061" s="2" t="n">
        <v>189.004009768978</v>
      </c>
      <c r="O1061" s="2" t="n">
        <v>44.5548257709065</v>
      </c>
    </row>
    <row r="1062" customFormat="false" ht="15" hidden="false" customHeight="false" outlineLevel="0" collapsed="false">
      <c r="A1062" s="1" t="s">
        <v>1077</v>
      </c>
      <c r="B1062" s="2" t="n">
        <v>1871.3316765</v>
      </c>
      <c r="C1062" s="2" t="n">
        <v>468.9655488</v>
      </c>
      <c r="D1062" s="2" t="n">
        <v>407.28744</v>
      </c>
      <c r="E1062" s="2" t="n">
        <v>53.42943</v>
      </c>
      <c r="F1062" s="2" t="n">
        <v>595.13688</v>
      </c>
      <c r="G1062" s="2" t="n">
        <v>56.66625</v>
      </c>
      <c r="J1062" s="2" t="n">
        <v>666.083709160037</v>
      </c>
      <c r="K1062" s="2" t="n">
        <v>222.389005322852</v>
      </c>
      <c r="L1062" s="2" t="n">
        <v>164.245330630647</v>
      </c>
      <c r="M1062" s="2" t="n">
        <v>19.3253829632868</v>
      </c>
      <c r="N1062" s="2" t="n">
        <v>257.473465052331</v>
      </c>
      <c r="O1062" s="2" t="n">
        <v>17.0714909793638</v>
      </c>
    </row>
    <row r="1063" customFormat="false" ht="15" hidden="false" customHeight="false" outlineLevel="0" collapsed="false">
      <c r="A1063" s="1" t="s">
        <v>1078</v>
      </c>
      <c r="B1063" s="2" t="n">
        <v>954.3594775</v>
      </c>
      <c r="C1063" s="2" t="n">
        <v>229.4937792</v>
      </c>
      <c r="D1063" s="2" t="n">
        <v>67.7115369</v>
      </c>
      <c r="E1063" s="2" t="n">
        <v>17.31195</v>
      </c>
      <c r="F1063" s="2" t="n">
        <v>60.401952</v>
      </c>
      <c r="G1063" s="2" t="n">
        <v>86.23125</v>
      </c>
      <c r="J1063" s="2" t="n">
        <v>385.151360880393</v>
      </c>
      <c r="K1063" s="2" t="n">
        <v>103.287363294105</v>
      </c>
      <c r="L1063" s="2" t="n">
        <v>25.9904553690201</v>
      </c>
      <c r="M1063" s="2" t="n">
        <v>8.06324084561571</v>
      </c>
      <c r="N1063" s="2" t="n">
        <v>19.4848345158815</v>
      </c>
      <c r="O1063" s="2" t="n">
        <v>34.6031308045137</v>
      </c>
    </row>
    <row r="1064" customFormat="false" ht="15" hidden="false" customHeight="false" outlineLevel="0" collapsed="false">
      <c r="A1064" s="1" t="s">
        <v>1079</v>
      </c>
      <c r="B1064" s="2" t="n">
        <v>550.97042</v>
      </c>
      <c r="C1064" s="2" t="n">
        <v>64.1485002816</v>
      </c>
      <c r="D1064" s="2" t="n">
        <v>36.96133518</v>
      </c>
      <c r="E1064" s="2" t="n">
        <v>9.674325</v>
      </c>
      <c r="F1064" s="2" t="n">
        <v>14.5675296</v>
      </c>
      <c r="G1064" s="2" t="n">
        <v>24.6375</v>
      </c>
      <c r="J1064" s="2" t="n">
        <v>170.085549201072</v>
      </c>
      <c r="K1064" s="2" t="n">
        <v>29.9277432867673</v>
      </c>
      <c r="L1064" s="2" t="n">
        <v>15.9123961618607</v>
      </c>
      <c r="M1064" s="2" t="n">
        <v>4.28566372645938</v>
      </c>
      <c r="N1064" s="2" t="n">
        <v>6.89515712444461</v>
      </c>
      <c r="O1064" s="2" t="n">
        <v>8.4249875899174</v>
      </c>
    </row>
    <row r="1065" customFormat="false" ht="15" hidden="false" customHeight="false" outlineLevel="0" collapsed="false">
      <c r="A1065" s="1" t="s">
        <v>1080</v>
      </c>
      <c r="B1065" s="2" t="n">
        <v>373.872785</v>
      </c>
      <c r="C1065" s="2" t="n">
        <v>403.11081216</v>
      </c>
      <c r="D1065" s="2" t="n">
        <v>35.637651</v>
      </c>
      <c r="E1065" s="2" t="n">
        <v>24.949575</v>
      </c>
      <c r="F1065" s="2" t="n">
        <v>18.653544</v>
      </c>
      <c r="G1065" s="2" t="n">
        <v>44.3475</v>
      </c>
      <c r="J1065" s="2" t="n">
        <v>142.398321360904</v>
      </c>
      <c r="K1065" s="2" t="n">
        <v>190.201115586937</v>
      </c>
      <c r="L1065" s="2" t="n">
        <v>13.902984303625</v>
      </c>
      <c r="M1065" s="2" t="n">
        <v>11.8329347404948</v>
      </c>
      <c r="N1065" s="2" t="n">
        <v>6.62765503445455</v>
      </c>
      <c r="O1065" s="2" t="n">
        <v>21.9290199850955</v>
      </c>
    </row>
    <row r="1066" customFormat="false" ht="15" hidden="false" customHeight="false" outlineLevel="0" collapsed="false">
      <c r="A1066" s="1" t="s">
        <v>1081</v>
      </c>
      <c r="B1066" s="2" t="n">
        <v>924.843205</v>
      </c>
      <c r="C1066" s="2" t="n">
        <v>125.123999616</v>
      </c>
      <c r="D1066" s="2" t="n">
        <v>58.0384602</v>
      </c>
      <c r="E1066" s="2" t="n">
        <v>26.714715</v>
      </c>
      <c r="F1066" s="2" t="n">
        <v>38.639484</v>
      </c>
      <c r="G1066" s="2" t="n">
        <v>70.08</v>
      </c>
      <c r="H1066" s="2" t="n">
        <v>1.2657762</v>
      </c>
      <c r="J1066" s="2" t="n">
        <v>307.480364792812</v>
      </c>
      <c r="K1066" s="2" t="n">
        <v>49.2561058249373</v>
      </c>
      <c r="L1066" s="2" t="n">
        <v>23.683119322303</v>
      </c>
      <c r="M1066" s="2" t="n">
        <v>14.9777822888449</v>
      </c>
      <c r="N1066" s="2" t="n">
        <v>13.0501995574685</v>
      </c>
      <c r="O1066" s="2" t="n">
        <v>33.6329278193081</v>
      </c>
      <c r="P1066" s="2" t="n">
        <v>0.54891041247563</v>
      </c>
    </row>
    <row r="1067" customFormat="false" ht="15" hidden="false" customHeight="false" outlineLevel="0" collapsed="false">
      <c r="A1067" s="1" t="s">
        <v>1082</v>
      </c>
      <c r="B1067" s="2" t="n">
        <v>155.64914365</v>
      </c>
      <c r="C1067" s="2" t="n">
        <v>94.092449472</v>
      </c>
      <c r="D1067" s="2" t="n">
        <v>7.53481764</v>
      </c>
      <c r="E1067" s="2" t="n">
        <v>3.73395</v>
      </c>
      <c r="F1067" s="2" t="n">
        <v>15.2781408</v>
      </c>
      <c r="G1067" s="2" t="n">
        <v>24.6375</v>
      </c>
      <c r="J1067" s="2" t="n">
        <v>71.7398395244507</v>
      </c>
      <c r="K1067" s="2" t="n">
        <v>44.8412502281663</v>
      </c>
      <c r="L1067" s="2" t="n">
        <v>3.37510684945941</v>
      </c>
      <c r="M1067" s="2" t="n">
        <v>1.67037663509358</v>
      </c>
      <c r="N1067" s="2" t="n">
        <v>5.8957043057454</v>
      </c>
      <c r="O1067" s="2" t="n">
        <v>8.57757368869427</v>
      </c>
    </row>
    <row r="1068" customFormat="false" ht="15" hidden="false" customHeight="false" outlineLevel="0" collapsed="false">
      <c r="A1068" s="1" t="s">
        <v>1083</v>
      </c>
      <c r="B1068" s="2" t="n">
        <v>1220.00593</v>
      </c>
      <c r="C1068" s="2" t="n">
        <v>9854.76221856</v>
      </c>
      <c r="D1068" s="2" t="n">
        <v>1221.86232</v>
      </c>
      <c r="E1068" s="2" t="n">
        <v>210.459</v>
      </c>
      <c r="F1068" s="2" t="n">
        <v>1510.0488</v>
      </c>
      <c r="G1068" s="2" t="n">
        <v>214.0725</v>
      </c>
      <c r="J1068" s="2" t="n">
        <v>427.059220624244</v>
      </c>
      <c r="K1068" s="2" t="n">
        <v>4984.13304180842</v>
      </c>
      <c r="L1068" s="2" t="n">
        <v>490.444365016204</v>
      </c>
      <c r="M1068" s="2" t="n">
        <v>84.8699330162587</v>
      </c>
      <c r="N1068" s="2" t="n">
        <v>635.698741529453</v>
      </c>
      <c r="O1068" s="2" t="n">
        <v>94.008070672035</v>
      </c>
    </row>
    <row r="1069" customFormat="false" ht="15" hidden="false" customHeight="false" outlineLevel="0" collapsed="false">
      <c r="A1069" s="1" t="s">
        <v>1084</v>
      </c>
      <c r="B1069" s="2" t="n">
        <v>527.7509523</v>
      </c>
      <c r="C1069" s="2" t="n">
        <v>121.033023552</v>
      </c>
      <c r="D1069" s="2" t="n">
        <v>185.21396334</v>
      </c>
      <c r="E1069" s="2" t="n">
        <v>27.63123</v>
      </c>
      <c r="F1069" s="2" t="n">
        <v>110.6776944</v>
      </c>
      <c r="G1069" s="2" t="n">
        <v>27.375</v>
      </c>
      <c r="J1069" s="2" t="n">
        <v>195.952497649478</v>
      </c>
      <c r="K1069" s="2" t="n">
        <v>60.3723504945298</v>
      </c>
      <c r="L1069" s="2" t="n">
        <v>70.5385666335898</v>
      </c>
      <c r="M1069" s="2" t="n">
        <v>12.6383606999861</v>
      </c>
      <c r="N1069" s="2" t="n">
        <v>46.5097921842208</v>
      </c>
      <c r="O1069" s="2" t="n">
        <v>10.176185239527</v>
      </c>
    </row>
    <row r="1070" customFormat="false" ht="15" hidden="false" customHeight="false" outlineLevel="0" collapsed="false">
      <c r="A1070" s="1" t="s">
        <v>1085</v>
      </c>
      <c r="B1070" s="2" t="n">
        <v>886.47205075</v>
      </c>
      <c r="C1070" s="2" t="n">
        <v>42.256789344</v>
      </c>
      <c r="D1070" s="2" t="n">
        <v>73.8208485</v>
      </c>
      <c r="E1070" s="2" t="n">
        <v>42.261525</v>
      </c>
      <c r="F1070" s="2" t="n">
        <v>273.585312</v>
      </c>
      <c r="G1070" s="2" t="n">
        <v>66.2475</v>
      </c>
      <c r="J1070" s="2" t="n">
        <v>313.17982154301</v>
      </c>
      <c r="K1070" s="2" t="n">
        <v>18.0052969477753</v>
      </c>
      <c r="L1070" s="2" t="n">
        <v>25.1760390100496</v>
      </c>
      <c r="M1070" s="2" t="n">
        <v>19.1902594833844</v>
      </c>
      <c r="N1070" s="2" t="n">
        <v>89.6449866026342</v>
      </c>
      <c r="O1070" s="2" t="n">
        <v>18.6016796683337</v>
      </c>
    </row>
    <row r="1071" customFormat="false" ht="15" hidden="false" customHeight="false" outlineLevel="0" collapsed="false">
      <c r="A1071" s="1" t="s">
        <v>1086</v>
      </c>
      <c r="B1071" s="2" t="n">
        <v>5863.89947</v>
      </c>
      <c r="C1071" s="2" t="n">
        <v>309.1580545536</v>
      </c>
      <c r="D1071" s="2" t="n">
        <v>621.113346</v>
      </c>
      <c r="E1071" s="2" t="n">
        <v>93.34875</v>
      </c>
      <c r="F1071" s="2" t="n">
        <v>2070.0104256</v>
      </c>
      <c r="G1071" s="2" t="n">
        <v>162.33375</v>
      </c>
      <c r="H1071" s="2" t="n">
        <v>4.7818212</v>
      </c>
      <c r="J1071" s="2" t="n">
        <v>2206.48878875375</v>
      </c>
      <c r="K1071" s="2" t="n">
        <v>117.920643383645</v>
      </c>
      <c r="L1071" s="2" t="n">
        <v>247.088335882263</v>
      </c>
      <c r="M1071" s="2" t="n">
        <v>41.4307539608194</v>
      </c>
      <c r="N1071" s="2" t="n">
        <v>858.165263731472</v>
      </c>
      <c r="O1071" s="2" t="n">
        <v>63.3953971775372</v>
      </c>
      <c r="P1071" s="2" t="n">
        <v>1.48694766344284</v>
      </c>
    </row>
    <row r="1072" customFormat="false" ht="15" hidden="false" customHeight="false" outlineLevel="0" collapsed="false">
      <c r="A1072" s="1" t="s">
        <v>1087</v>
      </c>
      <c r="B1072" s="2" t="n">
        <v>616.49654495</v>
      </c>
      <c r="C1072" s="2" t="n">
        <v>362.999290752</v>
      </c>
      <c r="D1072" s="2" t="n">
        <v>755.5182012</v>
      </c>
      <c r="E1072" s="2" t="n">
        <v>31.77252</v>
      </c>
      <c r="F1072" s="2" t="n">
        <v>546.8153184</v>
      </c>
      <c r="G1072" s="2" t="n">
        <v>64.33125</v>
      </c>
      <c r="J1072" s="2" t="n">
        <v>255.408239464635</v>
      </c>
      <c r="K1072" s="2" t="n">
        <v>143.201761226959</v>
      </c>
      <c r="L1072" s="2" t="n">
        <v>236.373824216734</v>
      </c>
      <c r="M1072" s="2" t="n">
        <v>15.6448262763916</v>
      </c>
      <c r="N1072" s="2" t="n">
        <v>177.217279189084</v>
      </c>
      <c r="O1072" s="2" t="n">
        <v>23.4479039285454</v>
      </c>
    </row>
    <row r="1073" customFormat="false" ht="15" hidden="false" customHeight="false" outlineLevel="0" collapsed="false">
      <c r="A1073" s="1" t="s">
        <v>1088</v>
      </c>
      <c r="B1073" s="2" t="n">
        <v>2697.7873065</v>
      </c>
      <c r="C1073" s="2" t="n">
        <v>5185.5416548992</v>
      </c>
      <c r="D1073" s="2" t="n">
        <v>528.14998782</v>
      </c>
      <c r="E1073" s="2" t="n">
        <v>200.61495</v>
      </c>
      <c r="F1073" s="2" t="n">
        <v>490.6770336</v>
      </c>
      <c r="G1073" s="2" t="n">
        <v>165.07125</v>
      </c>
      <c r="J1073" s="2" t="n">
        <v>1046.90151449525</v>
      </c>
      <c r="K1073" s="2" t="n">
        <v>2635.86605654074</v>
      </c>
      <c r="L1073" s="2" t="n">
        <v>228.526367667179</v>
      </c>
      <c r="M1073" s="2" t="n">
        <v>81.7305093734074</v>
      </c>
      <c r="N1073" s="2" t="n">
        <v>171.330531770556</v>
      </c>
      <c r="O1073" s="2" t="n">
        <v>61.121449866041</v>
      </c>
    </row>
    <row r="1074" customFormat="false" ht="15" hidden="false" customHeight="false" outlineLevel="0" collapsed="false">
      <c r="A1074" s="1" t="s">
        <v>1089</v>
      </c>
      <c r="B1074" s="2" t="n">
        <v>570.647935</v>
      </c>
      <c r="C1074" s="2" t="n">
        <v>3192.956928</v>
      </c>
      <c r="D1074" s="2" t="n">
        <v>61.093116</v>
      </c>
      <c r="E1074" s="2" t="n">
        <v>139.1745</v>
      </c>
      <c r="F1074" s="2" t="n">
        <v>186.53544</v>
      </c>
      <c r="G1074" s="2" t="n">
        <v>112.2375</v>
      </c>
      <c r="I1074" s="2" t="n">
        <v>0.0149669856</v>
      </c>
      <c r="J1074" s="2" t="n">
        <v>214.027258415305</v>
      </c>
      <c r="K1074" s="2" t="n">
        <v>1429.05310915971</v>
      </c>
      <c r="L1074" s="2" t="n">
        <v>25.0716210672526</v>
      </c>
      <c r="M1074" s="2" t="n">
        <v>80.3891837093529</v>
      </c>
      <c r="N1074" s="2" t="n">
        <v>63.8756551389962</v>
      </c>
      <c r="O1074" s="2" t="n">
        <v>33.5571464685592</v>
      </c>
      <c r="Q1074" s="2" t="n">
        <v>0.00557505753581899</v>
      </c>
    </row>
    <row r="1075" customFormat="false" ht="15" hidden="false" customHeight="false" outlineLevel="0" collapsed="false">
      <c r="A1075" s="1" t="s">
        <v>1090</v>
      </c>
      <c r="B1075" s="2" t="n">
        <v>2912.27222</v>
      </c>
      <c r="C1075" s="2" t="n">
        <v>1546.588512</v>
      </c>
      <c r="D1075" s="2" t="n">
        <v>385.80302754</v>
      </c>
      <c r="E1075" s="2" t="n">
        <v>279.197625</v>
      </c>
      <c r="F1075" s="2" t="n">
        <v>710.6112</v>
      </c>
      <c r="G1075" s="2" t="n">
        <v>219</v>
      </c>
      <c r="I1075" s="2" t="n">
        <v>0.0066519936</v>
      </c>
      <c r="J1075" s="2" t="n">
        <v>980.918342481577</v>
      </c>
      <c r="K1075" s="2" t="n">
        <v>697.710026538602</v>
      </c>
      <c r="L1075" s="2" t="n">
        <v>153.702141108138</v>
      </c>
      <c r="M1075" s="2" t="n">
        <v>145.913144748783</v>
      </c>
      <c r="N1075" s="2" t="n">
        <v>249.89920657796</v>
      </c>
      <c r="O1075" s="2" t="n">
        <v>77.6953326074304</v>
      </c>
      <c r="Q1075" s="2" t="n">
        <v>0.00312610425642981</v>
      </c>
    </row>
    <row r="1076" customFormat="false" ht="15" hidden="false" customHeight="false" outlineLevel="0" collapsed="false">
      <c r="A1076" s="1" t="s">
        <v>1091</v>
      </c>
      <c r="B1076" s="2" t="n">
        <v>340.8145598</v>
      </c>
      <c r="C1076" s="2" t="n">
        <v>25.393985568</v>
      </c>
      <c r="D1076" s="2" t="n">
        <v>139.59777006</v>
      </c>
      <c r="E1076" s="2" t="n">
        <v>6.99267</v>
      </c>
      <c r="F1076" s="2" t="n">
        <v>62.3561328</v>
      </c>
      <c r="G1076" s="2" t="n">
        <v>34.76625</v>
      </c>
      <c r="J1076" s="2" t="n">
        <v>123.169185903538</v>
      </c>
      <c r="K1076" s="2" t="n">
        <v>10.5921155272661</v>
      </c>
      <c r="L1076" s="2" t="n">
        <v>43.7102214392599</v>
      </c>
      <c r="M1076" s="2" t="n">
        <v>3.26384112159429</v>
      </c>
      <c r="N1076" s="2" t="n">
        <v>28.3896336628749</v>
      </c>
      <c r="O1076" s="2" t="n">
        <v>12.6107947974517</v>
      </c>
    </row>
    <row r="1077" customFormat="false" ht="15" hidden="false" customHeight="false" outlineLevel="0" collapsed="false">
      <c r="A1077" s="1" t="s">
        <v>1092</v>
      </c>
      <c r="B1077" s="2" t="n">
        <v>944.52072</v>
      </c>
      <c r="C1077" s="2" t="n">
        <v>154.858411008</v>
      </c>
      <c r="D1077" s="2" t="n">
        <v>175.1335992</v>
      </c>
      <c r="E1077" s="2" t="n">
        <v>39.03675</v>
      </c>
      <c r="F1077" s="2" t="n">
        <v>257.59656</v>
      </c>
      <c r="G1077" s="2" t="n">
        <v>78.84</v>
      </c>
      <c r="J1077" s="2" t="n">
        <v>332.514011271024</v>
      </c>
      <c r="K1077" s="2" t="n">
        <v>80.1390281704791</v>
      </c>
      <c r="L1077" s="2" t="n">
        <v>76.5497180100605</v>
      </c>
      <c r="M1077" s="2" t="n">
        <v>19.8118239940383</v>
      </c>
      <c r="N1077" s="2" t="n">
        <v>75.7586503383689</v>
      </c>
      <c r="O1077" s="2" t="n">
        <v>25.7636877723485</v>
      </c>
    </row>
    <row r="1078" customFormat="false" ht="15" hidden="false" customHeight="false" outlineLevel="0" collapsed="false">
      <c r="A1078" s="1" t="s">
        <v>1093</v>
      </c>
      <c r="B1078" s="2" t="n">
        <v>649.357995</v>
      </c>
      <c r="C1078" s="2" t="n">
        <v>99.779904</v>
      </c>
      <c r="D1078" s="2" t="n">
        <v>56.002023</v>
      </c>
      <c r="E1078" s="2" t="n">
        <v>9.5046</v>
      </c>
      <c r="F1078" s="2" t="n">
        <v>23.094864</v>
      </c>
      <c r="G1078" s="2" t="n">
        <v>69.80625</v>
      </c>
      <c r="J1078" s="2" t="n">
        <v>240.926036758537</v>
      </c>
      <c r="K1078" s="2" t="n">
        <v>40.665702837704</v>
      </c>
      <c r="L1078" s="2" t="n">
        <v>18.864860298949</v>
      </c>
      <c r="M1078" s="2" t="n">
        <v>3.81005711849143</v>
      </c>
      <c r="N1078" s="2" t="n">
        <v>9.22462714206117</v>
      </c>
      <c r="O1078" s="2" t="n">
        <v>27.2063835226291</v>
      </c>
    </row>
    <row r="1079" customFormat="false" ht="15" hidden="false" customHeight="false" outlineLevel="0" collapsed="false">
      <c r="A1079" s="1" t="s">
        <v>1094</v>
      </c>
      <c r="B1079" s="2" t="n">
        <v>511.61539</v>
      </c>
      <c r="C1079" s="2" t="n">
        <v>88.3650829824</v>
      </c>
      <c r="D1079" s="2" t="n">
        <v>35.637651</v>
      </c>
      <c r="E1079" s="2" t="n">
        <v>13.747725</v>
      </c>
      <c r="F1079" s="2" t="n">
        <v>44.1467208</v>
      </c>
      <c r="G1079" s="2" t="n">
        <v>58.5825</v>
      </c>
      <c r="J1079" s="2" t="n">
        <v>215.282487736744</v>
      </c>
      <c r="K1079" s="2" t="n">
        <v>35.4571293189625</v>
      </c>
      <c r="L1079" s="2" t="n">
        <v>16.8630476343558</v>
      </c>
      <c r="M1079" s="2" t="n">
        <v>6.3952510749005</v>
      </c>
      <c r="N1079" s="2" t="n">
        <v>16.8596671575875</v>
      </c>
      <c r="O1079" s="2" t="n">
        <v>25.0813368659322</v>
      </c>
    </row>
    <row r="1080" customFormat="false" ht="15" hidden="false" customHeight="false" outlineLevel="0" collapsed="false">
      <c r="A1080" s="1" t="s">
        <v>1095</v>
      </c>
      <c r="B1080" s="2" t="n">
        <v>393.5503</v>
      </c>
      <c r="C1080" s="2" t="n">
        <v>107.76229632</v>
      </c>
      <c r="D1080" s="2" t="n">
        <v>162.914976</v>
      </c>
      <c r="E1080" s="2" t="n">
        <v>22.06425</v>
      </c>
      <c r="F1080" s="2" t="n">
        <v>164.32884</v>
      </c>
      <c r="G1080" s="2" t="n">
        <v>62.9625</v>
      </c>
      <c r="J1080" s="2" t="n">
        <v>171.270332348241</v>
      </c>
      <c r="K1080" s="2" t="n">
        <v>41.2586379023098</v>
      </c>
      <c r="L1080" s="2" t="n">
        <v>45.3656332099451</v>
      </c>
      <c r="M1080" s="2" t="n">
        <v>12.4729585905553</v>
      </c>
      <c r="N1080" s="2" t="n">
        <v>58.8452718875082</v>
      </c>
      <c r="O1080" s="2" t="n">
        <v>21.6040272848713</v>
      </c>
    </row>
    <row r="1081" customFormat="false" ht="15" hidden="false" customHeight="false" outlineLevel="0" collapsed="false">
      <c r="A1081" s="1" t="s">
        <v>1096</v>
      </c>
      <c r="B1081" s="2" t="n">
        <v>590.32545</v>
      </c>
      <c r="C1081" s="2" t="n">
        <v>113.74909056</v>
      </c>
      <c r="D1081" s="2" t="n">
        <v>35.637651</v>
      </c>
      <c r="E1081" s="2" t="n">
        <v>10.8624</v>
      </c>
      <c r="F1081" s="2" t="n">
        <v>32.865768</v>
      </c>
      <c r="G1081" s="2" t="n">
        <v>86.23125</v>
      </c>
      <c r="I1081" s="2" t="n">
        <v>0.00066519936</v>
      </c>
      <c r="J1081" s="2" t="n">
        <v>245.518384908681</v>
      </c>
      <c r="K1081" s="2" t="n">
        <v>50.7508742237417</v>
      </c>
      <c r="L1081" s="2" t="n">
        <v>11.8346130824111</v>
      </c>
      <c r="M1081" s="2" t="n">
        <v>5.4042110379216</v>
      </c>
      <c r="N1081" s="2" t="n">
        <v>12.6663157665406</v>
      </c>
      <c r="O1081" s="2" t="n">
        <v>34.7400706629267</v>
      </c>
      <c r="Q1081" s="2" t="n">
        <v>0.000339565538512817</v>
      </c>
    </row>
    <row r="1082" customFormat="false" ht="15" hidden="false" customHeight="false" outlineLevel="0" collapsed="false">
      <c r="A1082" s="1" t="s">
        <v>1097</v>
      </c>
      <c r="B1082" s="2" t="n">
        <v>472.26036</v>
      </c>
      <c r="C1082" s="2" t="n">
        <v>59.8679424</v>
      </c>
      <c r="D1082" s="2" t="n">
        <v>356.37651</v>
      </c>
      <c r="E1082" s="2" t="n">
        <v>40.734</v>
      </c>
      <c r="F1082" s="2" t="n">
        <v>355.3056</v>
      </c>
      <c r="G1082" s="2" t="n">
        <v>24.6375</v>
      </c>
      <c r="J1082" s="2" t="n">
        <v>158.442685922164</v>
      </c>
      <c r="K1082" s="2" t="n">
        <v>23.3106455906942</v>
      </c>
      <c r="L1082" s="2" t="n">
        <v>113.397184573336</v>
      </c>
      <c r="M1082" s="2" t="n">
        <v>17.9742751640744</v>
      </c>
      <c r="N1082" s="2" t="n">
        <v>143.351335530706</v>
      </c>
      <c r="O1082" s="2" t="n">
        <v>9.29341482095169</v>
      </c>
    </row>
    <row r="1083" customFormat="false" ht="15" hidden="false" customHeight="false" outlineLevel="0" collapsed="false">
      <c r="A1083" s="1" t="s">
        <v>1098</v>
      </c>
      <c r="B1083" s="2" t="n">
        <v>2026.784045</v>
      </c>
      <c r="C1083" s="2" t="n">
        <v>85.0424121792</v>
      </c>
      <c r="D1083" s="2" t="n">
        <v>168.20971272</v>
      </c>
      <c r="E1083" s="2" t="n">
        <v>13.91745</v>
      </c>
      <c r="F1083" s="2" t="n">
        <v>160.0651728</v>
      </c>
      <c r="G1083" s="2" t="n">
        <v>84.8625</v>
      </c>
      <c r="J1083" s="2" t="n">
        <v>722.799117794252</v>
      </c>
      <c r="K1083" s="2" t="n">
        <v>39.4298387567479</v>
      </c>
      <c r="L1083" s="2" t="n">
        <v>59.9992061870722</v>
      </c>
      <c r="M1083" s="2" t="n">
        <v>6.60492899969157</v>
      </c>
      <c r="N1083" s="2" t="n">
        <v>44.6418035770493</v>
      </c>
      <c r="O1083" s="2" t="n">
        <v>30.2106663412934</v>
      </c>
    </row>
    <row r="1084" customFormat="false" ht="15" hidden="false" customHeight="false" outlineLevel="0" collapsed="false">
      <c r="A1084" s="1" t="s">
        <v>1099</v>
      </c>
      <c r="B1084" s="2" t="n">
        <v>472.26036</v>
      </c>
      <c r="C1084" s="2" t="n">
        <v>279.3837312</v>
      </c>
      <c r="D1084" s="2" t="n">
        <v>27.4919022</v>
      </c>
      <c r="E1084" s="2" t="n">
        <v>18.160575</v>
      </c>
      <c r="F1084" s="2" t="n">
        <v>15.100488</v>
      </c>
      <c r="G1084" s="2" t="n">
        <v>64.33125</v>
      </c>
      <c r="J1084" s="2" t="n">
        <v>165.532207271665</v>
      </c>
      <c r="K1084" s="2" t="n">
        <v>146.607430034015</v>
      </c>
      <c r="L1084" s="2" t="n">
        <v>9.30010156161138</v>
      </c>
      <c r="M1084" s="2" t="n">
        <v>8.626407603216</v>
      </c>
      <c r="N1084" s="2" t="n">
        <v>4.64691326825225</v>
      </c>
      <c r="O1084" s="2" t="n">
        <v>27.2454988623067</v>
      </c>
    </row>
    <row r="1085" customFormat="false" ht="15" hidden="false" customHeight="false" outlineLevel="0" collapsed="false">
      <c r="A1085" s="1" t="s">
        <v>1100</v>
      </c>
      <c r="B1085" s="2" t="n">
        <v>247.5431387</v>
      </c>
      <c r="C1085" s="2" t="n">
        <v>50.5983893184</v>
      </c>
      <c r="D1085" s="2" t="n">
        <v>196.21072422</v>
      </c>
      <c r="E1085" s="2" t="n">
        <v>12.96699</v>
      </c>
      <c r="F1085" s="2" t="n">
        <v>55.1611944</v>
      </c>
      <c r="G1085" s="2" t="n">
        <v>17.79375</v>
      </c>
      <c r="J1085" s="2" t="n">
        <v>95.2311210869933</v>
      </c>
      <c r="K1085" s="2" t="n">
        <v>22.4766524978568</v>
      </c>
      <c r="L1085" s="2" t="n">
        <v>97.7735748116044</v>
      </c>
      <c r="M1085" s="2" t="n">
        <v>4.81944649712279</v>
      </c>
      <c r="N1085" s="2" t="n">
        <v>22.4730781099819</v>
      </c>
      <c r="O1085" s="2" t="n">
        <v>6.59843201445975</v>
      </c>
    </row>
    <row r="1086" customFormat="false" ht="15" hidden="false" customHeight="false" outlineLevel="0" collapsed="false">
      <c r="A1086" s="1" t="s">
        <v>1101</v>
      </c>
      <c r="B1086" s="2" t="n">
        <v>1003.553265</v>
      </c>
      <c r="C1086" s="2" t="n">
        <v>179.6038272</v>
      </c>
      <c r="D1086" s="2" t="n">
        <v>224.008092</v>
      </c>
      <c r="E1086" s="2" t="n">
        <v>23.7615</v>
      </c>
      <c r="F1086" s="2" t="n">
        <v>133.2396</v>
      </c>
      <c r="G1086" s="2" t="n">
        <v>158.775</v>
      </c>
      <c r="J1086" s="2" t="n">
        <v>329.957900045983</v>
      </c>
      <c r="K1086" s="2" t="n">
        <v>98.8708117189037</v>
      </c>
      <c r="L1086" s="2" t="n">
        <v>80.2847729880425</v>
      </c>
      <c r="M1086" s="2" t="n">
        <v>10.9509722437179</v>
      </c>
      <c r="N1086" s="2" t="n">
        <v>39.4188668595754</v>
      </c>
      <c r="O1086" s="2" t="n">
        <v>55.7106854476711</v>
      </c>
    </row>
    <row r="1087" customFormat="false" ht="15" hidden="false" customHeight="false" outlineLevel="0" collapsed="false">
      <c r="A1087" s="1" t="s">
        <v>1102</v>
      </c>
      <c r="B1087" s="2" t="n">
        <v>964.198235</v>
      </c>
      <c r="C1087" s="2" t="n">
        <v>189.5818176</v>
      </c>
      <c r="D1087" s="2" t="n">
        <v>346.194324</v>
      </c>
      <c r="E1087" s="2" t="n">
        <v>78.0735</v>
      </c>
      <c r="F1087" s="2" t="n">
        <v>88.8264</v>
      </c>
      <c r="G1087" s="2" t="n">
        <v>36.135</v>
      </c>
      <c r="J1087" s="2" t="n">
        <v>329.710240657274</v>
      </c>
      <c r="K1087" s="2" t="n">
        <v>92.0036742237392</v>
      </c>
      <c r="L1087" s="2" t="n">
        <v>123.858683441837</v>
      </c>
      <c r="M1087" s="2" t="n">
        <v>34.0768599799419</v>
      </c>
      <c r="N1087" s="2" t="n">
        <v>29.1944459388345</v>
      </c>
      <c r="O1087" s="2" t="n">
        <v>12.1138908443709</v>
      </c>
    </row>
    <row r="1088" customFormat="false" ht="15" hidden="false" customHeight="false" outlineLevel="0" collapsed="false">
      <c r="A1088" s="1" t="s">
        <v>1103</v>
      </c>
      <c r="B1088" s="2" t="n">
        <v>1115.3215502</v>
      </c>
      <c r="C1088" s="2" t="n">
        <v>43.40425824</v>
      </c>
      <c r="D1088" s="2" t="n">
        <v>104.16376278</v>
      </c>
      <c r="E1088" s="2" t="n">
        <v>33.775275</v>
      </c>
      <c r="F1088" s="2" t="n">
        <v>133.2396</v>
      </c>
      <c r="G1088" s="2" t="n">
        <v>43.8</v>
      </c>
      <c r="J1088" s="2" t="n">
        <v>473.275998305106</v>
      </c>
      <c r="K1088" s="2" t="n">
        <v>21.1833141768822</v>
      </c>
      <c r="L1088" s="2" t="n">
        <v>39.6804430450086</v>
      </c>
      <c r="M1088" s="2" t="n">
        <v>14.788023893755</v>
      </c>
      <c r="N1088" s="2" t="n">
        <v>55.220222648336</v>
      </c>
      <c r="O1088" s="2" t="n">
        <v>13.1372219186215</v>
      </c>
    </row>
    <row r="1089" customFormat="false" ht="15" hidden="false" customHeight="false" outlineLevel="0" collapsed="false">
      <c r="A1089" s="1" t="s">
        <v>1104</v>
      </c>
      <c r="B1089" s="2" t="n">
        <v>2151.1459398</v>
      </c>
      <c r="C1089" s="2" t="n">
        <v>125.123999616</v>
      </c>
      <c r="D1089" s="2" t="n">
        <v>66.184209</v>
      </c>
      <c r="E1089" s="2" t="n">
        <v>40.734</v>
      </c>
      <c r="F1089" s="2" t="n">
        <v>262.03788</v>
      </c>
      <c r="G1089" s="2" t="n">
        <v>109.5</v>
      </c>
      <c r="J1089" s="2" t="n">
        <v>1183.38302848714</v>
      </c>
      <c r="K1089" s="2" t="n">
        <v>55.4637624631005</v>
      </c>
      <c r="L1089" s="2" t="n">
        <v>29.460707895255</v>
      </c>
      <c r="M1089" s="2" t="n">
        <v>21.4609140326799</v>
      </c>
      <c r="N1089" s="2" t="n">
        <v>107.190167546585</v>
      </c>
      <c r="O1089" s="2" t="n">
        <v>39.3641699354471</v>
      </c>
    </row>
    <row r="1090" customFormat="false" ht="15" hidden="false" customHeight="false" outlineLevel="0" collapsed="false">
      <c r="A1090" s="1" t="s">
        <v>1105</v>
      </c>
      <c r="B1090" s="2" t="n">
        <v>838.262139</v>
      </c>
      <c r="C1090" s="2" t="n">
        <v>99.1912025664</v>
      </c>
      <c r="D1090" s="2" t="n">
        <v>219.32428644</v>
      </c>
      <c r="E1090" s="2" t="n">
        <v>36.083535</v>
      </c>
      <c r="F1090" s="2" t="n">
        <v>226.8626256</v>
      </c>
      <c r="G1090" s="2" t="n">
        <v>46.5375</v>
      </c>
      <c r="J1090" s="2" t="n">
        <v>286.310840420457</v>
      </c>
      <c r="K1090" s="2" t="n">
        <v>51.0196960911895</v>
      </c>
      <c r="L1090" s="2" t="n">
        <v>99.3214654311512</v>
      </c>
      <c r="M1090" s="2" t="n">
        <v>14.703381335795</v>
      </c>
      <c r="N1090" s="2" t="n">
        <v>72.8410612780211</v>
      </c>
      <c r="O1090" s="2" t="n">
        <v>18.7321326116696</v>
      </c>
    </row>
    <row r="1091" customFormat="false" ht="15" hidden="false" customHeight="false" outlineLevel="0" collapsed="false">
      <c r="A1091" s="1" t="s">
        <v>1106</v>
      </c>
      <c r="B1091" s="2" t="n">
        <v>1849.68641</v>
      </c>
      <c r="C1091" s="2" t="n">
        <v>184.4132185728</v>
      </c>
      <c r="D1091" s="2" t="n">
        <v>549.02346912</v>
      </c>
      <c r="E1091" s="2" t="n">
        <v>53.83677</v>
      </c>
      <c r="F1091" s="2" t="n">
        <v>365.2541568</v>
      </c>
      <c r="G1091" s="2" t="n">
        <v>167.535</v>
      </c>
      <c r="J1091" s="2" t="n">
        <v>928.468780910452</v>
      </c>
      <c r="K1091" s="2" t="n">
        <v>64.5682206939427</v>
      </c>
      <c r="L1091" s="2" t="n">
        <v>224.469556040996</v>
      </c>
      <c r="M1091" s="2" t="n">
        <v>20.9378851450307</v>
      </c>
      <c r="N1091" s="2" t="n">
        <v>135.134800841056</v>
      </c>
      <c r="O1091" s="2" t="n">
        <v>64.2943646194467</v>
      </c>
    </row>
    <row r="1092" customFormat="false" ht="15" hidden="false" customHeight="false" outlineLevel="0" collapsed="false">
      <c r="A1092" s="1" t="s">
        <v>1107</v>
      </c>
      <c r="B1092" s="2" t="n">
        <v>1027.166283</v>
      </c>
      <c r="C1092" s="2" t="n">
        <v>154.2796875648</v>
      </c>
      <c r="D1092" s="2" t="n">
        <v>282.25019592</v>
      </c>
      <c r="E1092" s="2" t="n">
        <v>41.48079</v>
      </c>
      <c r="F1092" s="2" t="n">
        <v>327.769416</v>
      </c>
      <c r="G1092" s="2" t="n">
        <v>63.23625</v>
      </c>
      <c r="J1092" s="2" t="n">
        <v>403.539831001309</v>
      </c>
      <c r="K1092" s="2" t="n">
        <v>69.3716845457186</v>
      </c>
      <c r="L1092" s="2" t="n">
        <v>105.967389046667</v>
      </c>
      <c r="M1092" s="2" t="n">
        <v>15.9210292492796</v>
      </c>
      <c r="N1092" s="2" t="n">
        <v>132.229739265839</v>
      </c>
      <c r="O1092" s="2" t="n">
        <v>28.7416757614434</v>
      </c>
    </row>
    <row r="1093" customFormat="false" ht="15" hidden="false" customHeight="false" outlineLevel="0" collapsed="false">
      <c r="A1093" s="1" t="s">
        <v>1108</v>
      </c>
      <c r="B1093" s="2" t="n">
        <v>1886.6801382</v>
      </c>
      <c r="C1093" s="2" t="n">
        <v>176.9297257728</v>
      </c>
      <c r="D1093" s="2" t="n">
        <v>135.4230738</v>
      </c>
      <c r="E1093" s="2" t="n">
        <v>51.93585</v>
      </c>
      <c r="F1093" s="2" t="n">
        <v>174.7215288</v>
      </c>
      <c r="G1093" s="2" t="n">
        <v>46.5375</v>
      </c>
      <c r="J1093" s="2" t="n">
        <v>824.894406360137</v>
      </c>
      <c r="K1093" s="2" t="n">
        <v>79.5617919910765</v>
      </c>
      <c r="L1093" s="2" t="n">
        <v>49.5900361146706</v>
      </c>
      <c r="M1093" s="2" t="n">
        <v>23.5534892995034</v>
      </c>
      <c r="N1093" s="2" t="n">
        <v>60.7297736366717</v>
      </c>
      <c r="O1093" s="2" t="n">
        <v>16.064658233021</v>
      </c>
    </row>
    <row r="1094" customFormat="false" ht="15" hidden="false" customHeight="false" outlineLevel="0" collapsed="false">
      <c r="A1094" s="1" t="s">
        <v>1109</v>
      </c>
      <c r="B1094" s="2" t="n">
        <v>354.19527</v>
      </c>
      <c r="C1094" s="2" t="n">
        <v>26.94057408</v>
      </c>
      <c r="D1094" s="2" t="n">
        <v>62.1113346</v>
      </c>
      <c r="E1094" s="2" t="n">
        <v>19.34865</v>
      </c>
      <c r="F1094" s="2" t="n">
        <v>71.949384</v>
      </c>
      <c r="G1094" s="2" t="n">
        <v>23.26875</v>
      </c>
      <c r="J1094" s="2" t="n">
        <v>116.514606128775</v>
      </c>
      <c r="K1094" s="2" t="n">
        <v>11.6536735994882</v>
      </c>
      <c r="L1094" s="2" t="n">
        <v>24.4489504114963</v>
      </c>
      <c r="M1094" s="2" t="n">
        <v>9.81876293103994</v>
      </c>
      <c r="N1094" s="2" t="n">
        <v>28.5616510181041</v>
      </c>
      <c r="O1094" s="2" t="n">
        <v>9.57809872097041</v>
      </c>
    </row>
    <row r="1095" customFormat="false" ht="15" hidden="false" customHeight="false" outlineLevel="0" collapsed="false">
      <c r="A1095" s="1" t="s">
        <v>1110</v>
      </c>
      <c r="B1095" s="2" t="n">
        <v>905.16569</v>
      </c>
      <c r="C1095" s="2" t="n">
        <v>2294.937792</v>
      </c>
      <c r="D1095" s="2" t="n">
        <v>43.37611236</v>
      </c>
      <c r="E1095" s="2" t="n">
        <v>67.89</v>
      </c>
      <c r="F1095" s="2" t="n">
        <v>53.739972</v>
      </c>
      <c r="G1095" s="2" t="n">
        <v>66.2475</v>
      </c>
      <c r="I1095" s="2" t="n">
        <v>0.1729518336</v>
      </c>
      <c r="J1095" s="2" t="n">
        <v>322.072360757163</v>
      </c>
      <c r="K1095" s="2" t="n">
        <v>1096.51593964211</v>
      </c>
      <c r="L1095" s="2" t="n">
        <v>17.2957897022024</v>
      </c>
      <c r="M1095" s="2" t="n">
        <v>34.9823089330851</v>
      </c>
      <c r="N1095" s="2" t="n">
        <v>21.8481905917365</v>
      </c>
      <c r="O1095" s="2" t="n">
        <v>26.67872105881</v>
      </c>
      <c r="Q1095" s="2" t="n">
        <v>0.0892318293581794</v>
      </c>
    </row>
    <row r="1096" customFormat="false" ht="15" hidden="false" customHeight="false" outlineLevel="0" collapsed="false">
      <c r="A1096" s="1" t="s">
        <v>1111</v>
      </c>
      <c r="B1096" s="2" t="n">
        <v>1613.55623</v>
      </c>
      <c r="C1096" s="2" t="n">
        <v>253.0119025728</v>
      </c>
      <c r="D1096" s="2" t="n">
        <v>594.84330612</v>
      </c>
      <c r="E1096" s="2" t="n">
        <v>28.683525</v>
      </c>
      <c r="F1096" s="2" t="n">
        <v>509.2417512</v>
      </c>
      <c r="G1096" s="2" t="n">
        <v>85.41</v>
      </c>
      <c r="J1096" s="2" t="n">
        <v>555.435614449761</v>
      </c>
      <c r="K1096" s="2" t="n">
        <v>113.460686719211</v>
      </c>
      <c r="L1096" s="2" t="n">
        <v>240.02461736986</v>
      </c>
      <c r="M1096" s="2" t="n">
        <v>12.6663326685899</v>
      </c>
      <c r="N1096" s="2" t="n">
        <v>216.763451240502</v>
      </c>
      <c r="O1096" s="2" t="n">
        <v>27.5925655263758</v>
      </c>
    </row>
    <row r="1097" customFormat="false" ht="15" hidden="false" customHeight="false" outlineLevel="0" collapsed="false">
      <c r="A1097" s="1" t="s">
        <v>1112</v>
      </c>
      <c r="B1097" s="2" t="n">
        <v>450.41831835</v>
      </c>
      <c r="C1097" s="2" t="n">
        <v>171.7012588032</v>
      </c>
      <c r="D1097" s="2" t="n">
        <v>1276.8461244</v>
      </c>
      <c r="E1097" s="2" t="n">
        <v>15.784425</v>
      </c>
      <c r="F1097" s="2" t="n">
        <v>459.67662</v>
      </c>
      <c r="G1097" s="2" t="n">
        <v>36.40875</v>
      </c>
      <c r="J1097" s="2" t="n">
        <v>212.798184934544</v>
      </c>
      <c r="K1097" s="2" t="n">
        <v>71.6026145332463</v>
      </c>
      <c r="L1097" s="2" t="n">
        <v>478.23714527937</v>
      </c>
      <c r="M1097" s="2" t="n">
        <v>7.12160617588571</v>
      </c>
      <c r="N1097" s="2" t="n">
        <v>162.66958829501</v>
      </c>
      <c r="O1097" s="2" t="n">
        <v>15.4117606597129</v>
      </c>
    </row>
    <row r="1098" customFormat="false" ht="15" hidden="false" customHeight="false" outlineLevel="0" collapsed="false">
      <c r="A1098" s="1" t="s">
        <v>1113</v>
      </c>
      <c r="B1098" s="2" t="n">
        <v>2263.3077753</v>
      </c>
      <c r="C1098" s="2" t="n">
        <v>98.3730073536</v>
      </c>
      <c r="D1098" s="2" t="n">
        <v>123.2044506</v>
      </c>
      <c r="E1098" s="2" t="n">
        <v>40.59822</v>
      </c>
      <c r="F1098" s="2" t="n">
        <v>276.694236</v>
      </c>
      <c r="G1098" s="2" t="n">
        <v>101.01375</v>
      </c>
      <c r="J1098" s="2" t="n">
        <v>715.260792980575</v>
      </c>
      <c r="K1098" s="2" t="n">
        <v>42.856097833913</v>
      </c>
      <c r="L1098" s="2" t="n">
        <v>44.2686621898227</v>
      </c>
      <c r="M1098" s="2" t="n">
        <v>18.342156473452</v>
      </c>
      <c r="N1098" s="2" t="n">
        <v>99.2965135056063</v>
      </c>
      <c r="O1098" s="2" t="n">
        <v>38.6587490493501</v>
      </c>
    </row>
    <row r="1099" customFormat="false" ht="15" hidden="false" customHeight="false" outlineLevel="0" collapsed="false">
      <c r="A1099" s="1" t="s">
        <v>1114</v>
      </c>
      <c r="B1099" s="2" t="n">
        <v>1144.4442724</v>
      </c>
      <c r="C1099" s="2" t="n">
        <v>21.103449696</v>
      </c>
      <c r="D1099" s="2" t="n">
        <v>103.3491879</v>
      </c>
      <c r="E1099" s="2" t="n">
        <v>8.8257</v>
      </c>
      <c r="F1099" s="2" t="n">
        <v>250.1351424</v>
      </c>
      <c r="G1099" s="2" t="n">
        <v>48.7275</v>
      </c>
      <c r="J1099" s="2" t="n">
        <v>380.021534791967</v>
      </c>
      <c r="K1099" s="2" t="n">
        <v>9.7585489442747</v>
      </c>
      <c r="L1099" s="2" t="n">
        <v>42.2549025092657</v>
      </c>
      <c r="M1099" s="2" t="n">
        <v>4.49398263924305</v>
      </c>
      <c r="N1099" s="2" t="n">
        <v>91.7909812920704</v>
      </c>
      <c r="O1099" s="2" t="n">
        <v>19.7753389795072</v>
      </c>
    </row>
    <row r="1100" customFormat="false" ht="15" hidden="false" customHeight="false" outlineLevel="0" collapsed="false">
      <c r="A1100" s="1" t="s">
        <v>1115</v>
      </c>
      <c r="B1100" s="2" t="n">
        <v>225.30754675</v>
      </c>
      <c r="C1100" s="2" t="n">
        <v>52.88334912</v>
      </c>
      <c r="D1100" s="2" t="n">
        <v>843.0850008</v>
      </c>
      <c r="E1100" s="2" t="n">
        <v>10.828455</v>
      </c>
      <c r="F1100" s="2" t="n">
        <v>387.9937152</v>
      </c>
      <c r="G1100" s="2" t="n">
        <v>38.8725</v>
      </c>
      <c r="J1100" s="2" t="n">
        <v>60.7676843969792</v>
      </c>
      <c r="K1100" s="2" t="n">
        <v>23.1064397349445</v>
      </c>
      <c r="L1100" s="2" t="n">
        <v>232.240847590326</v>
      </c>
      <c r="M1100" s="2" t="n">
        <v>5.66416525714215</v>
      </c>
      <c r="N1100" s="2" t="n">
        <v>155.504925169888</v>
      </c>
      <c r="O1100" s="2" t="n">
        <v>14.3849416881109</v>
      </c>
    </row>
    <row r="1101" customFormat="false" ht="15" hidden="false" customHeight="false" outlineLevel="0" collapsed="false">
      <c r="A1101" s="1" t="s">
        <v>1116</v>
      </c>
      <c r="B1101" s="2" t="n">
        <v>1357.748535</v>
      </c>
      <c r="C1101" s="2" t="n">
        <v>44.1326515392</v>
      </c>
      <c r="D1101" s="2" t="n">
        <v>65.77692156</v>
      </c>
      <c r="E1101" s="2" t="n">
        <v>5.804595</v>
      </c>
      <c r="F1101" s="2" t="n">
        <v>515.19312</v>
      </c>
      <c r="G1101" s="2" t="n">
        <v>57.4875</v>
      </c>
      <c r="J1101" s="2" t="n">
        <v>518.214017670644</v>
      </c>
      <c r="K1101" s="2" t="n">
        <v>20.7203591293684</v>
      </c>
      <c r="L1101" s="2" t="n">
        <v>29.3801274100541</v>
      </c>
      <c r="M1101" s="2" t="n">
        <v>2.50230927653587</v>
      </c>
      <c r="N1101" s="2" t="n">
        <v>146.964057092278</v>
      </c>
      <c r="O1101" s="2" t="n">
        <v>15.9154728938665</v>
      </c>
    </row>
    <row r="1102" customFormat="false" ht="15" hidden="false" customHeight="false" outlineLevel="0" collapsed="false">
      <c r="A1102" s="1" t="s">
        <v>1117</v>
      </c>
      <c r="B1102" s="2" t="n">
        <v>826.45563</v>
      </c>
      <c r="C1102" s="2" t="n">
        <v>55.37784672</v>
      </c>
      <c r="D1102" s="2" t="n">
        <v>42.05242818</v>
      </c>
      <c r="E1102" s="2" t="n">
        <v>18.66975</v>
      </c>
      <c r="F1102" s="2" t="n">
        <v>53.29584</v>
      </c>
      <c r="G1102" s="2" t="n">
        <v>26.8275</v>
      </c>
      <c r="J1102" s="2" t="n">
        <v>324.903129948831</v>
      </c>
      <c r="K1102" s="2" t="n">
        <v>24.5730642839441</v>
      </c>
      <c r="L1102" s="2" t="n">
        <v>16.1289947251255</v>
      </c>
      <c r="M1102" s="2" t="n">
        <v>8.13168316770144</v>
      </c>
      <c r="N1102" s="2" t="n">
        <v>14.6918666560709</v>
      </c>
      <c r="O1102" s="2" t="n">
        <v>11.4174825073044</v>
      </c>
    </row>
    <row r="1103" customFormat="false" ht="15" hidden="false" customHeight="false" outlineLevel="0" collapsed="false">
      <c r="A1103" s="1" t="s">
        <v>1118</v>
      </c>
      <c r="B1103" s="2" t="n">
        <v>751.681073</v>
      </c>
      <c r="C1103" s="2" t="n">
        <v>246.655922688</v>
      </c>
      <c r="D1103" s="2" t="n">
        <v>1436.40097902</v>
      </c>
      <c r="E1103" s="2" t="n">
        <v>25.085355</v>
      </c>
      <c r="F1103" s="2" t="n">
        <v>1230.9562512</v>
      </c>
      <c r="G1103" s="2" t="n">
        <v>106.215</v>
      </c>
      <c r="J1103" s="2" t="n">
        <v>276.136487368353</v>
      </c>
      <c r="K1103" s="2" t="n">
        <v>118.883417014603</v>
      </c>
      <c r="L1103" s="2" t="n">
        <v>500.060727707716</v>
      </c>
      <c r="M1103" s="2" t="n">
        <v>12.026509990765</v>
      </c>
      <c r="N1103" s="2" t="n">
        <v>464.941128820104</v>
      </c>
      <c r="O1103" s="2" t="n">
        <v>34.0766700903249</v>
      </c>
    </row>
    <row r="1104" customFormat="false" ht="15" hidden="false" customHeight="false" outlineLevel="0" collapsed="false">
      <c r="A1104" s="1" t="s">
        <v>1119</v>
      </c>
      <c r="B1104" s="2" t="n">
        <v>560.61240235</v>
      </c>
      <c r="C1104" s="2" t="n">
        <v>89.8418255616</v>
      </c>
      <c r="D1104" s="2" t="n">
        <v>2842.05175632</v>
      </c>
      <c r="E1104" s="2" t="n">
        <v>16.666995</v>
      </c>
      <c r="F1104" s="2" t="n">
        <v>792.77562</v>
      </c>
      <c r="G1104" s="2" t="n">
        <v>110.32125</v>
      </c>
      <c r="J1104" s="2" t="n">
        <v>211.32747210571</v>
      </c>
      <c r="K1104" s="2" t="n">
        <v>47.3382905462123</v>
      </c>
      <c r="L1104" s="2" t="n">
        <v>1074.16841546213</v>
      </c>
      <c r="M1104" s="2" t="n">
        <v>8.12647977026397</v>
      </c>
      <c r="N1104" s="2" t="n">
        <v>363.739530596429</v>
      </c>
      <c r="O1104" s="2" t="n">
        <v>35.2862397900225</v>
      </c>
    </row>
    <row r="1105" customFormat="false" ht="15" hidden="false" customHeight="false" outlineLevel="0" collapsed="false">
      <c r="A1105" s="1" t="s">
        <v>1120</v>
      </c>
      <c r="B1105" s="2" t="n">
        <v>1547.4397796</v>
      </c>
      <c r="C1105" s="2" t="n">
        <v>75.83272704</v>
      </c>
      <c r="D1105" s="2" t="n">
        <v>478.562742</v>
      </c>
      <c r="E1105" s="2" t="n">
        <v>27.49545</v>
      </c>
      <c r="F1105" s="2" t="n">
        <v>199.8594</v>
      </c>
      <c r="G1105" s="2" t="n">
        <v>62.9625</v>
      </c>
      <c r="J1105" s="2" t="n">
        <v>552.669361406201</v>
      </c>
      <c r="K1105" s="2" t="n">
        <v>33.0773972319075</v>
      </c>
      <c r="L1105" s="2" t="n">
        <v>202.800139755729</v>
      </c>
      <c r="M1105" s="2" t="n">
        <v>13.1513071146227</v>
      </c>
      <c r="N1105" s="2" t="n">
        <v>87.031962713346</v>
      </c>
      <c r="O1105" s="2" t="n">
        <v>23.2672269136421</v>
      </c>
    </row>
    <row r="1106" customFormat="false" ht="15" hidden="false" customHeight="false" outlineLevel="0" collapsed="false">
      <c r="A1106" s="1" t="s">
        <v>1121</v>
      </c>
      <c r="B1106" s="2" t="n">
        <v>858.92352975</v>
      </c>
      <c r="C1106" s="2" t="n">
        <v>116.99193744</v>
      </c>
      <c r="D1106" s="2" t="n">
        <v>87.36315588</v>
      </c>
      <c r="E1106" s="2" t="n">
        <v>42.29547</v>
      </c>
      <c r="F1106" s="2" t="n">
        <v>102.7721448</v>
      </c>
      <c r="G1106" s="2" t="n">
        <v>35.04</v>
      </c>
      <c r="J1106" s="2" t="n">
        <v>345.620235113129</v>
      </c>
      <c r="K1106" s="2" t="n">
        <v>52.1714632099676</v>
      </c>
      <c r="L1106" s="2" t="n">
        <v>35.3056947910317</v>
      </c>
      <c r="M1106" s="2" t="n">
        <v>23.0702008968155</v>
      </c>
      <c r="N1106" s="2" t="n">
        <v>34.383857127595</v>
      </c>
      <c r="O1106" s="2" t="n">
        <v>13.153180629463</v>
      </c>
    </row>
    <row r="1107" customFormat="false" ht="15" hidden="false" customHeight="false" outlineLevel="0" collapsed="false">
      <c r="A1107" s="1" t="s">
        <v>1122</v>
      </c>
      <c r="B1107" s="2" t="n">
        <v>3404.210095</v>
      </c>
      <c r="C1107" s="2" t="n">
        <v>137.5565756544</v>
      </c>
      <c r="D1107" s="2" t="n">
        <v>477.44270154</v>
      </c>
      <c r="E1107" s="2" t="n">
        <v>35.16702</v>
      </c>
      <c r="F1107" s="2" t="n">
        <v>482.5938312</v>
      </c>
      <c r="G1107" s="2" t="n">
        <v>89.79</v>
      </c>
      <c r="J1107" s="2" t="n">
        <v>1191.49263908707</v>
      </c>
      <c r="K1107" s="2" t="n">
        <v>63.2209951384707</v>
      </c>
      <c r="L1107" s="2" t="n">
        <v>190.23009497329</v>
      </c>
      <c r="M1107" s="2" t="n">
        <v>13.6842338028847</v>
      </c>
      <c r="N1107" s="2" t="n">
        <v>188.946046194764</v>
      </c>
      <c r="O1107" s="2" t="n">
        <v>27.0809609272501</v>
      </c>
    </row>
    <row r="1108" customFormat="false" ht="15" hidden="false" customHeight="false" outlineLevel="0" collapsed="false">
      <c r="A1108" s="1" t="s">
        <v>1123</v>
      </c>
      <c r="B1108" s="2" t="n">
        <v>983.87575</v>
      </c>
      <c r="C1108" s="2" t="n">
        <v>209.5377984</v>
      </c>
      <c r="D1108" s="2" t="n">
        <v>81.457488</v>
      </c>
      <c r="E1108" s="2" t="n">
        <v>16.9725</v>
      </c>
      <c r="F1108" s="2" t="n">
        <v>75.50244</v>
      </c>
      <c r="G1108" s="2" t="n">
        <v>142.35</v>
      </c>
      <c r="J1108" s="2" t="n">
        <v>347.079429514845</v>
      </c>
      <c r="K1108" s="2" t="n">
        <v>103.073312499377</v>
      </c>
      <c r="L1108" s="2" t="n">
        <v>36.7569228830848</v>
      </c>
      <c r="M1108" s="2" t="n">
        <v>7.78155449929383</v>
      </c>
      <c r="N1108" s="2" t="n">
        <v>26.4571709507265</v>
      </c>
      <c r="O1108" s="2" t="n">
        <v>52.8136741167244</v>
      </c>
    </row>
    <row r="1109" customFormat="false" ht="15" hidden="false" customHeight="false" outlineLevel="0" collapsed="false">
      <c r="A1109" s="1" t="s">
        <v>1124</v>
      </c>
      <c r="B1109" s="2" t="n">
        <v>3243.2480223</v>
      </c>
      <c r="C1109" s="2" t="n">
        <v>244.71021456</v>
      </c>
      <c r="D1109" s="2" t="n">
        <v>250.27813188</v>
      </c>
      <c r="E1109" s="2" t="n">
        <v>47.896395</v>
      </c>
      <c r="F1109" s="2" t="n">
        <v>230.94864</v>
      </c>
      <c r="G1109" s="2" t="n">
        <v>142.35</v>
      </c>
      <c r="J1109" s="2" t="n">
        <v>1137.75946948524</v>
      </c>
      <c r="K1109" s="2" t="n">
        <v>110.882442256993</v>
      </c>
      <c r="L1109" s="2" t="n">
        <v>81.2666709336127</v>
      </c>
      <c r="M1109" s="2" t="n">
        <v>19.5993313639977</v>
      </c>
      <c r="N1109" s="2" t="n">
        <v>92.6358476422777</v>
      </c>
      <c r="O1109" s="2" t="n">
        <v>60.8243205200525</v>
      </c>
    </row>
    <row r="1110" customFormat="false" ht="15" hidden="false" customHeight="false" outlineLevel="0" collapsed="false">
      <c r="A1110" s="1" t="s">
        <v>1125</v>
      </c>
      <c r="B1110" s="2" t="n">
        <v>1209.7736222</v>
      </c>
      <c r="C1110" s="2" t="n">
        <v>152.8827689088</v>
      </c>
      <c r="D1110" s="2" t="n">
        <v>204.86558232</v>
      </c>
      <c r="E1110" s="2" t="n">
        <v>68.399175</v>
      </c>
      <c r="F1110" s="2" t="n">
        <v>154.3802832</v>
      </c>
      <c r="G1110" s="2" t="n">
        <v>70.08</v>
      </c>
      <c r="J1110" s="2" t="n">
        <v>559.503066602587</v>
      </c>
      <c r="K1110" s="2" t="n">
        <v>62.9353453736529</v>
      </c>
      <c r="L1110" s="2" t="n">
        <v>80.2225096475157</v>
      </c>
      <c r="M1110" s="2" t="n">
        <v>31.7492107989474</v>
      </c>
      <c r="N1110" s="2" t="n">
        <v>58.3404748035783</v>
      </c>
      <c r="O1110" s="2" t="n">
        <v>23.642522780668</v>
      </c>
    </row>
    <row r="1111" customFormat="false" ht="15" hidden="false" customHeight="false" outlineLevel="0" collapsed="false">
      <c r="A1111" s="1" t="s">
        <v>1126</v>
      </c>
      <c r="B1111" s="2" t="n">
        <v>610.002965</v>
      </c>
      <c r="C1111" s="2" t="n">
        <v>40.6004429376</v>
      </c>
      <c r="D1111" s="2" t="n">
        <v>297.01436562</v>
      </c>
      <c r="E1111" s="2" t="n">
        <v>20.400945</v>
      </c>
      <c r="F1111" s="2" t="n">
        <v>130.9301136</v>
      </c>
      <c r="G1111" s="2" t="n">
        <v>33.945</v>
      </c>
      <c r="J1111" s="2" t="n">
        <v>224.74872922001</v>
      </c>
      <c r="K1111" s="2" t="n">
        <v>14.4419201145811</v>
      </c>
      <c r="L1111" s="2" t="n">
        <v>96.5313749834291</v>
      </c>
      <c r="M1111" s="2" t="n">
        <v>10.3404706168353</v>
      </c>
      <c r="N1111" s="2" t="n">
        <v>41.9238590369679</v>
      </c>
      <c r="O1111" s="2" t="n">
        <v>12.0946008672431</v>
      </c>
    </row>
    <row r="1112" customFormat="false" ht="15" hidden="false" customHeight="false" outlineLevel="0" collapsed="false">
      <c r="A1112" s="1" t="s">
        <v>1127</v>
      </c>
      <c r="B1112" s="2" t="n">
        <v>1228.46726145</v>
      </c>
      <c r="C1112" s="2" t="n">
        <v>60.9754993344</v>
      </c>
      <c r="D1112" s="2" t="n">
        <v>65.6750997</v>
      </c>
      <c r="E1112" s="2" t="n">
        <v>10.52295</v>
      </c>
      <c r="F1112" s="2" t="n">
        <v>381.95352</v>
      </c>
      <c r="G1112" s="2" t="n">
        <v>62.9625</v>
      </c>
      <c r="J1112" s="2" t="n">
        <v>321.673751025092</v>
      </c>
      <c r="K1112" s="2" t="n">
        <v>29.8625678882247</v>
      </c>
      <c r="L1112" s="2" t="n">
        <v>30.0942371204427</v>
      </c>
      <c r="M1112" s="2" t="n">
        <v>5.69647948755191</v>
      </c>
      <c r="N1112" s="2" t="n">
        <v>125.928154421576</v>
      </c>
      <c r="O1112" s="2" t="n">
        <v>19.9946621983575</v>
      </c>
    </row>
    <row r="1113" customFormat="false" ht="15" hidden="false" customHeight="false" outlineLevel="0" collapsed="false">
      <c r="A1113" s="1" t="s">
        <v>1128</v>
      </c>
      <c r="B1113" s="2" t="n">
        <v>1304.6192445</v>
      </c>
      <c r="C1113" s="2" t="n">
        <v>58.1018380992</v>
      </c>
      <c r="D1113" s="2" t="n">
        <v>254.65647186</v>
      </c>
      <c r="E1113" s="2" t="n">
        <v>22.030305</v>
      </c>
      <c r="F1113" s="2" t="n">
        <v>253.6881984</v>
      </c>
      <c r="G1113" s="2" t="n">
        <v>60.225</v>
      </c>
      <c r="J1113" s="2" t="n">
        <v>561.023357391464</v>
      </c>
      <c r="K1113" s="2" t="n">
        <v>27.8194104933195</v>
      </c>
      <c r="L1113" s="2" t="n">
        <v>96.2571859863642</v>
      </c>
      <c r="M1113" s="2" t="n">
        <v>9.27878920657221</v>
      </c>
      <c r="N1113" s="2" t="n">
        <v>89.3471052621482</v>
      </c>
      <c r="O1113" s="2" t="n">
        <v>16.4397165438315</v>
      </c>
    </row>
    <row r="1114" customFormat="false" ht="15" hidden="false" customHeight="false" outlineLevel="0" collapsed="false">
      <c r="A1114" s="1" t="s">
        <v>1129</v>
      </c>
      <c r="B1114" s="2" t="n">
        <v>691.66465225</v>
      </c>
      <c r="C1114" s="2" t="n">
        <v>101.77550208</v>
      </c>
      <c r="D1114" s="2" t="n">
        <v>1270.7368128</v>
      </c>
      <c r="E1114" s="2" t="n">
        <v>25.017465</v>
      </c>
      <c r="F1114" s="2" t="n">
        <v>640.438344</v>
      </c>
      <c r="G1114" s="2" t="n">
        <v>39.42</v>
      </c>
      <c r="J1114" s="2" t="n">
        <v>208.236768380581</v>
      </c>
      <c r="K1114" s="2" t="n">
        <v>55.9227909586689</v>
      </c>
      <c r="L1114" s="2" t="n">
        <v>507.60542701151</v>
      </c>
      <c r="M1114" s="2" t="n">
        <v>11.5463789562825</v>
      </c>
      <c r="N1114" s="2" t="n">
        <v>242.945821800545</v>
      </c>
      <c r="O1114" s="2" t="n">
        <v>13.3197249098629</v>
      </c>
    </row>
    <row r="1115" customFormat="false" ht="15" hidden="false" customHeight="false" outlineLevel="0" collapsed="false">
      <c r="A1115" s="1" t="s">
        <v>1130</v>
      </c>
      <c r="B1115" s="2" t="n">
        <v>1600.5690701</v>
      </c>
      <c r="C1115" s="2" t="n">
        <v>259.2481465728</v>
      </c>
      <c r="D1115" s="2" t="n">
        <v>656.95464072</v>
      </c>
      <c r="E1115" s="2" t="n">
        <v>26.986275</v>
      </c>
      <c r="F1115" s="2" t="n">
        <v>293.7489048</v>
      </c>
      <c r="G1115" s="2" t="n">
        <v>170.82</v>
      </c>
      <c r="J1115" s="2" t="n">
        <v>571.873966899804</v>
      </c>
      <c r="K1115" s="2" t="n">
        <v>123.290627895572</v>
      </c>
      <c r="L1115" s="2" t="n">
        <v>299.720002190188</v>
      </c>
      <c r="M1115" s="2" t="n">
        <v>12.4061721857111</v>
      </c>
      <c r="N1115" s="2" t="n">
        <v>121.784382622246</v>
      </c>
      <c r="O1115" s="2" t="n">
        <v>57.3623166453257</v>
      </c>
    </row>
    <row r="1116" customFormat="false" ht="15" hidden="false" customHeight="false" outlineLevel="0" collapsed="false">
      <c r="A1116" s="1" t="s">
        <v>1131</v>
      </c>
      <c r="B1116" s="2" t="n">
        <v>846.133145</v>
      </c>
      <c r="C1116" s="2" t="n">
        <v>147.67425792</v>
      </c>
      <c r="D1116" s="2" t="n">
        <v>67.2024276</v>
      </c>
      <c r="E1116" s="2" t="n">
        <v>10.45506</v>
      </c>
      <c r="F1116" s="2" t="n">
        <v>48.85452</v>
      </c>
      <c r="G1116" s="2" t="n">
        <v>82.125</v>
      </c>
      <c r="J1116" s="2" t="n">
        <v>334.84012405415</v>
      </c>
      <c r="K1116" s="2" t="n">
        <v>66.212376183196</v>
      </c>
      <c r="L1116" s="2" t="n">
        <v>28.6258283474214</v>
      </c>
      <c r="M1116" s="2" t="n">
        <v>4.55524866663266</v>
      </c>
      <c r="N1116" s="2" t="n">
        <v>20.0291224323725</v>
      </c>
      <c r="O1116" s="2" t="n">
        <v>30.7567649317426</v>
      </c>
    </row>
    <row r="1117" customFormat="false" ht="15" hidden="false" customHeight="false" outlineLevel="0" collapsed="false">
      <c r="A1117" s="1" t="s">
        <v>1132</v>
      </c>
      <c r="B1117" s="2" t="n">
        <v>314.84024</v>
      </c>
      <c r="C1117" s="2" t="n">
        <v>678.5033472</v>
      </c>
      <c r="D1117" s="2" t="n">
        <v>38.89595052</v>
      </c>
      <c r="E1117" s="2" t="n">
        <v>34.250505</v>
      </c>
      <c r="F1117" s="2" t="n">
        <v>67.508064</v>
      </c>
      <c r="G1117" s="2" t="n">
        <v>16.9725</v>
      </c>
      <c r="J1117" s="2" t="n">
        <v>117.685580420108</v>
      </c>
      <c r="K1117" s="2" t="n">
        <v>363.281283120568</v>
      </c>
      <c r="L1117" s="2" t="n">
        <v>14.876654214211</v>
      </c>
      <c r="M1117" s="2" t="n">
        <v>15.5171108036748</v>
      </c>
      <c r="N1117" s="2" t="n">
        <v>26.468889708065</v>
      </c>
      <c r="O1117" s="2" t="n">
        <v>6.84421784357832</v>
      </c>
    </row>
    <row r="1118" customFormat="false" ht="15" hidden="false" customHeight="false" outlineLevel="0" collapsed="false">
      <c r="A1118" s="1" t="s">
        <v>1133</v>
      </c>
      <c r="B1118" s="2" t="n">
        <v>730.0358065</v>
      </c>
      <c r="C1118" s="2" t="n">
        <v>85.710937536</v>
      </c>
      <c r="D1118" s="2" t="n">
        <v>2550.94305858</v>
      </c>
      <c r="E1118" s="2" t="n">
        <v>16.463325</v>
      </c>
      <c r="F1118" s="2" t="n">
        <v>757.5115392</v>
      </c>
      <c r="G1118" s="2" t="n">
        <v>78.01875</v>
      </c>
      <c r="J1118" s="2" t="n">
        <v>217.382914805462</v>
      </c>
      <c r="K1118" s="2" t="n">
        <v>40.4739957714789</v>
      </c>
      <c r="L1118" s="2" t="n">
        <v>1023.5375394916</v>
      </c>
      <c r="M1118" s="2" t="n">
        <v>8.0617047481868</v>
      </c>
      <c r="N1118" s="2" t="n">
        <v>358.878471730202</v>
      </c>
      <c r="O1118" s="2" t="n">
        <v>35.0841245755078</v>
      </c>
    </row>
    <row r="1119" customFormat="false" ht="15" hidden="false" customHeight="false" outlineLevel="0" collapsed="false">
      <c r="A1119" s="1" t="s">
        <v>1134</v>
      </c>
      <c r="B1119" s="2" t="n">
        <v>1279.038475</v>
      </c>
      <c r="C1119" s="2" t="n">
        <v>2344.827744</v>
      </c>
      <c r="D1119" s="2" t="n">
        <v>95.30526096</v>
      </c>
      <c r="E1119" s="2" t="n">
        <v>37.3395</v>
      </c>
      <c r="F1119" s="2" t="n">
        <v>125.4228768</v>
      </c>
      <c r="G1119" s="2" t="n">
        <v>140.98125</v>
      </c>
      <c r="H1119" s="2" t="n">
        <v>28.831569</v>
      </c>
      <c r="J1119" s="2" t="n">
        <v>466.200985571967</v>
      </c>
      <c r="K1119" s="2" t="n">
        <v>1136.47652572288</v>
      </c>
      <c r="L1119" s="2" t="n">
        <v>42.0430963721265</v>
      </c>
      <c r="M1119" s="2" t="n">
        <v>15.9806778771325</v>
      </c>
      <c r="N1119" s="2" t="n">
        <v>47.2031565293176</v>
      </c>
      <c r="O1119" s="2" t="n">
        <v>51.0970956822242</v>
      </c>
      <c r="P1119" s="2" t="n">
        <v>11.9179709477081</v>
      </c>
    </row>
    <row r="1120" customFormat="false" ht="15" hidden="false" customHeight="false" outlineLevel="0" collapsed="false">
      <c r="A1120" s="1" t="s">
        <v>1135</v>
      </c>
      <c r="B1120" s="2" t="n">
        <v>659.1967525</v>
      </c>
      <c r="C1120" s="2" t="n">
        <v>478.9435392</v>
      </c>
      <c r="D1120" s="2" t="n">
        <v>338.5576845</v>
      </c>
      <c r="E1120" s="2" t="n">
        <v>55.160625</v>
      </c>
      <c r="F1120" s="2" t="n">
        <v>182.8047312</v>
      </c>
      <c r="G1120" s="2" t="n">
        <v>50.64375</v>
      </c>
      <c r="J1120" s="2" t="n">
        <v>260.757146833909</v>
      </c>
      <c r="K1120" s="2" t="n">
        <v>253.800759264894</v>
      </c>
      <c r="L1120" s="2" t="n">
        <v>137.908002708979</v>
      </c>
      <c r="M1120" s="2" t="n">
        <v>18.5210229744218</v>
      </c>
      <c r="N1120" s="2" t="n">
        <v>52.7267636685136</v>
      </c>
      <c r="O1120" s="2" t="n">
        <v>17.9773381514496</v>
      </c>
    </row>
    <row r="1121" customFormat="false" ht="15" hidden="false" customHeight="false" outlineLevel="0" collapsed="false">
      <c r="A1121" s="1" t="s">
        <v>1136</v>
      </c>
      <c r="B1121" s="2" t="n">
        <v>962.6240338</v>
      </c>
      <c r="C1121" s="2" t="n">
        <v>247.2745580928</v>
      </c>
      <c r="D1121" s="2" t="n">
        <v>2690.6426505</v>
      </c>
      <c r="E1121" s="2" t="n">
        <v>24.134895</v>
      </c>
      <c r="F1121" s="2" t="n">
        <v>1584.0411912</v>
      </c>
      <c r="G1121" s="2" t="n">
        <v>121.27125</v>
      </c>
      <c r="J1121" s="2" t="n">
        <v>381.228138171521</v>
      </c>
      <c r="K1121" s="2" t="n">
        <v>114.00312586782</v>
      </c>
      <c r="L1121" s="2" t="n">
        <v>1135.74062975948</v>
      </c>
      <c r="M1121" s="2" t="n">
        <v>12.0434490947607</v>
      </c>
      <c r="N1121" s="2" t="n">
        <v>551.625337102973</v>
      </c>
      <c r="O1121" s="2" t="n">
        <v>36.1598897357333</v>
      </c>
    </row>
    <row r="1122" customFormat="false" ht="15" hidden="false" customHeight="false" outlineLevel="0" collapsed="false">
      <c r="A1122" s="1" t="s">
        <v>1137</v>
      </c>
      <c r="B1122" s="2" t="n">
        <v>472.26036</v>
      </c>
      <c r="C1122" s="2" t="n">
        <v>223.50698496</v>
      </c>
      <c r="D1122" s="2" t="n">
        <v>20.364372</v>
      </c>
      <c r="E1122" s="2" t="n">
        <v>16.123875</v>
      </c>
      <c r="F1122" s="2" t="n">
        <v>24.871392</v>
      </c>
      <c r="G1122" s="2" t="n">
        <v>53.38125</v>
      </c>
      <c r="J1122" s="2" t="n">
        <v>154.324064919715</v>
      </c>
      <c r="K1122" s="2" t="n">
        <v>116.349299092657</v>
      </c>
      <c r="L1122" s="2" t="n">
        <v>8.18899118278045</v>
      </c>
      <c r="M1122" s="2" t="n">
        <v>7.06938368740517</v>
      </c>
      <c r="N1122" s="2" t="n">
        <v>9.56861640474228</v>
      </c>
      <c r="O1122" s="2" t="n">
        <v>20.655493118278</v>
      </c>
    </row>
    <row r="1123" customFormat="false" ht="15" hidden="false" customHeight="false" outlineLevel="0" collapsed="false">
      <c r="A1123" s="1" t="s">
        <v>1138</v>
      </c>
      <c r="B1123" s="2" t="n">
        <v>400.6342054</v>
      </c>
      <c r="C1123" s="2" t="n">
        <v>57.672784512</v>
      </c>
      <c r="D1123" s="2" t="n">
        <v>81.86477544</v>
      </c>
      <c r="E1123" s="2" t="n">
        <v>31.02573</v>
      </c>
      <c r="F1123" s="2" t="n">
        <v>42.9031512</v>
      </c>
      <c r="G1123" s="2" t="n">
        <v>32.02875</v>
      </c>
      <c r="J1123" s="2" t="n">
        <v>168.34162874125</v>
      </c>
      <c r="K1123" s="2" t="n">
        <v>27.6492924322633</v>
      </c>
      <c r="L1123" s="2" t="n">
        <v>31.2097738116556</v>
      </c>
      <c r="M1123" s="2" t="n">
        <v>12.7664795096433</v>
      </c>
      <c r="N1123" s="2" t="n">
        <v>14.2251213159631</v>
      </c>
      <c r="O1123" s="2" t="n">
        <v>13.6101408283592</v>
      </c>
    </row>
    <row r="1124" customFormat="false" ht="15" hidden="false" customHeight="false" outlineLevel="0" collapsed="false">
      <c r="A1124" s="1" t="s">
        <v>1139</v>
      </c>
      <c r="B1124" s="2" t="n">
        <v>728.068055</v>
      </c>
      <c r="C1124" s="2" t="n">
        <v>159.6478464</v>
      </c>
      <c r="D1124" s="2" t="n">
        <v>96.730767</v>
      </c>
      <c r="E1124" s="2" t="n">
        <v>25.45875</v>
      </c>
      <c r="F1124" s="2" t="n">
        <v>48.85452</v>
      </c>
      <c r="G1124" s="2" t="n">
        <v>68.4375</v>
      </c>
      <c r="J1124" s="2" t="n">
        <v>217.398401989367</v>
      </c>
      <c r="K1124" s="2" t="n">
        <v>79.0165117892858</v>
      </c>
      <c r="L1124" s="2" t="n">
        <v>41.1249345780774</v>
      </c>
      <c r="M1124" s="2" t="n">
        <v>11.878833461645</v>
      </c>
      <c r="N1124" s="2" t="n">
        <v>18.1390941883518</v>
      </c>
      <c r="O1124" s="2" t="n">
        <v>26.8114857706262</v>
      </c>
    </row>
    <row r="1125" customFormat="false" ht="15" hidden="false" customHeight="false" outlineLevel="0" collapsed="false">
      <c r="A1125" s="1" t="s">
        <v>1140</v>
      </c>
      <c r="B1125" s="2" t="n">
        <v>894.34305675</v>
      </c>
      <c r="C1125" s="2" t="n">
        <v>100.3586274432</v>
      </c>
      <c r="D1125" s="2" t="n">
        <v>17.8188255</v>
      </c>
      <c r="E1125" s="2" t="n">
        <v>16.2936</v>
      </c>
      <c r="F1125" s="2" t="n">
        <v>40.6824912</v>
      </c>
      <c r="G1125" s="2" t="n">
        <v>89.79</v>
      </c>
      <c r="J1125" s="2" t="n">
        <v>358.249979914983</v>
      </c>
      <c r="K1125" s="2" t="n">
        <v>52.6528848437861</v>
      </c>
      <c r="L1125" s="2" t="n">
        <v>5.56489848842105</v>
      </c>
      <c r="M1125" s="2" t="n">
        <v>7.4378967457369</v>
      </c>
      <c r="N1125" s="2" t="n">
        <v>11.9688490158059</v>
      </c>
      <c r="O1125" s="2" t="n">
        <v>26.8531161198859</v>
      </c>
    </row>
    <row r="1126" customFormat="false" ht="15" hidden="false" customHeight="false" outlineLevel="0" collapsed="false">
      <c r="A1126" s="1" t="s">
        <v>1141</v>
      </c>
      <c r="B1126" s="2" t="n">
        <v>354.19527</v>
      </c>
      <c r="C1126" s="2" t="n">
        <v>856.11157632</v>
      </c>
      <c r="D1126" s="2" t="n">
        <v>14.2550604</v>
      </c>
      <c r="E1126" s="2" t="n">
        <v>11.575245</v>
      </c>
      <c r="F1126" s="2" t="n">
        <v>15.2781408</v>
      </c>
      <c r="G1126" s="2" t="n">
        <v>42.43125</v>
      </c>
      <c r="J1126" s="2" t="n">
        <v>149.36716419272</v>
      </c>
      <c r="K1126" s="2" t="n">
        <v>387.459292620829</v>
      </c>
      <c r="L1126" s="2" t="n">
        <v>5.01976305144168</v>
      </c>
      <c r="M1126" s="2" t="n">
        <v>5.16033164585782</v>
      </c>
      <c r="N1126" s="2" t="n">
        <v>6.22185908395293</v>
      </c>
      <c r="O1126" s="2" t="n">
        <v>14.9740251172681</v>
      </c>
    </row>
    <row r="1127" customFormat="false" ht="15" hidden="false" customHeight="false" outlineLevel="0" collapsed="false">
      <c r="A1127" s="1" t="s">
        <v>1142</v>
      </c>
      <c r="B1127" s="2" t="n">
        <v>669.03551</v>
      </c>
      <c r="C1127" s="2" t="n">
        <v>282.37712832</v>
      </c>
      <c r="D1127" s="2" t="n">
        <v>76.366395</v>
      </c>
      <c r="E1127" s="2" t="n">
        <v>16.9725</v>
      </c>
      <c r="F1127" s="2" t="n">
        <v>41.3931024</v>
      </c>
      <c r="G1127" s="2" t="n">
        <v>87.0525</v>
      </c>
      <c r="J1127" s="2" t="n">
        <v>273.49672051785</v>
      </c>
      <c r="K1127" s="2" t="n">
        <v>133.019779198386</v>
      </c>
      <c r="L1127" s="2" t="n">
        <v>29.9551114437355</v>
      </c>
      <c r="M1127" s="2" t="n">
        <v>7.21773905082029</v>
      </c>
      <c r="N1127" s="2" t="n">
        <v>14.3544338374919</v>
      </c>
      <c r="O1127" s="2" t="n">
        <v>33.5079159202954</v>
      </c>
    </row>
    <row r="1128" customFormat="false" ht="15" hidden="false" customHeight="false" outlineLevel="0" collapsed="false">
      <c r="A1128" s="1" t="s">
        <v>1143</v>
      </c>
      <c r="B1128" s="2" t="n">
        <v>1869.363925</v>
      </c>
      <c r="C1128" s="2" t="n">
        <v>180.60162624</v>
      </c>
      <c r="D1128" s="2" t="n">
        <v>113.42955204</v>
      </c>
      <c r="E1128" s="2" t="n">
        <v>57.197325</v>
      </c>
      <c r="F1128" s="2" t="n">
        <v>239.83128</v>
      </c>
      <c r="G1128" s="2" t="n">
        <v>213.525</v>
      </c>
      <c r="H1128" s="2" t="n">
        <v>2.2502688</v>
      </c>
      <c r="J1128" s="2" t="n">
        <v>674.181093915425</v>
      </c>
      <c r="K1128" s="2" t="n">
        <v>76.617817864587</v>
      </c>
      <c r="L1128" s="2" t="n">
        <v>43.5929486612001</v>
      </c>
      <c r="M1128" s="2" t="n">
        <v>24.671504129052</v>
      </c>
      <c r="N1128" s="2" t="n">
        <v>94.580347743437</v>
      </c>
      <c r="O1128" s="2" t="n">
        <v>83.7436743953954</v>
      </c>
      <c r="P1128" s="2" t="n">
        <v>1.00537143828688</v>
      </c>
    </row>
    <row r="1129" customFormat="false" ht="15" hidden="false" customHeight="false" outlineLevel="0" collapsed="false">
      <c r="A1129" s="1" t="s">
        <v>1144</v>
      </c>
      <c r="B1129" s="2" t="n">
        <v>1534.84617</v>
      </c>
      <c r="C1129" s="2" t="n">
        <v>6934.703328</v>
      </c>
      <c r="D1129" s="2" t="n">
        <v>2545.5465</v>
      </c>
      <c r="E1129" s="2" t="n">
        <v>92.3304</v>
      </c>
      <c r="F1129" s="2" t="n">
        <v>1954.1808</v>
      </c>
      <c r="G1129" s="2" t="n">
        <v>132.22125</v>
      </c>
      <c r="J1129" s="2" t="n">
        <v>449.096599977688</v>
      </c>
      <c r="K1129" s="2" t="n">
        <v>3095.38925343167</v>
      </c>
      <c r="L1129" s="2" t="n">
        <v>813.410151970472</v>
      </c>
      <c r="M1129" s="2" t="n">
        <v>51.0184947853847</v>
      </c>
      <c r="N1129" s="2" t="n">
        <v>896.769776450533</v>
      </c>
      <c r="O1129" s="2" t="n">
        <v>43.1789388385142</v>
      </c>
    </row>
    <row r="1130" customFormat="false" ht="15" hidden="false" customHeight="false" outlineLevel="0" collapsed="false">
      <c r="A1130" s="1" t="s">
        <v>1145</v>
      </c>
      <c r="B1130" s="2" t="n">
        <v>588.3576985</v>
      </c>
      <c r="C1130" s="2" t="n">
        <v>49.2114486528</v>
      </c>
      <c r="D1130" s="2" t="n">
        <v>142.550604</v>
      </c>
      <c r="E1130" s="2" t="n">
        <v>14.9358</v>
      </c>
      <c r="F1130" s="2" t="n">
        <v>343.2252096</v>
      </c>
      <c r="G1130" s="2" t="n">
        <v>41.88375</v>
      </c>
      <c r="J1130" s="2" t="n">
        <v>195.037188330492</v>
      </c>
      <c r="K1130" s="2" t="n">
        <v>24.0613808204279</v>
      </c>
      <c r="L1130" s="2" t="n">
        <v>45.0827364695953</v>
      </c>
      <c r="M1130" s="2" t="n">
        <v>7.10218899510632</v>
      </c>
      <c r="N1130" s="2" t="n">
        <v>131.367002796356</v>
      </c>
      <c r="O1130" s="2" t="n">
        <v>17.1098869582381</v>
      </c>
    </row>
    <row r="1131" customFormat="false" ht="15" hidden="false" customHeight="false" outlineLevel="0" collapsed="false">
      <c r="A1131" s="1" t="s">
        <v>1146</v>
      </c>
      <c r="B1131" s="2" t="n">
        <v>5323.75168325</v>
      </c>
      <c r="C1131" s="2" t="n">
        <v>880.05875328</v>
      </c>
      <c r="D1131" s="2" t="n">
        <v>389.67225822</v>
      </c>
      <c r="E1131" s="2" t="n">
        <v>108.624</v>
      </c>
      <c r="F1131" s="2" t="n">
        <v>1954.1808</v>
      </c>
      <c r="G1131" s="2" t="n">
        <v>166.9875</v>
      </c>
      <c r="J1131" s="2" t="n">
        <v>2218.10577718271</v>
      </c>
      <c r="K1131" s="2" t="n">
        <v>461.336994573966</v>
      </c>
      <c r="L1131" s="2" t="n">
        <v>138.739343658649</v>
      </c>
      <c r="M1131" s="2" t="n">
        <v>35.5234066964162</v>
      </c>
      <c r="N1131" s="2" t="n">
        <v>679.879826611583</v>
      </c>
      <c r="O1131" s="2" t="n">
        <v>41.6166805932826</v>
      </c>
    </row>
    <row r="1132" customFormat="false" ht="15" hidden="false" customHeight="false" outlineLevel="0" collapsed="false">
      <c r="A1132" s="1" t="s">
        <v>1147</v>
      </c>
      <c r="B1132" s="2" t="n">
        <v>1610.21105245</v>
      </c>
      <c r="C1132" s="2" t="n">
        <v>975.149001792</v>
      </c>
      <c r="D1132" s="2" t="n">
        <v>2792.9736198</v>
      </c>
      <c r="E1132" s="2" t="n">
        <v>104.5506</v>
      </c>
      <c r="F1132" s="2" t="n">
        <v>2556.6014448</v>
      </c>
      <c r="G1132" s="2" t="n">
        <v>139.6125</v>
      </c>
      <c r="J1132" s="2" t="n">
        <v>478.839342345645</v>
      </c>
      <c r="K1132" s="2" t="n">
        <v>499.871072042376</v>
      </c>
      <c r="L1132" s="2" t="n">
        <v>1080.31071254912</v>
      </c>
      <c r="M1132" s="2" t="n">
        <v>58.7973020936651</v>
      </c>
      <c r="N1132" s="2" t="n">
        <v>831.915943113417</v>
      </c>
      <c r="O1132" s="2" t="n">
        <v>59.6225795113452</v>
      </c>
    </row>
    <row r="1133" customFormat="false" ht="15" hidden="false" customHeight="false" outlineLevel="0" collapsed="false">
      <c r="A1133" s="1" t="s">
        <v>1148</v>
      </c>
      <c r="B1133" s="2" t="n">
        <v>2813.884645</v>
      </c>
      <c r="C1133" s="2" t="n">
        <v>148.4226072</v>
      </c>
      <c r="D1133" s="2" t="n">
        <v>74.12631408</v>
      </c>
      <c r="E1133" s="2" t="n">
        <v>30.88995</v>
      </c>
      <c r="F1133" s="2" t="n">
        <v>229.172112</v>
      </c>
      <c r="G1133" s="2" t="n">
        <v>119.62875</v>
      </c>
      <c r="J1133" s="2" t="n">
        <v>1348.73865793056</v>
      </c>
      <c r="K1133" s="2" t="n">
        <v>65.1962946400948</v>
      </c>
      <c r="L1133" s="2" t="n">
        <v>25.1933111906055</v>
      </c>
      <c r="M1133" s="2" t="n">
        <v>16.0624664301491</v>
      </c>
      <c r="N1133" s="2" t="n">
        <v>99.6648156065333</v>
      </c>
      <c r="O1133" s="2" t="n">
        <v>40.9887035693701</v>
      </c>
    </row>
    <row r="1134" customFormat="false" ht="15" hidden="false" customHeight="false" outlineLevel="0" collapsed="false">
      <c r="A1134" s="1" t="s">
        <v>1149</v>
      </c>
      <c r="B1134" s="2" t="n">
        <v>1721.7825625</v>
      </c>
      <c r="C1134" s="2" t="n">
        <v>585.3288728448</v>
      </c>
      <c r="D1134" s="2" t="n">
        <v>1521.2185884</v>
      </c>
      <c r="E1134" s="2" t="n">
        <v>69.45147</v>
      </c>
      <c r="F1134" s="2" t="n">
        <v>1132.1812944</v>
      </c>
      <c r="G1134" s="2" t="n">
        <v>180.675</v>
      </c>
      <c r="H1134" s="2" t="n">
        <v>0.2812836</v>
      </c>
      <c r="J1134" s="2" t="n">
        <v>613.914085779723</v>
      </c>
      <c r="K1134" s="2" t="n">
        <v>245.039755382091</v>
      </c>
      <c r="L1134" s="2" t="n">
        <v>470.470630526694</v>
      </c>
      <c r="M1134" s="2" t="n">
        <v>34.7872002683594</v>
      </c>
      <c r="N1134" s="2" t="n">
        <v>448.90716124476</v>
      </c>
      <c r="O1134" s="2" t="n">
        <v>80.7898127388462</v>
      </c>
      <c r="P1134" s="2" t="n">
        <v>0.124340800482488</v>
      </c>
    </row>
    <row r="1135" customFormat="false" ht="15" hidden="false" customHeight="false" outlineLevel="0" collapsed="false">
      <c r="A1135" s="1" t="s">
        <v>1150</v>
      </c>
      <c r="B1135" s="2" t="n">
        <v>2868.981687</v>
      </c>
      <c r="C1135" s="2" t="n">
        <v>173.2977372672</v>
      </c>
      <c r="D1135" s="2" t="n">
        <v>349.45262352</v>
      </c>
      <c r="E1135" s="2" t="n">
        <v>134.82954</v>
      </c>
      <c r="F1135" s="2" t="n">
        <v>212.5615752</v>
      </c>
      <c r="G1135" s="2" t="n">
        <v>85.9575</v>
      </c>
      <c r="J1135" s="2" t="n">
        <v>879.992928197102</v>
      </c>
      <c r="K1135" s="2" t="n">
        <v>77.1068389349372</v>
      </c>
      <c r="L1135" s="2" t="n">
        <v>157.439298087095</v>
      </c>
      <c r="M1135" s="2" t="n">
        <v>67.9523945699315</v>
      </c>
      <c r="N1135" s="2" t="n">
        <v>64.4977432107006</v>
      </c>
      <c r="O1135" s="2" t="n">
        <v>23.9607562822108</v>
      </c>
    </row>
    <row r="1136" customFormat="false" ht="15" hidden="false" customHeight="false" outlineLevel="0" collapsed="false">
      <c r="A1136" s="1" t="s">
        <v>1151</v>
      </c>
      <c r="B1136" s="2" t="n">
        <v>496.85725375</v>
      </c>
      <c r="C1136" s="2" t="n">
        <v>319.8245262912</v>
      </c>
      <c r="D1136" s="2" t="n">
        <v>317.48055948</v>
      </c>
      <c r="E1136" s="2" t="n">
        <v>13.476165</v>
      </c>
      <c r="F1136" s="2" t="n">
        <v>43.524936</v>
      </c>
      <c r="G1136" s="2" t="n">
        <v>20.2575</v>
      </c>
      <c r="J1136" s="2" t="n">
        <v>183.286177409135</v>
      </c>
      <c r="K1136" s="2" t="n">
        <v>148.746021945728</v>
      </c>
      <c r="L1136" s="2" t="n">
        <v>141.604545238213</v>
      </c>
      <c r="M1136" s="2" t="n">
        <v>6.53843542853169</v>
      </c>
      <c r="N1136" s="2" t="n">
        <v>16.1643660520235</v>
      </c>
      <c r="O1136" s="2" t="n">
        <v>8.36679024846522</v>
      </c>
    </row>
    <row r="1137" customFormat="false" ht="15" hidden="false" customHeight="false" outlineLevel="0" collapsed="false">
      <c r="A1137" s="1" t="s">
        <v>1152</v>
      </c>
      <c r="B1137" s="2" t="n">
        <v>278.2400621</v>
      </c>
      <c r="C1137" s="2" t="n">
        <v>31.4007357888</v>
      </c>
      <c r="D1137" s="2" t="n">
        <v>419.09877576</v>
      </c>
      <c r="E1137" s="2" t="n">
        <v>20.876175</v>
      </c>
      <c r="F1137" s="2" t="n">
        <v>184.2259536</v>
      </c>
      <c r="G1137" s="2" t="n">
        <v>13.96125</v>
      </c>
      <c r="J1137" s="2" t="n">
        <v>89.3924571382945</v>
      </c>
      <c r="K1137" s="2" t="n">
        <v>15.7867583653243</v>
      </c>
      <c r="L1137" s="2" t="n">
        <v>150.461417030612</v>
      </c>
      <c r="M1137" s="2" t="n">
        <v>9.45157529929247</v>
      </c>
      <c r="N1137" s="2" t="n">
        <v>93.3030580124905</v>
      </c>
      <c r="O1137" s="2" t="n">
        <v>5.35383879336192</v>
      </c>
    </row>
    <row r="1138" customFormat="false" ht="15" hidden="false" customHeight="false" outlineLevel="0" collapsed="false">
      <c r="A1138" s="1" t="s">
        <v>1153</v>
      </c>
      <c r="B1138" s="2" t="n">
        <v>1667.66939625</v>
      </c>
      <c r="C1138" s="2" t="n">
        <v>152.314023456</v>
      </c>
      <c r="D1138" s="2" t="n">
        <v>158.3329923</v>
      </c>
      <c r="E1138" s="2" t="n">
        <v>37.3395</v>
      </c>
      <c r="F1138" s="2" t="n">
        <v>244.2726</v>
      </c>
      <c r="G1138" s="2" t="n">
        <v>73.9125</v>
      </c>
      <c r="J1138" s="2" t="n">
        <v>567.956031276222</v>
      </c>
      <c r="K1138" s="2" t="n">
        <v>69.7023590028619</v>
      </c>
      <c r="L1138" s="2" t="n">
        <v>70.1061403121921</v>
      </c>
      <c r="M1138" s="2" t="n">
        <v>16.604217830807</v>
      </c>
      <c r="N1138" s="2" t="n">
        <v>86.1092179328032</v>
      </c>
      <c r="O1138" s="2" t="n">
        <v>24.8765686804295</v>
      </c>
    </row>
    <row r="1139" customFormat="false" ht="15" hidden="false" customHeight="false" outlineLevel="0" collapsed="false">
      <c r="A1139" s="1" t="s">
        <v>1154</v>
      </c>
      <c r="B1139" s="2" t="n">
        <v>2063.18744775</v>
      </c>
      <c r="C1139" s="2" t="n">
        <v>400.666204512</v>
      </c>
      <c r="D1139" s="2" t="n">
        <v>168.20971272</v>
      </c>
      <c r="E1139" s="2" t="n">
        <v>81.468</v>
      </c>
      <c r="F1139" s="2" t="n">
        <v>343.758168</v>
      </c>
      <c r="G1139" s="2" t="n">
        <v>65.1525</v>
      </c>
      <c r="J1139" s="2" t="n">
        <v>541.553166588384</v>
      </c>
      <c r="K1139" s="2" t="n">
        <v>137.365496249194</v>
      </c>
      <c r="L1139" s="2" t="n">
        <v>68.4482304598896</v>
      </c>
      <c r="M1139" s="2" t="n">
        <v>40.8396137300446</v>
      </c>
      <c r="N1139" s="2" t="n">
        <v>109.351358684601</v>
      </c>
      <c r="O1139" s="2" t="n">
        <v>19.9611922039707</v>
      </c>
    </row>
    <row r="1140" customFormat="false" ht="15" hidden="false" customHeight="false" outlineLevel="0" collapsed="false">
      <c r="A1140" s="1" t="s">
        <v>1155</v>
      </c>
      <c r="B1140" s="2" t="n">
        <v>1062.58581</v>
      </c>
      <c r="C1140" s="2" t="n">
        <v>149.669856</v>
      </c>
      <c r="D1140" s="2" t="n">
        <v>274.919022</v>
      </c>
      <c r="E1140" s="2" t="n">
        <v>88.257</v>
      </c>
      <c r="F1140" s="2" t="n">
        <v>106.59168</v>
      </c>
      <c r="G1140" s="2" t="n">
        <v>136.875</v>
      </c>
      <c r="J1140" s="2" t="n">
        <v>449.529224538524</v>
      </c>
      <c r="K1140" s="2" t="n">
        <v>73.3039339192691</v>
      </c>
      <c r="L1140" s="2" t="n">
        <v>105.494494183393</v>
      </c>
      <c r="M1140" s="2" t="n">
        <v>36.8037931088215</v>
      </c>
      <c r="N1140" s="2" t="n">
        <v>41.3166350060778</v>
      </c>
      <c r="O1140" s="2" t="n">
        <v>42.2222484541557</v>
      </c>
    </row>
    <row r="1141" customFormat="false" ht="15" hidden="false" customHeight="false" outlineLevel="0" collapsed="false">
      <c r="A1141" s="1" t="s">
        <v>1156</v>
      </c>
      <c r="B1141" s="2" t="n">
        <v>964.198235</v>
      </c>
      <c r="C1141" s="2" t="n">
        <v>69.59648304</v>
      </c>
      <c r="D1141" s="2" t="n">
        <v>456.97650768</v>
      </c>
      <c r="E1141" s="2" t="n">
        <v>17.31195</v>
      </c>
      <c r="F1141" s="2" t="n">
        <v>342.7810776</v>
      </c>
      <c r="G1141" s="2" t="n">
        <v>41.61</v>
      </c>
      <c r="J1141" s="2" t="n">
        <v>322.519099047809</v>
      </c>
      <c r="K1141" s="2" t="n">
        <v>36.8963382030749</v>
      </c>
      <c r="L1141" s="2" t="n">
        <v>178.522705557932</v>
      </c>
      <c r="M1141" s="2" t="n">
        <v>8.25468009058594</v>
      </c>
      <c r="N1141" s="2" t="n">
        <v>139.770374148695</v>
      </c>
      <c r="O1141" s="2" t="n">
        <v>18.6768307395494</v>
      </c>
    </row>
    <row r="1142" customFormat="false" ht="15" hidden="false" customHeight="false" outlineLevel="0" collapsed="false">
      <c r="A1142" s="1" t="s">
        <v>1157</v>
      </c>
      <c r="B1142" s="2" t="n">
        <v>1066.9148633</v>
      </c>
      <c r="C1142" s="2" t="n">
        <v>67.9800485952</v>
      </c>
      <c r="D1142" s="2" t="n">
        <v>76.67186058</v>
      </c>
      <c r="E1142" s="2" t="n">
        <v>29.73582</v>
      </c>
      <c r="F1142" s="2" t="n">
        <v>164.32884</v>
      </c>
      <c r="G1142" s="2" t="n">
        <v>29.0175</v>
      </c>
      <c r="J1142" s="2" t="n">
        <v>430.039381250224</v>
      </c>
      <c r="K1142" s="2" t="n">
        <v>31.386913105561</v>
      </c>
      <c r="L1142" s="2" t="n">
        <v>29.6162363034732</v>
      </c>
      <c r="M1142" s="2" t="n">
        <v>12.779178405678</v>
      </c>
      <c r="N1142" s="2" t="n">
        <v>61.0962748879406</v>
      </c>
      <c r="O1142" s="2" t="n">
        <v>10.8912287732002</v>
      </c>
    </row>
    <row r="1143" customFormat="false" ht="15" hidden="false" customHeight="false" outlineLevel="0" collapsed="false">
      <c r="A1143" s="1" t="s">
        <v>1158</v>
      </c>
      <c r="B1143" s="2" t="n">
        <v>320.94026965</v>
      </c>
      <c r="C1143" s="2" t="n">
        <v>65.256057216</v>
      </c>
      <c r="D1143" s="2" t="n">
        <v>1164.8420784</v>
      </c>
      <c r="E1143" s="2" t="n">
        <v>23.184435</v>
      </c>
      <c r="F1143" s="2" t="n">
        <v>654.1176096</v>
      </c>
      <c r="G1143" s="2" t="n">
        <v>33.12375</v>
      </c>
      <c r="J1143" s="2" t="n">
        <v>111.732655840209</v>
      </c>
      <c r="K1143" s="2" t="n">
        <v>32.012644238071</v>
      </c>
      <c r="L1143" s="2" t="n">
        <v>417.970085812713</v>
      </c>
      <c r="M1143" s="2" t="n">
        <v>10.9943247660318</v>
      </c>
      <c r="N1143" s="2" t="n">
        <v>252.189640705396</v>
      </c>
      <c r="O1143" s="2" t="n">
        <v>14.2524870755942</v>
      </c>
    </row>
    <row r="1144" customFormat="false" ht="15" hidden="false" customHeight="false" outlineLevel="0" collapsed="false">
      <c r="A1144" s="1" t="s">
        <v>1159</v>
      </c>
      <c r="B1144" s="2" t="n">
        <v>135.97162865</v>
      </c>
      <c r="C1144" s="2" t="n">
        <v>901.1921369472</v>
      </c>
      <c r="D1144" s="2" t="n">
        <v>35.84129472</v>
      </c>
      <c r="E1144" s="2" t="n">
        <v>83.30103</v>
      </c>
      <c r="F1144" s="2" t="n">
        <v>104.2821936</v>
      </c>
      <c r="G1144" s="2" t="n">
        <v>72.27</v>
      </c>
      <c r="H1144" s="2" t="n">
        <v>6.7508064</v>
      </c>
      <c r="I1144" s="2" t="n">
        <v>0.0217753010496</v>
      </c>
      <c r="J1144" s="2" t="n">
        <v>52.8210535188398</v>
      </c>
      <c r="K1144" s="2" t="n">
        <v>366.973733576488</v>
      </c>
      <c r="L1144" s="2" t="n">
        <v>15.1261811777629</v>
      </c>
      <c r="M1144" s="2" t="n">
        <v>38.7960291338543</v>
      </c>
      <c r="N1144" s="2" t="n">
        <v>23.889405085593</v>
      </c>
      <c r="O1144" s="2" t="n">
        <v>27.2999625881421</v>
      </c>
      <c r="P1144" s="2" t="n">
        <v>2.65307923128542</v>
      </c>
      <c r="Q1144" s="2" t="n">
        <v>0.00926665731167505</v>
      </c>
    </row>
    <row r="1145" customFormat="false" ht="15" hidden="false" customHeight="false" outlineLevel="0" collapsed="false">
      <c r="A1145" s="1" t="s">
        <v>1160</v>
      </c>
      <c r="B1145" s="2" t="n">
        <v>2656.464525</v>
      </c>
      <c r="C1145" s="2" t="n">
        <v>648.569376</v>
      </c>
      <c r="D1145" s="2" t="n">
        <v>1282.955436</v>
      </c>
      <c r="E1145" s="2" t="n">
        <v>220.6425</v>
      </c>
      <c r="F1145" s="2" t="n">
        <v>1598.8752</v>
      </c>
      <c r="G1145" s="2" t="n">
        <v>82.125</v>
      </c>
      <c r="H1145" s="2" t="n">
        <v>0.9844926</v>
      </c>
      <c r="I1145" s="2" t="n">
        <v>0.0033259968</v>
      </c>
      <c r="J1145" s="2" t="n">
        <v>950.644392991777</v>
      </c>
      <c r="K1145" s="2" t="n">
        <v>364.802705998762</v>
      </c>
      <c r="L1145" s="2" t="n">
        <v>618.313269111382</v>
      </c>
      <c r="M1145" s="2" t="n">
        <v>103.489163636335</v>
      </c>
      <c r="N1145" s="2" t="n">
        <v>641.44904946551</v>
      </c>
      <c r="O1145" s="2" t="n">
        <v>23.7818716802721</v>
      </c>
      <c r="P1145" s="2" t="n">
        <v>0.472445874325773</v>
      </c>
      <c r="Q1145" s="2" t="n">
        <v>0.00115338293156584</v>
      </c>
    </row>
    <row r="1146" customFormat="false" ht="15" hidden="false" customHeight="false" outlineLevel="0" collapsed="false">
      <c r="A1146" s="1" t="s">
        <v>1161</v>
      </c>
      <c r="B1146" s="2" t="n">
        <v>4132.27815</v>
      </c>
      <c r="C1146" s="2" t="n">
        <v>329.2736832</v>
      </c>
      <c r="D1146" s="2" t="n">
        <v>10793.11716</v>
      </c>
      <c r="E1146" s="2" t="n">
        <v>288.5325</v>
      </c>
      <c r="F1146" s="2" t="n">
        <v>22206.6</v>
      </c>
      <c r="G1146" s="2" t="n">
        <v>684.375</v>
      </c>
      <c r="J1146" s="2" t="n">
        <v>1454.44267955315</v>
      </c>
      <c r="K1146" s="2" t="n">
        <v>146.174342118316</v>
      </c>
      <c r="L1146" s="2" t="n">
        <v>4745.75847592328</v>
      </c>
      <c r="M1146" s="2" t="n">
        <v>119.568295939885</v>
      </c>
      <c r="N1146" s="2" t="n">
        <v>9222.53532082712</v>
      </c>
      <c r="O1146" s="2" t="n">
        <v>297.94823107761</v>
      </c>
    </row>
    <row r="1147" customFormat="false" ht="15" hidden="false" customHeight="false" outlineLevel="0" collapsed="false">
      <c r="A1147" s="1" t="s">
        <v>1162</v>
      </c>
      <c r="B1147" s="2" t="n">
        <v>3241.87059625</v>
      </c>
      <c r="C1147" s="2" t="n">
        <v>3902.541715296</v>
      </c>
      <c r="D1147" s="2" t="n">
        <v>32.27752962</v>
      </c>
      <c r="E1147" s="2" t="n">
        <v>60.116595</v>
      </c>
      <c r="F1147" s="2" t="n">
        <v>171.2572992</v>
      </c>
      <c r="G1147" s="2" t="n">
        <v>199.8375</v>
      </c>
      <c r="H1147" s="2" t="n">
        <v>4.0786122</v>
      </c>
      <c r="J1147" s="2" t="n">
        <v>1019.74628609071</v>
      </c>
      <c r="K1147" s="2" t="n">
        <v>1753.14887940787</v>
      </c>
      <c r="L1147" s="2" t="n">
        <v>12.0943284597637</v>
      </c>
      <c r="M1147" s="2" t="n">
        <v>27.9496517240074</v>
      </c>
      <c r="N1147" s="2" t="n">
        <v>61.894988094496</v>
      </c>
      <c r="O1147" s="2" t="n">
        <v>68.338383106446</v>
      </c>
      <c r="P1147" s="2" t="n">
        <v>1.34382549878173</v>
      </c>
    </row>
    <row r="1148" customFormat="false" ht="15" hidden="false" customHeight="false" outlineLevel="0" collapsed="false">
      <c r="A1148" s="1" t="s">
        <v>1163</v>
      </c>
      <c r="B1148" s="2" t="n">
        <v>7407.20697145</v>
      </c>
      <c r="C1148" s="2" t="n">
        <v>33.526047744</v>
      </c>
      <c r="D1148" s="2" t="n">
        <v>27.28825848</v>
      </c>
      <c r="E1148" s="2" t="n">
        <v>11.439465</v>
      </c>
      <c r="F1148" s="2" t="n">
        <v>98.5084776</v>
      </c>
      <c r="G1148" s="2" t="n">
        <v>241.17375</v>
      </c>
      <c r="H1148" s="2" t="n">
        <v>94.5112896</v>
      </c>
      <c r="J1148" s="2" t="n">
        <v>3167.04820315152</v>
      </c>
      <c r="K1148" s="2" t="n">
        <v>16.3743150288448</v>
      </c>
      <c r="L1148" s="2" t="n">
        <v>12.2090636681834</v>
      </c>
      <c r="M1148" s="2" t="n">
        <v>4.88514491431262</v>
      </c>
      <c r="N1148" s="2" t="n">
        <v>39.6237687083813</v>
      </c>
      <c r="O1148" s="2" t="n">
        <v>82.2505475363078</v>
      </c>
      <c r="P1148" s="2" t="n">
        <v>28.6797999326002</v>
      </c>
    </row>
    <row r="1149" customFormat="false" ht="15" hidden="false" customHeight="false" outlineLevel="0" collapsed="false">
      <c r="A1149" s="1" t="s">
        <v>1164</v>
      </c>
      <c r="B1149" s="2" t="n">
        <v>10000.5066733</v>
      </c>
      <c r="C1149" s="2" t="n">
        <v>1400.3411067072</v>
      </c>
      <c r="D1149" s="2" t="n">
        <v>743.299578</v>
      </c>
      <c r="E1149" s="2" t="n">
        <v>42.397305</v>
      </c>
      <c r="F1149" s="2" t="n">
        <v>1939.2579648</v>
      </c>
      <c r="G1149" s="2" t="n">
        <v>234.05625</v>
      </c>
      <c r="I1149" s="2" t="n">
        <v>0.00033259968</v>
      </c>
      <c r="J1149" s="2" t="n">
        <v>3209.29366629315</v>
      </c>
      <c r="K1149" s="2" t="n">
        <v>578.177162548633</v>
      </c>
      <c r="L1149" s="2" t="n">
        <v>287.143603428636</v>
      </c>
      <c r="M1149" s="2" t="n">
        <v>21.6651615851669</v>
      </c>
      <c r="N1149" s="2" t="n">
        <v>846.959591155552</v>
      </c>
      <c r="O1149" s="2" t="n">
        <v>87.2271682888447</v>
      </c>
      <c r="Q1149" s="2" t="n">
        <v>0.00014277549461109</v>
      </c>
    </row>
    <row r="1150" customFormat="false" ht="15" hidden="false" customHeight="false" outlineLevel="0" collapsed="false">
      <c r="A1150" s="1" t="s">
        <v>1165</v>
      </c>
      <c r="B1150" s="2" t="n">
        <v>2834.54603575</v>
      </c>
      <c r="C1150" s="2" t="n">
        <v>814.752806112</v>
      </c>
      <c r="D1150" s="2" t="n">
        <v>297.3198312</v>
      </c>
      <c r="E1150" s="2" t="n">
        <v>652.28712</v>
      </c>
      <c r="F1150" s="2" t="n">
        <v>141.0563232</v>
      </c>
      <c r="G1150" s="2" t="n">
        <v>153.3</v>
      </c>
      <c r="H1150" s="2" t="n">
        <v>4.922463</v>
      </c>
      <c r="J1150" s="2" t="n">
        <v>1075.37813617426</v>
      </c>
      <c r="K1150" s="2" t="n">
        <v>350.9448118621</v>
      </c>
      <c r="L1150" s="2" t="n">
        <v>105.829243664629</v>
      </c>
      <c r="M1150" s="2" t="n">
        <v>270.719689266602</v>
      </c>
      <c r="N1150" s="2" t="n">
        <v>58.4617241684772</v>
      </c>
      <c r="O1150" s="2" t="n">
        <v>61.6998484655104</v>
      </c>
      <c r="P1150" s="2" t="n">
        <v>1.83148655614107</v>
      </c>
    </row>
    <row r="1151" customFormat="false" ht="15" hidden="false" customHeight="false" outlineLevel="0" collapsed="false">
      <c r="A1151" s="1" t="s">
        <v>1166</v>
      </c>
      <c r="B1151" s="2" t="n">
        <v>802.842612</v>
      </c>
      <c r="C1151" s="2" t="n">
        <v>3597.0655392</v>
      </c>
      <c r="D1151" s="2" t="n">
        <v>54.4746951</v>
      </c>
      <c r="E1151" s="2" t="n">
        <v>58.04595</v>
      </c>
      <c r="F1151" s="2" t="n">
        <v>53.739972</v>
      </c>
      <c r="G1151" s="2" t="n">
        <v>108.13125</v>
      </c>
      <c r="J1151" s="2" t="n">
        <v>301.206527263162</v>
      </c>
      <c r="K1151" s="2" t="n">
        <v>1672.80083190867</v>
      </c>
      <c r="L1151" s="2" t="n">
        <v>21.9817933405585</v>
      </c>
      <c r="M1151" s="2" t="n">
        <v>25.2079099783509</v>
      </c>
      <c r="N1151" s="2" t="n">
        <v>27.8541600201473</v>
      </c>
      <c r="O1151" s="2" t="n">
        <v>36.9442566686222</v>
      </c>
    </row>
    <row r="1152" customFormat="false" ht="15" hidden="false" customHeight="false" outlineLevel="0" collapsed="false">
      <c r="A1152" s="1" t="s">
        <v>1167</v>
      </c>
      <c r="B1152" s="2" t="n">
        <v>5300.7289907</v>
      </c>
      <c r="C1152" s="2" t="n">
        <v>1826.371362816</v>
      </c>
      <c r="D1152" s="2" t="n">
        <v>230.93197848</v>
      </c>
      <c r="E1152" s="2" t="n">
        <v>217.9269</v>
      </c>
      <c r="F1152" s="2" t="n">
        <v>608.3720136</v>
      </c>
      <c r="G1152" s="2" t="n">
        <v>155.49</v>
      </c>
      <c r="H1152" s="2" t="n">
        <v>74.8214376</v>
      </c>
      <c r="J1152" s="2" t="n">
        <v>2074.35887845695</v>
      </c>
      <c r="K1152" s="2" t="n">
        <v>980.366539276223</v>
      </c>
      <c r="L1152" s="2" t="n">
        <v>104.866976235584</v>
      </c>
      <c r="M1152" s="2" t="n">
        <v>90.082749689917</v>
      </c>
      <c r="N1152" s="2" t="n">
        <v>247.885488225152</v>
      </c>
      <c r="O1152" s="2" t="n">
        <v>63.0710740681272</v>
      </c>
      <c r="P1152" s="2" t="n">
        <v>28.6697304999164</v>
      </c>
    </row>
    <row r="1153" customFormat="false" ht="15" hidden="false" customHeight="false" outlineLevel="0" collapsed="false">
      <c r="A1153" s="1" t="s">
        <v>1168</v>
      </c>
      <c r="B1153" s="2" t="n">
        <v>1586.007709</v>
      </c>
      <c r="C1153" s="2" t="n">
        <v>748.34928</v>
      </c>
      <c r="D1153" s="2" t="n">
        <v>15.273279</v>
      </c>
      <c r="E1153" s="2" t="n">
        <v>18.19452</v>
      </c>
      <c r="F1153" s="2" t="n">
        <v>58.8919032</v>
      </c>
      <c r="G1153" s="2" t="n">
        <v>164.25</v>
      </c>
      <c r="H1153" s="2" t="n">
        <v>5.0631048</v>
      </c>
      <c r="J1153" s="2" t="n">
        <v>588.28868041722</v>
      </c>
      <c r="K1153" s="2" t="n">
        <v>353.919230901928</v>
      </c>
      <c r="L1153" s="2" t="n">
        <v>5.09375024206202</v>
      </c>
      <c r="M1153" s="2" t="n">
        <v>9.39011903892962</v>
      </c>
      <c r="N1153" s="2" t="n">
        <v>25.3863387250171</v>
      </c>
      <c r="O1153" s="2" t="n">
        <v>65.473781284282</v>
      </c>
      <c r="P1153" s="2" t="n">
        <v>2.17591626081222</v>
      </c>
    </row>
    <row r="1154" customFormat="false" ht="15" hidden="false" customHeight="false" outlineLevel="0" collapsed="false">
      <c r="A1154" s="1" t="s">
        <v>1169</v>
      </c>
      <c r="B1154" s="2" t="n">
        <v>1696.79211845</v>
      </c>
      <c r="C1154" s="2" t="n">
        <v>3853.2803766912</v>
      </c>
      <c r="D1154" s="2" t="n">
        <v>31.0556673</v>
      </c>
      <c r="E1154" s="2" t="n">
        <v>88.12122</v>
      </c>
      <c r="F1154" s="2" t="n">
        <v>112.5430488</v>
      </c>
      <c r="G1154" s="2" t="n">
        <v>127.84125</v>
      </c>
      <c r="J1154" s="2" t="n">
        <v>793.590194803574</v>
      </c>
      <c r="K1154" s="2" t="n">
        <v>1715.58953510404</v>
      </c>
      <c r="L1154" s="2" t="n">
        <v>11.2478241060348</v>
      </c>
      <c r="M1154" s="2" t="n">
        <v>42.5067118773574</v>
      </c>
      <c r="N1154" s="2" t="n">
        <v>52.055424411872</v>
      </c>
      <c r="O1154" s="2" t="n">
        <v>47.2479284685669</v>
      </c>
    </row>
    <row r="1155" customFormat="false" ht="15" hidden="false" customHeight="false" outlineLevel="0" collapsed="false">
      <c r="A1155" s="1" t="s">
        <v>1170</v>
      </c>
      <c r="B1155" s="2" t="n">
        <v>31.8775743</v>
      </c>
      <c r="C1155" s="2" t="n">
        <v>5.1685990272</v>
      </c>
      <c r="D1155" s="2" t="n">
        <v>2.34190278</v>
      </c>
      <c r="E1155" s="2" t="n">
        <v>0.780735</v>
      </c>
      <c r="F1155" s="2" t="n">
        <v>11.0144736</v>
      </c>
      <c r="G1155" s="2" t="n">
        <v>11.4975</v>
      </c>
      <c r="J1155" s="2" t="n">
        <v>11.0405549990109</v>
      </c>
      <c r="K1155" s="2" t="n">
        <v>1.97944840672647</v>
      </c>
      <c r="L1155" s="2" t="n">
        <v>0.991007552731658</v>
      </c>
      <c r="M1155" s="2" t="n">
        <v>0.363272377052609</v>
      </c>
      <c r="N1155" s="2" t="n">
        <v>4.57736343068126</v>
      </c>
      <c r="O1155" s="2" t="n">
        <v>3.9782039228631</v>
      </c>
    </row>
    <row r="1156" customFormat="false" ht="15" hidden="false" customHeight="false" outlineLevel="0" collapsed="false">
      <c r="A1156" s="1" t="s">
        <v>1171</v>
      </c>
      <c r="B1156" s="2" t="n">
        <v>4744.83919195</v>
      </c>
      <c r="C1156" s="2" t="n">
        <v>1765.10650176</v>
      </c>
      <c r="D1156" s="2" t="n">
        <v>1086.4392462</v>
      </c>
      <c r="E1156" s="2" t="n">
        <v>379.84455</v>
      </c>
      <c r="F1156" s="2" t="n">
        <v>3367.3199976</v>
      </c>
      <c r="G1156" s="2" t="n">
        <v>715.5825</v>
      </c>
      <c r="H1156" s="2" t="n">
        <v>1.2657762</v>
      </c>
      <c r="J1156" s="2" t="n">
        <v>1706.0245853149</v>
      </c>
      <c r="K1156" s="2" t="n">
        <v>781.908350033644</v>
      </c>
      <c r="L1156" s="2" t="n">
        <v>606.153563231601</v>
      </c>
      <c r="M1156" s="2" t="n">
        <v>189.943873137955</v>
      </c>
      <c r="N1156" s="2" t="n">
        <v>1388.09771169522</v>
      </c>
      <c r="O1156" s="2" t="n">
        <v>250.782030738308</v>
      </c>
      <c r="P1156" s="2" t="n">
        <v>0.313060580148715</v>
      </c>
    </row>
    <row r="1157" customFormat="false" ht="15" hidden="false" customHeight="false" outlineLevel="0" collapsed="false">
      <c r="A1157" s="1" t="s">
        <v>1172</v>
      </c>
      <c r="B1157" s="2" t="n">
        <v>3146.4346485</v>
      </c>
      <c r="C1157" s="2" t="n">
        <v>681.895863936</v>
      </c>
      <c r="D1157" s="2" t="n">
        <v>1897.9594704</v>
      </c>
      <c r="E1157" s="2" t="n">
        <v>283.7802</v>
      </c>
      <c r="F1157" s="2" t="n">
        <v>1823.605992</v>
      </c>
      <c r="G1157" s="2" t="n">
        <v>435.2625</v>
      </c>
      <c r="J1157" s="2" t="n">
        <v>1389.47814252316</v>
      </c>
      <c r="K1157" s="2" t="n">
        <v>266.760824605877</v>
      </c>
      <c r="L1157" s="2" t="n">
        <v>819.825908439959</v>
      </c>
      <c r="M1157" s="2" t="n">
        <v>121.402005492709</v>
      </c>
      <c r="N1157" s="2" t="n">
        <v>643.757496410109</v>
      </c>
      <c r="O1157" s="2" t="n">
        <v>171.853801649078</v>
      </c>
    </row>
    <row r="1158" customFormat="false" ht="15" hidden="false" customHeight="false" outlineLevel="0" collapsed="false">
      <c r="A1158" s="1" t="s">
        <v>1173</v>
      </c>
      <c r="B1158" s="2" t="n">
        <v>1328.2322625</v>
      </c>
      <c r="C1158" s="2" t="n">
        <v>853.1181792</v>
      </c>
      <c r="D1158" s="2" t="n">
        <v>25.455465</v>
      </c>
      <c r="E1158" s="2" t="n">
        <v>16.9725</v>
      </c>
      <c r="F1158" s="2" t="n">
        <v>44.4132</v>
      </c>
      <c r="G1158" s="2" t="n">
        <v>136.875</v>
      </c>
      <c r="J1158" s="2" t="n">
        <v>415.228613748439</v>
      </c>
      <c r="K1158" s="2" t="n">
        <v>478.704653926626</v>
      </c>
      <c r="L1158" s="2" t="n">
        <v>9.28496845256334</v>
      </c>
      <c r="M1158" s="2" t="n">
        <v>6.4820641410796</v>
      </c>
      <c r="N1158" s="2" t="n">
        <v>18.0573415648861</v>
      </c>
      <c r="O1158" s="2" t="n">
        <v>42.8016492541131</v>
      </c>
    </row>
    <row r="1159" customFormat="false" ht="15" hidden="false" customHeight="false" outlineLevel="0" collapsed="false">
      <c r="A1159" s="1" t="s">
        <v>1174</v>
      </c>
      <c r="B1159" s="2" t="n">
        <v>2625.96437675</v>
      </c>
      <c r="C1159" s="2" t="n">
        <v>54.8789472</v>
      </c>
      <c r="D1159" s="2" t="n">
        <v>34.51761054</v>
      </c>
      <c r="E1159" s="2" t="n">
        <v>12.729375</v>
      </c>
      <c r="F1159" s="2" t="n">
        <v>94.155984</v>
      </c>
      <c r="G1159" s="2" t="n">
        <v>49.00125</v>
      </c>
      <c r="H1159" s="2" t="n">
        <v>71.5866762</v>
      </c>
      <c r="J1159" s="2" t="n">
        <v>1144.57838193995</v>
      </c>
      <c r="K1159" s="2" t="n">
        <v>21.251335317613</v>
      </c>
      <c r="L1159" s="2" t="n">
        <v>12.9177139687935</v>
      </c>
      <c r="M1159" s="2" t="n">
        <v>5.93908927199529</v>
      </c>
      <c r="N1159" s="2" t="n">
        <v>36.7464274492241</v>
      </c>
      <c r="O1159" s="2" t="n">
        <v>15.0833939756799</v>
      </c>
      <c r="P1159" s="2" t="n">
        <v>22.0046631508611</v>
      </c>
    </row>
    <row r="1160" customFormat="false" ht="15" hidden="false" customHeight="false" outlineLevel="0" collapsed="false">
      <c r="A1160" s="1" t="s">
        <v>1175</v>
      </c>
      <c r="B1160" s="2" t="n">
        <v>1065.93098755</v>
      </c>
      <c r="C1160" s="2" t="n">
        <v>149.669856</v>
      </c>
      <c r="D1160" s="2" t="n">
        <v>16.08785388</v>
      </c>
      <c r="E1160" s="2" t="n">
        <v>10.964235</v>
      </c>
      <c r="F1160" s="2" t="n">
        <v>20.5188984</v>
      </c>
      <c r="G1160" s="2" t="n">
        <v>17.79375</v>
      </c>
      <c r="H1160" s="2" t="n">
        <v>31.9256886</v>
      </c>
      <c r="J1160" s="2" t="n">
        <v>435.151805987924</v>
      </c>
      <c r="K1160" s="2" t="n">
        <v>68.8671072896694</v>
      </c>
      <c r="L1160" s="2" t="n">
        <v>6.50493193889952</v>
      </c>
      <c r="M1160" s="2" t="n">
        <v>5.24466366144042</v>
      </c>
      <c r="N1160" s="2" t="n">
        <v>5.86453339191764</v>
      </c>
      <c r="O1160" s="2" t="n">
        <v>8.05745720281807</v>
      </c>
      <c r="P1160" s="2" t="n">
        <v>14.6841101270012</v>
      </c>
    </row>
    <row r="1161" customFormat="false" ht="15" hidden="false" customHeight="false" outlineLevel="0" collapsed="false">
      <c r="A1161" s="1" t="s">
        <v>1176</v>
      </c>
      <c r="B1161" s="2" t="n">
        <v>1015.359774</v>
      </c>
      <c r="C1161" s="2" t="n">
        <v>182.1581927424</v>
      </c>
      <c r="D1161" s="2" t="n">
        <v>13311.57904524</v>
      </c>
      <c r="E1161" s="2" t="n">
        <v>62.11935</v>
      </c>
      <c r="F1161" s="2" t="n">
        <v>10217.700792</v>
      </c>
      <c r="G1161" s="2" t="n">
        <v>179.85375</v>
      </c>
      <c r="J1161" s="2" t="n">
        <v>348.389092634642</v>
      </c>
      <c r="K1161" s="2" t="n">
        <v>84.539386980693</v>
      </c>
      <c r="L1161" s="2" t="n">
        <v>5154.72362154694</v>
      </c>
      <c r="M1161" s="2" t="n">
        <v>32.5602164091492</v>
      </c>
      <c r="N1161" s="2" t="n">
        <v>4044.67788741727</v>
      </c>
      <c r="O1161" s="2" t="n">
        <v>66.0225535697612</v>
      </c>
    </row>
    <row r="1162" customFormat="false" ht="15" hidden="false" customHeight="false" outlineLevel="0" collapsed="false">
      <c r="A1162" s="1" t="s">
        <v>1177</v>
      </c>
      <c r="B1162" s="2" t="n">
        <v>2363.2695515</v>
      </c>
      <c r="C1162" s="2" t="n">
        <v>27818.0984237184</v>
      </c>
      <c r="D1162" s="2" t="n">
        <v>539.85950172</v>
      </c>
      <c r="E1162" s="2" t="n">
        <v>382.2207</v>
      </c>
      <c r="F1162" s="2" t="n">
        <v>617.8764384</v>
      </c>
      <c r="G1162" s="2" t="n">
        <v>158.50125</v>
      </c>
      <c r="J1162" s="2" t="n">
        <v>983.299473046095</v>
      </c>
      <c r="K1162" s="2" t="n">
        <v>13683.63384317</v>
      </c>
      <c r="L1162" s="2" t="n">
        <v>240.707792975282</v>
      </c>
      <c r="M1162" s="2" t="n">
        <v>163.784174495544</v>
      </c>
      <c r="N1162" s="2" t="n">
        <v>284.67030379508</v>
      </c>
      <c r="O1162" s="2" t="n">
        <v>62.901453670989</v>
      </c>
    </row>
    <row r="1163" customFormat="false" ht="15" hidden="false" customHeight="false" outlineLevel="0" collapsed="false">
      <c r="A1163" s="1" t="s">
        <v>1178</v>
      </c>
      <c r="B1163" s="2" t="n">
        <v>885.488175</v>
      </c>
      <c r="C1163" s="2" t="n">
        <v>109.7578944</v>
      </c>
      <c r="D1163" s="2" t="n">
        <v>5091.093</v>
      </c>
      <c r="E1163" s="2" t="n">
        <v>61.101</v>
      </c>
      <c r="F1163" s="2" t="n">
        <v>1554.462</v>
      </c>
      <c r="G1163" s="2" t="n">
        <v>221.7375</v>
      </c>
      <c r="J1163" s="2" t="n">
        <v>315.678472531259</v>
      </c>
      <c r="K1163" s="2" t="n">
        <v>51.4096050512587</v>
      </c>
      <c r="L1163" s="2" t="n">
        <v>1966.30386426969</v>
      </c>
      <c r="M1163" s="2" t="n">
        <v>29.1542976392844</v>
      </c>
      <c r="N1163" s="2" t="n">
        <v>523.769411414887</v>
      </c>
      <c r="O1163" s="2" t="n">
        <v>96.7214059481397</v>
      </c>
    </row>
    <row r="1164" customFormat="false" ht="15" hidden="false" customHeight="false" outlineLevel="0" collapsed="false">
      <c r="A1164" s="1" t="s">
        <v>1179</v>
      </c>
      <c r="B1164" s="2" t="n">
        <v>3464.8168412</v>
      </c>
      <c r="C1164" s="2" t="n">
        <v>3899.9175038208</v>
      </c>
      <c r="D1164" s="2" t="n">
        <v>655.02002538</v>
      </c>
      <c r="E1164" s="2" t="n">
        <v>174.81675</v>
      </c>
      <c r="F1164" s="2" t="n">
        <v>1123.65396</v>
      </c>
      <c r="G1164" s="2" t="n">
        <v>551.60625</v>
      </c>
      <c r="I1164" s="2" t="n">
        <v>0.055976526144</v>
      </c>
      <c r="J1164" s="2" t="n">
        <v>1266.46971946244</v>
      </c>
      <c r="K1164" s="2" t="n">
        <v>2182.68015825141</v>
      </c>
      <c r="L1164" s="2" t="n">
        <v>207.225167081876</v>
      </c>
      <c r="M1164" s="2" t="n">
        <v>83.4091489764126</v>
      </c>
      <c r="N1164" s="2" t="n">
        <v>470.963317415319</v>
      </c>
      <c r="O1164" s="2" t="n">
        <v>146.104984881221</v>
      </c>
      <c r="Q1164" s="2" t="n">
        <v>0.0261061313624861</v>
      </c>
    </row>
    <row r="1165" customFormat="false" ht="15" hidden="false" customHeight="false" outlineLevel="0" collapsed="false">
      <c r="A1165" s="1" t="s">
        <v>1180</v>
      </c>
      <c r="B1165" s="2" t="n">
        <v>11928.9031433</v>
      </c>
      <c r="C1165" s="2" t="n">
        <v>578.024983872</v>
      </c>
      <c r="D1165" s="2" t="n">
        <v>801.23621634</v>
      </c>
      <c r="E1165" s="2" t="n">
        <v>554.6613</v>
      </c>
      <c r="F1165" s="2" t="n">
        <v>2593.73088</v>
      </c>
      <c r="G1165" s="2" t="n">
        <v>394.2</v>
      </c>
      <c r="J1165" s="2" t="n">
        <v>4848.36624942917</v>
      </c>
      <c r="K1165" s="2" t="n">
        <v>315.919475011794</v>
      </c>
      <c r="L1165" s="2" t="n">
        <v>254.171539431895</v>
      </c>
      <c r="M1165" s="2" t="n">
        <v>224.954338005677</v>
      </c>
      <c r="N1165" s="2" t="n">
        <v>1501.55298178264</v>
      </c>
      <c r="O1165" s="2" t="n">
        <v>103.251336322001</v>
      </c>
    </row>
    <row r="1166" customFormat="false" ht="15" hidden="false" customHeight="false" outlineLevel="0" collapsed="false">
      <c r="A1166" s="1" t="s">
        <v>1181</v>
      </c>
      <c r="B1166" s="2" t="n">
        <v>11637.6759213</v>
      </c>
      <c r="C1166" s="2" t="n">
        <v>1310.010359616</v>
      </c>
      <c r="D1166" s="2" t="n">
        <v>183.17752614</v>
      </c>
      <c r="E1166" s="2" t="n">
        <v>678.9</v>
      </c>
      <c r="F1166" s="2" t="n">
        <v>1098.6049152</v>
      </c>
      <c r="G1166" s="2" t="n">
        <v>876</v>
      </c>
      <c r="I1166" s="2" t="n">
        <v>0.000315969696</v>
      </c>
      <c r="J1166" s="2" t="n">
        <v>3497.54256856063</v>
      </c>
      <c r="K1166" s="2" t="n">
        <v>570.904758752199</v>
      </c>
      <c r="L1166" s="2" t="n">
        <v>76.9895117591503</v>
      </c>
      <c r="M1166" s="2" t="n">
        <v>287.123431626086</v>
      </c>
      <c r="N1166" s="2" t="n">
        <v>421.104338618508</v>
      </c>
      <c r="O1166" s="2" t="n">
        <v>332.216342098131</v>
      </c>
      <c r="Q1166" s="2" t="n">
        <v>0.000143829945757634</v>
      </c>
    </row>
    <row r="1167" customFormat="false" ht="15" hidden="false" customHeight="false" outlineLevel="0" collapsed="false">
      <c r="A1167" s="1" t="s">
        <v>1182</v>
      </c>
      <c r="B1167" s="2" t="n">
        <v>1853.621913</v>
      </c>
      <c r="C1167" s="2" t="n">
        <v>8152.0181568</v>
      </c>
      <c r="D1167" s="2" t="n">
        <v>357.3947286</v>
      </c>
      <c r="E1167" s="2" t="n">
        <v>213.51405</v>
      </c>
      <c r="F1167" s="2" t="n">
        <v>630.66744</v>
      </c>
      <c r="G1167" s="2" t="n">
        <v>93.075</v>
      </c>
      <c r="J1167" s="2" t="n">
        <v>715.717807158908</v>
      </c>
      <c r="K1167" s="2" t="n">
        <v>3608.5507991656</v>
      </c>
      <c r="L1167" s="2" t="n">
        <v>141.726572617586</v>
      </c>
      <c r="M1167" s="2" t="n">
        <v>109.811075785064</v>
      </c>
      <c r="N1167" s="2" t="n">
        <v>228.19586038798</v>
      </c>
      <c r="O1167" s="2" t="n">
        <v>37.0777636739928</v>
      </c>
    </row>
    <row r="1168" customFormat="false" ht="15" hidden="false" customHeight="false" outlineLevel="0" collapsed="false">
      <c r="A1168" s="1" t="s">
        <v>1183</v>
      </c>
      <c r="B1168" s="2" t="n">
        <v>4354.6340695</v>
      </c>
      <c r="C1168" s="2" t="n">
        <v>21806.997799104</v>
      </c>
      <c r="D1168" s="2" t="n">
        <v>52.13279232</v>
      </c>
      <c r="E1168" s="2" t="n">
        <v>120.09741</v>
      </c>
      <c r="F1168" s="2" t="n">
        <v>237.5217936</v>
      </c>
      <c r="G1168" s="2" t="n">
        <v>126.4725</v>
      </c>
      <c r="H1168" s="2" t="n">
        <v>3.0941196</v>
      </c>
      <c r="I1168" s="2" t="n">
        <v>0.0018658842048</v>
      </c>
      <c r="J1168" s="2" t="n">
        <v>1577.85692452818</v>
      </c>
      <c r="K1168" s="2" t="n">
        <v>8211.0922402271</v>
      </c>
      <c r="L1168" s="2" t="n">
        <v>16.8741482146695</v>
      </c>
      <c r="M1168" s="2" t="n">
        <v>55.9199128532154</v>
      </c>
      <c r="N1168" s="2" t="n">
        <v>58.1652536465093</v>
      </c>
      <c r="O1168" s="2" t="n">
        <v>49.9167910907187</v>
      </c>
      <c r="P1168" s="2" t="n">
        <v>1.17860636423248</v>
      </c>
      <c r="Q1168" s="2" t="n">
        <v>0.000914669351156581</v>
      </c>
    </row>
    <row r="1169" customFormat="false" ht="15" hidden="false" customHeight="false" outlineLevel="0" collapsed="false">
      <c r="A1169" s="1" t="s">
        <v>1184</v>
      </c>
      <c r="B1169" s="2" t="n">
        <v>3252.89000465</v>
      </c>
      <c r="C1169" s="2" t="n">
        <v>15699.320205408</v>
      </c>
      <c r="D1169" s="2" t="n">
        <v>89.6032368</v>
      </c>
      <c r="E1169" s="2" t="n">
        <v>88.32489</v>
      </c>
      <c r="F1169" s="2" t="n">
        <v>222.066</v>
      </c>
      <c r="G1169" s="2" t="n">
        <v>118.26</v>
      </c>
      <c r="H1169" s="2" t="n">
        <v>1.8283434</v>
      </c>
      <c r="J1169" s="2" t="n">
        <v>1238.39930953082</v>
      </c>
      <c r="K1169" s="2" t="n">
        <v>6653.64236021932</v>
      </c>
      <c r="L1169" s="2" t="n">
        <v>35.7139959297135</v>
      </c>
      <c r="M1169" s="2" t="n">
        <v>42.3853015646693</v>
      </c>
      <c r="N1169" s="2" t="n">
        <v>82.8994030726653</v>
      </c>
      <c r="O1169" s="2" t="n">
        <v>36.0470605376832</v>
      </c>
      <c r="P1169" s="2" t="n">
        <v>0.555599564823133</v>
      </c>
    </row>
    <row r="1170" customFormat="false" ht="15" hidden="false" customHeight="false" outlineLevel="0" collapsed="false">
      <c r="A1170" s="1" t="s">
        <v>1185</v>
      </c>
      <c r="B1170" s="2" t="n">
        <v>806.778115</v>
      </c>
      <c r="C1170" s="2" t="n">
        <v>738.3712896</v>
      </c>
      <c r="D1170" s="2" t="n">
        <v>190.4068782</v>
      </c>
      <c r="E1170" s="2" t="n">
        <v>88.257</v>
      </c>
      <c r="F1170" s="2" t="n">
        <v>122.580432</v>
      </c>
      <c r="G1170" s="2" t="n">
        <v>41.0625</v>
      </c>
      <c r="I1170" s="2" t="n">
        <v>0.001031059008</v>
      </c>
      <c r="J1170" s="2" t="n">
        <v>273.870246504985</v>
      </c>
      <c r="K1170" s="2" t="n">
        <v>265.885352732199</v>
      </c>
      <c r="L1170" s="2" t="n">
        <v>81.9283139086835</v>
      </c>
      <c r="M1170" s="2" t="n">
        <v>40.665440016037</v>
      </c>
      <c r="N1170" s="2" t="n">
        <v>45.1667641741591</v>
      </c>
      <c r="O1170" s="2" t="n">
        <v>12.2750741244753</v>
      </c>
      <c r="Q1170" s="2" t="n">
        <v>0.000460239791672518</v>
      </c>
    </row>
    <row r="1171" customFormat="false" ht="15" hidden="false" customHeight="false" outlineLevel="0" collapsed="false">
      <c r="A1171" s="1" t="s">
        <v>1186</v>
      </c>
      <c r="B1171" s="2" t="n">
        <v>2238.31733125</v>
      </c>
      <c r="C1171" s="2" t="n">
        <v>788.4408454272</v>
      </c>
      <c r="D1171" s="2" t="n">
        <v>1625.0768856</v>
      </c>
      <c r="E1171" s="2" t="n">
        <v>140.26074</v>
      </c>
      <c r="F1171" s="2" t="n">
        <v>1547.355888</v>
      </c>
      <c r="G1171" s="2" t="n">
        <v>123.1875</v>
      </c>
      <c r="H1171" s="2" t="n">
        <v>9.5636424</v>
      </c>
      <c r="J1171" s="2" t="n">
        <v>803.120808245678</v>
      </c>
      <c r="K1171" s="2" t="n">
        <v>330.43440727837</v>
      </c>
      <c r="L1171" s="2" t="n">
        <v>653.864950600873</v>
      </c>
      <c r="M1171" s="2" t="n">
        <v>61.3198977065042</v>
      </c>
      <c r="N1171" s="2" t="n">
        <v>612.055217417605</v>
      </c>
      <c r="O1171" s="2" t="n">
        <v>57.6051438825707</v>
      </c>
      <c r="P1171" s="2" t="n">
        <v>3.65536237547998</v>
      </c>
    </row>
    <row r="1172" customFormat="false" ht="15" hidden="false" customHeight="false" outlineLevel="0" collapsed="false">
      <c r="A1172" s="1" t="s">
        <v>1187</v>
      </c>
      <c r="B1172" s="2" t="n">
        <v>621.61269885</v>
      </c>
      <c r="C1172" s="2" t="n">
        <v>693.0113452416</v>
      </c>
      <c r="D1172" s="2" t="n">
        <v>35.94311658</v>
      </c>
      <c r="E1172" s="2" t="n">
        <v>25.45875</v>
      </c>
      <c r="F1172" s="2" t="n">
        <v>29.1350592</v>
      </c>
      <c r="G1172" s="2" t="n">
        <v>15.05625</v>
      </c>
      <c r="J1172" s="2" t="n">
        <v>251.479714008785</v>
      </c>
      <c r="K1172" s="2" t="n">
        <v>345.948192842098</v>
      </c>
      <c r="L1172" s="2" t="n">
        <v>13.5213173419275</v>
      </c>
      <c r="M1172" s="2" t="n">
        <v>12.9726545548796</v>
      </c>
      <c r="N1172" s="2" t="n">
        <v>11.7577392859786</v>
      </c>
      <c r="O1172" s="2" t="n">
        <v>5.76844917395466</v>
      </c>
    </row>
    <row r="1173" customFormat="false" ht="15" hidden="false" customHeight="false" outlineLevel="0" collapsed="false">
      <c r="A1173" s="1" t="s">
        <v>1188</v>
      </c>
      <c r="B1173" s="2" t="n">
        <v>9457.013709</v>
      </c>
      <c r="C1173" s="2" t="n">
        <v>832.862858688</v>
      </c>
      <c r="D1173" s="2" t="n">
        <v>3905.8865496</v>
      </c>
      <c r="E1173" s="2" t="n">
        <v>1293.3045</v>
      </c>
      <c r="F1173" s="2" t="n">
        <v>4787.74296</v>
      </c>
      <c r="G1173" s="2" t="n">
        <v>473.5875</v>
      </c>
      <c r="H1173" s="2" t="n">
        <v>0.5625672</v>
      </c>
      <c r="J1173" s="2" t="n">
        <v>3751.26420875561</v>
      </c>
      <c r="K1173" s="2" t="n">
        <v>444.672070737484</v>
      </c>
      <c r="L1173" s="2" t="n">
        <v>1462.58233491898</v>
      </c>
      <c r="M1173" s="2" t="n">
        <v>553.280126313505</v>
      </c>
      <c r="N1173" s="2" t="n">
        <v>1792.30091239629</v>
      </c>
      <c r="O1173" s="2" t="n">
        <v>160.104429754948</v>
      </c>
      <c r="P1173" s="2" t="n">
        <v>0.198468680110141</v>
      </c>
    </row>
    <row r="1174" customFormat="false" ht="15" hidden="false" customHeight="false" outlineLevel="0" collapsed="false">
      <c r="A1174" s="1" t="s">
        <v>1189</v>
      </c>
      <c r="B1174" s="2" t="n">
        <v>559.03820115</v>
      </c>
      <c r="C1174" s="2" t="n">
        <v>229.4937792</v>
      </c>
      <c r="D1174" s="2" t="n">
        <v>33.6012138</v>
      </c>
      <c r="E1174" s="2" t="n">
        <v>32.24775</v>
      </c>
      <c r="F1174" s="2" t="n">
        <v>159.88752</v>
      </c>
      <c r="G1174" s="2" t="n">
        <v>139.6125</v>
      </c>
      <c r="H1174" s="2" t="n">
        <v>63.28881</v>
      </c>
      <c r="J1174" s="2" t="n">
        <v>161.257285603459</v>
      </c>
      <c r="K1174" s="2" t="n">
        <v>106.885583844281</v>
      </c>
      <c r="L1174" s="2" t="n">
        <v>10.4416807075408</v>
      </c>
      <c r="M1174" s="2" t="n">
        <v>14.3944338256551</v>
      </c>
      <c r="N1174" s="2" t="n">
        <v>54.8321479639385</v>
      </c>
      <c r="O1174" s="2" t="n">
        <v>42.7156126819681</v>
      </c>
      <c r="P1174" s="2" t="n">
        <v>22.3871611420927</v>
      </c>
    </row>
    <row r="1175" customFormat="false" ht="15" hidden="false" customHeight="false" outlineLevel="0" collapsed="false">
      <c r="A1175" s="1" t="s">
        <v>1190</v>
      </c>
      <c r="B1175" s="2" t="n">
        <v>2487.43467115</v>
      </c>
      <c r="C1175" s="2" t="n">
        <v>219.0867352128</v>
      </c>
      <c r="D1175" s="2" t="n">
        <v>7171.41542166</v>
      </c>
      <c r="E1175" s="2" t="n">
        <v>126.61485</v>
      </c>
      <c r="F1175" s="2" t="n">
        <v>8460.4481208</v>
      </c>
      <c r="G1175" s="2" t="n">
        <v>269.9175</v>
      </c>
      <c r="J1175" s="2" t="n">
        <v>1117.57657158145</v>
      </c>
      <c r="K1175" s="2" t="n">
        <v>76.9828775612663</v>
      </c>
      <c r="L1175" s="2" t="n">
        <v>2608.97838327926</v>
      </c>
      <c r="M1175" s="2" t="n">
        <v>53.4062713480886</v>
      </c>
      <c r="N1175" s="2" t="n">
        <v>3219.54220225882</v>
      </c>
      <c r="O1175" s="2" t="n">
        <v>86.6088211243136</v>
      </c>
    </row>
    <row r="1176" customFormat="false" ht="15" hidden="false" customHeight="false" outlineLevel="0" collapsed="false">
      <c r="A1176" s="1" t="s">
        <v>1191</v>
      </c>
      <c r="B1176" s="2" t="n">
        <v>2827.46213035</v>
      </c>
      <c r="C1176" s="2" t="n">
        <v>6291.7615385856</v>
      </c>
      <c r="D1176" s="2" t="n">
        <v>185.3157852</v>
      </c>
      <c r="E1176" s="2" t="n">
        <v>356.524335</v>
      </c>
      <c r="F1176" s="2" t="n">
        <v>576.3945096</v>
      </c>
      <c r="G1176" s="2" t="n">
        <v>217.905</v>
      </c>
      <c r="J1176" s="2" t="n">
        <v>847.034367282581</v>
      </c>
      <c r="K1176" s="2" t="n">
        <v>2653.35037979851</v>
      </c>
      <c r="L1176" s="2" t="n">
        <v>59.2139444314702</v>
      </c>
      <c r="M1176" s="2" t="n">
        <v>182.577614215187</v>
      </c>
      <c r="N1176" s="2" t="n">
        <v>194.615918232854</v>
      </c>
      <c r="O1176" s="2" t="n">
        <v>83.7678347228655</v>
      </c>
    </row>
    <row r="1177" customFormat="false" ht="15" hidden="false" customHeight="false" outlineLevel="0" collapsed="false">
      <c r="A1177" s="1" t="s">
        <v>1192</v>
      </c>
      <c r="B1177" s="2" t="n">
        <v>4132.27815</v>
      </c>
      <c r="C1177" s="2" t="n">
        <v>947.909088</v>
      </c>
      <c r="D1177" s="2" t="n">
        <v>661.84209</v>
      </c>
      <c r="E1177" s="2" t="n">
        <v>441.285</v>
      </c>
      <c r="F1177" s="2" t="n">
        <v>908.8717248</v>
      </c>
      <c r="G1177" s="2" t="n">
        <v>191.625</v>
      </c>
      <c r="J1177" s="2" t="n">
        <v>1377.76665634491</v>
      </c>
      <c r="K1177" s="2" t="n">
        <v>445.561016039299</v>
      </c>
      <c r="L1177" s="2" t="n">
        <v>239.334086274691</v>
      </c>
      <c r="M1177" s="2" t="n">
        <v>199.423463130644</v>
      </c>
      <c r="N1177" s="2" t="n">
        <v>340.55306558204</v>
      </c>
      <c r="O1177" s="2" t="n">
        <v>60.8826571552036</v>
      </c>
    </row>
    <row r="1178" customFormat="false" ht="15" hidden="false" customHeight="false" outlineLevel="0" collapsed="false">
      <c r="A1178" s="1" t="s">
        <v>1193</v>
      </c>
      <c r="B1178" s="2" t="n">
        <v>472.26036</v>
      </c>
      <c r="C1178" s="2" t="n">
        <v>3741.7464</v>
      </c>
      <c r="D1178" s="2" t="n">
        <v>152.73279</v>
      </c>
      <c r="E1178" s="2" t="n">
        <v>135.1011</v>
      </c>
      <c r="F1178" s="2" t="n">
        <v>417.48408</v>
      </c>
      <c r="G1178" s="2" t="n">
        <v>76.65</v>
      </c>
      <c r="J1178" s="2" t="n">
        <v>151.645620123565</v>
      </c>
      <c r="K1178" s="2" t="n">
        <v>1459.09806828368</v>
      </c>
      <c r="L1178" s="2" t="n">
        <v>51.3488146726244</v>
      </c>
      <c r="M1178" s="2" t="n">
        <v>66.9244852893269</v>
      </c>
      <c r="N1178" s="2" t="n">
        <v>173.786312647908</v>
      </c>
      <c r="O1178" s="2" t="n">
        <v>24.7420797272223</v>
      </c>
    </row>
    <row r="1179" customFormat="false" ht="15" hidden="false" customHeight="false" outlineLevel="0" collapsed="false">
      <c r="A1179" s="1" t="s">
        <v>1194</v>
      </c>
      <c r="B1179" s="2" t="n">
        <v>295.162725</v>
      </c>
      <c r="C1179" s="2" t="n">
        <v>37.91636352</v>
      </c>
      <c r="D1179" s="2" t="n">
        <v>437.833998</v>
      </c>
      <c r="E1179" s="2" t="n">
        <v>50.9175</v>
      </c>
      <c r="F1179" s="2" t="n">
        <v>577.3716</v>
      </c>
      <c r="G1179" s="2" t="n">
        <v>39.69375</v>
      </c>
      <c r="J1179" s="2" t="n">
        <v>77.3049564622903</v>
      </c>
      <c r="K1179" s="2" t="n">
        <v>13.7563161665475</v>
      </c>
      <c r="L1179" s="2" t="n">
        <v>149.592242136155</v>
      </c>
      <c r="M1179" s="2" t="n">
        <v>19.8522768945023</v>
      </c>
      <c r="N1179" s="2" t="n">
        <v>253.186881582335</v>
      </c>
      <c r="O1179" s="2" t="n">
        <v>17.1601775248521</v>
      </c>
    </row>
    <row r="1180" customFormat="false" ht="15" hidden="false" customHeight="false" outlineLevel="0" collapsed="false">
      <c r="A1180" s="1" t="s">
        <v>1195</v>
      </c>
      <c r="B1180" s="2" t="n">
        <v>177.097635</v>
      </c>
      <c r="C1180" s="2" t="n">
        <v>9279.531072</v>
      </c>
      <c r="D1180" s="2" t="n">
        <v>56.002023</v>
      </c>
      <c r="E1180" s="2" t="n">
        <v>29.8716</v>
      </c>
      <c r="F1180" s="2" t="n">
        <v>74.614176</v>
      </c>
      <c r="G1180" s="2" t="n">
        <v>511.9125</v>
      </c>
      <c r="J1180" s="2" t="n">
        <v>66.3081953270598</v>
      </c>
      <c r="K1180" s="2" t="n">
        <v>3276.64354674822</v>
      </c>
      <c r="L1180" s="2" t="n">
        <v>21.3193047474798</v>
      </c>
      <c r="M1180" s="2" t="n">
        <v>13.4661987444366</v>
      </c>
      <c r="N1180" s="2" t="n">
        <v>26.2084287995108</v>
      </c>
      <c r="O1180" s="2" t="n">
        <v>159.431364245534</v>
      </c>
    </row>
    <row r="1181" customFormat="false" ht="15" hidden="false" customHeight="false" outlineLevel="0" collapsed="false">
      <c r="A1181" s="1" t="s">
        <v>1196</v>
      </c>
      <c r="B1181" s="2" t="n">
        <v>1597.814218</v>
      </c>
      <c r="C1181" s="2" t="n">
        <v>3692.7345111552</v>
      </c>
      <c r="D1181" s="2" t="n">
        <v>18.73522224</v>
      </c>
      <c r="E1181" s="2" t="n">
        <v>23.01471</v>
      </c>
      <c r="F1181" s="2" t="n">
        <v>64.39914</v>
      </c>
      <c r="G1181" s="2" t="n">
        <v>125.10375</v>
      </c>
      <c r="I1181" s="2" t="n">
        <v>0.0483633194688</v>
      </c>
      <c r="J1181" s="2" t="n">
        <v>544.674957378065</v>
      </c>
      <c r="K1181" s="2" t="n">
        <v>1444.11410515274</v>
      </c>
      <c r="L1181" s="2" t="n">
        <v>6.94786609490858</v>
      </c>
      <c r="M1181" s="2" t="n">
        <v>10.1336196938621</v>
      </c>
      <c r="N1181" s="2" t="n">
        <v>24.9859779830731</v>
      </c>
      <c r="O1181" s="2" t="n">
        <v>51.3404387247654</v>
      </c>
      <c r="Q1181" s="2" t="n">
        <v>0.02712718749045</v>
      </c>
    </row>
    <row r="1182" customFormat="false" ht="15" hidden="false" customHeight="false" outlineLevel="0" collapsed="false">
      <c r="A1182" s="1" t="s">
        <v>1197</v>
      </c>
      <c r="B1182" s="2" t="n">
        <v>269.5819555</v>
      </c>
      <c r="C1182" s="2" t="n">
        <v>20.95377984</v>
      </c>
      <c r="D1182" s="2" t="n">
        <v>20.8734813</v>
      </c>
      <c r="E1182" s="2" t="n">
        <v>2.78349</v>
      </c>
      <c r="F1182" s="2" t="n">
        <v>18.209412</v>
      </c>
      <c r="G1182" s="2" t="n">
        <v>39.69375</v>
      </c>
      <c r="J1182" s="2" t="n">
        <v>81.6772686953263</v>
      </c>
      <c r="K1182" s="2" t="n">
        <v>9.62514298739152</v>
      </c>
      <c r="L1182" s="2" t="n">
        <v>5.67303127756498</v>
      </c>
      <c r="M1182" s="2" t="n">
        <v>1.27126033147546</v>
      </c>
      <c r="N1182" s="2" t="n">
        <v>7.5021088527978</v>
      </c>
      <c r="O1182" s="2" t="n">
        <v>16.5690978112418</v>
      </c>
    </row>
    <row r="1183" customFormat="false" ht="15" hidden="false" customHeight="false" outlineLevel="0" collapsed="false">
      <c r="A1183" s="1" t="s">
        <v>1198</v>
      </c>
      <c r="B1183" s="2" t="n">
        <v>6362.9212504</v>
      </c>
      <c r="C1183" s="2" t="n">
        <v>4210.7119488</v>
      </c>
      <c r="D1183" s="2" t="n">
        <v>52.84554534</v>
      </c>
      <c r="E1183" s="2" t="n">
        <v>81.468</v>
      </c>
      <c r="F1183" s="2" t="n">
        <v>242.6737248</v>
      </c>
      <c r="G1183" s="2" t="n">
        <v>492.75</v>
      </c>
      <c r="H1183" s="2" t="n">
        <v>8.438508</v>
      </c>
      <c r="I1183" s="2" t="n">
        <v>0.016629984</v>
      </c>
      <c r="J1183" s="2" t="n">
        <v>2295.49490002112</v>
      </c>
      <c r="K1183" s="2" t="n">
        <v>1547.79630964037</v>
      </c>
      <c r="L1183" s="2" t="n">
        <v>22.5146092059037</v>
      </c>
      <c r="M1183" s="2" t="n">
        <v>38.5073824309787</v>
      </c>
      <c r="N1183" s="2" t="n">
        <v>92.8675127569769</v>
      </c>
      <c r="O1183" s="2" t="n">
        <v>174.556753540227</v>
      </c>
      <c r="P1183" s="2" t="n">
        <v>3.32089088662999</v>
      </c>
      <c r="Q1183" s="2" t="n">
        <v>0.00718765257905065</v>
      </c>
    </row>
    <row r="1184" customFormat="false" ht="15" hidden="false" customHeight="false" outlineLevel="0" collapsed="false">
      <c r="A1184" s="1" t="s">
        <v>1199</v>
      </c>
      <c r="B1184" s="2" t="n">
        <v>3922.5158401</v>
      </c>
      <c r="C1184" s="2" t="n">
        <v>508.8775104</v>
      </c>
      <c r="D1184" s="2" t="n">
        <v>1065.87123048</v>
      </c>
      <c r="E1184" s="2" t="n">
        <v>916.515</v>
      </c>
      <c r="F1184" s="2" t="n">
        <v>1379.02986</v>
      </c>
      <c r="G1184" s="2" t="n">
        <v>191.625</v>
      </c>
      <c r="J1184" s="2" t="n">
        <v>1510.06937324304</v>
      </c>
      <c r="K1184" s="2" t="n">
        <v>244.888894508244</v>
      </c>
      <c r="L1184" s="2" t="n">
        <v>380.560219611036</v>
      </c>
      <c r="M1184" s="2" t="n">
        <v>433.55205175284</v>
      </c>
      <c r="N1184" s="2" t="n">
        <v>509.355067127311</v>
      </c>
      <c r="O1184" s="2" t="n">
        <v>82.2373233171625</v>
      </c>
    </row>
    <row r="1185" customFormat="false" ht="15" hidden="false" customHeight="false" outlineLevel="0" collapsed="false">
      <c r="A1185" s="1" t="s">
        <v>1200</v>
      </c>
      <c r="B1185" s="2" t="n">
        <v>2507.3089613</v>
      </c>
      <c r="C1185" s="2" t="n">
        <v>239.671329408</v>
      </c>
      <c r="D1185" s="2" t="n">
        <v>290.192301</v>
      </c>
      <c r="E1185" s="2" t="n">
        <v>68.70468</v>
      </c>
      <c r="F1185" s="2" t="n">
        <v>419.260608</v>
      </c>
      <c r="G1185" s="2" t="n">
        <v>93.075</v>
      </c>
      <c r="J1185" s="2" t="n">
        <v>785.915378134696</v>
      </c>
      <c r="K1185" s="2" t="n">
        <v>102.763859959899</v>
      </c>
      <c r="L1185" s="2" t="n">
        <v>81.6925178086335</v>
      </c>
      <c r="M1185" s="2" t="n">
        <v>36.1612499258585</v>
      </c>
      <c r="N1185" s="2" t="n">
        <v>172.593552417612</v>
      </c>
      <c r="O1185" s="2" t="n">
        <v>37.7779255880038</v>
      </c>
    </row>
    <row r="1186" customFormat="false" ht="15" hidden="false" customHeight="false" outlineLevel="0" collapsed="false">
      <c r="A1186" s="1" t="s">
        <v>1201</v>
      </c>
      <c r="B1186" s="2" t="n">
        <v>825.47175425</v>
      </c>
      <c r="C1186" s="2" t="n">
        <v>401.5841796288</v>
      </c>
      <c r="D1186" s="2" t="n">
        <v>13051.32237108</v>
      </c>
      <c r="E1186" s="2" t="n">
        <v>84.896445</v>
      </c>
      <c r="F1186" s="2" t="n">
        <v>5401.533384</v>
      </c>
      <c r="G1186" s="2" t="n">
        <v>138.24375</v>
      </c>
      <c r="J1186" s="2" t="n">
        <v>379.716065933105</v>
      </c>
      <c r="K1186" s="2" t="n">
        <v>180.45322922485</v>
      </c>
      <c r="L1186" s="2" t="n">
        <v>5312.15637956348</v>
      </c>
      <c r="M1186" s="2" t="n">
        <v>38.5394102583826</v>
      </c>
      <c r="N1186" s="2" t="n">
        <v>1468.3834795496</v>
      </c>
      <c r="O1186" s="2" t="n">
        <v>39.7152919801748</v>
      </c>
    </row>
    <row r="1187" customFormat="false" ht="15" hidden="false" customHeight="false" outlineLevel="0" collapsed="false">
      <c r="A1187" s="1" t="s">
        <v>1202</v>
      </c>
      <c r="B1187" s="2" t="n">
        <v>1282.77720285</v>
      </c>
      <c r="C1187" s="2" t="n">
        <v>5110.3974091968</v>
      </c>
      <c r="D1187" s="2" t="n">
        <v>99.2763135</v>
      </c>
      <c r="E1187" s="2" t="n">
        <v>89.512965</v>
      </c>
      <c r="F1187" s="2" t="n">
        <v>188.4007944</v>
      </c>
      <c r="G1187" s="2" t="n">
        <v>125.10375</v>
      </c>
      <c r="H1187" s="2" t="n">
        <v>9.4230006</v>
      </c>
      <c r="I1187" s="2" t="n">
        <v>2.6062311364992</v>
      </c>
      <c r="J1187" s="2" t="n">
        <v>523.320632417564</v>
      </c>
      <c r="K1187" s="2" t="n">
        <v>2241.92321951023</v>
      </c>
      <c r="L1187" s="2" t="n">
        <v>39.6405576617483</v>
      </c>
      <c r="M1187" s="2" t="n">
        <v>46.6309194177465</v>
      </c>
      <c r="N1187" s="2" t="n">
        <v>84.5822928567829</v>
      </c>
      <c r="O1187" s="2" t="n">
        <v>46.4227814675017</v>
      </c>
      <c r="P1187" s="2" t="n">
        <v>3.9027094198176</v>
      </c>
      <c r="Q1187" s="2" t="n">
        <v>1.43098524321015</v>
      </c>
    </row>
    <row r="1188" customFormat="false" ht="15" hidden="false" customHeight="false" outlineLevel="0" collapsed="false">
      <c r="A1188" s="1" t="s">
        <v>1203</v>
      </c>
      <c r="B1188" s="2" t="n">
        <v>4090.9553685</v>
      </c>
      <c r="C1188" s="2" t="n">
        <v>10978.184157696</v>
      </c>
      <c r="D1188" s="2" t="n">
        <v>768.85686486</v>
      </c>
      <c r="E1188" s="2" t="n">
        <v>257.812275</v>
      </c>
      <c r="F1188" s="2" t="n">
        <v>1543.8916584</v>
      </c>
      <c r="G1188" s="2" t="n">
        <v>633.4575</v>
      </c>
      <c r="J1188" s="2" t="n">
        <v>1492.14712605738</v>
      </c>
      <c r="K1188" s="2" t="n">
        <v>5097.11830593084</v>
      </c>
      <c r="L1188" s="2" t="n">
        <v>239.400453636449</v>
      </c>
      <c r="M1188" s="2" t="n">
        <v>92.5366445135482</v>
      </c>
      <c r="N1188" s="2" t="n">
        <v>662.688200694243</v>
      </c>
      <c r="O1188" s="2" t="n">
        <v>223.853314443464</v>
      </c>
    </row>
    <row r="1189" customFormat="false" ht="15" hidden="false" customHeight="false" outlineLevel="0" collapsed="false">
      <c r="A1189" s="1" t="s">
        <v>1204</v>
      </c>
      <c r="B1189" s="2" t="n">
        <v>1511.233152</v>
      </c>
      <c r="C1189" s="2" t="n">
        <v>426.06019008</v>
      </c>
      <c r="D1189" s="2" t="n">
        <v>106.912953</v>
      </c>
      <c r="E1189" s="2" t="n">
        <v>96.4038</v>
      </c>
      <c r="F1189" s="2" t="n">
        <v>190.97676</v>
      </c>
      <c r="G1189" s="2" t="n">
        <v>35.5875</v>
      </c>
      <c r="J1189" s="2" t="n">
        <v>572.614341918836</v>
      </c>
      <c r="K1189" s="2" t="n">
        <v>194.975250522347</v>
      </c>
      <c r="L1189" s="2" t="n">
        <v>35.9340535194586</v>
      </c>
      <c r="M1189" s="2" t="n">
        <v>38.3865666147898</v>
      </c>
      <c r="N1189" s="2" t="n">
        <v>61.5695296721681</v>
      </c>
      <c r="O1189" s="2" t="n">
        <v>10.0778791977137</v>
      </c>
    </row>
    <row r="1190" customFormat="false" ht="15" hidden="false" customHeight="false" outlineLevel="0" collapsed="false">
      <c r="A1190" s="1" t="s">
        <v>1205</v>
      </c>
      <c r="B1190" s="2" t="n">
        <v>983.0886494</v>
      </c>
      <c r="C1190" s="2" t="n">
        <v>26.3818066176</v>
      </c>
      <c r="D1190" s="2" t="n">
        <v>46.3289463</v>
      </c>
      <c r="E1190" s="2" t="n">
        <v>1.56147</v>
      </c>
      <c r="F1190" s="2" t="n">
        <v>44.7685056</v>
      </c>
      <c r="G1190" s="2" t="n">
        <v>27.375</v>
      </c>
      <c r="H1190" s="2" t="n">
        <v>11.954553</v>
      </c>
      <c r="J1190" s="2" t="n">
        <v>254.404091518283</v>
      </c>
      <c r="K1190" s="2" t="n">
        <v>12.5058346457461</v>
      </c>
      <c r="L1190" s="2" t="n">
        <v>13.7287896083489</v>
      </c>
      <c r="M1190" s="2" t="n">
        <v>0.663224856225021</v>
      </c>
      <c r="N1190" s="2" t="n">
        <v>17.7030082599283</v>
      </c>
      <c r="O1190" s="2" t="n">
        <v>9.09324851372705</v>
      </c>
      <c r="P1190" s="2" t="n">
        <v>5.05548781394708</v>
      </c>
    </row>
    <row r="1191" customFormat="false" ht="15" hidden="false" customHeight="false" outlineLevel="0" collapsed="false">
      <c r="A1191" s="1" t="s">
        <v>1206</v>
      </c>
      <c r="B1191" s="2" t="n">
        <v>1797.7377704</v>
      </c>
      <c r="C1191" s="2" t="n">
        <v>105.9762360384</v>
      </c>
      <c r="D1191" s="2" t="n">
        <v>407.08379628</v>
      </c>
      <c r="E1191" s="2" t="n">
        <v>66.294585</v>
      </c>
      <c r="F1191" s="2" t="n">
        <v>1322.9804016</v>
      </c>
      <c r="G1191" s="2" t="n">
        <v>161.5125</v>
      </c>
      <c r="J1191" s="2" t="n">
        <v>648.605626516098</v>
      </c>
      <c r="K1191" s="2" t="n">
        <v>53.7733358672403</v>
      </c>
      <c r="L1191" s="2" t="n">
        <v>151.274892294962</v>
      </c>
      <c r="M1191" s="2" t="n">
        <v>33.7058456113639</v>
      </c>
      <c r="N1191" s="2" t="n">
        <v>547.42289344943</v>
      </c>
      <c r="O1191" s="2" t="n">
        <v>45.6733033442483</v>
      </c>
    </row>
    <row r="1192" customFormat="false" ht="15" hidden="false" customHeight="false" outlineLevel="0" collapsed="false">
      <c r="A1192" s="1" t="s">
        <v>1207</v>
      </c>
      <c r="B1192" s="2" t="n">
        <v>166.66855205</v>
      </c>
      <c r="C1192" s="2" t="n">
        <v>8733.285987552</v>
      </c>
      <c r="D1192" s="2" t="n">
        <v>13.64412924</v>
      </c>
      <c r="E1192" s="2" t="n">
        <v>8.723865</v>
      </c>
      <c r="F1192" s="2" t="n">
        <v>28.5132744</v>
      </c>
      <c r="G1192" s="2" t="n">
        <v>8.76</v>
      </c>
      <c r="J1192" s="2" t="n">
        <v>57.075197863192</v>
      </c>
      <c r="K1192" s="2" t="n">
        <v>3310.84663831067</v>
      </c>
      <c r="L1192" s="2" t="n">
        <v>5.04981589633161</v>
      </c>
      <c r="M1192" s="2" t="n">
        <v>4.13961266631098</v>
      </c>
      <c r="N1192" s="2" t="n">
        <v>12.3984781107278</v>
      </c>
      <c r="O1192" s="2" t="n">
        <v>3.1464710826677</v>
      </c>
    </row>
    <row r="1193" customFormat="false" ht="15" hidden="false" customHeight="false" outlineLevel="0" collapsed="false">
      <c r="A1193" s="1" t="s">
        <v>1208</v>
      </c>
      <c r="B1193" s="2" t="n">
        <v>466.3571055</v>
      </c>
      <c r="C1193" s="2" t="n">
        <v>241.118138016</v>
      </c>
      <c r="D1193" s="2" t="n">
        <v>174.21720246</v>
      </c>
      <c r="E1193" s="2" t="n">
        <v>24.10095</v>
      </c>
      <c r="F1193" s="2" t="n">
        <v>169.4807712</v>
      </c>
      <c r="G1193" s="2" t="n">
        <v>176.56875</v>
      </c>
      <c r="H1193" s="2" t="n">
        <v>0.8438508</v>
      </c>
      <c r="I1193" s="2" t="n">
        <v>0.0006419173824</v>
      </c>
      <c r="J1193" s="2" t="n">
        <v>139.175144684192</v>
      </c>
      <c r="K1193" s="2" t="n">
        <v>109.773702518738</v>
      </c>
      <c r="L1193" s="2" t="n">
        <v>52.9889516779781</v>
      </c>
      <c r="M1193" s="2" t="n">
        <v>10.8458805646921</v>
      </c>
      <c r="N1193" s="2" t="n">
        <v>75.4741043745701</v>
      </c>
      <c r="O1193" s="2" t="n">
        <v>69.5645792791297</v>
      </c>
      <c r="P1193" s="2" t="n">
        <v>0.345505427544443</v>
      </c>
      <c r="Q1193" s="2" t="n">
        <v>0.000330763803210278</v>
      </c>
    </row>
    <row r="1194" customFormat="false" ht="15" hidden="false" customHeight="false" outlineLevel="0" collapsed="false">
      <c r="A1194" s="1" t="s">
        <v>1209</v>
      </c>
      <c r="B1194" s="2" t="n">
        <v>192.839647</v>
      </c>
      <c r="C1194" s="2" t="n">
        <v>42.90535872</v>
      </c>
      <c r="D1194" s="2" t="n">
        <v>22.50263106</v>
      </c>
      <c r="E1194" s="2" t="n">
        <v>5.261475</v>
      </c>
      <c r="F1194" s="2" t="n">
        <v>28.1579688</v>
      </c>
      <c r="G1194" s="2" t="n">
        <v>12.5925</v>
      </c>
      <c r="J1194" s="2" t="n">
        <v>83.8466314453288</v>
      </c>
      <c r="K1194" s="2" t="n">
        <v>20.6720246544559</v>
      </c>
      <c r="L1194" s="2" t="n">
        <v>8.34507208262273</v>
      </c>
      <c r="M1194" s="2" t="n">
        <v>2.47504131849193</v>
      </c>
      <c r="N1194" s="2" t="n">
        <v>10.5192584584201</v>
      </c>
      <c r="O1194" s="2" t="n">
        <v>4.50650167573585</v>
      </c>
    </row>
    <row r="1195" customFormat="false" ht="15" hidden="false" customHeight="false" outlineLevel="0" collapsed="false">
      <c r="A1195" s="1" t="s">
        <v>1210</v>
      </c>
      <c r="B1195" s="2" t="n">
        <v>6949.90152285</v>
      </c>
      <c r="C1195" s="2" t="n">
        <v>5630.2107970752</v>
      </c>
      <c r="D1195" s="2" t="n">
        <v>5.29473672</v>
      </c>
      <c r="E1195" s="2" t="n">
        <v>51.12117</v>
      </c>
      <c r="F1195" s="2" t="n">
        <v>131.1077664</v>
      </c>
      <c r="G1195" s="2" t="n">
        <v>83.49375</v>
      </c>
      <c r="I1195" s="2" t="n">
        <v>0.00232819776</v>
      </c>
      <c r="J1195" s="2" t="n">
        <v>2697.5169469281</v>
      </c>
      <c r="K1195" s="2" t="n">
        <v>3029.95125947287</v>
      </c>
      <c r="L1195" s="2" t="n">
        <v>1.84331955712604</v>
      </c>
      <c r="M1195" s="2" t="n">
        <v>23.5210490854008</v>
      </c>
      <c r="N1195" s="2" t="n">
        <v>50.2400061206221</v>
      </c>
      <c r="O1195" s="2" t="n">
        <v>35.5197819740724</v>
      </c>
      <c r="Q1195" s="2" t="n">
        <v>0.00106722597151385</v>
      </c>
    </row>
    <row r="1196" customFormat="false" ht="15" hidden="false" customHeight="false" outlineLevel="0" collapsed="false">
      <c r="A1196" s="1" t="s">
        <v>1211</v>
      </c>
      <c r="B1196" s="2" t="n">
        <v>194.8073985</v>
      </c>
      <c r="C1196" s="2" t="n">
        <v>17.5213511424</v>
      </c>
      <c r="D1196" s="2" t="n">
        <v>10.28400786</v>
      </c>
      <c r="E1196" s="2" t="n">
        <v>7.12845</v>
      </c>
      <c r="F1196" s="2" t="n">
        <v>12.3468696</v>
      </c>
      <c r="G1196" s="2" t="n">
        <v>24.91125</v>
      </c>
      <c r="J1196" s="2" t="n">
        <v>69.6061140979597</v>
      </c>
      <c r="K1196" s="2" t="n">
        <v>5.04894240459547</v>
      </c>
      <c r="L1196" s="2" t="n">
        <v>2.92276196936685</v>
      </c>
      <c r="M1196" s="2" t="n">
        <v>3.50545333086043</v>
      </c>
      <c r="N1196" s="2" t="n">
        <v>4.7735424753348</v>
      </c>
      <c r="O1196" s="2" t="n">
        <v>6.9813462005265</v>
      </c>
    </row>
    <row r="1197" customFormat="false" ht="15" hidden="false" customHeight="false" outlineLevel="0" collapsed="false">
      <c r="A1197" s="1" t="s">
        <v>1212</v>
      </c>
      <c r="B1197" s="2" t="n">
        <v>1918.5577125</v>
      </c>
      <c r="C1197" s="2" t="n">
        <v>1086.60315456</v>
      </c>
      <c r="D1197" s="2" t="n">
        <v>351.285417</v>
      </c>
      <c r="E1197" s="2" t="n">
        <v>176.514</v>
      </c>
      <c r="F1197" s="2" t="n">
        <v>484.10388</v>
      </c>
      <c r="G1197" s="2" t="n">
        <v>232.6875</v>
      </c>
      <c r="J1197" s="2" t="n">
        <v>800.985278127365</v>
      </c>
      <c r="K1197" s="2" t="n">
        <v>499.260658652449</v>
      </c>
      <c r="L1197" s="2" t="n">
        <v>125.998438230189</v>
      </c>
      <c r="M1197" s="2" t="n">
        <v>87.5229954867572</v>
      </c>
      <c r="N1197" s="2" t="n">
        <v>176.838625288977</v>
      </c>
      <c r="O1197" s="2" t="n">
        <v>95.6096603154339</v>
      </c>
    </row>
    <row r="1198" customFormat="false" ht="15" hidden="false" customHeight="false" outlineLevel="0" collapsed="false">
      <c r="A1198" s="1" t="s">
        <v>1213</v>
      </c>
      <c r="B1198" s="2" t="n">
        <v>2050.98738845</v>
      </c>
      <c r="C1198" s="2" t="n">
        <v>54.8789472</v>
      </c>
      <c r="D1198" s="2" t="n">
        <v>16.69878504</v>
      </c>
      <c r="E1198" s="2" t="n">
        <v>15.00369</v>
      </c>
      <c r="F1198" s="2" t="n">
        <v>22.0289472</v>
      </c>
      <c r="G1198" s="2" t="n">
        <v>48.7275</v>
      </c>
      <c r="J1198" s="2" t="n">
        <v>587.898020848749</v>
      </c>
      <c r="K1198" s="2" t="n">
        <v>24.3905150421247</v>
      </c>
      <c r="L1198" s="2" t="n">
        <v>6.90857266721611</v>
      </c>
      <c r="M1198" s="2" t="n">
        <v>8.2739420061083</v>
      </c>
      <c r="N1198" s="2" t="n">
        <v>8.59224621681144</v>
      </c>
      <c r="O1198" s="2" t="n">
        <v>16.7347532110946</v>
      </c>
    </row>
    <row r="1199" customFormat="false" ht="15" hidden="false" customHeight="false" outlineLevel="0" collapsed="false">
      <c r="A1199" s="1" t="s">
        <v>1214</v>
      </c>
      <c r="B1199" s="2" t="n">
        <v>5186.992954</v>
      </c>
      <c r="C1199" s="2" t="n">
        <v>424.962611136</v>
      </c>
      <c r="D1199" s="2" t="n">
        <v>16153.0198704</v>
      </c>
      <c r="E1199" s="2" t="n">
        <v>372.7161</v>
      </c>
      <c r="F1199" s="2" t="n">
        <v>12410.824608</v>
      </c>
      <c r="G1199" s="2" t="n">
        <v>525.6</v>
      </c>
      <c r="J1199" s="2" t="n">
        <v>2415.55871870482</v>
      </c>
      <c r="K1199" s="2" t="n">
        <v>191.720634779439</v>
      </c>
      <c r="L1199" s="2" t="n">
        <v>5556.33032920039</v>
      </c>
      <c r="M1199" s="2" t="n">
        <v>184.376286481816</v>
      </c>
      <c r="N1199" s="2" t="n">
        <v>5785.76978750532</v>
      </c>
      <c r="O1199" s="2" t="n">
        <v>182.375572080105</v>
      </c>
    </row>
    <row r="1200" customFormat="false" ht="15" hidden="false" customHeight="false" outlineLevel="0" collapsed="false">
      <c r="A1200" s="1" t="s">
        <v>1215</v>
      </c>
      <c r="B1200" s="2" t="n">
        <v>2617.109495</v>
      </c>
      <c r="C1200" s="2" t="n">
        <v>359.2076544</v>
      </c>
      <c r="D1200" s="2" t="n">
        <v>14255.0604</v>
      </c>
      <c r="E1200" s="2" t="n">
        <v>315.6885</v>
      </c>
      <c r="F1200" s="2" t="n">
        <v>29312.712</v>
      </c>
      <c r="G1200" s="2" t="n">
        <v>793.875</v>
      </c>
      <c r="H1200" s="2" t="n">
        <v>0.5625672</v>
      </c>
      <c r="J1200" s="2" t="n">
        <v>1065.83748598165</v>
      </c>
      <c r="K1200" s="2" t="n">
        <v>172.916088102635</v>
      </c>
      <c r="L1200" s="2" t="n">
        <v>5695.64984262519</v>
      </c>
      <c r="M1200" s="2" t="n">
        <v>162.857800994549</v>
      </c>
      <c r="N1200" s="2" t="n">
        <v>10766.9565696572</v>
      </c>
      <c r="O1200" s="2" t="n">
        <v>292.261329318354</v>
      </c>
      <c r="P1200" s="2" t="n">
        <v>0.240261927208068</v>
      </c>
    </row>
    <row r="1201" customFormat="false" ht="15" hidden="false" customHeight="false" outlineLevel="0" collapsed="false">
      <c r="A1201" s="1" t="s">
        <v>1216</v>
      </c>
      <c r="B1201" s="2" t="n">
        <v>341.79843555</v>
      </c>
      <c r="C1201" s="2" t="n">
        <v>24.944976</v>
      </c>
      <c r="D1201" s="2" t="n">
        <v>53.9655858</v>
      </c>
      <c r="E1201" s="2" t="n">
        <v>18.66975</v>
      </c>
      <c r="F1201" s="2" t="n">
        <v>79.7661072</v>
      </c>
      <c r="G1201" s="2" t="n">
        <v>138.79125</v>
      </c>
      <c r="H1201" s="2" t="n">
        <v>20.1117774</v>
      </c>
      <c r="J1201" s="2" t="n">
        <v>135.533038942436</v>
      </c>
      <c r="K1201" s="2" t="n">
        <v>12.0045597446619</v>
      </c>
      <c r="L1201" s="2" t="n">
        <v>18.6652946178647</v>
      </c>
      <c r="M1201" s="2" t="n">
        <v>7.70805360319004</v>
      </c>
      <c r="N1201" s="2" t="n">
        <v>34.7154288396784</v>
      </c>
      <c r="O1201" s="2" t="n">
        <v>45.6033258456439</v>
      </c>
      <c r="P1201" s="2" t="n">
        <v>9.80380436633391</v>
      </c>
    </row>
    <row r="1202" customFormat="false" ht="15" hidden="false" customHeight="false" outlineLevel="0" collapsed="false">
      <c r="A1202" s="1" t="s">
        <v>1217</v>
      </c>
      <c r="B1202" s="2" t="n">
        <v>10484.179992</v>
      </c>
      <c r="C1202" s="2" t="n">
        <v>678.00444768</v>
      </c>
      <c r="D1202" s="2" t="n">
        <v>343.85242122</v>
      </c>
      <c r="E1202" s="2" t="n">
        <v>228.44985</v>
      </c>
      <c r="F1202" s="2" t="n">
        <v>1045.486728</v>
      </c>
      <c r="G1202" s="2" t="n">
        <v>197.6475</v>
      </c>
      <c r="J1202" s="2" t="n">
        <v>4201.76517113716</v>
      </c>
      <c r="K1202" s="2" t="n">
        <v>302.085021692801</v>
      </c>
      <c r="L1202" s="2" t="n">
        <v>120.702918243697</v>
      </c>
      <c r="M1202" s="2" t="n">
        <v>125.798524353367</v>
      </c>
      <c r="N1202" s="2" t="n">
        <v>471.544442547637</v>
      </c>
      <c r="O1202" s="2" t="n">
        <v>76.4463784031785</v>
      </c>
    </row>
    <row r="1203" customFormat="false" ht="15" hidden="false" customHeight="false" outlineLevel="0" collapsed="false">
      <c r="A1203" s="1" t="s">
        <v>1218</v>
      </c>
      <c r="B1203" s="2" t="n">
        <v>1008.2758686</v>
      </c>
      <c r="C1203" s="2" t="n">
        <v>560.214271008</v>
      </c>
      <c r="D1203" s="2" t="n">
        <v>65.98056528</v>
      </c>
      <c r="E1203" s="2" t="n">
        <v>30.5505</v>
      </c>
      <c r="F1203" s="2" t="n">
        <v>84.2074272</v>
      </c>
      <c r="G1203" s="2" t="n">
        <v>194.91</v>
      </c>
      <c r="J1203" s="2" t="n">
        <v>370.189583746002</v>
      </c>
      <c r="K1203" s="2" t="n">
        <v>301.151905630332</v>
      </c>
      <c r="L1203" s="2" t="n">
        <v>26.3723634494198</v>
      </c>
      <c r="M1203" s="2" t="n">
        <v>17.8470084222902</v>
      </c>
      <c r="N1203" s="2" t="n">
        <v>37.4611645693819</v>
      </c>
      <c r="O1203" s="2" t="n">
        <v>70.4179641889562</v>
      </c>
    </row>
    <row r="1204" customFormat="false" ht="15" hidden="false" customHeight="false" outlineLevel="0" collapsed="false">
      <c r="A1204" s="1" t="s">
        <v>1219</v>
      </c>
      <c r="B1204" s="2" t="n">
        <v>14.36458595</v>
      </c>
      <c r="G1204" s="2" t="n">
        <v>1.36875</v>
      </c>
      <c r="J1204" s="2" t="n">
        <v>5.35724486232337</v>
      </c>
      <c r="O1204" s="2" t="n">
        <v>0.50228192896696</v>
      </c>
    </row>
    <row r="1205" customFormat="false" ht="15" hidden="false" customHeight="false" outlineLevel="0" collapsed="false">
      <c r="A1205" s="1" t="s">
        <v>1220</v>
      </c>
      <c r="B1205" s="2" t="n">
        <v>497.8411295</v>
      </c>
      <c r="C1205" s="2" t="n">
        <v>523.844496</v>
      </c>
      <c r="D1205" s="2" t="n">
        <v>18.3279348</v>
      </c>
      <c r="E1205" s="2" t="n">
        <v>21.99636</v>
      </c>
      <c r="F1205" s="2" t="n">
        <v>36.862956</v>
      </c>
      <c r="G1205" s="2" t="n">
        <v>22.995</v>
      </c>
      <c r="H1205" s="2" t="n">
        <v>13.360971</v>
      </c>
      <c r="J1205" s="2" t="n">
        <v>189.045446279832</v>
      </c>
      <c r="K1205" s="2" t="n">
        <v>247.200756059374</v>
      </c>
      <c r="L1205" s="2" t="n">
        <v>6.55537714749699</v>
      </c>
      <c r="M1205" s="2" t="n">
        <v>10.4607104082811</v>
      </c>
      <c r="N1205" s="2" t="n">
        <v>17.0292476973868</v>
      </c>
      <c r="O1205" s="2" t="n">
        <v>6.50698483610329</v>
      </c>
      <c r="P1205" s="2" t="n">
        <v>4.27043002941202</v>
      </c>
    </row>
    <row r="1206" customFormat="false" ht="15" hidden="false" customHeight="false" outlineLevel="0" collapsed="false">
      <c r="A1206" s="1" t="s">
        <v>1221</v>
      </c>
      <c r="B1206" s="2" t="n">
        <v>2558.07695</v>
      </c>
      <c r="C1206" s="2" t="n">
        <v>219.5157888</v>
      </c>
      <c r="D1206" s="2" t="n">
        <v>1120.04046</v>
      </c>
      <c r="E1206" s="2" t="n">
        <v>85.20195</v>
      </c>
      <c r="F1206" s="2" t="n">
        <v>1234.68696</v>
      </c>
      <c r="G1206" s="2" t="n">
        <v>183.4125</v>
      </c>
      <c r="J1206" s="2" t="n">
        <v>759.441979327623</v>
      </c>
      <c r="K1206" s="2" t="n">
        <v>108.259633948526</v>
      </c>
      <c r="L1206" s="2" t="n">
        <v>465.002804819595</v>
      </c>
      <c r="M1206" s="2" t="n">
        <v>38.1439325587853</v>
      </c>
      <c r="N1206" s="2" t="n">
        <v>514.837828578253</v>
      </c>
      <c r="O1206" s="2" t="n">
        <v>76.5812733096668</v>
      </c>
    </row>
    <row r="1207" customFormat="false" ht="15" hidden="false" customHeight="false" outlineLevel="0" collapsed="false">
      <c r="A1207" s="1" t="s">
        <v>1222</v>
      </c>
      <c r="B1207" s="2" t="n">
        <v>2754.8521</v>
      </c>
      <c r="C1207" s="2" t="n">
        <v>179.6038272</v>
      </c>
      <c r="D1207" s="2" t="n">
        <v>36655.8696</v>
      </c>
      <c r="E1207" s="2" t="n">
        <v>123.89925</v>
      </c>
      <c r="F1207" s="2" t="n">
        <v>15988.752</v>
      </c>
      <c r="G1207" s="2" t="n">
        <v>355.875</v>
      </c>
      <c r="J1207" s="2" t="n">
        <v>1000.840978326</v>
      </c>
      <c r="K1207" s="2" t="n">
        <v>75.4875269086331</v>
      </c>
      <c r="L1207" s="2" t="n">
        <v>14229.5861406657</v>
      </c>
      <c r="M1207" s="2" t="n">
        <v>58.8350497221606</v>
      </c>
      <c r="N1207" s="2" t="n">
        <v>3915.07101839125</v>
      </c>
      <c r="O1207" s="2" t="n">
        <v>107.947709172632</v>
      </c>
    </row>
    <row r="1208" customFormat="false" ht="15" hidden="false" customHeight="false" outlineLevel="0" collapsed="false">
      <c r="A1208" s="1" t="s">
        <v>1223</v>
      </c>
      <c r="B1208" s="2" t="n">
        <v>1318.393505</v>
      </c>
      <c r="C1208" s="2" t="n">
        <v>1290.15415872</v>
      </c>
      <c r="D1208" s="2" t="n">
        <v>766.7186058</v>
      </c>
      <c r="E1208" s="2" t="n">
        <v>220.98195</v>
      </c>
      <c r="F1208" s="2" t="n">
        <v>1039.26888</v>
      </c>
      <c r="G1208" s="2" t="n">
        <v>82.125</v>
      </c>
      <c r="J1208" s="2" t="n">
        <v>486.17706684262</v>
      </c>
      <c r="K1208" s="2" t="n">
        <v>570.716047151354</v>
      </c>
      <c r="L1208" s="2" t="n">
        <v>334.035446074243</v>
      </c>
      <c r="M1208" s="2" t="n">
        <v>99.5074856620544</v>
      </c>
      <c r="N1208" s="2" t="n">
        <v>449.660573273593</v>
      </c>
      <c r="O1208" s="2" t="n">
        <v>32.993687148444</v>
      </c>
    </row>
    <row r="1209" customFormat="false" ht="15" hidden="false" customHeight="false" outlineLevel="0" collapsed="false">
      <c r="A1209" s="1" t="s">
        <v>1224</v>
      </c>
      <c r="B1209" s="2" t="n">
        <v>410.8665132</v>
      </c>
      <c r="C1209" s="2" t="n">
        <v>3.49229664</v>
      </c>
      <c r="D1209" s="2" t="n">
        <v>7.73846136</v>
      </c>
      <c r="E1209" s="2" t="n">
        <v>3.021105</v>
      </c>
      <c r="F1209" s="2" t="n">
        <v>28.1579688</v>
      </c>
      <c r="G1209" s="2" t="n">
        <v>75.0075</v>
      </c>
      <c r="H1209" s="2" t="n">
        <v>87.901125</v>
      </c>
      <c r="J1209" s="2" t="n">
        <v>146.243254398055</v>
      </c>
      <c r="K1209" s="2" t="n">
        <v>1.65960280511424</v>
      </c>
      <c r="L1209" s="2" t="n">
        <v>3.26369436997289</v>
      </c>
      <c r="M1209" s="2" t="n">
        <v>1.18434476023461</v>
      </c>
      <c r="N1209" s="2" t="n">
        <v>10.8891728960469</v>
      </c>
      <c r="O1209" s="2" t="n">
        <v>32.2012982674072</v>
      </c>
      <c r="P1209" s="2" t="n">
        <v>28.7027274226814</v>
      </c>
    </row>
    <row r="1210" customFormat="false" ht="15" hidden="false" customHeight="false" outlineLevel="0" collapsed="false">
      <c r="A1210" s="1" t="s">
        <v>1225</v>
      </c>
      <c r="B1210" s="2" t="n">
        <v>5870.5898251</v>
      </c>
      <c r="C1210" s="2" t="n">
        <v>24100.139552832</v>
      </c>
      <c r="D1210" s="2" t="n">
        <v>213.825906</v>
      </c>
      <c r="E1210" s="2" t="n">
        <v>439.010685</v>
      </c>
      <c r="F1210" s="2" t="n">
        <v>659.53602</v>
      </c>
      <c r="G1210" s="2" t="n">
        <v>410.625</v>
      </c>
      <c r="J1210" s="2" t="n">
        <v>2093.78684290101</v>
      </c>
      <c r="K1210" s="2" t="n">
        <v>9476.19036725757</v>
      </c>
      <c r="L1210" s="2" t="n">
        <v>60.6384197101733</v>
      </c>
      <c r="M1210" s="2" t="n">
        <v>208.853451009184</v>
      </c>
      <c r="N1210" s="2" t="n">
        <v>256.915097380732</v>
      </c>
      <c r="O1210" s="2" t="n">
        <v>170.493662746571</v>
      </c>
    </row>
    <row r="1211" customFormat="false" ht="15" hidden="false" customHeight="false" outlineLevel="0" collapsed="false">
      <c r="A1211" s="1" t="s">
        <v>1226</v>
      </c>
      <c r="B1211" s="2" t="n">
        <v>1327.0516116</v>
      </c>
      <c r="C1211" s="2" t="n">
        <v>2918.861531712</v>
      </c>
      <c r="D1211" s="2" t="n">
        <v>52.03097046</v>
      </c>
      <c r="E1211" s="2" t="n">
        <v>72.812025</v>
      </c>
      <c r="F1211" s="2" t="n">
        <v>166.4606736</v>
      </c>
      <c r="G1211" s="2" t="n">
        <v>140.7075</v>
      </c>
      <c r="I1211" s="2" t="n">
        <v>0.0225569102976</v>
      </c>
      <c r="J1211" s="2" t="n">
        <v>417.557431361055</v>
      </c>
      <c r="K1211" s="2" t="n">
        <v>1324.42563659223</v>
      </c>
      <c r="L1211" s="2" t="n">
        <v>22.6165634277292</v>
      </c>
      <c r="M1211" s="2" t="n">
        <v>34.2624996189448</v>
      </c>
      <c r="N1211" s="2" t="n">
        <v>68.6715193557564</v>
      </c>
      <c r="O1211" s="2" t="n">
        <v>55.3675602741431</v>
      </c>
      <c r="Q1211" s="2" t="n">
        <v>0.0100618822297067</v>
      </c>
    </row>
    <row r="1212" customFormat="false" ht="15" hidden="false" customHeight="false" outlineLevel="0" collapsed="false">
      <c r="A1212" s="1" t="s">
        <v>1227</v>
      </c>
      <c r="B1212" s="2" t="n">
        <v>379.7760395</v>
      </c>
      <c r="C1212" s="2" t="n">
        <v>8287.419486528</v>
      </c>
      <c r="D1212" s="2" t="n">
        <v>16.90242876</v>
      </c>
      <c r="E1212" s="2" t="n">
        <v>20.876175</v>
      </c>
      <c r="F1212" s="2" t="n">
        <v>95.044248</v>
      </c>
      <c r="G1212" s="2" t="n">
        <v>41.0625</v>
      </c>
      <c r="H1212" s="2" t="n">
        <v>0.2812836</v>
      </c>
      <c r="J1212" s="2" t="n">
        <v>165.19294231865</v>
      </c>
      <c r="K1212" s="2" t="n">
        <v>3825.36193375432</v>
      </c>
      <c r="L1212" s="2" t="n">
        <v>7.94642700004728</v>
      </c>
      <c r="M1212" s="2" t="n">
        <v>10.6277761346506</v>
      </c>
      <c r="N1212" s="2" t="n">
        <v>29.5658387408873</v>
      </c>
      <c r="O1212" s="2" t="n">
        <v>17.7999737592332</v>
      </c>
      <c r="P1212" s="2" t="n">
        <v>0.111633438360187</v>
      </c>
    </row>
    <row r="1213" customFormat="false" ht="15" hidden="false" customHeight="false" outlineLevel="0" collapsed="false">
      <c r="A1213" s="1" t="s">
        <v>1228</v>
      </c>
      <c r="B1213" s="2" t="n">
        <v>4122.24261735</v>
      </c>
      <c r="C1213" s="2" t="n">
        <v>209.5377984</v>
      </c>
      <c r="D1213" s="2" t="n">
        <v>530.59371246</v>
      </c>
      <c r="E1213" s="2" t="n">
        <v>133.40385</v>
      </c>
      <c r="F1213" s="2" t="n">
        <v>1978.163928</v>
      </c>
      <c r="G1213" s="2" t="n">
        <v>172.18875</v>
      </c>
      <c r="J1213" s="2" t="n">
        <v>1500.78812674219</v>
      </c>
      <c r="K1213" s="2" t="n">
        <v>106.389121848898</v>
      </c>
      <c r="L1213" s="2" t="n">
        <v>190.616085347857</v>
      </c>
      <c r="M1213" s="2" t="n">
        <v>63.1707495954334</v>
      </c>
      <c r="N1213" s="2" t="n">
        <v>595.10668799031</v>
      </c>
      <c r="O1213" s="2" t="n">
        <v>58.8727052448007</v>
      </c>
    </row>
    <row r="1214" customFormat="false" ht="15" hidden="false" customHeight="false" outlineLevel="0" collapsed="false">
      <c r="A1214" s="1" t="s">
        <v>1229</v>
      </c>
      <c r="B1214" s="2" t="n">
        <v>3451.23935585</v>
      </c>
      <c r="C1214" s="2" t="n">
        <v>611.1918239616</v>
      </c>
      <c r="D1214" s="2" t="n">
        <v>739.63399104</v>
      </c>
      <c r="E1214" s="2" t="n">
        <v>112.935015</v>
      </c>
      <c r="F1214" s="2" t="n">
        <v>1469.8104408</v>
      </c>
      <c r="G1214" s="2" t="n">
        <v>1027.11</v>
      </c>
      <c r="H1214" s="2" t="n">
        <v>7.735299</v>
      </c>
      <c r="I1214" s="2" t="n">
        <v>0.0425328470784</v>
      </c>
      <c r="J1214" s="2" t="n">
        <v>1509.60202350241</v>
      </c>
      <c r="K1214" s="2" t="n">
        <v>300.799137626753</v>
      </c>
      <c r="L1214" s="2" t="n">
        <v>320.105367736831</v>
      </c>
      <c r="M1214" s="2" t="n">
        <v>53.4767121984399</v>
      </c>
      <c r="N1214" s="2" t="n">
        <v>482.91576531741</v>
      </c>
      <c r="O1214" s="2" t="n">
        <v>295.519284613042</v>
      </c>
      <c r="P1214" s="2" t="n">
        <v>2.51359779682946</v>
      </c>
      <c r="Q1214" s="2" t="n">
        <v>0.0186583189603379</v>
      </c>
    </row>
    <row r="1215" customFormat="false" ht="15" hidden="false" customHeight="false" outlineLevel="0" collapsed="false">
      <c r="A1215" s="1" t="s">
        <v>1230</v>
      </c>
      <c r="B1215" s="2" t="n">
        <v>6043.7519571</v>
      </c>
      <c r="C1215" s="2" t="n">
        <v>1692.666291456</v>
      </c>
      <c r="D1215" s="2" t="n">
        <v>290.49776658</v>
      </c>
      <c r="E1215" s="2" t="n">
        <v>140.023125</v>
      </c>
      <c r="F1215" s="2" t="n">
        <v>684.9403704</v>
      </c>
      <c r="G1215" s="2" t="n">
        <v>151.93125</v>
      </c>
      <c r="J1215" s="2" t="n">
        <v>2347.75976955</v>
      </c>
      <c r="K1215" s="2" t="n">
        <v>753.939063493569</v>
      </c>
      <c r="L1215" s="2" t="n">
        <v>134.32749573432</v>
      </c>
      <c r="M1215" s="2" t="n">
        <v>72.3782316974658</v>
      </c>
      <c r="N1215" s="2" t="n">
        <v>225.269781642098</v>
      </c>
      <c r="O1215" s="2" t="n">
        <v>50.8389641277958</v>
      </c>
    </row>
    <row r="1216" customFormat="false" ht="15" hidden="false" customHeight="false" outlineLevel="0" collapsed="false">
      <c r="A1216" s="1" t="s">
        <v>1231</v>
      </c>
      <c r="B1216" s="2" t="n">
        <v>1296.7482385</v>
      </c>
      <c r="C1216" s="2" t="n">
        <v>2605.053733632</v>
      </c>
      <c r="D1216" s="2" t="n">
        <v>6573.6192816</v>
      </c>
      <c r="E1216" s="2" t="n">
        <v>79.77075</v>
      </c>
      <c r="F1216" s="2" t="n">
        <v>3216.403944</v>
      </c>
      <c r="G1216" s="2" t="n">
        <v>769.2375</v>
      </c>
      <c r="H1216" s="2" t="n">
        <v>2.6721942</v>
      </c>
      <c r="J1216" s="2" t="n">
        <v>591.372773553303</v>
      </c>
      <c r="K1216" s="2" t="n">
        <v>892.999821789702</v>
      </c>
      <c r="L1216" s="2" t="n">
        <v>3040.00916855905</v>
      </c>
      <c r="M1216" s="2" t="n">
        <v>32.802259525755</v>
      </c>
      <c r="N1216" s="2" t="n">
        <v>1127.82919072798</v>
      </c>
      <c r="O1216" s="2" t="n">
        <v>292.135739323023</v>
      </c>
      <c r="P1216" s="2" t="n">
        <v>0.881123910025264</v>
      </c>
    </row>
    <row r="1217" customFormat="false" ht="15" hidden="false" customHeight="false" outlineLevel="0" collapsed="false">
      <c r="A1217" s="1" t="s">
        <v>1232</v>
      </c>
      <c r="B1217" s="2" t="n">
        <v>2426.82792495</v>
      </c>
      <c r="C1217" s="2" t="n">
        <v>4189.25926944</v>
      </c>
      <c r="D1217" s="2" t="n">
        <v>230.72833476</v>
      </c>
      <c r="E1217" s="2" t="n">
        <v>389.75649</v>
      </c>
      <c r="F1217" s="2" t="n">
        <v>662.2896384</v>
      </c>
      <c r="G1217" s="2" t="n">
        <v>81.30375</v>
      </c>
      <c r="J1217" s="2" t="n">
        <v>1073.81706381492</v>
      </c>
      <c r="K1217" s="2" t="n">
        <v>2346.18108244952</v>
      </c>
      <c r="L1217" s="2" t="n">
        <v>90.9653910472664</v>
      </c>
      <c r="M1217" s="2" t="n">
        <v>133.595986087368</v>
      </c>
      <c r="N1217" s="2" t="n">
        <v>201.787721429465</v>
      </c>
      <c r="O1217" s="2" t="n">
        <v>32.3624493272126</v>
      </c>
    </row>
    <row r="1218" customFormat="false" ht="15" hidden="false" customHeight="false" outlineLevel="0" collapsed="false">
      <c r="A1218" s="1" t="s">
        <v>1233</v>
      </c>
      <c r="B1218" s="2" t="n">
        <v>348.09524035</v>
      </c>
      <c r="C1218" s="2" t="n">
        <v>2984.41692864</v>
      </c>
      <c r="D1218" s="2" t="n">
        <v>54.37287324</v>
      </c>
      <c r="E1218" s="2" t="n">
        <v>74.0001</v>
      </c>
      <c r="F1218" s="2" t="n">
        <v>114.0530976</v>
      </c>
      <c r="G1218" s="2" t="n">
        <v>105.39375</v>
      </c>
      <c r="I1218" s="2" t="n">
        <v>0.19324041408</v>
      </c>
      <c r="J1218" s="2" t="n">
        <v>159.358123576319</v>
      </c>
      <c r="K1218" s="2" t="n">
        <v>1370.74060214007</v>
      </c>
      <c r="L1218" s="2" t="n">
        <v>22.7857574731308</v>
      </c>
      <c r="M1218" s="2" t="n">
        <v>38.5164781526003</v>
      </c>
      <c r="N1218" s="2" t="n">
        <v>40.9204035509557</v>
      </c>
      <c r="O1218" s="2" t="n">
        <v>41.9894575112203</v>
      </c>
      <c r="Q1218" s="2" t="n">
        <v>0.0864881199764546</v>
      </c>
    </row>
    <row r="1219" customFormat="false" ht="15" hidden="false" customHeight="false" outlineLevel="0" collapsed="false">
      <c r="A1219" s="1" t="s">
        <v>1234</v>
      </c>
      <c r="B1219" s="2" t="n">
        <v>3492.7589125</v>
      </c>
      <c r="C1219" s="2" t="n">
        <v>410.394745152</v>
      </c>
      <c r="D1219" s="2" t="n">
        <v>1629.14976</v>
      </c>
      <c r="E1219" s="2" t="n">
        <v>95.046</v>
      </c>
      <c r="F1219" s="2" t="n">
        <v>1510.0488</v>
      </c>
      <c r="G1219" s="2" t="n">
        <v>302.7675</v>
      </c>
      <c r="H1219" s="2" t="n">
        <v>1.406418</v>
      </c>
      <c r="J1219" s="2" t="n">
        <v>1282.50436972811</v>
      </c>
      <c r="K1219" s="2" t="n">
        <v>197.667941352403</v>
      </c>
      <c r="L1219" s="2" t="n">
        <v>784.476292509604</v>
      </c>
      <c r="M1219" s="2" t="n">
        <v>40.1475406041555</v>
      </c>
      <c r="N1219" s="2" t="n">
        <v>579.647890899419</v>
      </c>
      <c r="O1219" s="2" t="n">
        <v>121.943981836693</v>
      </c>
      <c r="P1219" s="2" t="n">
        <v>0.407680633153179</v>
      </c>
    </row>
    <row r="1220" customFormat="false" ht="15" hidden="false" customHeight="false" outlineLevel="0" collapsed="false">
      <c r="A1220" s="1" t="s">
        <v>1235</v>
      </c>
      <c r="B1220" s="2" t="n">
        <v>987.811253</v>
      </c>
      <c r="C1220" s="2" t="n">
        <v>150.66765504</v>
      </c>
      <c r="D1220" s="2" t="n">
        <v>2852.0302986</v>
      </c>
      <c r="E1220" s="2" t="n">
        <v>24.77985</v>
      </c>
      <c r="F1220" s="2" t="n">
        <v>1856.47176</v>
      </c>
      <c r="G1220" s="2" t="n">
        <v>350.4</v>
      </c>
      <c r="H1220" s="2" t="n">
        <v>0.2812836</v>
      </c>
      <c r="J1220" s="2" t="n">
        <v>416.528275200019</v>
      </c>
      <c r="K1220" s="2" t="n">
        <v>56.9190184602762</v>
      </c>
      <c r="L1220" s="2" t="n">
        <v>1268.23687778916</v>
      </c>
      <c r="M1220" s="2" t="n">
        <v>8.75156803523326</v>
      </c>
      <c r="N1220" s="2" t="n">
        <v>562.931439156792</v>
      </c>
      <c r="O1220" s="2" t="n">
        <v>121.029034753133</v>
      </c>
      <c r="P1220" s="2" t="n">
        <v>0.104941978922206</v>
      </c>
    </row>
    <row r="1221" customFormat="false" ht="15" hidden="false" customHeight="false" outlineLevel="0" collapsed="false">
      <c r="A1221" s="1" t="s">
        <v>1236</v>
      </c>
      <c r="B1221" s="2" t="n">
        <v>1348.89365325</v>
      </c>
      <c r="C1221" s="2" t="n">
        <v>528.8334912</v>
      </c>
      <c r="D1221" s="2" t="n">
        <v>509.1093</v>
      </c>
      <c r="E1221" s="2" t="n">
        <v>48.94869</v>
      </c>
      <c r="F1221" s="2" t="n">
        <v>548.947152</v>
      </c>
      <c r="G1221" s="2" t="n">
        <v>87.6</v>
      </c>
      <c r="J1221" s="2" t="n">
        <v>559.937234662073</v>
      </c>
      <c r="K1221" s="2" t="n">
        <v>261.511055560432</v>
      </c>
      <c r="L1221" s="2" t="n">
        <v>192.037572114783</v>
      </c>
      <c r="M1221" s="2" t="n">
        <v>21.8277320924564</v>
      </c>
      <c r="N1221" s="2" t="n">
        <v>183.791796195984</v>
      </c>
      <c r="O1221" s="2" t="n">
        <v>35.6720921916935</v>
      </c>
    </row>
    <row r="1222" customFormat="false" ht="15" hidden="false" customHeight="false" outlineLevel="0" collapsed="false">
      <c r="A1222" s="1" t="s">
        <v>1237</v>
      </c>
      <c r="B1222" s="2" t="n">
        <v>511.61539</v>
      </c>
      <c r="C1222" s="2" t="n">
        <v>109.7578944</v>
      </c>
      <c r="D1222" s="2" t="n">
        <v>45.819837</v>
      </c>
      <c r="E1222" s="2" t="n">
        <v>8.8257</v>
      </c>
      <c r="F1222" s="2" t="n">
        <v>95.932512</v>
      </c>
      <c r="G1222" s="2" t="n">
        <v>238.1625</v>
      </c>
      <c r="H1222" s="2" t="n">
        <v>5.0631048</v>
      </c>
      <c r="J1222" s="2" t="n">
        <v>185.256894924811</v>
      </c>
      <c r="K1222" s="2" t="n">
        <v>48.5483661852443</v>
      </c>
      <c r="L1222" s="2" t="n">
        <v>14.9633196572667</v>
      </c>
      <c r="M1222" s="2" t="n">
        <v>3.5764677457557</v>
      </c>
      <c r="N1222" s="2" t="n">
        <v>32.8522665404151</v>
      </c>
      <c r="O1222" s="2" t="n">
        <v>92.7010309316413</v>
      </c>
      <c r="P1222" s="2" t="n">
        <v>1.71345860545641</v>
      </c>
    </row>
    <row r="1223" customFormat="false" ht="15" hidden="false" customHeight="false" outlineLevel="0" collapsed="false">
      <c r="A1223" s="1" t="s">
        <v>1238</v>
      </c>
      <c r="B1223" s="2" t="n">
        <v>2041.14863095</v>
      </c>
      <c r="C1223" s="2" t="n">
        <v>465.47325216</v>
      </c>
      <c r="D1223" s="2" t="n">
        <v>163.9331946</v>
      </c>
      <c r="E1223" s="2" t="n">
        <v>160.8993</v>
      </c>
      <c r="F1223" s="2" t="n">
        <v>876.0947832</v>
      </c>
      <c r="G1223" s="2" t="n">
        <v>128.115</v>
      </c>
      <c r="J1223" s="2" t="n">
        <v>789.260813611291</v>
      </c>
      <c r="K1223" s="2" t="n">
        <v>223.067388295205</v>
      </c>
      <c r="L1223" s="2" t="n">
        <v>53.0792746601209</v>
      </c>
      <c r="M1223" s="2" t="n">
        <v>61.1398553093102</v>
      </c>
      <c r="N1223" s="2" t="n">
        <v>297.811327267274</v>
      </c>
      <c r="O1223" s="2" t="n">
        <v>45.6342456768542</v>
      </c>
    </row>
    <row r="1224" customFormat="false" ht="15" hidden="false" customHeight="false" outlineLevel="0" collapsed="false">
      <c r="A1224" s="1" t="s">
        <v>1239</v>
      </c>
      <c r="B1224" s="2" t="n">
        <v>165.291126</v>
      </c>
      <c r="C1224" s="2" t="n">
        <v>138.294946944</v>
      </c>
      <c r="D1224" s="2" t="n">
        <v>2553.6922488</v>
      </c>
      <c r="E1224" s="2" t="n">
        <v>17.142225</v>
      </c>
      <c r="F1224" s="2" t="n">
        <v>2426.5595952</v>
      </c>
      <c r="G1224" s="2" t="n">
        <v>69.80625</v>
      </c>
      <c r="J1224" s="2" t="n">
        <v>58.4338009419644</v>
      </c>
      <c r="K1224" s="2" t="n">
        <v>58.4865447714268</v>
      </c>
      <c r="L1224" s="2" t="n">
        <v>912.087344573778</v>
      </c>
      <c r="M1224" s="2" t="n">
        <v>8.44764373714002</v>
      </c>
      <c r="N1224" s="2" t="n">
        <v>1022.35884207773</v>
      </c>
      <c r="O1224" s="2" t="n">
        <v>24.2010207873723</v>
      </c>
    </row>
    <row r="1225" customFormat="false" ht="15" hidden="false" customHeight="false" outlineLevel="0" collapsed="false">
      <c r="A1225" s="1" t="s">
        <v>1240</v>
      </c>
      <c r="B1225" s="2" t="n">
        <v>13754.582985</v>
      </c>
      <c r="C1225" s="2" t="n">
        <v>62.462219904</v>
      </c>
      <c r="D1225" s="2" t="n">
        <v>489.7631466</v>
      </c>
      <c r="E1225" s="2" t="n">
        <v>104.5506</v>
      </c>
      <c r="F1225" s="2" t="n">
        <v>2087.4204</v>
      </c>
      <c r="G1225" s="2" t="n">
        <v>117.7125</v>
      </c>
      <c r="J1225" s="2" t="n">
        <v>5196.24621044657</v>
      </c>
      <c r="K1225" s="2" t="n">
        <v>27.2059653328916</v>
      </c>
      <c r="L1225" s="2" t="n">
        <v>178.757781416942</v>
      </c>
      <c r="M1225" s="2" t="n">
        <v>62.0909694911127</v>
      </c>
      <c r="N1225" s="2" t="n">
        <v>1000.84775949404</v>
      </c>
      <c r="O1225" s="2" t="n">
        <v>34.866342054023</v>
      </c>
    </row>
    <row r="1226" customFormat="false" ht="15" hidden="false" customHeight="false" outlineLevel="0" collapsed="false">
      <c r="A1226" s="1" t="s">
        <v>1241</v>
      </c>
      <c r="B1226" s="2" t="n">
        <v>105.66825555</v>
      </c>
      <c r="C1226" s="2" t="n">
        <v>10.97578944</v>
      </c>
      <c r="D1226" s="2" t="n">
        <v>7.6366395</v>
      </c>
      <c r="E1226" s="2" t="n">
        <v>8.1468</v>
      </c>
      <c r="F1226" s="2" t="n">
        <v>13.5016128</v>
      </c>
      <c r="G1226" s="2" t="n">
        <v>13.96125</v>
      </c>
      <c r="J1226" s="2" t="n">
        <v>45.6082777153724</v>
      </c>
      <c r="K1226" s="2" t="n">
        <v>5.78293281753398</v>
      </c>
      <c r="L1226" s="2" t="n">
        <v>3.19734728561677</v>
      </c>
      <c r="M1226" s="2" t="n">
        <v>3.68718046765006</v>
      </c>
      <c r="N1226" s="2" t="n">
        <v>4.45562457500144</v>
      </c>
      <c r="O1226" s="2" t="n">
        <v>4.97194066593055</v>
      </c>
    </row>
    <row r="1227" customFormat="false" ht="15" hidden="false" customHeight="false" outlineLevel="0" collapsed="false">
      <c r="A1227" s="1" t="s">
        <v>1242</v>
      </c>
      <c r="B1227" s="2" t="n">
        <v>768.40696075</v>
      </c>
      <c r="C1227" s="2" t="n">
        <v>1895.818176</v>
      </c>
      <c r="D1227" s="2" t="n">
        <v>157.823883</v>
      </c>
      <c r="E1227" s="2" t="n">
        <v>47.86245</v>
      </c>
      <c r="F1227" s="2" t="n">
        <v>158.999256</v>
      </c>
      <c r="G1227" s="2" t="n">
        <v>39.69375</v>
      </c>
      <c r="J1227" s="2" t="n">
        <v>240.16867865954</v>
      </c>
      <c r="K1227" s="2" t="n">
        <v>972.898604094496</v>
      </c>
      <c r="L1227" s="2" t="n">
        <v>61.253483510201</v>
      </c>
      <c r="M1227" s="2" t="n">
        <v>23.8437210179611</v>
      </c>
      <c r="N1227" s="2" t="n">
        <v>73.6891862881337</v>
      </c>
      <c r="O1227" s="2" t="n">
        <v>10.2979166706411</v>
      </c>
    </row>
    <row r="1228" customFormat="false" ht="15" hidden="false" customHeight="false" outlineLevel="0" collapsed="false">
      <c r="A1228" s="1" t="s">
        <v>1243</v>
      </c>
      <c r="B1228" s="2" t="n">
        <v>2548.2381925</v>
      </c>
      <c r="C1228" s="2" t="n">
        <v>2629.2004704</v>
      </c>
      <c r="D1228" s="2" t="n">
        <v>1053.856251</v>
      </c>
      <c r="E1228" s="2" t="n">
        <v>376.1106</v>
      </c>
      <c r="F1228" s="2" t="n">
        <v>883.82268</v>
      </c>
      <c r="G1228" s="2" t="n">
        <v>72.54375</v>
      </c>
      <c r="J1228" s="2" t="n">
        <v>1018.76143402489</v>
      </c>
      <c r="K1228" s="2" t="n">
        <v>1095.76556120639</v>
      </c>
      <c r="L1228" s="2" t="n">
        <v>499.74255180229</v>
      </c>
      <c r="M1228" s="2" t="n">
        <v>158.940384694999</v>
      </c>
      <c r="N1228" s="2" t="n">
        <v>299.579809565375</v>
      </c>
      <c r="O1228" s="2" t="n">
        <v>28.4978354000401</v>
      </c>
    </row>
    <row r="1229" customFormat="false" ht="15" hidden="false" customHeight="false" outlineLevel="0" collapsed="false">
      <c r="A1229" s="1" t="s">
        <v>1244</v>
      </c>
      <c r="B1229" s="2" t="n">
        <v>56.08091775</v>
      </c>
      <c r="C1229" s="2" t="n">
        <v>38.115923328</v>
      </c>
      <c r="D1229" s="2" t="n">
        <v>4.78562742</v>
      </c>
      <c r="E1229" s="2" t="n">
        <v>2.545875</v>
      </c>
      <c r="F1229" s="2" t="n">
        <v>9.2379456</v>
      </c>
      <c r="G1229" s="2" t="n">
        <v>7.39125</v>
      </c>
      <c r="J1229" s="2" t="n">
        <v>22.6251579277132</v>
      </c>
      <c r="K1229" s="2" t="n">
        <v>15.3845885826769</v>
      </c>
      <c r="L1229" s="2" t="n">
        <v>1.9217363475572</v>
      </c>
      <c r="M1229" s="2" t="n">
        <v>1.01566747534019</v>
      </c>
      <c r="N1229" s="2" t="n">
        <v>3.75898443306258</v>
      </c>
      <c r="O1229" s="2" t="n">
        <v>2.88585081245098</v>
      </c>
    </row>
    <row r="1230" customFormat="false" ht="15" hidden="false" customHeight="false" outlineLevel="0" collapsed="false">
      <c r="A1230" s="1" t="s">
        <v>1245</v>
      </c>
      <c r="B1230" s="2" t="n">
        <v>201.69452875</v>
      </c>
      <c r="C1230" s="2" t="n">
        <v>23.94717696</v>
      </c>
      <c r="D1230" s="2" t="n">
        <v>3.86923068</v>
      </c>
      <c r="E1230" s="2" t="n">
        <v>1.69725</v>
      </c>
      <c r="F1230" s="2" t="n">
        <v>5.6848896</v>
      </c>
      <c r="G1230" s="2" t="n">
        <v>2.7375</v>
      </c>
      <c r="J1230" s="2" t="n">
        <v>83.1710001885171</v>
      </c>
      <c r="K1230" s="2" t="n">
        <v>10.7230138862985</v>
      </c>
      <c r="L1230" s="2" t="n">
        <v>1.43978903415315</v>
      </c>
      <c r="M1230" s="2" t="n">
        <v>0.809066964071034</v>
      </c>
      <c r="N1230" s="2" t="n">
        <v>2.55491993177264</v>
      </c>
      <c r="O1230" s="2" t="n">
        <v>1.2197509299858</v>
      </c>
    </row>
    <row r="1231" customFormat="false" ht="15" hidden="false" customHeight="false" outlineLevel="0" collapsed="false">
      <c r="A1231" s="1" t="s">
        <v>1246</v>
      </c>
      <c r="B1231" s="2" t="n">
        <v>497.8411295</v>
      </c>
      <c r="C1231" s="2" t="n">
        <v>3691.856448</v>
      </c>
      <c r="D1231" s="2" t="n">
        <v>57.0202416</v>
      </c>
      <c r="E1231" s="2" t="n">
        <v>71.2845</v>
      </c>
      <c r="F1231" s="2" t="n">
        <v>239.83128</v>
      </c>
      <c r="G1231" s="2" t="n">
        <v>821.25</v>
      </c>
      <c r="I1231" s="2" t="n">
        <v>0.01064318976</v>
      </c>
      <c r="J1231" s="2" t="n">
        <v>182.365484733994</v>
      </c>
      <c r="K1231" s="2" t="n">
        <v>1305.43625793292</v>
      </c>
      <c r="L1231" s="2" t="n">
        <v>20.6450308516783</v>
      </c>
      <c r="M1231" s="2" t="n">
        <v>35.3100857330205</v>
      </c>
      <c r="N1231" s="2" t="n">
        <v>94.226856832005</v>
      </c>
      <c r="O1231" s="2" t="n">
        <v>433.470860207989</v>
      </c>
      <c r="Q1231" s="2" t="n">
        <v>0.00445461935495791</v>
      </c>
    </row>
    <row r="1232" customFormat="false" ht="15" hidden="false" customHeight="false" outlineLevel="0" collapsed="false">
      <c r="A1232" s="1" t="s">
        <v>1247</v>
      </c>
      <c r="B1232" s="2" t="n">
        <v>1322.91933345</v>
      </c>
      <c r="C1232" s="2" t="n">
        <v>9.3493770048</v>
      </c>
      <c r="D1232" s="2" t="n">
        <v>25.86275244</v>
      </c>
      <c r="E1232" s="2" t="n">
        <v>6.890835</v>
      </c>
      <c r="F1232" s="2" t="n">
        <v>38.0176992</v>
      </c>
      <c r="G1232" s="2" t="n">
        <v>15.60375</v>
      </c>
      <c r="H1232" s="2" t="n">
        <v>4.922463</v>
      </c>
      <c r="J1232" s="2" t="n">
        <v>553.25326381952</v>
      </c>
      <c r="K1232" s="2" t="n">
        <v>4.3248615329249</v>
      </c>
      <c r="L1232" s="2" t="n">
        <v>10.6299501671504</v>
      </c>
      <c r="M1232" s="2" t="n">
        <v>3.66407055050538</v>
      </c>
      <c r="N1232" s="2" t="n">
        <v>12.7769452655585</v>
      </c>
      <c r="O1232" s="2" t="n">
        <v>5.70870526421184</v>
      </c>
      <c r="P1232" s="2" t="n">
        <v>1.16247195017015</v>
      </c>
    </row>
    <row r="1233" customFormat="false" ht="15" hidden="false" customHeight="false" outlineLevel="0" collapsed="false">
      <c r="A1233" s="1" t="s">
        <v>1248</v>
      </c>
      <c r="B1233" s="2" t="n">
        <v>1049.5986501</v>
      </c>
      <c r="C1233" s="2" t="n">
        <v>158.65004736</v>
      </c>
      <c r="D1233" s="2" t="n">
        <v>3348.71733168</v>
      </c>
      <c r="E1233" s="2" t="n">
        <v>90.463425</v>
      </c>
      <c r="F1233" s="2" t="n">
        <v>3417.8622192</v>
      </c>
      <c r="G1233" s="2" t="n">
        <v>72.27</v>
      </c>
      <c r="J1233" s="2" t="n">
        <v>363.211985023356</v>
      </c>
      <c r="K1233" s="2" t="n">
        <v>90.4888547138134</v>
      </c>
      <c r="L1233" s="2" t="n">
        <v>1307.62233938838</v>
      </c>
      <c r="M1233" s="2" t="n">
        <v>47.9604496758644</v>
      </c>
      <c r="N1233" s="2" t="n">
        <v>1356.43915365429</v>
      </c>
      <c r="O1233" s="2" t="n">
        <v>26.7066538667227</v>
      </c>
    </row>
    <row r="1234" customFormat="false" ht="15" hidden="false" customHeight="false" outlineLevel="0" collapsed="false">
      <c r="A1234" s="1" t="s">
        <v>1249</v>
      </c>
      <c r="B1234" s="2" t="n">
        <v>285.3239675</v>
      </c>
      <c r="C1234" s="2" t="n">
        <v>109.7578944</v>
      </c>
      <c r="D1234" s="2" t="n">
        <v>1069.12953</v>
      </c>
      <c r="E1234" s="2" t="n">
        <v>22.06425</v>
      </c>
      <c r="F1234" s="2" t="n">
        <v>843.8508</v>
      </c>
      <c r="G1234" s="2" t="n">
        <v>71.175</v>
      </c>
      <c r="J1234" s="2" t="n">
        <v>89.9393832884683</v>
      </c>
      <c r="K1234" s="2" t="n">
        <v>45.2524059033432</v>
      </c>
      <c r="L1234" s="2" t="n">
        <v>541.225098635272</v>
      </c>
      <c r="M1234" s="2" t="n">
        <v>8.73048583636845</v>
      </c>
      <c r="N1234" s="2" t="n">
        <v>303.478859206193</v>
      </c>
      <c r="O1234" s="2" t="n">
        <v>28.3393252600303</v>
      </c>
    </row>
    <row r="1235" customFormat="false" ht="15" hidden="false" customHeight="false" outlineLevel="0" collapsed="false">
      <c r="A1235" s="1" t="s">
        <v>1250</v>
      </c>
      <c r="B1235" s="2" t="n">
        <v>1292.8127355</v>
      </c>
      <c r="C1235" s="2" t="n">
        <v>590.69703168</v>
      </c>
      <c r="D1235" s="2" t="n">
        <v>179.2064736</v>
      </c>
      <c r="E1235" s="2" t="n">
        <v>107.2662</v>
      </c>
      <c r="F1235" s="2" t="n">
        <v>275.36184</v>
      </c>
      <c r="G1235" s="2" t="n">
        <v>35.5875</v>
      </c>
      <c r="J1235" s="2" t="n">
        <v>470.136065676417</v>
      </c>
      <c r="K1235" s="2" t="n">
        <v>260.893519097182</v>
      </c>
      <c r="L1235" s="2" t="n">
        <v>63.0915411234837</v>
      </c>
      <c r="M1235" s="2" t="n">
        <v>54.186455161213</v>
      </c>
      <c r="N1235" s="2" t="n">
        <v>112.496960237099</v>
      </c>
      <c r="O1235" s="2" t="n">
        <v>14.4250036652375</v>
      </c>
    </row>
    <row r="1236" customFormat="false" ht="15" hidden="false" customHeight="false" outlineLevel="0" collapsed="false">
      <c r="A1236" s="1" t="s">
        <v>1251</v>
      </c>
      <c r="B1236" s="2" t="n">
        <v>536.99938435</v>
      </c>
      <c r="C1236" s="2" t="n">
        <v>77.3294256</v>
      </c>
      <c r="D1236" s="2" t="n">
        <v>3.76740882</v>
      </c>
      <c r="E1236" s="2" t="n">
        <v>1.188075</v>
      </c>
      <c r="F1236" s="2" t="n">
        <v>6.66198</v>
      </c>
      <c r="G1236" s="2" t="n">
        <v>22.17375</v>
      </c>
      <c r="J1236" s="2" t="n">
        <v>170.921598487969</v>
      </c>
      <c r="K1236" s="2" t="n">
        <v>32.9876883522867</v>
      </c>
      <c r="L1236" s="2" t="n">
        <v>1.22501198833357</v>
      </c>
      <c r="M1236" s="2" t="n">
        <v>0.542150398313225</v>
      </c>
      <c r="N1236" s="2" t="n">
        <v>2.44317550629792</v>
      </c>
      <c r="O1236" s="2" t="n">
        <v>6.79047961046233</v>
      </c>
    </row>
    <row r="1237" customFormat="false" ht="15" hidden="false" customHeight="false" outlineLevel="0" collapsed="false">
      <c r="A1237" s="1" t="s">
        <v>1252</v>
      </c>
      <c r="B1237" s="2" t="n">
        <v>1525.0074125</v>
      </c>
      <c r="C1237" s="2" t="n">
        <v>8297.297697024</v>
      </c>
      <c r="D1237" s="2" t="n">
        <v>132.368418</v>
      </c>
      <c r="E1237" s="2" t="n">
        <v>106.757025</v>
      </c>
      <c r="F1237" s="2" t="n">
        <v>275.36184</v>
      </c>
      <c r="G1237" s="2" t="n">
        <v>54.75</v>
      </c>
      <c r="J1237" s="2" t="n">
        <v>571.906690944086</v>
      </c>
      <c r="K1237" s="2" t="n">
        <v>3729.78767618368</v>
      </c>
      <c r="L1237" s="2" t="n">
        <v>47.5277115710121</v>
      </c>
      <c r="M1237" s="2" t="n">
        <v>49.8557598840661</v>
      </c>
      <c r="N1237" s="2" t="n">
        <v>102.594568307037</v>
      </c>
      <c r="O1237" s="2" t="n">
        <v>20.0397610970115</v>
      </c>
    </row>
    <row r="1238" customFormat="false" ht="15" hidden="false" customHeight="false" outlineLevel="0" collapsed="false">
      <c r="A1238" s="1" t="s">
        <v>1253</v>
      </c>
      <c r="B1238" s="2" t="n">
        <v>1239.683445</v>
      </c>
      <c r="C1238" s="2" t="n">
        <v>8280.73423296</v>
      </c>
      <c r="D1238" s="2" t="n">
        <v>58.75121322</v>
      </c>
      <c r="E1238" s="2" t="n">
        <v>171.55803</v>
      </c>
      <c r="F1238" s="2" t="n">
        <v>266.4792</v>
      </c>
      <c r="G1238" s="2" t="n">
        <v>38.325</v>
      </c>
      <c r="H1238" s="2" t="n">
        <v>7.03209</v>
      </c>
      <c r="I1238" s="2" t="n">
        <v>0.00640254384</v>
      </c>
      <c r="J1238" s="2" t="n">
        <v>389.204900760361</v>
      </c>
      <c r="K1238" s="2" t="n">
        <v>3900.96669705008</v>
      </c>
      <c r="L1238" s="2" t="n">
        <v>22.8769080455312</v>
      </c>
      <c r="M1238" s="2" t="n">
        <v>78.1984417666354</v>
      </c>
      <c r="N1238" s="2" t="n">
        <v>90.2427633091612</v>
      </c>
      <c r="O1238" s="2" t="n">
        <v>16.5579240434653</v>
      </c>
      <c r="P1238" s="2" t="n">
        <v>2.67813643575922</v>
      </c>
      <c r="Q1238" s="2" t="n">
        <v>0.00274321320716674</v>
      </c>
    </row>
    <row r="1239" customFormat="false" ht="15" hidden="false" customHeight="false" outlineLevel="0" collapsed="false">
      <c r="A1239" s="1" t="s">
        <v>1254</v>
      </c>
      <c r="B1239" s="2" t="n">
        <v>2018.1259384</v>
      </c>
      <c r="C1239" s="2" t="n">
        <v>953.496762624</v>
      </c>
      <c r="D1239" s="2" t="n">
        <v>58.34392578</v>
      </c>
      <c r="E1239" s="2" t="n">
        <v>15.988095</v>
      </c>
      <c r="F1239" s="2" t="n">
        <v>66.175668</v>
      </c>
      <c r="G1239" s="2" t="n">
        <v>12.31875</v>
      </c>
      <c r="H1239" s="2" t="n">
        <v>7.1727318</v>
      </c>
      <c r="J1239" s="2" t="n">
        <v>783.046199631418</v>
      </c>
      <c r="K1239" s="2" t="n">
        <v>411.330086387648</v>
      </c>
      <c r="L1239" s="2" t="n">
        <v>26.444263482581</v>
      </c>
      <c r="M1239" s="2" t="n">
        <v>8.51153572340099</v>
      </c>
      <c r="N1239" s="2" t="n">
        <v>22.4342779329156</v>
      </c>
      <c r="O1239" s="2" t="n">
        <v>4.22352632641263</v>
      </c>
      <c r="P1239" s="2" t="n">
        <v>3.13149670840247</v>
      </c>
    </row>
    <row r="1240" customFormat="false" ht="15" hidden="false" customHeight="false" outlineLevel="0" collapsed="false">
      <c r="A1240" s="1" t="s">
        <v>1255</v>
      </c>
      <c r="B1240" s="2" t="n">
        <v>1020.8694782</v>
      </c>
      <c r="C1240" s="2" t="n">
        <v>5871.6881427456</v>
      </c>
      <c r="D1240" s="2" t="n">
        <v>109.56032136</v>
      </c>
      <c r="E1240" s="2" t="n">
        <v>42.397305</v>
      </c>
      <c r="F1240" s="2" t="n">
        <v>310.8035736</v>
      </c>
      <c r="G1240" s="2" t="n">
        <v>228.3075</v>
      </c>
      <c r="J1240" s="2" t="n">
        <v>195.655141483275</v>
      </c>
      <c r="K1240" s="2" t="n">
        <v>2750.09041742251</v>
      </c>
      <c r="L1240" s="2" t="n">
        <v>36.5411605084205</v>
      </c>
      <c r="M1240" s="2" t="n">
        <v>17.850348383015</v>
      </c>
      <c r="N1240" s="2" t="n">
        <v>141.605433216299</v>
      </c>
      <c r="O1240" s="2" t="n">
        <v>67.6910879021294</v>
      </c>
    </row>
    <row r="1241" customFormat="false" ht="15" hidden="false" customHeight="false" outlineLevel="0" collapsed="false">
      <c r="A1241" s="1" t="s">
        <v>1256</v>
      </c>
      <c r="B1241" s="2" t="n">
        <v>586.389947</v>
      </c>
      <c r="C1241" s="2" t="n">
        <v>365.3840304576</v>
      </c>
      <c r="D1241" s="2" t="n">
        <v>54.37287324</v>
      </c>
      <c r="E1241" s="2" t="n">
        <v>27.257835</v>
      </c>
      <c r="F1241" s="2" t="n">
        <v>156.6897696</v>
      </c>
      <c r="G1241" s="2" t="n">
        <v>46.5375</v>
      </c>
      <c r="H1241" s="2" t="n">
        <v>9.0010752</v>
      </c>
      <c r="J1241" s="2" t="n">
        <v>248.800598036161</v>
      </c>
      <c r="K1241" s="2" t="n">
        <v>166.599048846472</v>
      </c>
      <c r="L1241" s="2" t="n">
        <v>18.3087152784523</v>
      </c>
      <c r="M1241" s="2" t="n">
        <v>13.8889149692513</v>
      </c>
      <c r="N1241" s="2" t="n">
        <v>45.5595507159676</v>
      </c>
      <c r="O1241" s="2" t="n">
        <v>21.0363251995135</v>
      </c>
      <c r="P1241" s="2" t="n">
        <v>3.22419945385202</v>
      </c>
    </row>
    <row r="1242" customFormat="false" ht="15" hidden="false" customHeight="false" outlineLevel="0" collapsed="false">
      <c r="A1242" s="1" t="s">
        <v>1257</v>
      </c>
      <c r="B1242" s="2" t="n">
        <v>4657.2742502</v>
      </c>
      <c r="C1242" s="2" t="n">
        <v>4567.375215648</v>
      </c>
      <c r="D1242" s="2" t="n">
        <v>11.2004046</v>
      </c>
      <c r="E1242" s="2" t="n">
        <v>58.147785</v>
      </c>
      <c r="F1242" s="2" t="n">
        <v>268.255728</v>
      </c>
      <c r="G1242" s="2" t="n">
        <v>60.225</v>
      </c>
      <c r="J1242" s="2" t="n">
        <v>1763.4226692129</v>
      </c>
      <c r="K1242" s="2" t="n">
        <v>2228.55392283004</v>
      </c>
      <c r="L1242" s="2" t="n">
        <v>4.36790784061483</v>
      </c>
      <c r="M1242" s="2" t="n">
        <v>28.413016211443</v>
      </c>
      <c r="N1242" s="2" t="n">
        <v>119.591662425173</v>
      </c>
      <c r="O1242" s="2" t="n">
        <v>25.7485689488867</v>
      </c>
    </row>
    <row r="1243" customFormat="false" ht="15" hidden="false" customHeight="false" outlineLevel="0" collapsed="false">
      <c r="A1243" s="1" t="s">
        <v>1258</v>
      </c>
      <c r="B1243" s="2" t="n">
        <v>1740.6729769</v>
      </c>
      <c r="C1243" s="2" t="n">
        <v>90.4305269952</v>
      </c>
      <c r="D1243" s="2" t="n">
        <v>181.7520201</v>
      </c>
      <c r="E1243" s="2" t="n">
        <v>29.362425</v>
      </c>
      <c r="F1243" s="2" t="n">
        <v>111.921264</v>
      </c>
      <c r="G1243" s="2" t="n">
        <v>134.685</v>
      </c>
      <c r="J1243" s="2" t="n">
        <v>638.84991936793</v>
      </c>
      <c r="K1243" s="2" t="n">
        <v>36.9493230974603</v>
      </c>
      <c r="L1243" s="2" t="n">
        <v>57.4920235548223</v>
      </c>
      <c r="M1243" s="2" t="n">
        <v>13.9893483833226</v>
      </c>
      <c r="N1243" s="2" t="n">
        <v>43.7748526291961</v>
      </c>
      <c r="O1243" s="2" t="n">
        <v>61.0956208513252</v>
      </c>
    </row>
    <row r="1244" customFormat="false" ht="15" hidden="false" customHeight="false" outlineLevel="0" collapsed="false">
      <c r="A1244" s="1" t="s">
        <v>1259</v>
      </c>
      <c r="B1244" s="2" t="n">
        <v>1377.42605</v>
      </c>
      <c r="C1244" s="2" t="n">
        <v>289.3617216</v>
      </c>
      <c r="D1244" s="2" t="n">
        <v>14051.41668</v>
      </c>
      <c r="E1244" s="2" t="n">
        <v>152.7525</v>
      </c>
      <c r="F1244" s="2" t="n">
        <v>6217.848</v>
      </c>
      <c r="G1244" s="2" t="n">
        <v>273.75</v>
      </c>
      <c r="J1244" s="2" t="n">
        <v>501.336564786058</v>
      </c>
      <c r="K1244" s="2" t="n">
        <v>134.380617079523</v>
      </c>
      <c r="L1244" s="2" t="n">
        <v>5903.18645384586</v>
      </c>
      <c r="M1244" s="2" t="n">
        <v>66.5903643964735</v>
      </c>
      <c r="N1244" s="2" t="n">
        <v>1882.57513344408</v>
      </c>
      <c r="O1244" s="2" t="n">
        <v>100.53953856769</v>
      </c>
    </row>
    <row r="1245" customFormat="false" ht="15" hidden="false" customHeight="false" outlineLevel="0" collapsed="false">
      <c r="A1245" s="1" t="s">
        <v>1260</v>
      </c>
      <c r="B1245" s="2" t="n">
        <v>3923.696491</v>
      </c>
      <c r="C1245" s="2" t="n">
        <v>31360.4047516032</v>
      </c>
      <c r="D1245" s="2" t="n">
        <v>804.392694</v>
      </c>
      <c r="E1245" s="2" t="n">
        <v>436.023525</v>
      </c>
      <c r="F1245" s="2" t="n">
        <v>1656.61236</v>
      </c>
      <c r="G1245" s="2" t="n">
        <v>106.48875</v>
      </c>
      <c r="J1245" s="2" t="n">
        <v>1528.1618045326</v>
      </c>
      <c r="K1245" s="2" t="n">
        <v>17438.0723898268</v>
      </c>
      <c r="L1245" s="2" t="n">
        <v>339.857433573355</v>
      </c>
      <c r="M1245" s="2" t="n">
        <v>209.93978366027</v>
      </c>
      <c r="N1245" s="2" t="n">
        <v>565.133829677602</v>
      </c>
      <c r="O1245" s="2" t="n">
        <v>36.7637189260414</v>
      </c>
    </row>
    <row r="1246" customFormat="false" ht="15" hidden="false" customHeight="false" outlineLevel="0" collapsed="false">
      <c r="A1246" s="1" t="s">
        <v>1261</v>
      </c>
      <c r="B1246" s="2" t="n">
        <v>3512.4364275</v>
      </c>
      <c r="C1246" s="2" t="n">
        <v>3207.9239136</v>
      </c>
      <c r="D1246" s="2" t="n">
        <v>381.831975</v>
      </c>
      <c r="E1246" s="2" t="n">
        <v>157.84425</v>
      </c>
      <c r="F1246" s="2" t="n">
        <v>821.6442</v>
      </c>
      <c r="G1246" s="2" t="n">
        <v>517.3875</v>
      </c>
      <c r="J1246" s="2" t="n">
        <v>1060.45446578508</v>
      </c>
      <c r="K1246" s="2" t="n">
        <v>1568.52920889045</v>
      </c>
      <c r="L1246" s="2" t="n">
        <v>139.637449504098</v>
      </c>
      <c r="M1246" s="2" t="n">
        <v>60.812057759094</v>
      </c>
      <c r="N1246" s="2" t="n">
        <v>359.391103691334</v>
      </c>
      <c r="O1246" s="2" t="n">
        <v>195.138197458701</v>
      </c>
    </row>
    <row r="1247" customFormat="false" ht="15" hidden="false" customHeight="false" outlineLevel="0" collapsed="false">
      <c r="A1247" s="1" t="s">
        <v>1262</v>
      </c>
      <c r="B1247" s="2" t="n">
        <v>1544.6849275</v>
      </c>
      <c r="C1247" s="2" t="n">
        <v>1217.3148288</v>
      </c>
      <c r="D1247" s="2" t="n">
        <v>61.093116</v>
      </c>
      <c r="E1247" s="2" t="n">
        <v>45.316575</v>
      </c>
      <c r="F1247" s="2" t="n">
        <v>101.262096</v>
      </c>
      <c r="G1247" s="2" t="n">
        <v>90.3375</v>
      </c>
      <c r="H1247" s="2" t="n">
        <v>11.954553</v>
      </c>
      <c r="J1247" s="2" t="n">
        <v>635.390185685101</v>
      </c>
      <c r="K1247" s="2" t="n">
        <v>516.904618607152</v>
      </c>
      <c r="L1247" s="2" t="n">
        <v>24.288807153548</v>
      </c>
      <c r="M1247" s="2" t="n">
        <v>18.0942933253843</v>
      </c>
      <c r="N1247" s="2" t="n">
        <v>39.9685802545212</v>
      </c>
      <c r="O1247" s="2" t="n">
        <v>33.7206236381068</v>
      </c>
      <c r="P1247" s="2" t="n">
        <v>4.44956066461781</v>
      </c>
    </row>
    <row r="1248" customFormat="false" ht="15" hidden="false" customHeight="false" outlineLevel="0" collapsed="false">
      <c r="A1248" s="1" t="s">
        <v>1263</v>
      </c>
      <c r="B1248" s="2" t="n">
        <v>314.84024</v>
      </c>
      <c r="C1248" s="2" t="n">
        <v>1122.52392</v>
      </c>
      <c r="D1248" s="2" t="n">
        <v>90.6214554</v>
      </c>
      <c r="E1248" s="2" t="n">
        <v>35.64225</v>
      </c>
      <c r="F1248" s="2" t="n">
        <v>66.6198</v>
      </c>
      <c r="G1248" s="2" t="n">
        <v>24.6375</v>
      </c>
      <c r="J1248" s="2" t="n">
        <v>139.083777606912</v>
      </c>
      <c r="K1248" s="2" t="n">
        <v>394.187619250706</v>
      </c>
      <c r="L1248" s="2" t="n">
        <v>47.1863683951215</v>
      </c>
      <c r="M1248" s="2" t="n">
        <v>16.4100569727778</v>
      </c>
      <c r="N1248" s="2" t="n">
        <v>28.3559024052907</v>
      </c>
      <c r="O1248" s="2" t="n">
        <v>8.79120722958098</v>
      </c>
    </row>
    <row r="1249" customFormat="false" ht="15" hidden="false" customHeight="false" outlineLevel="0" collapsed="false">
      <c r="A1249" s="1" t="s">
        <v>1264</v>
      </c>
      <c r="B1249" s="2" t="n">
        <v>2093.687596</v>
      </c>
      <c r="C1249" s="2" t="n">
        <v>282.576688128</v>
      </c>
      <c r="D1249" s="2" t="n">
        <v>373.6862262</v>
      </c>
      <c r="E1249" s="2" t="n">
        <v>29.8716</v>
      </c>
      <c r="F1249" s="2" t="n">
        <v>1062.363744</v>
      </c>
      <c r="G1249" s="2" t="n">
        <v>84.8625</v>
      </c>
      <c r="J1249" s="2" t="n">
        <v>725.142422991184</v>
      </c>
      <c r="K1249" s="2" t="n">
        <v>125.586453514904</v>
      </c>
      <c r="L1249" s="2" t="n">
        <v>139.977869680228</v>
      </c>
      <c r="M1249" s="2" t="n">
        <v>12.9547329981196</v>
      </c>
      <c r="N1249" s="2" t="n">
        <v>381.476468247195</v>
      </c>
      <c r="O1249" s="2" t="n">
        <v>34.7562269179134</v>
      </c>
    </row>
    <row r="1250" customFormat="false" ht="15" hidden="false" customHeight="false" outlineLevel="0" collapsed="false">
      <c r="A1250" s="1" t="s">
        <v>1265</v>
      </c>
      <c r="B1250" s="2" t="n">
        <v>1890.81241635</v>
      </c>
      <c r="C1250" s="2" t="n">
        <v>16.363904256</v>
      </c>
      <c r="D1250" s="2" t="n">
        <v>27.39008034</v>
      </c>
      <c r="E1250" s="2" t="n">
        <v>9.674325</v>
      </c>
      <c r="F1250" s="2" t="n">
        <v>49.1209992</v>
      </c>
      <c r="G1250" s="2" t="n">
        <v>58.85625</v>
      </c>
      <c r="H1250" s="2" t="n">
        <v>25.7374494</v>
      </c>
      <c r="J1250" s="2" t="n">
        <v>558.668669020995</v>
      </c>
      <c r="K1250" s="2" t="n">
        <v>8.70982057594398</v>
      </c>
      <c r="L1250" s="2" t="n">
        <v>10.0825919364213</v>
      </c>
      <c r="M1250" s="2" t="n">
        <v>4.77694649359662</v>
      </c>
      <c r="N1250" s="2" t="n">
        <v>16.5201645065243</v>
      </c>
      <c r="O1250" s="2" t="n">
        <v>15.1700017964928</v>
      </c>
      <c r="P1250" s="2" t="n">
        <v>9.24669746962828</v>
      </c>
    </row>
    <row r="1251" customFormat="false" ht="15" hidden="false" customHeight="false" outlineLevel="0" collapsed="false">
      <c r="A1251" s="1" t="s">
        <v>1266</v>
      </c>
      <c r="B1251" s="2" t="n">
        <v>1360.5033871</v>
      </c>
      <c r="C1251" s="2" t="n">
        <v>137.746157472</v>
      </c>
      <c r="D1251" s="2" t="n">
        <v>5527.70513568</v>
      </c>
      <c r="E1251" s="2" t="n">
        <v>68.738625</v>
      </c>
      <c r="F1251" s="2" t="n">
        <v>2178.46746</v>
      </c>
      <c r="G1251" s="2" t="n">
        <v>182.865</v>
      </c>
      <c r="J1251" s="2" t="n">
        <v>529.946970381602</v>
      </c>
      <c r="K1251" s="2" t="n">
        <v>61.3297889307363</v>
      </c>
      <c r="L1251" s="2" t="n">
        <v>1652.30937160452</v>
      </c>
      <c r="M1251" s="2" t="n">
        <v>33.5890660873322</v>
      </c>
      <c r="N1251" s="2" t="n">
        <v>908.766217103729</v>
      </c>
      <c r="O1251" s="2" t="n">
        <v>70.4775431789655</v>
      </c>
    </row>
    <row r="1252" customFormat="false" ht="15" hidden="false" customHeight="false" outlineLevel="0" collapsed="false">
      <c r="A1252" s="1" t="s">
        <v>1267</v>
      </c>
      <c r="B1252" s="2" t="n">
        <v>1141.29587</v>
      </c>
      <c r="C1252" s="2" t="n">
        <v>488.9215296</v>
      </c>
      <c r="D1252" s="2" t="n">
        <v>100.8036414</v>
      </c>
      <c r="E1252" s="2" t="n">
        <v>82.8258</v>
      </c>
      <c r="F1252" s="2" t="n">
        <v>245.160864</v>
      </c>
      <c r="G1252" s="2" t="n">
        <v>255.135</v>
      </c>
      <c r="H1252" s="2" t="n">
        <v>32.347614</v>
      </c>
      <c r="J1252" s="2" t="n">
        <v>476.552206350429</v>
      </c>
      <c r="K1252" s="2" t="n">
        <v>252.484629218469</v>
      </c>
      <c r="L1252" s="2" t="n">
        <v>37.7803123124406</v>
      </c>
      <c r="M1252" s="2" t="n">
        <v>35.5261682489087</v>
      </c>
      <c r="N1252" s="2" t="n">
        <v>94.9828866233769</v>
      </c>
      <c r="O1252" s="2" t="n">
        <v>103.292260538566</v>
      </c>
      <c r="P1252" s="2" t="n">
        <v>12.3080817766451</v>
      </c>
    </row>
    <row r="1253" customFormat="false" ht="15" hidden="false" customHeight="false" outlineLevel="0" collapsed="false">
      <c r="A1253" s="1" t="s">
        <v>1268</v>
      </c>
      <c r="B1253" s="2" t="n">
        <v>951.2110751</v>
      </c>
      <c r="C1253" s="2" t="n">
        <v>7638.2314751232</v>
      </c>
      <c r="D1253" s="2" t="n">
        <v>90.1123461</v>
      </c>
      <c r="E1253" s="2" t="n">
        <v>64.02027</v>
      </c>
      <c r="F1253" s="2" t="n">
        <v>117.4285008</v>
      </c>
      <c r="G1253" s="2" t="n">
        <v>54.47625</v>
      </c>
      <c r="J1253" s="2" t="n">
        <v>330.378446315428</v>
      </c>
      <c r="K1253" s="2" t="n">
        <v>2875.04592444303</v>
      </c>
      <c r="L1253" s="2" t="n">
        <v>35.4066532475542</v>
      </c>
      <c r="M1253" s="2" t="n">
        <v>24.6130581754424</v>
      </c>
      <c r="N1253" s="2" t="n">
        <v>47.2952260736438</v>
      </c>
      <c r="O1253" s="2" t="n">
        <v>20.8079496942798</v>
      </c>
    </row>
    <row r="1254" customFormat="false" ht="15" hidden="false" customHeight="false" outlineLevel="0" collapsed="false">
      <c r="A1254" s="1" t="s">
        <v>1269</v>
      </c>
      <c r="B1254" s="2" t="n">
        <v>11.0194084</v>
      </c>
      <c r="C1254" s="2" t="n">
        <v>40.2312572928</v>
      </c>
      <c r="D1254" s="2" t="n">
        <v>10.58947344</v>
      </c>
      <c r="E1254" s="2" t="n">
        <v>7.162395</v>
      </c>
      <c r="F1254" s="2" t="n">
        <v>2.0430072</v>
      </c>
      <c r="G1254" s="2" t="n">
        <v>28.74375</v>
      </c>
      <c r="I1254" s="2" t="n">
        <v>0.0190646136576</v>
      </c>
      <c r="J1254" s="2" t="n">
        <v>4.41680513698603</v>
      </c>
      <c r="K1254" s="2" t="n">
        <v>23.9547605746731</v>
      </c>
      <c r="L1254" s="2" t="n">
        <v>4.37026018161998</v>
      </c>
      <c r="M1254" s="2" t="n">
        <v>3.15612972475481</v>
      </c>
      <c r="N1254" s="2" t="n">
        <v>0.727227987927735</v>
      </c>
      <c r="O1254" s="2" t="n">
        <v>11.4271590284154</v>
      </c>
      <c r="Q1254" s="2" t="n">
        <v>0.0100439246979501</v>
      </c>
    </row>
    <row r="1255" customFormat="false" ht="15" hidden="false" customHeight="false" outlineLevel="0" collapsed="false">
      <c r="A1255" s="1" t="s">
        <v>1270</v>
      </c>
      <c r="B1255" s="2" t="n">
        <v>1160.973385</v>
      </c>
      <c r="C1255" s="2" t="n">
        <v>15465.88512</v>
      </c>
      <c r="D1255" s="2" t="n">
        <v>616.022253</v>
      </c>
      <c r="E1255" s="2" t="n">
        <v>403.9455</v>
      </c>
      <c r="F1255" s="2" t="n">
        <v>701.72856</v>
      </c>
      <c r="G1255" s="2" t="n">
        <v>73.9125</v>
      </c>
      <c r="J1255" s="2" t="n">
        <v>296.092143485841</v>
      </c>
      <c r="K1255" s="2" t="n">
        <v>8605.82412333912</v>
      </c>
      <c r="L1255" s="2" t="n">
        <v>239.811843160024</v>
      </c>
      <c r="M1255" s="2" t="n">
        <v>194.362787075628</v>
      </c>
      <c r="N1255" s="2" t="n">
        <v>332.643564746262</v>
      </c>
      <c r="O1255" s="2" t="n">
        <v>33.4782141478784</v>
      </c>
    </row>
    <row r="1256" customFormat="false" ht="15" hidden="false" customHeight="false" outlineLevel="0" collapsed="false">
      <c r="A1256" s="1" t="s">
        <v>1271</v>
      </c>
      <c r="B1256" s="2" t="n">
        <v>806.778115</v>
      </c>
      <c r="C1256" s="2" t="n">
        <v>167.63023872</v>
      </c>
      <c r="D1256" s="2" t="n">
        <v>3156.47766</v>
      </c>
      <c r="E1256" s="2" t="n">
        <v>30.5505</v>
      </c>
      <c r="F1256" s="2" t="n">
        <v>5773.716</v>
      </c>
      <c r="G1256" s="2" t="n">
        <v>123.1875</v>
      </c>
      <c r="J1256" s="2" t="n">
        <v>247.777721188178</v>
      </c>
      <c r="K1256" s="2" t="n">
        <v>83.3891109374946</v>
      </c>
      <c r="L1256" s="2" t="n">
        <v>1269.35786868313</v>
      </c>
      <c r="M1256" s="2" t="n">
        <v>12.6644783876593</v>
      </c>
      <c r="N1256" s="2" t="n">
        <v>2245.21788325608</v>
      </c>
      <c r="O1256" s="2" t="n">
        <v>52.0025839835035</v>
      </c>
    </row>
    <row r="1257" customFormat="false" ht="15" hidden="false" customHeight="false" outlineLevel="0" collapsed="false">
      <c r="A1257" s="1" t="s">
        <v>1272</v>
      </c>
      <c r="B1257" s="2" t="n">
        <v>8927.2950052</v>
      </c>
      <c r="C1257" s="2" t="n">
        <v>721.807825536</v>
      </c>
      <c r="D1257" s="2" t="n">
        <v>6231.29418828</v>
      </c>
      <c r="E1257" s="2" t="n">
        <v>633.75315</v>
      </c>
      <c r="F1257" s="2" t="n">
        <v>8645.6511648</v>
      </c>
      <c r="G1257" s="2" t="n">
        <v>878.7375</v>
      </c>
      <c r="J1257" s="2" t="n">
        <v>3501.58118765929</v>
      </c>
      <c r="K1257" s="2" t="n">
        <v>351.580521567815</v>
      </c>
      <c r="L1257" s="2" t="n">
        <v>2589.69517169399</v>
      </c>
      <c r="M1257" s="2" t="n">
        <v>293.15052489468</v>
      </c>
      <c r="N1257" s="2" t="n">
        <v>2481.7371780714</v>
      </c>
      <c r="O1257" s="2" t="n">
        <v>321.715255030562</v>
      </c>
    </row>
    <row r="1258" customFormat="false" ht="15" hidden="false" customHeight="false" outlineLevel="0" collapsed="false">
      <c r="A1258" s="1" t="s">
        <v>1273</v>
      </c>
      <c r="B1258" s="2" t="n">
        <v>2679.6839927</v>
      </c>
      <c r="C1258" s="2" t="n">
        <v>12.4425540288</v>
      </c>
      <c r="D1258" s="2" t="n">
        <v>52.64190162</v>
      </c>
      <c r="E1258" s="2" t="n">
        <v>24.134895</v>
      </c>
      <c r="F1258" s="2" t="n">
        <v>108.7235136</v>
      </c>
      <c r="G1258" s="2" t="n">
        <v>76.65</v>
      </c>
      <c r="H1258" s="2" t="n">
        <v>24.3310314</v>
      </c>
      <c r="J1258" s="2" t="n">
        <v>986.376523864552</v>
      </c>
      <c r="K1258" s="2" t="n">
        <v>4.80070637512668</v>
      </c>
      <c r="L1258" s="2" t="n">
        <v>17.9144017846006</v>
      </c>
      <c r="M1258" s="2" t="n">
        <v>10.5947775252893</v>
      </c>
      <c r="N1258" s="2" t="n">
        <v>39.526004524199</v>
      </c>
      <c r="O1258" s="2" t="n">
        <v>28.5946520907673</v>
      </c>
      <c r="P1258" s="2" t="n">
        <v>10.2380260965219</v>
      </c>
    </row>
    <row r="1259" customFormat="false" ht="15" hidden="false" customHeight="false" outlineLevel="0" collapsed="false">
      <c r="A1259" s="1" t="s">
        <v>1274</v>
      </c>
      <c r="B1259" s="2" t="n">
        <v>3148.4024</v>
      </c>
      <c r="C1259" s="2" t="n">
        <v>710.931816</v>
      </c>
      <c r="D1259" s="2" t="n">
        <v>7.33117392</v>
      </c>
      <c r="E1259" s="2" t="n">
        <v>54.17622</v>
      </c>
      <c r="F1259" s="2" t="n">
        <v>56.848896</v>
      </c>
      <c r="G1259" s="2" t="n">
        <v>287.4375</v>
      </c>
      <c r="J1259" s="2" t="n">
        <v>1400.73279960452</v>
      </c>
      <c r="K1259" s="2" t="n">
        <v>326.033360607375</v>
      </c>
      <c r="L1259" s="2" t="n">
        <v>3.56865893503473</v>
      </c>
      <c r="M1259" s="2" t="n">
        <v>26.2072316651244</v>
      </c>
      <c r="N1259" s="2" t="n">
        <v>25.0221920922965</v>
      </c>
      <c r="O1259" s="2" t="n">
        <v>104.406636993175</v>
      </c>
    </row>
    <row r="1260" customFormat="false" ht="15" hidden="false" customHeight="false" outlineLevel="0" collapsed="false">
      <c r="A1260" s="1" t="s">
        <v>1275</v>
      </c>
      <c r="B1260" s="2" t="n">
        <v>2677.3226909</v>
      </c>
      <c r="C1260" s="2" t="n">
        <v>103.6513642752</v>
      </c>
      <c r="D1260" s="2" t="n">
        <v>124.2226692</v>
      </c>
      <c r="E1260" s="2" t="n">
        <v>46.70832</v>
      </c>
      <c r="F1260" s="2" t="n">
        <v>146.9188656</v>
      </c>
      <c r="G1260" s="2" t="n">
        <v>122.91375</v>
      </c>
      <c r="J1260" s="2" t="n">
        <v>1210.84859573032</v>
      </c>
      <c r="K1260" s="2" t="n">
        <v>52.2853548396634</v>
      </c>
      <c r="L1260" s="2" t="n">
        <v>48.3015668642662</v>
      </c>
      <c r="M1260" s="2" t="n">
        <v>23.8095507952094</v>
      </c>
      <c r="N1260" s="2" t="n">
        <v>56.7949294007637</v>
      </c>
      <c r="O1260" s="2" t="n">
        <v>53.4374755649999</v>
      </c>
    </row>
    <row r="1261" customFormat="false" ht="15" hidden="false" customHeight="false" outlineLevel="0" collapsed="false">
      <c r="A1261" s="1" t="s">
        <v>1276</v>
      </c>
      <c r="B1261" s="2" t="n">
        <v>1390.21643475</v>
      </c>
      <c r="C1261" s="2" t="n">
        <v>2195.157888</v>
      </c>
      <c r="D1261" s="2" t="n">
        <v>263.41315182</v>
      </c>
      <c r="E1261" s="2" t="n">
        <v>90.463425</v>
      </c>
      <c r="F1261" s="2" t="n">
        <v>604.5524784</v>
      </c>
      <c r="G1261" s="2" t="n">
        <v>635.6475</v>
      </c>
      <c r="I1261" s="2" t="n">
        <v>0.0011208609216</v>
      </c>
      <c r="J1261" s="2" t="n">
        <v>643.388460072572</v>
      </c>
      <c r="K1261" s="2" t="n">
        <v>938.235757758854</v>
      </c>
      <c r="L1261" s="2" t="n">
        <v>99.3643214621921</v>
      </c>
      <c r="M1261" s="2" t="n">
        <v>42.6664773988342</v>
      </c>
      <c r="N1261" s="2" t="n">
        <v>231.166491697118</v>
      </c>
      <c r="O1261" s="2" t="n">
        <v>232.664464262985</v>
      </c>
      <c r="Q1261" s="2" t="n">
        <v>0.00052258141115785</v>
      </c>
    </row>
    <row r="1262" customFormat="false" ht="15" hidden="false" customHeight="false" outlineLevel="0" collapsed="false">
      <c r="A1262" s="1" t="s">
        <v>1277</v>
      </c>
      <c r="B1262" s="2" t="n">
        <v>4521.69617185</v>
      </c>
      <c r="C1262" s="2" t="n">
        <v>344.7994362624</v>
      </c>
      <c r="D1262" s="2" t="n">
        <v>15307.59296682</v>
      </c>
      <c r="E1262" s="2" t="n">
        <v>200.309445</v>
      </c>
      <c r="F1262" s="2" t="n">
        <v>11676.7632384</v>
      </c>
      <c r="G1262" s="2" t="n">
        <v>233.50875</v>
      </c>
      <c r="I1262" s="2" t="n">
        <v>0.00066519936</v>
      </c>
      <c r="J1262" s="2" t="n">
        <v>1714.89407985191</v>
      </c>
      <c r="K1262" s="2" t="n">
        <v>172.291707670033</v>
      </c>
      <c r="L1262" s="2" t="n">
        <v>4833.47104208972</v>
      </c>
      <c r="M1262" s="2" t="n">
        <v>96.7701929367919</v>
      </c>
      <c r="N1262" s="2" t="n">
        <v>5301.67017583069</v>
      </c>
      <c r="O1262" s="2" t="n">
        <v>79.128283813306</v>
      </c>
      <c r="Q1262" s="2" t="n">
        <v>0.000308401214944316</v>
      </c>
    </row>
    <row r="1263" customFormat="false" ht="15" hidden="false" customHeight="false" outlineLevel="0" collapsed="false">
      <c r="A1263" s="1" t="s">
        <v>1278</v>
      </c>
      <c r="B1263" s="2" t="n">
        <v>2341.624285</v>
      </c>
      <c r="C1263" s="2" t="n">
        <v>396.12621888</v>
      </c>
      <c r="D1263" s="2" t="n">
        <v>293.2469568</v>
      </c>
      <c r="E1263" s="2" t="n">
        <v>84.8625</v>
      </c>
      <c r="F1263" s="2" t="n">
        <v>796.772808</v>
      </c>
      <c r="G1263" s="2" t="n">
        <v>249.1125</v>
      </c>
      <c r="J1263" s="2" t="n">
        <v>636.619215438316</v>
      </c>
      <c r="K1263" s="2" t="n">
        <v>174.889909644418</v>
      </c>
      <c r="L1263" s="2" t="n">
        <v>99.8261562280652</v>
      </c>
      <c r="M1263" s="2" t="n">
        <v>35.4402884699602</v>
      </c>
      <c r="N1263" s="2" t="n">
        <v>226.571020692274</v>
      </c>
      <c r="O1263" s="2" t="n">
        <v>100.866983108095</v>
      </c>
    </row>
    <row r="1264" customFormat="false" ht="15" hidden="false" customHeight="false" outlineLevel="0" collapsed="false">
      <c r="A1264" s="1" t="s">
        <v>1279</v>
      </c>
      <c r="B1264" s="2" t="n">
        <v>1228.6640366</v>
      </c>
      <c r="C1264" s="2" t="n">
        <v>18839.94257376</v>
      </c>
      <c r="D1264" s="2" t="n">
        <v>199.36720188</v>
      </c>
      <c r="E1264" s="2" t="n">
        <v>616.30542</v>
      </c>
      <c r="F1264" s="2" t="n">
        <v>306.3622536</v>
      </c>
      <c r="G1264" s="2" t="n">
        <v>343.2825</v>
      </c>
      <c r="H1264" s="2" t="n">
        <v>11.1107022</v>
      </c>
      <c r="J1264" s="2" t="n">
        <v>566.747183395384</v>
      </c>
      <c r="K1264" s="2" t="n">
        <v>8304.6803444328</v>
      </c>
      <c r="L1264" s="2" t="n">
        <v>88.9822360819557</v>
      </c>
      <c r="M1264" s="2" t="n">
        <v>251.764836789913</v>
      </c>
      <c r="N1264" s="2" t="n">
        <v>99.4726770930277</v>
      </c>
      <c r="O1264" s="2" t="n">
        <v>115.690651406782</v>
      </c>
      <c r="P1264" s="2" t="n">
        <v>4.76034055080319</v>
      </c>
    </row>
    <row r="1265" customFormat="false" ht="15" hidden="false" customHeight="false" outlineLevel="0" collapsed="false">
      <c r="A1265" s="1" t="s">
        <v>1280</v>
      </c>
      <c r="B1265" s="2" t="n">
        <v>146.20393645</v>
      </c>
      <c r="C1265" s="2" t="n">
        <v>2678.59152288</v>
      </c>
      <c r="D1265" s="2" t="n">
        <v>25.86275244</v>
      </c>
      <c r="E1265" s="2" t="n">
        <v>150.78369</v>
      </c>
      <c r="F1265" s="2" t="n">
        <v>120.2709456</v>
      </c>
      <c r="G1265" s="2" t="n">
        <v>76.37625</v>
      </c>
      <c r="I1265" s="2" t="n">
        <v>0.0251711437824</v>
      </c>
      <c r="J1265" s="2" t="n">
        <v>54.4844561650535</v>
      </c>
      <c r="K1265" s="2" t="n">
        <v>1263.98605129463</v>
      </c>
      <c r="L1265" s="2" t="n">
        <v>10.7696798731242</v>
      </c>
      <c r="M1265" s="2" t="n">
        <v>77.999085134069</v>
      </c>
      <c r="N1265" s="2" t="n">
        <v>55.0803715734304</v>
      </c>
      <c r="O1265" s="2" t="n">
        <v>26.7301702652051</v>
      </c>
      <c r="Q1265" s="2" t="n">
        <v>0.0123082027798225</v>
      </c>
    </row>
    <row r="1266" customFormat="false" ht="15" hidden="false" customHeight="false" outlineLevel="0" collapsed="false">
      <c r="A1266" s="1" t="s">
        <v>1281</v>
      </c>
      <c r="B1266" s="2" t="n">
        <v>8854.88175</v>
      </c>
      <c r="C1266" s="2" t="n">
        <v>134.603090496</v>
      </c>
      <c r="D1266" s="2" t="n">
        <v>809.483787</v>
      </c>
      <c r="E1266" s="2" t="n">
        <v>879.1755</v>
      </c>
      <c r="F1266" s="2" t="n">
        <v>1145.86056</v>
      </c>
      <c r="G1266" s="2" t="n">
        <v>500.9625</v>
      </c>
      <c r="J1266" s="2" t="n">
        <v>2481.23641137388</v>
      </c>
      <c r="K1266" s="2" t="n">
        <v>52.0588083443863</v>
      </c>
      <c r="L1266" s="2" t="n">
        <v>310.055711154804</v>
      </c>
      <c r="M1266" s="2" t="n">
        <v>392.220813696563</v>
      </c>
      <c r="N1266" s="2" t="n">
        <v>510.747371147863</v>
      </c>
      <c r="O1266" s="2" t="n">
        <v>168.142402134606</v>
      </c>
    </row>
    <row r="1267" customFormat="false" ht="15" hidden="false" customHeight="false" outlineLevel="0" collapsed="false">
      <c r="A1267" s="1" t="s">
        <v>1282</v>
      </c>
      <c r="B1267" s="2" t="n">
        <v>6802.32016035</v>
      </c>
      <c r="C1267" s="2" t="n">
        <v>6690.8811545856</v>
      </c>
      <c r="D1267" s="2" t="n">
        <v>597.28703076</v>
      </c>
      <c r="E1267" s="2" t="n">
        <v>259.54347</v>
      </c>
      <c r="F1267" s="2" t="n">
        <v>709.9005888</v>
      </c>
      <c r="G1267" s="2" t="n">
        <v>273.2025</v>
      </c>
      <c r="J1267" s="2" t="n">
        <v>2449.29225571318</v>
      </c>
      <c r="K1267" s="2" t="n">
        <v>2781.13364290721</v>
      </c>
      <c r="L1267" s="2" t="n">
        <v>248.617466237654</v>
      </c>
      <c r="M1267" s="2" t="n">
        <v>119.820082018365</v>
      </c>
      <c r="N1267" s="2" t="n">
        <v>281.122353903555</v>
      </c>
      <c r="O1267" s="2" t="n">
        <v>125.80432517416</v>
      </c>
    </row>
    <row r="1268" customFormat="false" ht="15" hidden="false" customHeight="false" outlineLevel="0" collapsed="false">
      <c r="A1268" s="1" t="s">
        <v>1283</v>
      </c>
      <c r="B1268" s="2" t="n">
        <v>767.423085</v>
      </c>
      <c r="C1268" s="2" t="n">
        <v>1297.138752</v>
      </c>
      <c r="D1268" s="2" t="n">
        <v>3360.12138</v>
      </c>
      <c r="E1268" s="2" t="n">
        <v>78.0735</v>
      </c>
      <c r="F1268" s="2" t="n">
        <v>2487.1392</v>
      </c>
      <c r="G1268" s="2" t="n">
        <v>123.1875</v>
      </c>
      <c r="J1268" s="2" t="n">
        <v>369.271320432691</v>
      </c>
      <c r="K1268" s="2" t="n">
        <v>657.397240155669</v>
      </c>
      <c r="L1268" s="2" t="n">
        <v>1435.02272100419</v>
      </c>
      <c r="M1268" s="2" t="n">
        <v>38.8898138491908</v>
      </c>
      <c r="N1268" s="2" t="n">
        <v>913.32595402534</v>
      </c>
      <c r="O1268" s="2" t="n">
        <v>43.155624112657</v>
      </c>
    </row>
    <row r="1269" customFormat="false" ht="15" hidden="false" customHeight="false" outlineLevel="0" collapsed="false">
      <c r="A1269" s="1" t="s">
        <v>1284</v>
      </c>
      <c r="B1269" s="2" t="n">
        <v>2951.62725</v>
      </c>
      <c r="C1269" s="2" t="n">
        <v>598.679424</v>
      </c>
      <c r="D1269" s="2" t="n">
        <v>29528.3394</v>
      </c>
      <c r="E1269" s="2" t="n">
        <v>712.845</v>
      </c>
      <c r="F1269" s="2" t="n">
        <v>18653.544</v>
      </c>
      <c r="G1269" s="2" t="n">
        <v>1669.875</v>
      </c>
      <c r="H1269" s="2" t="n">
        <v>2.812836</v>
      </c>
      <c r="J1269" s="2" t="n">
        <v>1193.19542022254</v>
      </c>
      <c r="K1269" s="2" t="n">
        <v>323.56837743098</v>
      </c>
      <c r="L1269" s="2" t="n">
        <v>10015.1865268392</v>
      </c>
      <c r="M1269" s="2" t="n">
        <v>307.52906270698</v>
      </c>
      <c r="N1269" s="2" t="n">
        <v>7855.52302154275</v>
      </c>
      <c r="O1269" s="2" t="n">
        <v>713.641517124738</v>
      </c>
      <c r="P1269" s="2" t="n">
        <v>0.899840201421531</v>
      </c>
    </row>
    <row r="1270" customFormat="false" ht="15" hidden="false" customHeight="false" outlineLevel="0" collapsed="false">
      <c r="A1270" s="1" t="s">
        <v>1285</v>
      </c>
      <c r="B1270" s="2" t="n">
        <v>2226.51082225</v>
      </c>
      <c r="C1270" s="2" t="n">
        <v>61.36464096</v>
      </c>
      <c r="D1270" s="2" t="n">
        <v>441.70322868</v>
      </c>
      <c r="E1270" s="2" t="n">
        <v>228.44985</v>
      </c>
      <c r="F1270" s="2" t="n">
        <v>452.9258136</v>
      </c>
      <c r="G1270" s="2" t="n">
        <v>148.64625</v>
      </c>
      <c r="J1270" s="2" t="n">
        <v>866.743857470695</v>
      </c>
      <c r="K1270" s="2" t="n">
        <v>24.7201394160005</v>
      </c>
      <c r="L1270" s="2" t="n">
        <v>166.456422943789</v>
      </c>
      <c r="M1270" s="2" t="n">
        <v>108.257061003032</v>
      </c>
      <c r="N1270" s="2" t="n">
        <v>169.782287029774</v>
      </c>
      <c r="O1270" s="2" t="n">
        <v>46.3738555017676</v>
      </c>
    </row>
    <row r="1271" customFormat="false" ht="15" hidden="false" customHeight="false" outlineLevel="0" collapsed="false">
      <c r="A1271" s="1" t="s">
        <v>1286</v>
      </c>
      <c r="B1271" s="2" t="n">
        <v>1334.72584245</v>
      </c>
      <c r="C1271" s="2" t="n">
        <v>9978.5691234432</v>
      </c>
      <c r="D1271" s="2" t="n">
        <v>301.29088374</v>
      </c>
      <c r="E1271" s="2" t="n">
        <v>356.82984</v>
      </c>
      <c r="F1271" s="2" t="n">
        <v>393.2344728</v>
      </c>
      <c r="G1271" s="2" t="n">
        <v>217.3575</v>
      </c>
      <c r="H1271" s="2" t="n">
        <v>7.5946572</v>
      </c>
      <c r="I1271" s="2" t="n">
        <v>0.0298375172928</v>
      </c>
      <c r="J1271" s="2" t="n">
        <v>510.662915073018</v>
      </c>
      <c r="K1271" s="2" t="n">
        <v>4966.04344193944</v>
      </c>
      <c r="L1271" s="2" t="n">
        <v>104.495542269259</v>
      </c>
      <c r="M1271" s="2" t="n">
        <v>157.770351713804</v>
      </c>
      <c r="N1271" s="2" t="n">
        <v>162.756657180889</v>
      </c>
      <c r="O1271" s="2" t="n">
        <v>73.6144665257922</v>
      </c>
      <c r="P1271" s="2" t="n">
        <v>2.93593004684742</v>
      </c>
      <c r="Q1271" s="2" t="n">
        <v>0.0151536065637354</v>
      </c>
    </row>
    <row r="1272" customFormat="false" ht="15" hidden="false" customHeight="false" outlineLevel="0" collapsed="false">
      <c r="A1272" s="1" t="s">
        <v>1287</v>
      </c>
      <c r="B1272" s="2" t="n">
        <v>377.808288</v>
      </c>
      <c r="C1272" s="2" t="n">
        <v>2.99339712</v>
      </c>
      <c r="D1272" s="2" t="n">
        <v>49.58724582</v>
      </c>
      <c r="E1272" s="2" t="n">
        <v>12.55965</v>
      </c>
      <c r="F1272" s="2" t="n">
        <v>42.9031512</v>
      </c>
      <c r="G1272" s="2" t="n">
        <v>76.1025</v>
      </c>
      <c r="J1272" s="2" t="n">
        <v>178.692578052609</v>
      </c>
      <c r="K1272" s="2" t="n">
        <v>1.60893612995889</v>
      </c>
      <c r="L1272" s="2" t="n">
        <v>18.9478212364974</v>
      </c>
      <c r="M1272" s="2" t="n">
        <v>5.65307548613509</v>
      </c>
      <c r="N1272" s="2" t="n">
        <v>13.9674013858694</v>
      </c>
      <c r="O1272" s="2" t="n">
        <v>20.5858153300182</v>
      </c>
    </row>
    <row r="1273" customFormat="false" ht="15" hidden="false" customHeight="false" outlineLevel="0" collapsed="false">
      <c r="A1273" s="1" t="s">
        <v>1288</v>
      </c>
      <c r="B1273" s="2" t="n">
        <v>3616.13693155</v>
      </c>
      <c r="C1273" s="2" t="n">
        <v>22.3207645248</v>
      </c>
      <c r="D1273" s="2" t="n">
        <v>52.33643604</v>
      </c>
      <c r="E1273" s="2" t="n">
        <v>7.73946</v>
      </c>
      <c r="F1273" s="2" t="n">
        <v>93.0900672</v>
      </c>
      <c r="G1273" s="2" t="n">
        <v>178.485</v>
      </c>
      <c r="H1273" s="2" t="n">
        <v>48.6620628</v>
      </c>
      <c r="J1273" s="2" t="n">
        <v>1350.93693587288</v>
      </c>
      <c r="K1273" s="2" t="n">
        <v>10.501090460388</v>
      </c>
      <c r="L1273" s="2" t="n">
        <v>24.9354140006945</v>
      </c>
      <c r="M1273" s="2" t="n">
        <v>3.09347409677129</v>
      </c>
      <c r="N1273" s="2" t="n">
        <v>29.8531714365495</v>
      </c>
      <c r="O1273" s="2" t="n">
        <v>51.2874029061573</v>
      </c>
      <c r="P1273" s="2" t="n">
        <v>18.0334357504454</v>
      </c>
    </row>
    <row r="1274" customFormat="false" ht="15" hidden="false" customHeight="false" outlineLevel="0" collapsed="false">
      <c r="A1274" s="1" t="s">
        <v>1289</v>
      </c>
      <c r="B1274" s="2" t="n">
        <v>1505.7234478</v>
      </c>
      <c r="C1274" s="2" t="n">
        <v>180.302286528</v>
      </c>
      <c r="D1274" s="2" t="n">
        <v>235.31031846</v>
      </c>
      <c r="E1274" s="2" t="n">
        <v>61.84779</v>
      </c>
      <c r="F1274" s="2" t="n">
        <v>248.8915728</v>
      </c>
      <c r="G1274" s="2" t="n">
        <v>24.6375</v>
      </c>
      <c r="H1274" s="2" t="n">
        <v>0.2812836</v>
      </c>
      <c r="J1274" s="2" t="n">
        <v>712.097510047472</v>
      </c>
      <c r="K1274" s="2" t="n">
        <v>91.6308601071035</v>
      </c>
      <c r="L1274" s="2" t="n">
        <v>87.0114920418577</v>
      </c>
      <c r="M1274" s="2" t="n">
        <v>28.2711053422126</v>
      </c>
      <c r="N1274" s="2" t="n">
        <v>84.6651047979317</v>
      </c>
      <c r="O1274" s="2" t="n">
        <v>7.88790678757885</v>
      </c>
      <c r="P1274" s="2" t="n">
        <v>0.110064789305971</v>
      </c>
    </row>
    <row r="1275" customFormat="false" ht="15" hidden="false" customHeight="false" outlineLevel="0" collapsed="false">
      <c r="A1275" s="1" t="s">
        <v>1290</v>
      </c>
      <c r="B1275" s="2" t="n">
        <v>99.37145075</v>
      </c>
      <c r="C1275" s="2" t="n">
        <v>997.79904</v>
      </c>
      <c r="D1275" s="2" t="n">
        <v>62.1113346</v>
      </c>
      <c r="E1275" s="2" t="n">
        <v>53.531265</v>
      </c>
      <c r="F1275" s="2" t="n">
        <v>59.513688</v>
      </c>
      <c r="G1275" s="2" t="n">
        <v>251.85</v>
      </c>
      <c r="H1275" s="2" t="n">
        <v>2.109627</v>
      </c>
      <c r="I1275" s="2" t="n">
        <v>0.00315969696</v>
      </c>
      <c r="J1275" s="2" t="n">
        <v>32.7339218926083</v>
      </c>
      <c r="K1275" s="2" t="n">
        <v>376.595257957134</v>
      </c>
      <c r="L1275" s="2" t="n">
        <v>20.5998759946705</v>
      </c>
      <c r="M1275" s="2" t="n">
        <v>28.2346868178596</v>
      </c>
      <c r="N1275" s="2" t="n">
        <v>20.4519416655233</v>
      </c>
      <c r="O1275" s="2" t="n">
        <v>87.3166432701957</v>
      </c>
      <c r="P1275" s="2" t="n">
        <v>0.74317562845115</v>
      </c>
      <c r="Q1275" s="2" t="n">
        <v>0.0015150525226353</v>
      </c>
    </row>
    <row r="1276" customFormat="false" ht="15" hidden="false" customHeight="false" outlineLevel="0" collapsed="false">
      <c r="A1276" s="1" t="s">
        <v>1291</v>
      </c>
      <c r="B1276" s="2" t="n">
        <v>1721.58578735</v>
      </c>
      <c r="C1276" s="2" t="n">
        <v>3006.7875831168</v>
      </c>
      <c r="D1276" s="2" t="n">
        <v>420.5242818</v>
      </c>
      <c r="E1276" s="2" t="n">
        <v>70.911105</v>
      </c>
      <c r="F1276" s="2" t="n">
        <v>698.175504</v>
      </c>
      <c r="G1276" s="2" t="n">
        <v>77.1975</v>
      </c>
      <c r="J1276" s="2" t="n">
        <v>619.634696211016</v>
      </c>
      <c r="K1276" s="2" t="n">
        <v>1172.59542538955</v>
      </c>
      <c r="L1276" s="2" t="n">
        <v>184.477831847686</v>
      </c>
      <c r="M1276" s="2" t="n">
        <v>33.320518737636</v>
      </c>
      <c r="N1276" s="2" t="n">
        <v>275.236807762495</v>
      </c>
      <c r="O1276" s="2" t="n">
        <v>30.3252797895579</v>
      </c>
    </row>
    <row r="1277" customFormat="false" ht="15" hidden="false" customHeight="false" outlineLevel="0" collapsed="false">
      <c r="A1277" s="1" t="s">
        <v>1292</v>
      </c>
      <c r="B1277" s="2" t="n">
        <v>1180.6509</v>
      </c>
      <c r="C1277" s="2" t="n">
        <v>69.8459328</v>
      </c>
      <c r="D1277" s="2" t="n">
        <v>74.53360152</v>
      </c>
      <c r="E1277" s="2" t="n">
        <v>23.863335</v>
      </c>
      <c r="F1277" s="2" t="n">
        <v>106.59168</v>
      </c>
      <c r="G1277" s="2" t="n">
        <v>200.11125</v>
      </c>
      <c r="H1277" s="2" t="n">
        <v>254.8429416</v>
      </c>
      <c r="I1277" s="2" t="n">
        <v>0.00199559808</v>
      </c>
      <c r="J1277" s="2" t="n">
        <v>412.776256471455</v>
      </c>
      <c r="K1277" s="2" t="n">
        <v>32.5042510088554</v>
      </c>
      <c r="L1277" s="2" t="n">
        <v>25.7639941113742</v>
      </c>
      <c r="M1277" s="2" t="n">
        <v>11.7391054740707</v>
      </c>
      <c r="N1277" s="2" t="n">
        <v>43.8277790953228</v>
      </c>
      <c r="O1277" s="2" t="n">
        <v>87.1624048721348</v>
      </c>
      <c r="P1277" s="2" t="n">
        <v>96.3094533951176</v>
      </c>
      <c r="Q1277" s="2" t="n">
        <v>0.000990472525183605</v>
      </c>
    </row>
    <row r="1278" customFormat="false" ht="15" hidden="false" customHeight="false" outlineLevel="0" collapsed="false">
      <c r="A1278" s="1" t="s">
        <v>1293</v>
      </c>
      <c r="B1278" s="2" t="n">
        <v>578.1253907</v>
      </c>
      <c r="C1278" s="2" t="n">
        <v>24.944976</v>
      </c>
      <c r="D1278" s="2" t="n">
        <v>2.0364372</v>
      </c>
      <c r="E1278" s="2" t="n">
        <v>7.33212</v>
      </c>
      <c r="F1278" s="2" t="n">
        <v>14.5675296</v>
      </c>
      <c r="G1278" s="2" t="n">
        <v>49.54875</v>
      </c>
      <c r="H1278" s="2" t="n">
        <v>167.6450256</v>
      </c>
      <c r="J1278" s="2" t="n">
        <v>216.2977048689</v>
      </c>
      <c r="K1278" s="2" t="n">
        <v>8.58032710369979</v>
      </c>
      <c r="L1278" s="2" t="n">
        <v>0.751733202661438</v>
      </c>
      <c r="M1278" s="2" t="n">
        <v>2.94286359309965</v>
      </c>
      <c r="N1278" s="2" t="n">
        <v>6.33963132100739</v>
      </c>
      <c r="O1278" s="2" t="n">
        <v>18.973006471071</v>
      </c>
      <c r="P1278" s="2" t="n">
        <v>39.4931110931508</v>
      </c>
    </row>
    <row r="1279" customFormat="false" ht="15" hidden="false" customHeight="false" outlineLevel="0" collapsed="false">
      <c r="A1279" s="1" t="s">
        <v>1294</v>
      </c>
      <c r="B1279" s="2" t="n">
        <v>2810.14591715</v>
      </c>
      <c r="C1279" s="2" t="n">
        <v>2867.5347490944</v>
      </c>
      <c r="D1279" s="2" t="n">
        <v>75.04271082</v>
      </c>
      <c r="E1279" s="2" t="n">
        <v>24.745905</v>
      </c>
      <c r="F1279" s="2" t="n">
        <v>132.0848568</v>
      </c>
      <c r="G1279" s="2" t="n">
        <v>42.1575</v>
      </c>
      <c r="H1279" s="2" t="n">
        <v>17.580225</v>
      </c>
      <c r="I1279" s="2" t="n">
        <v>0.0694035752256</v>
      </c>
      <c r="J1279" s="2" t="n">
        <v>1099.7082768649</v>
      </c>
      <c r="K1279" s="2" t="n">
        <v>1479.59596594139</v>
      </c>
      <c r="L1279" s="2" t="n">
        <v>33.5136465476137</v>
      </c>
      <c r="M1279" s="2" t="n">
        <v>10.8660894819543</v>
      </c>
      <c r="N1279" s="2" t="n">
        <v>58.5507393389812</v>
      </c>
      <c r="O1279" s="2" t="n">
        <v>18.3239032721988</v>
      </c>
      <c r="P1279" s="2" t="n">
        <v>6.83433411514348</v>
      </c>
      <c r="Q1279" s="2" t="n">
        <v>0.0279851115257065</v>
      </c>
    </row>
    <row r="1280" customFormat="false" ht="15" hidden="false" customHeight="false" outlineLevel="0" collapsed="false">
      <c r="A1280" s="1" t="s">
        <v>1295</v>
      </c>
      <c r="B1280" s="2" t="n">
        <v>550.97042</v>
      </c>
      <c r="C1280" s="2" t="n">
        <v>164.6368416</v>
      </c>
      <c r="D1280" s="2" t="n">
        <v>31.5647766</v>
      </c>
      <c r="E1280" s="2" t="n">
        <v>10.52295</v>
      </c>
      <c r="F1280" s="2" t="n">
        <v>60.846084</v>
      </c>
      <c r="G1280" s="2" t="n">
        <v>26.00625</v>
      </c>
      <c r="J1280" s="2" t="n">
        <v>193.365231973163</v>
      </c>
      <c r="K1280" s="2" t="n">
        <v>82.3744729650678</v>
      </c>
      <c r="L1280" s="2" t="n">
        <v>13.2355479966477</v>
      </c>
      <c r="M1280" s="2" t="n">
        <v>4.36847757141923</v>
      </c>
      <c r="N1280" s="2" t="n">
        <v>24.9087795284793</v>
      </c>
      <c r="O1280" s="2" t="n">
        <v>8.06450608474419</v>
      </c>
    </row>
    <row r="1281" customFormat="false" ht="15" hidden="false" customHeight="false" outlineLevel="0" collapsed="false">
      <c r="A1281" s="1" t="s">
        <v>1296</v>
      </c>
      <c r="B1281" s="2" t="n">
        <v>3328.05811195</v>
      </c>
      <c r="C1281" s="2" t="n">
        <v>267.16069296</v>
      </c>
      <c r="D1281" s="2" t="n">
        <v>5490.13286934</v>
      </c>
      <c r="E1281" s="2" t="n">
        <v>185.848875</v>
      </c>
      <c r="F1281" s="2" t="n">
        <v>4286.4067584</v>
      </c>
      <c r="G1281" s="2" t="n">
        <v>254.31375</v>
      </c>
      <c r="J1281" s="2" t="n">
        <v>1285.58446979756</v>
      </c>
      <c r="K1281" s="2" t="n">
        <v>132.282811554506</v>
      </c>
      <c r="L1281" s="2" t="n">
        <v>2116.48638372114</v>
      </c>
      <c r="M1281" s="2" t="n">
        <v>95.4162450823688</v>
      </c>
      <c r="N1281" s="2" t="n">
        <v>1734.60562026533</v>
      </c>
      <c r="O1281" s="2" t="n">
        <v>110.837505073752</v>
      </c>
    </row>
    <row r="1282" customFormat="false" ht="15" hidden="false" customHeight="false" outlineLevel="0" collapsed="false">
      <c r="A1282" s="1" t="s">
        <v>1297</v>
      </c>
      <c r="B1282" s="2" t="n">
        <v>2799.12650875</v>
      </c>
      <c r="C1282" s="2" t="n">
        <v>3215.65685616</v>
      </c>
      <c r="D1282" s="2" t="n">
        <v>407.28744</v>
      </c>
      <c r="E1282" s="2" t="n">
        <v>67.89</v>
      </c>
      <c r="F1282" s="2" t="n">
        <v>1039.26888</v>
      </c>
      <c r="G1282" s="2" t="n">
        <v>32.85</v>
      </c>
      <c r="I1282" s="2" t="n">
        <v>0.00016629984</v>
      </c>
      <c r="J1282" s="2" t="n">
        <v>1275.93610370856</v>
      </c>
      <c r="K1282" s="2" t="n">
        <v>1483.4234043217</v>
      </c>
      <c r="L1282" s="2" t="n">
        <v>152.606337703387</v>
      </c>
      <c r="M1282" s="2" t="n">
        <v>28.1543596464913</v>
      </c>
      <c r="N1282" s="2" t="n">
        <v>470.599359856897</v>
      </c>
      <c r="O1282" s="2" t="n">
        <v>10.4881446460741</v>
      </c>
      <c r="Q1282" s="2" t="n">
        <v>6.50378695467117E-005</v>
      </c>
    </row>
    <row r="1283" customFormat="false" ht="15" hidden="false" customHeight="false" outlineLevel="0" collapsed="false">
      <c r="A1283" s="1" t="s">
        <v>1298</v>
      </c>
      <c r="B1283" s="2" t="n">
        <v>3566.15604345</v>
      </c>
      <c r="C1283" s="2" t="n">
        <v>6836.1108048576</v>
      </c>
      <c r="D1283" s="2" t="n">
        <v>286.42489218</v>
      </c>
      <c r="E1283" s="2" t="n">
        <v>335.478435</v>
      </c>
      <c r="F1283" s="2" t="n">
        <v>471.8458368</v>
      </c>
      <c r="G1283" s="2" t="n">
        <v>187.51875</v>
      </c>
      <c r="J1283" s="2" t="n">
        <v>1358.62233239522</v>
      </c>
      <c r="K1283" s="2" t="n">
        <v>3156.69807705946</v>
      </c>
      <c r="L1283" s="2" t="n">
        <v>96.3082377788256</v>
      </c>
      <c r="M1283" s="2" t="n">
        <v>139.405654433309</v>
      </c>
      <c r="N1283" s="2" t="n">
        <v>217.681676388736</v>
      </c>
      <c r="O1283" s="2" t="n">
        <v>67.3423616147735</v>
      </c>
    </row>
    <row r="1284" customFormat="false" ht="15" hidden="false" customHeight="false" outlineLevel="0" collapsed="false">
      <c r="A1284" s="1" t="s">
        <v>1299</v>
      </c>
      <c r="B1284" s="2" t="n">
        <v>1454.75868395</v>
      </c>
      <c r="C1284" s="2" t="n">
        <v>356.21425728</v>
      </c>
      <c r="D1284" s="2" t="n">
        <v>10960.00318854</v>
      </c>
      <c r="E1284" s="2" t="n">
        <v>160.118565</v>
      </c>
      <c r="F1284" s="2" t="n">
        <v>10222.586244</v>
      </c>
      <c r="G1284" s="2" t="n">
        <v>173.01</v>
      </c>
      <c r="J1284" s="2" t="n">
        <v>683.242209348037</v>
      </c>
      <c r="K1284" s="2" t="n">
        <v>182.357095686663</v>
      </c>
      <c r="L1284" s="2" t="n">
        <v>4627.62142275507</v>
      </c>
      <c r="M1284" s="2" t="n">
        <v>71.2736580671221</v>
      </c>
      <c r="N1284" s="2" t="n">
        <v>3939.6394513875</v>
      </c>
      <c r="O1284" s="2" t="n">
        <v>48.1491630210201</v>
      </c>
    </row>
    <row r="1285" customFormat="false" ht="15" hidden="false" customHeight="false" outlineLevel="0" collapsed="false">
      <c r="A1285" s="1" t="s">
        <v>1300</v>
      </c>
      <c r="B1285" s="2" t="n">
        <v>885.488175</v>
      </c>
      <c r="C1285" s="2" t="n">
        <v>174.614832</v>
      </c>
      <c r="D1285" s="2" t="n">
        <v>264.43137042</v>
      </c>
      <c r="E1285" s="2" t="n">
        <v>40.734</v>
      </c>
      <c r="F1285" s="2" t="n">
        <v>490.8546864</v>
      </c>
      <c r="G1285" s="2" t="n">
        <v>68.4375</v>
      </c>
      <c r="J1285" s="2" t="n">
        <v>339.000729648253</v>
      </c>
      <c r="K1285" s="2" t="n">
        <v>61.7399127031918</v>
      </c>
      <c r="L1285" s="2" t="n">
        <v>102.736626569562</v>
      </c>
      <c r="M1285" s="2" t="n">
        <v>18.7193647732276</v>
      </c>
      <c r="N1285" s="2" t="n">
        <v>161.290808372235</v>
      </c>
      <c r="O1285" s="2" t="n">
        <v>30.1057587048525</v>
      </c>
    </row>
    <row r="1286" customFormat="false" ht="15" hidden="false" customHeight="false" outlineLevel="0" collapsed="false">
      <c r="A1286" s="1" t="s">
        <v>1301</v>
      </c>
      <c r="B1286" s="2" t="n">
        <v>915.7915481</v>
      </c>
      <c r="C1286" s="2" t="n">
        <v>185.59062144</v>
      </c>
      <c r="D1286" s="2" t="n">
        <v>1434.97547298</v>
      </c>
      <c r="E1286" s="2" t="n">
        <v>49.28814</v>
      </c>
      <c r="F1286" s="2" t="n">
        <v>960.5686896</v>
      </c>
      <c r="G1286" s="2" t="n">
        <v>111.96375</v>
      </c>
      <c r="J1286" s="2" t="n">
        <v>281.879729530303</v>
      </c>
      <c r="K1286" s="2" t="n">
        <v>71.0753129556272</v>
      </c>
      <c r="L1286" s="2" t="n">
        <v>531.313121337881</v>
      </c>
      <c r="M1286" s="2" t="n">
        <v>24.1396861296233</v>
      </c>
      <c r="N1286" s="2" t="n">
        <v>425.25319269023</v>
      </c>
      <c r="O1286" s="2" t="n">
        <v>47.0269515427933</v>
      </c>
    </row>
    <row r="1287" customFormat="false" ht="15" hidden="false" customHeight="false" outlineLevel="0" collapsed="false">
      <c r="A1287" s="1" t="s">
        <v>1302</v>
      </c>
      <c r="B1287" s="2" t="n">
        <v>1048.4179992</v>
      </c>
      <c r="C1287" s="2" t="n">
        <v>380.261214144</v>
      </c>
      <c r="D1287" s="2" t="n">
        <v>3970.23796512</v>
      </c>
      <c r="E1287" s="2" t="n">
        <v>164.9727</v>
      </c>
      <c r="F1287" s="2" t="n">
        <v>7727.2750152</v>
      </c>
      <c r="G1287" s="2" t="n">
        <v>136.05375</v>
      </c>
      <c r="J1287" s="2" t="n">
        <v>332.755518506407</v>
      </c>
      <c r="K1287" s="2" t="n">
        <v>166.434669598351</v>
      </c>
      <c r="L1287" s="2" t="n">
        <v>1630.07059900618</v>
      </c>
      <c r="M1287" s="2" t="n">
        <v>77.9154194389966</v>
      </c>
      <c r="N1287" s="2" t="n">
        <v>3055.67020320496</v>
      </c>
      <c r="O1287" s="2" t="n">
        <v>54.7862062510297</v>
      </c>
    </row>
    <row r="1288" customFormat="false" ht="15" hidden="false" customHeight="false" outlineLevel="0" collapsed="false">
      <c r="A1288" s="1" t="s">
        <v>1303</v>
      </c>
      <c r="B1288" s="2" t="n">
        <v>2164.52665</v>
      </c>
      <c r="C1288" s="2" t="n">
        <v>319.2956928</v>
      </c>
      <c r="D1288" s="2" t="n">
        <v>11709.5139</v>
      </c>
      <c r="E1288" s="2" t="n">
        <v>95.046</v>
      </c>
      <c r="F1288" s="2" t="n">
        <v>5329.584</v>
      </c>
      <c r="G1288" s="2" t="n">
        <v>506.4375</v>
      </c>
      <c r="J1288" s="2" t="n">
        <v>571.890345441555</v>
      </c>
      <c r="K1288" s="2" t="n">
        <v>138.958341785061</v>
      </c>
      <c r="L1288" s="2" t="n">
        <v>5065.46337185867</v>
      </c>
      <c r="M1288" s="2" t="n">
        <v>44.4163588006679</v>
      </c>
      <c r="N1288" s="2" t="n">
        <v>1887.71390200211</v>
      </c>
      <c r="O1288" s="2" t="n">
        <v>179.71299297542</v>
      </c>
    </row>
    <row r="1289" customFormat="false" ht="15" hidden="false" customHeight="false" outlineLevel="0" collapsed="false">
      <c r="A1289" s="1" t="s">
        <v>1304</v>
      </c>
      <c r="B1289" s="2" t="n">
        <v>728.068055</v>
      </c>
      <c r="C1289" s="2" t="n">
        <v>324.284688</v>
      </c>
      <c r="D1289" s="2" t="n">
        <v>283.0647708</v>
      </c>
      <c r="E1289" s="2" t="n">
        <v>79.77075</v>
      </c>
      <c r="F1289" s="2" t="n">
        <v>359.74692</v>
      </c>
      <c r="G1289" s="2" t="n">
        <v>26.00625</v>
      </c>
      <c r="J1289" s="2" t="n">
        <v>309.2793685586</v>
      </c>
      <c r="K1289" s="2" t="n">
        <v>179.295525387187</v>
      </c>
      <c r="L1289" s="2" t="n">
        <v>108.666172749315</v>
      </c>
      <c r="M1289" s="2" t="n">
        <v>34.8622110335309</v>
      </c>
      <c r="N1289" s="2" t="n">
        <v>126.754204801262</v>
      </c>
      <c r="O1289" s="2" t="n">
        <v>9.92822287843612</v>
      </c>
    </row>
    <row r="1290" customFormat="false" ht="15" hidden="false" customHeight="false" outlineLevel="0" collapsed="false">
      <c r="A1290" s="1" t="s">
        <v>1305</v>
      </c>
      <c r="B1290" s="2" t="n">
        <v>1062.58581</v>
      </c>
      <c r="C1290" s="2" t="n">
        <v>1047.688992</v>
      </c>
      <c r="D1290" s="2" t="n">
        <v>162.914976</v>
      </c>
      <c r="E1290" s="2" t="n">
        <v>54.312</v>
      </c>
      <c r="F1290" s="2" t="n">
        <v>168.77016</v>
      </c>
      <c r="G1290" s="2" t="n">
        <v>48.45375</v>
      </c>
      <c r="J1290" s="2" t="n">
        <v>411.283975334921</v>
      </c>
      <c r="K1290" s="2" t="n">
        <v>500.064178484071</v>
      </c>
      <c r="L1290" s="2" t="n">
        <v>42.4806394543125</v>
      </c>
      <c r="M1290" s="2" t="n">
        <v>25.7779564329366</v>
      </c>
      <c r="N1290" s="2" t="n">
        <v>53.3454256152805</v>
      </c>
      <c r="O1290" s="2" t="n">
        <v>16.4351125812607</v>
      </c>
    </row>
    <row r="1291" customFormat="false" ht="15" hidden="false" customHeight="false" outlineLevel="0" collapsed="false">
      <c r="A1291" s="1" t="s">
        <v>1306</v>
      </c>
      <c r="B1291" s="2" t="n">
        <v>2261.7335741</v>
      </c>
      <c r="C1291" s="2" t="n">
        <v>596.234816352</v>
      </c>
      <c r="D1291" s="2" t="n">
        <v>6.1093116</v>
      </c>
      <c r="E1291" s="2" t="n">
        <v>6.31377</v>
      </c>
      <c r="F1291" s="2" t="n">
        <v>22.2066</v>
      </c>
      <c r="G1291" s="2" t="n">
        <v>136.05375</v>
      </c>
      <c r="H1291" s="2" t="n">
        <v>2.6721942</v>
      </c>
      <c r="J1291" s="2" t="n">
        <v>701.755989644509</v>
      </c>
      <c r="K1291" s="2" t="n">
        <v>249.395712570492</v>
      </c>
      <c r="L1291" s="2" t="n">
        <v>2.19839592111752</v>
      </c>
      <c r="M1291" s="2" t="n">
        <v>3.40315383088548</v>
      </c>
      <c r="N1291" s="2" t="n">
        <v>8.9338261797372</v>
      </c>
      <c r="O1291" s="2" t="n">
        <v>51.3054266839684</v>
      </c>
      <c r="P1291" s="2" t="n">
        <v>0.767361516855784</v>
      </c>
    </row>
    <row r="1292" customFormat="false" ht="15" hidden="false" customHeight="false" outlineLevel="0" collapsed="false">
      <c r="A1292" s="1" t="s">
        <v>1307</v>
      </c>
      <c r="B1292" s="2" t="n">
        <v>11546.96257715</v>
      </c>
      <c r="C1292" s="2" t="n">
        <v>137318.620539341</v>
      </c>
      <c r="D1292" s="2" t="n">
        <v>1092.5485578</v>
      </c>
      <c r="E1292" s="2" t="n">
        <v>4805.763375</v>
      </c>
      <c r="F1292" s="2" t="n">
        <v>1888.7157432</v>
      </c>
      <c r="G1292" s="2" t="n">
        <v>447.58125</v>
      </c>
      <c r="I1292" s="2" t="n">
        <v>1.02806561088</v>
      </c>
      <c r="J1292" s="2" t="n">
        <v>3544.46338466496</v>
      </c>
      <c r="K1292" s="2" t="n">
        <v>64311.9322827313</v>
      </c>
      <c r="L1292" s="2" t="n">
        <v>354.344023654091</v>
      </c>
      <c r="M1292" s="2" t="n">
        <v>2350.20255812994</v>
      </c>
      <c r="N1292" s="2" t="n">
        <v>811.738983983272</v>
      </c>
      <c r="O1292" s="2" t="n">
        <v>136.081019088364</v>
      </c>
      <c r="Q1292" s="2" t="n">
        <v>0.482733642867062</v>
      </c>
    </row>
    <row r="1293" customFormat="false" ht="15" hidden="false" customHeight="false" outlineLevel="0" collapsed="false">
      <c r="A1293" s="1" t="s">
        <v>1308</v>
      </c>
      <c r="B1293" s="2" t="n">
        <v>3911.889982</v>
      </c>
      <c r="C1293" s="2" t="n">
        <v>7423.1159800896</v>
      </c>
      <c r="D1293" s="2" t="n">
        <v>1192.13033688</v>
      </c>
      <c r="E1293" s="2" t="n">
        <v>374.243625</v>
      </c>
      <c r="F1293" s="2" t="n">
        <v>1654.7470056</v>
      </c>
      <c r="G1293" s="2" t="n">
        <v>187.7925</v>
      </c>
      <c r="J1293" s="2" t="n">
        <v>1545.47831103081</v>
      </c>
      <c r="K1293" s="2" t="n">
        <v>3281.56616336521</v>
      </c>
      <c r="L1293" s="2" t="n">
        <v>406.919233727641</v>
      </c>
      <c r="M1293" s="2" t="n">
        <v>168.832853467634</v>
      </c>
      <c r="N1293" s="2" t="n">
        <v>467.106286413337</v>
      </c>
      <c r="O1293" s="2" t="n">
        <v>61.6295653054065</v>
      </c>
    </row>
    <row r="1294" customFormat="false" ht="15" hidden="false" customHeight="false" outlineLevel="0" collapsed="false">
      <c r="A1294" s="1" t="s">
        <v>1309</v>
      </c>
      <c r="B1294" s="2" t="n">
        <v>1967.7515</v>
      </c>
      <c r="C1294" s="2" t="n">
        <v>2893.617216</v>
      </c>
      <c r="D1294" s="2" t="n">
        <v>101.82186</v>
      </c>
      <c r="E1294" s="2" t="n">
        <v>151.05525</v>
      </c>
      <c r="F1294" s="2" t="n">
        <v>470.77992</v>
      </c>
      <c r="G1294" s="2" t="n">
        <v>177.9375</v>
      </c>
      <c r="I1294" s="2" t="n">
        <v>0.0001563218496</v>
      </c>
      <c r="J1294" s="2" t="n">
        <v>861.84309724186</v>
      </c>
      <c r="K1294" s="2" t="n">
        <v>1236.88325755634</v>
      </c>
      <c r="L1294" s="2" t="n">
        <v>30.5778707546209</v>
      </c>
      <c r="M1294" s="2" t="n">
        <v>68.0563393409203</v>
      </c>
      <c r="N1294" s="2" t="n">
        <v>202.964936440228</v>
      </c>
      <c r="O1294" s="2" t="n">
        <v>68.295653208437</v>
      </c>
      <c r="Q1294" s="2" t="n">
        <v>7.7444765616452E-005</v>
      </c>
    </row>
    <row r="1295" customFormat="false" ht="15" hidden="false" customHeight="false" outlineLevel="0" collapsed="false">
      <c r="A1295" s="1" t="s">
        <v>1310</v>
      </c>
      <c r="B1295" s="2" t="n">
        <v>3455.56840915</v>
      </c>
      <c r="C1295" s="2" t="n">
        <v>73.3082954688</v>
      </c>
      <c r="D1295" s="2" t="n">
        <v>16.59696318</v>
      </c>
      <c r="E1295" s="2" t="n">
        <v>32.31564</v>
      </c>
      <c r="F1295" s="2" t="n">
        <v>69.1957656</v>
      </c>
      <c r="G1295" s="2" t="n">
        <v>44.895</v>
      </c>
      <c r="I1295" s="2" t="n">
        <v>0.0016430424192</v>
      </c>
      <c r="J1295" s="2" t="n">
        <v>1604.1156906815</v>
      </c>
      <c r="K1295" s="2" t="n">
        <v>31.7581823983382</v>
      </c>
      <c r="L1295" s="2" t="n">
        <v>5.62268862905591</v>
      </c>
      <c r="M1295" s="2" t="n">
        <v>16.9019919333064</v>
      </c>
      <c r="N1295" s="2" t="n">
        <v>32.9935109654005</v>
      </c>
      <c r="O1295" s="2" t="n">
        <v>11.323444537404</v>
      </c>
      <c r="Q1295" s="2" t="n">
        <v>0.000777737203833413</v>
      </c>
    </row>
    <row r="1296" customFormat="false" ht="15" hidden="false" customHeight="false" outlineLevel="0" collapsed="false">
      <c r="A1296" s="1" t="s">
        <v>1311</v>
      </c>
      <c r="B1296" s="2" t="n">
        <v>618.85784675</v>
      </c>
      <c r="C1296" s="2" t="n">
        <v>7.433602848</v>
      </c>
      <c r="D1296" s="2" t="n">
        <v>8.6548581</v>
      </c>
      <c r="E1296" s="2" t="n">
        <v>2.7156</v>
      </c>
      <c r="F1296" s="2" t="n">
        <v>26.2926144</v>
      </c>
      <c r="G1296" s="2" t="n">
        <v>31.755</v>
      </c>
      <c r="J1296" s="2" t="n">
        <v>155.070202898395</v>
      </c>
      <c r="K1296" s="2" t="n">
        <v>3.77417062281863</v>
      </c>
      <c r="L1296" s="2" t="n">
        <v>3.40178111629606</v>
      </c>
      <c r="M1296" s="2" t="n">
        <v>1.46506532572341</v>
      </c>
      <c r="N1296" s="2" t="n">
        <v>9.11899768411523</v>
      </c>
      <c r="O1296" s="2" t="n">
        <v>10.7841165455432</v>
      </c>
    </row>
    <row r="1297" customFormat="false" ht="15" hidden="false" customHeight="false" outlineLevel="0" collapsed="false">
      <c r="A1297" s="1" t="s">
        <v>1312</v>
      </c>
      <c r="B1297" s="2" t="n">
        <v>3935.503</v>
      </c>
      <c r="C1297" s="2" t="n">
        <v>399.119616</v>
      </c>
      <c r="D1297" s="2" t="n">
        <v>1008.036414</v>
      </c>
      <c r="E1297" s="2" t="n">
        <v>60.76155</v>
      </c>
      <c r="F1297" s="2" t="n">
        <v>1616.64048</v>
      </c>
      <c r="G1297" s="2" t="n">
        <v>301.125</v>
      </c>
      <c r="H1297" s="2" t="n">
        <v>5.625672</v>
      </c>
      <c r="J1297" s="2" t="n">
        <v>1725.62285924118</v>
      </c>
      <c r="K1297" s="2" t="n">
        <v>194.934317748423</v>
      </c>
      <c r="L1297" s="2" t="n">
        <v>388.692677684956</v>
      </c>
      <c r="M1297" s="2" t="n">
        <v>24.6244055791322</v>
      </c>
      <c r="N1297" s="2" t="n">
        <v>585.887089284392</v>
      </c>
      <c r="O1297" s="2" t="n">
        <v>117.518874235773</v>
      </c>
      <c r="P1297" s="2" t="n">
        <v>1.9100273941579</v>
      </c>
    </row>
    <row r="1298" customFormat="false" ht="15" hidden="false" customHeight="false" outlineLevel="0" collapsed="false">
      <c r="A1298" s="1" t="s">
        <v>1313</v>
      </c>
      <c r="B1298" s="2" t="n">
        <v>4466.795905</v>
      </c>
      <c r="C1298" s="2" t="n">
        <v>5153.7916894464</v>
      </c>
      <c r="D1298" s="2" t="n">
        <v>1038.582972</v>
      </c>
      <c r="E1298" s="2" t="n">
        <v>322.4775</v>
      </c>
      <c r="F1298" s="2" t="n">
        <v>1154.7432</v>
      </c>
      <c r="G1298" s="2" t="n">
        <v>219</v>
      </c>
      <c r="I1298" s="2" t="n">
        <v>0.01396918656</v>
      </c>
      <c r="J1298" s="2" t="n">
        <v>1854.89900362345</v>
      </c>
      <c r="K1298" s="2" t="n">
        <v>2021.86210716211</v>
      </c>
      <c r="L1298" s="2" t="n">
        <v>406.760305165611</v>
      </c>
      <c r="M1298" s="2" t="n">
        <v>124.447169418402</v>
      </c>
      <c r="N1298" s="2" t="n">
        <v>505.364413216135</v>
      </c>
      <c r="O1298" s="2" t="n">
        <v>77.8551509578736</v>
      </c>
      <c r="Q1298" s="2" t="n">
        <v>0.00662845433664805</v>
      </c>
    </row>
    <row r="1299" customFormat="false" ht="15" hidden="false" customHeight="false" outlineLevel="0" collapsed="false">
      <c r="A1299" s="1" t="s">
        <v>1314</v>
      </c>
      <c r="B1299" s="2" t="n">
        <v>466.3571055</v>
      </c>
      <c r="C1299" s="2" t="n">
        <v>1696.258368</v>
      </c>
      <c r="D1299" s="2" t="n">
        <v>81.457488</v>
      </c>
      <c r="E1299" s="2" t="n">
        <v>66.19275</v>
      </c>
      <c r="F1299" s="2" t="n">
        <v>142.12224</v>
      </c>
      <c r="G1299" s="2" t="n">
        <v>164.25</v>
      </c>
      <c r="I1299" s="2" t="n">
        <v>0.1031059008</v>
      </c>
      <c r="J1299" s="2" t="n">
        <v>185.696816841523</v>
      </c>
      <c r="K1299" s="2" t="n">
        <v>693.82092340058</v>
      </c>
      <c r="L1299" s="2" t="n">
        <v>25.226938657536</v>
      </c>
      <c r="M1299" s="2" t="n">
        <v>29.4508746334156</v>
      </c>
      <c r="N1299" s="2" t="n">
        <v>44.3000385680115</v>
      </c>
      <c r="O1299" s="2" t="n">
        <v>59.915178091651</v>
      </c>
      <c r="Q1299" s="2" t="n">
        <v>0.0540853829558361</v>
      </c>
    </row>
    <row r="1300" customFormat="false" ht="15" hidden="false" customHeight="false" outlineLevel="0" collapsed="false">
      <c r="A1300" s="1" t="s">
        <v>1315</v>
      </c>
      <c r="B1300" s="2" t="n">
        <v>1249.5222025</v>
      </c>
      <c r="C1300" s="2" t="n">
        <v>507.87971136</v>
      </c>
      <c r="D1300" s="2" t="n">
        <v>50.4018207</v>
      </c>
      <c r="E1300" s="2" t="n">
        <v>34.114725</v>
      </c>
      <c r="F1300" s="2" t="n">
        <v>72.1270368</v>
      </c>
      <c r="G1300" s="2" t="n">
        <v>60.225</v>
      </c>
      <c r="J1300" s="2" t="n">
        <v>389.608226136998</v>
      </c>
      <c r="K1300" s="2" t="n">
        <v>236.460467147676</v>
      </c>
      <c r="L1300" s="2" t="n">
        <v>17.9255258834842</v>
      </c>
      <c r="M1300" s="2" t="n">
        <v>16.9460488367355</v>
      </c>
      <c r="N1300" s="2" t="n">
        <v>20.5673951482854</v>
      </c>
      <c r="O1300" s="2" t="n">
        <v>24.0657872654648</v>
      </c>
    </row>
    <row r="1301" customFormat="false" ht="15" hidden="false" customHeight="false" outlineLevel="0" collapsed="false">
      <c r="A1301" s="1" t="s">
        <v>1316</v>
      </c>
      <c r="B1301" s="2" t="n">
        <v>7477.4557</v>
      </c>
      <c r="C1301" s="2" t="n">
        <v>878.0631552</v>
      </c>
      <c r="D1301" s="2" t="n">
        <v>9499.979538</v>
      </c>
      <c r="E1301" s="2" t="n">
        <v>390.3675</v>
      </c>
      <c r="F1301" s="2" t="n">
        <v>9060.2928</v>
      </c>
      <c r="G1301" s="2" t="n">
        <v>492.75</v>
      </c>
      <c r="H1301" s="2" t="n">
        <v>2.812836</v>
      </c>
      <c r="J1301" s="2" t="n">
        <v>2829.18685742232</v>
      </c>
      <c r="K1301" s="2" t="n">
        <v>391.362052645634</v>
      </c>
      <c r="L1301" s="2" t="n">
        <v>3529.90951888364</v>
      </c>
      <c r="M1301" s="2" t="n">
        <v>149.224600447546</v>
      </c>
      <c r="N1301" s="2" t="n">
        <v>3621.40667534611</v>
      </c>
      <c r="O1301" s="2" t="n">
        <v>214.94510643653</v>
      </c>
      <c r="P1301" s="2" t="n">
        <v>0.790484964918159</v>
      </c>
    </row>
    <row r="1302" customFormat="false" ht="15" hidden="false" customHeight="false" outlineLevel="0" collapsed="false">
      <c r="A1302" s="1" t="s">
        <v>1317</v>
      </c>
      <c r="B1302" s="2" t="n">
        <v>5498.88156675</v>
      </c>
      <c r="C1302" s="2" t="n">
        <v>3492.895319424</v>
      </c>
      <c r="D1302" s="2" t="n">
        <v>2974.01288688</v>
      </c>
      <c r="E1302" s="2" t="n">
        <v>114.496485</v>
      </c>
      <c r="F1302" s="2" t="n">
        <v>5731.3458072</v>
      </c>
      <c r="G1302" s="2" t="n">
        <v>554.34375</v>
      </c>
      <c r="H1302" s="2" t="n">
        <v>3.0941196</v>
      </c>
      <c r="J1302" s="2" t="n">
        <v>2013.45305893642</v>
      </c>
      <c r="K1302" s="2" t="n">
        <v>1632.88132509732</v>
      </c>
      <c r="L1302" s="2" t="n">
        <v>1269.24940167338</v>
      </c>
      <c r="M1302" s="2" t="n">
        <v>44.7910185868591</v>
      </c>
      <c r="N1302" s="2" t="n">
        <v>1554.2293066671</v>
      </c>
      <c r="O1302" s="2" t="n">
        <v>260.302881639273</v>
      </c>
      <c r="P1302" s="2" t="n">
        <v>1.20460248707377</v>
      </c>
    </row>
    <row r="1303" customFormat="false" ht="15" hidden="false" customHeight="false" outlineLevel="0" collapsed="false">
      <c r="A1303" s="1" t="s">
        <v>1318</v>
      </c>
      <c r="B1303" s="2" t="n">
        <v>5013.830822</v>
      </c>
      <c r="C1303" s="2" t="n">
        <v>218.01909024</v>
      </c>
      <c r="D1303" s="2" t="n">
        <v>15207.094791</v>
      </c>
      <c r="E1303" s="2" t="n">
        <v>304.1472</v>
      </c>
      <c r="F1303" s="2" t="n">
        <v>8695.216296</v>
      </c>
      <c r="G1303" s="2" t="n">
        <v>654.2625</v>
      </c>
      <c r="H1303" s="2" t="n">
        <v>0.2812836</v>
      </c>
      <c r="J1303" s="2" t="n">
        <v>1799.54460362359</v>
      </c>
      <c r="K1303" s="2" t="n">
        <v>96.6249367974781</v>
      </c>
      <c r="L1303" s="2" t="n">
        <v>5554.3003814506</v>
      </c>
      <c r="M1303" s="2" t="n">
        <v>135.030983465356</v>
      </c>
      <c r="N1303" s="2" t="n">
        <v>3784.08151491857</v>
      </c>
      <c r="O1303" s="2" t="n">
        <v>228.129347550909</v>
      </c>
      <c r="P1303" s="2" t="n">
        <v>0.120673477144977</v>
      </c>
    </row>
    <row r="1304" customFormat="false" ht="15" hidden="false" customHeight="false" outlineLevel="0" collapsed="false">
      <c r="A1304" s="1" t="s">
        <v>1319</v>
      </c>
      <c r="B1304" s="2" t="n">
        <v>180.04926225</v>
      </c>
      <c r="C1304" s="2" t="n">
        <v>24.944976</v>
      </c>
      <c r="D1304" s="2" t="n">
        <v>4.5819837</v>
      </c>
      <c r="E1304" s="2" t="n">
        <v>4.48074</v>
      </c>
      <c r="F1304" s="2" t="n">
        <v>4.44132</v>
      </c>
      <c r="G1304" s="2" t="n">
        <v>27.375</v>
      </c>
      <c r="H1304" s="2" t="n">
        <v>18.986643</v>
      </c>
      <c r="J1304" s="2" t="n">
        <v>61.6308726090575</v>
      </c>
      <c r="K1304" s="2" t="n">
        <v>12.182772115535</v>
      </c>
      <c r="L1304" s="2" t="n">
        <v>1.98912707268938</v>
      </c>
      <c r="M1304" s="2" t="n">
        <v>2.03270583645217</v>
      </c>
      <c r="N1304" s="2" t="n">
        <v>1.31979823429727</v>
      </c>
      <c r="O1304" s="2" t="n">
        <v>12.3815109738907</v>
      </c>
      <c r="P1304" s="2" t="n">
        <v>7.40872525482331</v>
      </c>
    </row>
    <row r="1305" customFormat="false" ht="15" hidden="false" customHeight="false" outlineLevel="0" collapsed="false">
      <c r="A1305" s="1" t="s">
        <v>1320</v>
      </c>
      <c r="B1305" s="2" t="n">
        <v>2872.91719</v>
      </c>
      <c r="C1305" s="2" t="n">
        <v>213.479104608</v>
      </c>
      <c r="D1305" s="2" t="n">
        <v>504.62913816</v>
      </c>
      <c r="E1305" s="2" t="n">
        <v>84.8625</v>
      </c>
      <c r="F1305" s="2" t="n">
        <v>1206.1736856</v>
      </c>
      <c r="G1305" s="2" t="n">
        <v>446.2125</v>
      </c>
      <c r="I1305" s="2" t="n">
        <v>0.000898019136</v>
      </c>
      <c r="J1305" s="2" t="n">
        <v>1196.27515883357</v>
      </c>
      <c r="K1305" s="2" t="n">
        <v>94.4809991295298</v>
      </c>
      <c r="L1305" s="2" t="n">
        <v>185.822449910782</v>
      </c>
      <c r="M1305" s="2" t="n">
        <v>38.9217849997358</v>
      </c>
      <c r="N1305" s="2" t="n">
        <v>547.690205403098</v>
      </c>
      <c r="O1305" s="2" t="n">
        <v>110.252816218786</v>
      </c>
      <c r="Q1305" s="2" t="n">
        <v>0.000377015170006122</v>
      </c>
    </row>
    <row r="1306" customFormat="false" ht="15" hidden="false" customHeight="false" outlineLevel="0" collapsed="false">
      <c r="A1306" s="1" t="s">
        <v>1321</v>
      </c>
      <c r="B1306" s="2" t="n">
        <v>866.5977606</v>
      </c>
      <c r="C1306" s="2" t="n">
        <v>175.61263104</v>
      </c>
      <c r="D1306" s="2" t="n">
        <v>254.55465</v>
      </c>
      <c r="E1306" s="2" t="n">
        <v>60.55788</v>
      </c>
      <c r="F1306" s="2" t="n">
        <v>124.35696</v>
      </c>
      <c r="G1306" s="2" t="n">
        <v>15.05625</v>
      </c>
      <c r="I1306" s="2" t="n">
        <v>0.00033259968</v>
      </c>
      <c r="J1306" s="2" t="n">
        <v>328.396691821029</v>
      </c>
      <c r="K1306" s="2" t="n">
        <v>79.8309516197134</v>
      </c>
      <c r="L1306" s="2" t="n">
        <v>102.149412161043</v>
      </c>
      <c r="M1306" s="2" t="n">
        <v>24.6166287320718</v>
      </c>
      <c r="N1306" s="2" t="n">
        <v>43.4451444296233</v>
      </c>
      <c r="O1306" s="2" t="n">
        <v>6.38339576299364</v>
      </c>
      <c r="Q1306" s="2" t="n">
        <v>0.000142902286750617</v>
      </c>
    </row>
    <row r="1307" customFormat="false" ht="15" hidden="false" customHeight="false" outlineLevel="0" collapsed="false">
      <c r="A1307" s="1" t="s">
        <v>1322</v>
      </c>
      <c r="B1307" s="2" t="n">
        <v>3335.3387925</v>
      </c>
      <c r="C1307" s="2" t="n">
        <v>1945.708128</v>
      </c>
      <c r="D1307" s="2" t="n">
        <v>1537.510086</v>
      </c>
      <c r="E1307" s="2" t="n">
        <v>434.496</v>
      </c>
      <c r="F1307" s="2" t="n">
        <v>2051.88984</v>
      </c>
      <c r="G1307" s="2" t="n">
        <v>153.3</v>
      </c>
      <c r="J1307" s="2" t="n">
        <v>1255.16997218956</v>
      </c>
      <c r="K1307" s="2" t="n">
        <v>877.403722391686</v>
      </c>
      <c r="L1307" s="2" t="n">
        <v>563.441658139435</v>
      </c>
      <c r="M1307" s="2" t="n">
        <v>188.468724491707</v>
      </c>
      <c r="N1307" s="2" t="n">
        <v>1013.23266437646</v>
      </c>
      <c r="O1307" s="2" t="n">
        <v>57.4340793116976</v>
      </c>
    </row>
    <row r="1308" customFormat="false" ht="15" hidden="false" customHeight="false" outlineLevel="0" collapsed="false">
      <c r="A1308" s="1" t="s">
        <v>1323</v>
      </c>
      <c r="B1308" s="2" t="n">
        <v>3706.0631751</v>
      </c>
      <c r="C1308" s="2" t="n">
        <v>595.885586688</v>
      </c>
      <c r="D1308" s="2" t="n">
        <v>1018.2186</v>
      </c>
      <c r="E1308" s="2" t="n">
        <v>234.2205</v>
      </c>
      <c r="F1308" s="2" t="n">
        <v>1332.396</v>
      </c>
      <c r="G1308" s="2" t="n">
        <v>136.875</v>
      </c>
      <c r="H1308" s="2" t="n">
        <v>8.0165826</v>
      </c>
      <c r="I1308" s="2" t="n">
        <v>0.00199559808</v>
      </c>
      <c r="J1308" s="2" t="n">
        <v>1295.2484055109</v>
      </c>
      <c r="K1308" s="2" t="n">
        <v>282.648325536777</v>
      </c>
      <c r="L1308" s="2" t="n">
        <v>303.837994646428</v>
      </c>
      <c r="M1308" s="2" t="n">
        <v>103.612330867437</v>
      </c>
      <c r="N1308" s="2" t="n">
        <v>464.803748124257</v>
      </c>
      <c r="O1308" s="2" t="n">
        <v>38.8939589330699</v>
      </c>
      <c r="P1308" s="2" t="n">
        <v>3.08855070268277</v>
      </c>
      <c r="Q1308" s="2" t="n">
        <v>0.000991493510819545</v>
      </c>
    </row>
    <row r="1309" customFormat="false" ht="15" hidden="false" customHeight="false" outlineLevel="0" collapsed="false">
      <c r="A1309" s="1" t="s">
        <v>1324</v>
      </c>
      <c r="B1309" s="2" t="n">
        <v>1702.1050475</v>
      </c>
      <c r="C1309" s="2" t="n">
        <v>8467.621993152</v>
      </c>
      <c r="D1309" s="2" t="n">
        <v>178.39189872</v>
      </c>
      <c r="E1309" s="2" t="n">
        <v>111.712995</v>
      </c>
      <c r="F1309" s="2" t="n">
        <v>367.9189488</v>
      </c>
      <c r="G1309" s="2" t="n">
        <v>76.92375</v>
      </c>
      <c r="J1309" s="2" t="n">
        <v>575.462285935555</v>
      </c>
      <c r="K1309" s="2" t="n">
        <v>4315.44998739211</v>
      </c>
      <c r="L1309" s="2" t="n">
        <v>52.7314535371649</v>
      </c>
      <c r="M1309" s="2" t="n">
        <v>51.9991826345332</v>
      </c>
      <c r="N1309" s="2" t="n">
        <v>128.485816542103</v>
      </c>
      <c r="O1309" s="2" t="n">
        <v>27.6911953493504</v>
      </c>
    </row>
    <row r="1310" customFormat="false" ht="15" hidden="false" customHeight="false" outlineLevel="0" collapsed="false">
      <c r="A1310" s="1" t="s">
        <v>1325</v>
      </c>
      <c r="B1310" s="2" t="n">
        <v>1033.0695375</v>
      </c>
      <c r="C1310" s="2" t="n">
        <v>508.8775104</v>
      </c>
      <c r="D1310" s="2" t="n">
        <v>2952.83394</v>
      </c>
      <c r="E1310" s="2" t="n">
        <v>25.45875</v>
      </c>
      <c r="F1310" s="2" t="n">
        <v>1776.528</v>
      </c>
      <c r="G1310" s="2" t="n">
        <v>123.1875</v>
      </c>
      <c r="J1310" s="2" t="n">
        <v>481.00414535683</v>
      </c>
      <c r="K1310" s="2" t="n">
        <v>248.983414842985</v>
      </c>
      <c r="L1310" s="2" t="n">
        <v>1014.31260374837</v>
      </c>
      <c r="M1310" s="2" t="n">
        <v>12.7267374588608</v>
      </c>
      <c r="N1310" s="2" t="n">
        <v>736.29820058615</v>
      </c>
      <c r="O1310" s="2" t="n">
        <v>43.0856187446138</v>
      </c>
    </row>
    <row r="1311" customFormat="false" ht="15" hidden="false" customHeight="false" outlineLevel="0" collapsed="false">
      <c r="A1311" s="1" t="s">
        <v>1326</v>
      </c>
      <c r="B1311" s="2" t="n">
        <v>1297.5353391</v>
      </c>
      <c r="C1311" s="2" t="n">
        <v>43.653708</v>
      </c>
      <c r="D1311" s="2" t="n">
        <v>12.62591064</v>
      </c>
      <c r="E1311" s="2" t="n">
        <v>2.477985</v>
      </c>
      <c r="F1311" s="2" t="n">
        <v>50.631048</v>
      </c>
      <c r="G1311" s="2" t="n">
        <v>75.28125</v>
      </c>
      <c r="H1311" s="2" t="n">
        <v>74.8214376</v>
      </c>
      <c r="J1311" s="2" t="n">
        <v>514.304189436086</v>
      </c>
      <c r="K1311" s="2" t="n">
        <v>19.0908121034625</v>
      </c>
      <c r="L1311" s="2" t="n">
        <v>4.95205455483022</v>
      </c>
      <c r="M1311" s="2" t="n">
        <v>0.994958944036025</v>
      </c>
      <c r="N1311" s="2" t="n">
        <v>15.244352933136</v>
      </c>
      <c r="O1311" s="2" t="n">
        <v>26.6640676142809</v>
      </c>
      <c r="P1311" s="2" t="n">
        <v>22.6070516011497</v>
      </c>
    </row>
    <row r="1312" customFormat="false" ht="15" hidden="false" customHeight="false" outlineLevel="0" collapsed="false">
      <c r="A1312" s="1" t="s">
        <v>1327</v>
      </c>
      <c r="B1312" s="2" t="n">
        <v>1782.97963415</v>
      </c>
      <c r="C1312" s="2" t="n">
        <v>251.44535808</v>
      </c>
      <c r="D1312" s="2" t="n">
        <v>1105.07264658</v>
      </c>
      <c r="E1312" s="2" t="n">
        <v>59.67531</v>
      </c>
      <c r="F1312" s="2" t="n">
        <v>961.54578</v>
      </c>
      <c r="G1312" s="2" t="n">
        <v>156.0375</v>
      </c>
      <c r="J1312" s="2" t="n">
        <v>707.791150419995</v>
      </c>
      <c r="K1312" s="2" t="n">
        <v>119.676598640319</v>
      </c>
      <c r="L1312" s="2" t="n">
        <v>379.6391601455</v>
      </c>
      <c r="M1312" s="2" t="n">
        <v>29.954436082461</v>
      </c>
      <c r="N1312" s="2" t="n">
        <v>312.236695361425</v>
      </c>
      <c r="O1312" s="2" t="n">
        <v>57.7095088620051</v>
      </c>
    </row>
    <row r="1313" customFormat="false" ht="15" hidden="false" customHeight="false" outlineLevel="0" collapsed="false">
      <c r="A1313" s="1" t="s">
        <v>1328</v>
      </c>
      <c r="B1313" s="2" t="n">
        <v>2018.5194887</v>
      </c>
      <c r="C1313" s="2" t="n">
        <v>946.811509056</v>
      </c>
      <c r="D1313" s="2" t="n">
        <v>4.68380556</v>
      </c>
      <c r="E1313" s="2" t="n">
        <v>72.201015</v>
      </c>
      <c r="F1313" s="2" t="n">
        <v>168.77016</v>
      </c>
      <c r="G1313" s="2" t="n">
        <v>82.94625</v>
      </c>
      <c r="J1313" s="2" t="n">
        <v>868.562832873477</v>
      </c>
      <c r="K1313" s="2" t="n">
        <v>368.947885021565</v>
      </c>
      <c r="L1313" s="2" t="n">
        <v>1.72818189263714</v>
      </c>
      <c r="M1313" s="2" t="n">
        <v>30.9662529848367</v>
      </c>
      <c r="N1313" s="2" t="n">
        <v>58.1291443852906</v>
      </c>
      <c r="O1313" s="2" t="n">
        <v>27.6640647987019</v>
      </c>
    </row>
    <row r="1314" customFormat="false" ht="15" hidden="false" customHeight="false" outlineLevel="0" collapsed="false">
      <c r="A1314" s="1" t="s">
        <v>1329</v>
      </c>
      <c r="B1314" s="2" t="n">
        <v>933.5013116</v>
      </c>
      <c r="C1314" s="2" t="n">
        <v>64.2682361664</v>
      </c>
      <c r="D1314" s="2" t="n">
        <v>2327.6477196</v>
      </c>
      <c r="E1314" s="2" t="n">
        <v>35.64225</v>
      </c>
      <c r="F1314" s="2" t="n">
        <v>2907.1992456</v>
      </c>
      <c r="G1314" s="2" t="n">
        <v>82.125</v>
      </c>
      <c r="J1314" s="2" t="n">
        <v>318.038964421953</v>
      </c>
      <c r="K1314" s="2" t="n">
        <v>25.2833164823059</v>
      </c>
      <c r="L1314" s="2" t="n">
        <v>1088.25188790195</v>
      </c>
      <c r="M1314" s="2" t="n">
        <v>15.0174450972671</v>
      </c>
      <c r="N1314" s="2" t="n">
        <v>1208.56945291195</v>
      </c>
      <c r="O1314" s="2" t="n">
        <v>35.5091065283154</v>
      </c>
    </row>
    <row r="1315" customFormat="false" ht="15" hidden="false" customHeight="false" outlineLevel="0" collapsed="false">
      <c r="A1315" s="1" t="s">
        <v>1330</v>
      </c>
      <c r="B1315" s="2" t="n">
        <v>2778.465118</v>
      </c>
      <c r="C1315" s="2" t="n">
        <v>24.944976</v>
      </c>
      <c r="D1315" s="2" t="n">
        <v>57.5293509</v>
      </c>
      <c r="E1315" s="2" t="n">
        <v>20.061495</v>
      </c>
      <c r="F1315" s="2" t="n">
        <v>117.69498</v>
      </c>
      <c r="G1315" s="2" t="n">
        <v>219</v>
      </c>
      <c r="J1315" s="2" t="n">
        <v>1131.78480584054</v>
      </c>
      <c r="K1315" s="2" t="n">
        <v>12.8716467981567</v>
      </c>
      <c r="L1315" s="2" t="n">
        <v>24.2218410686548</v>
      </c>
      <c r="M1315" s="2" t="n">
        <v>8.75761777124468</v>
      </c>
      <c r="N1315" s="2" t="n">
        <v>39.9797329292048</v>
      </c>
      <c r="O1315" s="2" t="n">
        <v>89.9054319077134</v>
      </c>
    </row>
    <row r="1316" customFormat="false" ht="15" hidden="false" customHeight="false" outlineLevel="0" collapsed="false">
      <c r="A1316" s="1" t="s">
        <v>1331</v>
      </c>
      <c r="B1316" s="2" t="n">
        <v>255.0205944</v>
      </c>
      <c r="C1316" s="2" t="n">
        <v>11.97358848</v>
      </c>
      <c r="D1316" s="2" t="n">
        <v>25.86275244</v>
      </c>
      <c r="E1316" s="2" t="n">
        <v>15.27525</v>
      </c>
      <c r="F1316" s="2" t="n">
        <v>32.1551568</v>
      </c>
      <c r="G1316" s="2" t="n">
        <v>16.9725</v>
      </c>
      <c r="J1316" s="2" t="n">
        <v>84.9966665452412</v>
      </c>
      <c r="K1316" s="2" t="n">
        <v>5.25297786516531</v>
      </c>
      <c r="L1316" s="2" t="n">
        <v>11.7361706852126</v>
      </c>
      <c r="M1316" s="2" t="n">
        <v>6.22484975562854</v>
      </c>
      <c r="N1316" s="2" t="n">
        <v>11.9173371076573</v>
      </c>
      <c r="O1316" s="2" t="n">
        <v>6.72976989321384</v>
      </c>
    </row>
    <row r="1317" customFormat="false" ht="15" hidden="false" customHeight="false" outlineLevel="0" collapsed="false">
      <c r="A1317" s="1" t="s">
        <v>1332</v>
      </c>
      <c r="B1317" s="2" t="n">
        <v>482.8862181</v>
      </c>
      <c r="C1317" s="2" t="n">
        <v>1138.039695072</v>
      </c>
      <c r="D1317" s="2" t="n">
        <v>34.72125426</v>
      </c>
      <c r="E1317" s="2" t="n">
        <v>16.9725</v>
      </c>
      <c r="F1317" s="2" t="n">
        <v>102.6833184</v>
      </c>
      <c r="G1317" s="2" t="n">
        <v>36.95625</v>
      </c>
      <c r="J1317" s="2" t="n">
        <v>162.423448447781</v>
      </c>
      <c r="K1317" s="2" t="n">
        <v>518.794133183208</v>
      </c>
      <c r="L1317" s="2" t="n">
        <v>10.6826617364366</v>
      </c>
      <c r="M1317" s="2" t="n">
        <v>7.39980418021817</v>
      </c>
      <c r="N1317" s="2" t="n">
        <v>41.5569736370065</v>
      </c>
      <c r="O1317" s="2" t="n">
        <v>15.4429337974596</v>
      </c>
    </row>
    <row r="1318" customFormat="false" ht="15" hidden="false" customHeight="false" outlineLevel="0" collapsed="false">
      <c r="A1318" s="1" t="s">
        <v>1333</v>
      </c>
      <c r="B1318" s="2" t="n">
        <v>872.69779025</v>
      </c>
      <c r="C1318" s="2" t="n">
        <v>160.14674592</v>
      </c>
      <c r="D1318" s="2" t="n">
        <v>240.91052076</v>
      </c>
      <c r="E1318" s="2" t="n">
        <v>58.18173</v>
      </c>
      <c r="F1318" s="2" t="n">
        <v>437.6476728</v>
      </c>
      <c r="G1318" s="2" t="n">
        <v>86.505</v>
      </c>
      <c r="J1318" s="2" t="n">
        <v>286.524778235681</v>
      </c>
      <c r="K1318" s="2" t="n">
        <v>77.2545578435753</v>
      </c>
      <c r="L1318" s="2" t="n">
        <v>93.2110460264861</v>
      </c>
      <c r="M1318" s="2" t="n">
        <v>28.5151548420505</v>
      </c>
      <c r="N1318" s="2" t="n">
        <v>158.926314839909</v>
      </c>
      <c r="O1318" s="2" t="n">
        <v>26.5111313211299</v>
      </c>
    </row>
    <row r="1319" customFormat="false" ht="15" hidden="false" customHeight="false" outlineLevel="0" collapsed="false">
      <c r="A1319" s="1" t="s">
        <v>1334</v>
      </c>
      <c r="B1319" s="2" t="n">
        <v>744.40039245</v>
      </c>
      <c r="C1319" s="2" t="n">
        <v>159.6478464</v>
      </c>
      <c r="D1319" s="2" t="n">
        <v>168.006069</v>
      </c>
      <c r="E1319" s="2" t="n">
        <v>32.24775</v>
      </c>
      <c r="F1319" s="2" t="n">
        <v>322.3510056</v>
      </c>
      <c r="G1319" s="2" t="n">
        <v>54.75</v>
      </c>
      <c r="J1319" s="2" t="n">
        <v>357.127149841026</v>
      </c>
      <c r="K1319" s="2" t="n">
        <v>71.5529175676064</v>
      </c>
      <c r="L1319" s="2" t="n">
        <v>79.2884621580247</v>
      </c>
      <c r="M1319" s="2" t="n">
        <v>14.2225660244531</v>
      </c>
      <c r="N1319" s="2" t="n">
        <v>114.065662812481</v>
      </c>
      <c r="O1319" s="2" t="n">
        <v>21.925612694462</v>
      </c>
    </row>
    <row r="1320" customFormat="false" ht="15" hidden="false" customHeight="false" outlineLevel="0" collapsed="false">
      <c r="A1320" s="1" t="s">
        <v>1335</v>
      </c>
      <c r="B1320" s="2" t="n">
        <v>6530.9672285</v>
      </c>
      <c r="C1320" s="2" t="n">
        <v>261.42334848</v>
      </c>
      <c r="D1320" s="2" t="n">
        <v>1289.5738569</v>
      </c>
      <c r="E1320" s="2" t="n">
        <v>91.6515</v>
      </c>
      <c r="F1320" s="2" t="n">
        <v>1585.55124</v>
      </c>
      <c r="G1320" s="2" t="n">
        <v>273.75</v>
      </c>
      <c r="J1320" s="2" t="n">
        <v>1996.99906897371</v>
      </c>
      <c r="K1320" s="2" t="n">
        <v>136.643063819857</v>
      </c>
      <c r="L1320" s="2" t="n">
        <v>574.980965854813</v>
      </c>
      <c r="M1320" s="2" t="n">
        <v>48.4944830257095</v>
      </c>
      <c r="N1320" s="2" t="n">
        <v>673.291465997616</v>
      </c>
      <c r="O1320" s="2" t="n">
        <v>97.8797037002918</v>
      </c>
    </row>
    <row r="1321" customFormat="false" ht="15" hidden="false" customHeight="false" outlineLevel="0" collapsed="false">
      <c r="A1321" s="1" t="s">
        <v>1336</v>
      </c>
      <c r="B1321" s="2" t="n">
        <v>1259.95128545</v>
      </c>
      <c r="C1321" s="2" t="n">
        <v>878.0631552</v>
      </c>
      <c r="D1321" s="2" t="n">
        <v>234.190278</v>
      </c>
      <c r="E1321" s="2" t="n">
        <v>106.45152</v>
      </c>
      <c r="F1321" s="2" t="n">
        <v>284.24448</v>
      </c>
      <c r="G1321" s="2" t="n">
        <v>98.55</v>
      </c>
      <c r="J1321" s="2" t="n">
        <v>506.881824495174</v>
      </c>
      <c r="K1321" s="2" t="n">
        <v>361.458398479657</v>
      </c>
      <c r="L1321" s="2" t="n">
        <v>97.4445153426458</v>
      </c>
      <c r="M1321" s="2" t="n">
        <v>54.197263231743</v>
      </c>
      <c r="N1321" s="2" t="n">
        <v>125.866664414904</v>
      </c>
      <c r="O1321" s="2" t="n">
        <v>38.1057974476316</v>
      </c>
    </row>
    <row r="1322" customFormat="false" ht="15" hidden="false" customHeight="false" outlineLevel="0" collapsed="false">
      <c r="A1322" s="1" t="s">
        <v>1337</v>
      </c>
      <c r="B1322" s="2" t="n">
        <v>5468.3814185</v>
      </c>
      <c r="C1322" s="2" t="n">
        <v>363.19885056</v>
      </c>
      <c r="D1322" s="2" t="n">
        <v>906.214554</v>
      </c>
      <c r="E1322" s="2" t="n">
        <v>1218.6255</v>
      </c>
      <c r="F1322" s="2" t="n">
        <v>553.388472</v>
      </c>
      <c r="G1322" s="2" t="n">
        <v>253.21875</v>
      </c>
      <c r="J1322" s="2" t="n">
        <v>2269.34867655913</v>
      </c>
      <c r="K1322" s="2" t="n">
        <v>196.890813628426</v>
      </c>
      <c r="L1322" s="2" t="n">
        <v>291.065708103744</v>
      </c>
      <c r="M1322" s="2" t="n">
        <v>526.365084825078</v>
      </c>
      <c r="N1322" s="2" t="n">
        <v>185.138198475229</v>
      </c>
      <c r="O1322" s="2" t="n">
        <v>72.9836548392588</v>
      </c>
    </row>
    <row r="1323" customFormat="false" ht="15" hidden="false" customHeight="false" outlineLevel="0" collapsed="false">
      <c r="A1323" s="1" t="s">
        <v>1338</v>
      </c>
      <c r="B1323" s="2" t="n">
        <v>785.5263988</v>
      </c>
      <c r="C1323" s="2" t="n">
        <v>108.4807116288</v>
      </c>
      <c r="D1323" s="2" t="n">
        <v>1862.62728498</v>
      </c>
      <c r="E1323" s="2" t="n">
        <v>110.32125</v>
      </c>
      <c r="F1323" s="2" t="n">
        <v>1736.9114256</v>
      </c>
      <c r="G1323" s="2" t="n">
        <v>143.17125</v>
      </c>
      <c r="J1323" s="2" t="n">
        <v>288.728508285297</v>
      </c>
      <c r="K1323" s="2" t="n">
        <v>44.9467889413141</v>
      </c>
      <c r="L1323" s="2" t="n">
        <v>790.352072583476</v>
      </c>
      <c r="M1323" s="2" t="n">
        <v>54.6471616175159</v>
      </c>
      <c r="N1323" s="2" t="n">
        <v>630.758947271613</v>
      </c>
      <c r="O1323" s="2" t="n">
        <v>55.7591284166008</v>
      </c>
    </row>
    <row r="1324" customFormat="false" ht="15" hidden="false" customHeight="false" outlineLevel="0" collapsed="false">
      <c r="A1324" s="1" t="s">
        <v>1339</v>
      </c>
      <c r="B1324" s="2" t="n">
        <v>804.8103635</v>
      </c>
      <c r="C1324" s="2" t="n">
        <v>144.6808608</v>
      </c>
      <c r="D1324" s="2" t="n">
        <v>152.73279</v>
      </c>
      <c r="E1324" s="2" t="n">
        <v>63.8166</v>
      </c>
      <c r="F1324" s="2" t="n">
        <v>151.00488</v>
      </c>
      <c r="G1324" s="2" t="n">
        <v>24.6375</v>
      </c>
      <c r="J1324" s="2" t="n">
        <v>265.707886674059</v>
      </c>
      <c r="K1324" s="2" t="n">
        <v>56.4174437692616</v>
      </c>
      <c r="L1324" s="2" t="n">
        <v>57.3121062329788</v>
      </c>
      <c r="M1324" s="2" t="n">
        <v>29.9663117959245</v>
      </c>
      <c r="N1324" s="2" t="n">
        <v>54.5230534452055</v>
      </c>
      <c r="O1324" s="2" t="n">
        <v>8.92872946573388</v>
      </c>
    </row>
    <row r="1325" customFormat="false" ht="15" hidden="false" customHeight="false" outlineLevel="0" collapsed="false">
      <c r="A1325" s="1" t="s">
        <v>1340</v>
      </c>
      <c r="B1325" s="2" t="n">
        <v>1406.9423225</v>
      </c>
      <c r="C1325" s="2" t="n">
        <v>303.33090816</v>
      </c>
      <c r="D1325" s="2" t="n">
        <v>588.5303508</v>
      </c>
      <c r="E1325" s="2" t="n">
        <v>103.53225</v>
      </c>
      <c r="F1325" s="2" t="n">
        <v>750.58308</v>
      </c>
      <c r="G1325" s="2" t="n">
        <v>52.0125</v>
      </c>
      <c r="J1325" s="2" t="n">
        <v>521.853398457632</v>
      </c>
      <c r="K1325" s="2" t="n">
        <v>139.456393326227</v>
      </c>
      <c r="L1325" s="2" t="n">
        <v>228.981832247254</v>
      </c>
      <c r="M1325" s="2" t="n">
        <v>42.1843643417723</v>
      </c>
      <c r="N1325" s="2" t="n">
        <v>238.186422911277</v>
      </c>
      <c r="O1325" s="2" t="n">
        <v>22.1392287013206</v>
      </c>
    </row>
    <row r="1326" customFormat="false" ht="15" hidden="false" customHeight="false" outlineLevel="0" collapsed="false">
      <c r="A1326" s="1" t="s">
        <v>1341</v>
      </c>
      <c r="B1326" s="2" t="n">
        <v>913.036696</v>
      </c>
      <c r="C1326" s="2" t="n">
        <v>6256.1999808</v>
      </c>
      <c r="D1326" s="2" t="n">
        <v>173.6062713</v>
      </c>
      <c r="E1326" s="2" t="n">
        <v>40.39455</v>
      </c>
      <c r="F1326" s="2" t="n">
        <v>93.26772</v>
      </c>
      <c r="G1326" s="2" t="n">
        <v>54.2025</v>
      </c>
      <c r="J1326" s="2" t="n">
        <v>358.424876779217</v>
      </c>
      <c r="K1326" s="2" t="n">
        <v>2703.85171726445</v>
      </c>
      <c r="L1326" s="2" t="n">
        <v>80.818342046994</v>
      </c>
      <c r="M1326" s="2" t="n">
        <v>18.2618383302286</v>
      </c>
      <c r="N1326" s="2" t="n">
        <v>34.3485170773681</v>
      </c>
      <c r="O1326" s="2" t="n">
        <v>26.8168520866118</v>
      </c>
    </row>
    <row r="1327" customFormat="false" ht="15" hidden="false" customHeight="false" outlineLevel="0" collapsed="false">
      <c r="A1327" s="1" t="s">
        <v>1342</v>
      </c>
      <c r="B1327" s="2" t="n">
        <v>1902.0285999</v>
      </c>
      <c r="C1327" s="2" t="n">
        <v>14368.306176</v>
      </c>
      <c r="D1327" s="2" t="n">
        <v>240.19776774</v>
      </c>
      <c r="E1327" s="2" t="n">
        <v>169.623165</v>
      </c>
      <c r="F1327" s="2" t="n">
        <v>294.6371688</v>
      </c>
      <c r="G1327" s="2" t="n">
        <v>263.07375</v>
      </c>
      <c r="H1327" s="2" t="n">
        <v>87.901125</v>
      </c>
      <c r="I1327" s="2" t="n">
        <v>0.0918207936576</v>
      </c>
      <c r="J1327" s="2" t="n">
        <v>682.034706784531</v>
      </c>
      <c r="K1327" s="2" t="n">
        <v>7010.17357187103</v>
      </c>
      <c r="L1327" s="2" t="n">
        <v>92.1438100311471</v>
      </c>
      <c r="M1327" s="2" t="n">
        <v>67.5426438544859</v>
      </c>
      <c r="N1327" s="2" t="n">
        <v>79.8797956276843</v>
      </c>
      <c r="O1327" s="2" t="n">
        <v>99.3767550897701</v>
      </c>
      <c r="P1327" s="2" t="n">
        <v>35.4359933754349</v>
      </c>
      <c r="Q1327" s="2" t="n">
        <v>0.0387228187456658</v>
      </c>
    </row>
    <row r="1328" customFormat="false" ht="15" hidden="false" customHeight="false" outlineLevel="0" collapsed="false">
      <c r="A1328" s="1" t="s">
        <v>1343</v>
      </c>
      <c r="B1328" s="2" t="n">
        <v>1510.64282655</v>
      </c>
      <c r="C1328" s="2" t="n">
        <v>9.22964112</v>
      </c>
      <c r="D1328" s="2" t="n">
        <v>9.46943298</v>
      </c>
      <c r="E1328" s="2" t="n">
        <v>1.731195</v>
      </c>
      <c r="F1328" s="2" t="n">
        <v>29.6680176</v>
      </c>
      <c r="G1328" s="2" t="n">
        <v>69.80625</v>
      </c>
      <c r="H1328" s="2" t="n">
        <v>19.689852</v>
      </c>
      <c r="J1328" s="2" t="n">
        <v>428.784643892592</v>
      </c>
      <c r="K1328" s="2" t="n">
        <v>3.75117338520515</v>
      </c>
      <c r="L1328" s="2" t="n">
        <v>3.40518001542034</v>
      </c>
      <c r="M1328" s="2" t="n">
        <v>0.870359166195582</v>
      </c>
      <c r="N1328" s="2" t="n">
        <v>11.0774572378778</v>
      </c>
      <c r="O1328" s="2" t="n">
        <v>23.7306440424398</v>
      </c>
      <c r="P1328" s="2" t="n">
        <v>7.51285181417324</v>
      </c>
    </row>
    <row r="1329" customFormat="false" ht="15" hidden="false" customHeight="false" outlineLevel="0" collapsed="false">
      <c r="A1329" s="1" t="s">
        <v>1344</v>
      </c>
      <c r="B1329" s="2" t="n">
        <v>1220.00593</v>
      </c>
      <c r="C1329" s="2" t="n">
        <v>207.0433008</v>
      </c>
      <c r="D1329" s="2" t="n">
        <v>2146.9139181</v>
      </c>
      <c r="E1329" s="2" t="n">
        <v>112.6974</v>
      </c>
      <c r="F1329" s="2" t="n">
        <v>4540.805568</v>
      </c>
      <c r="G1329" s="2" t="n">
        <v>98.55</v>
      </c>
      <c r="J1329" s="2" t="n">
        <v>511.38258658558</v>
      </c>
      <c r="K1329" s="2" t="n">
        <v>103.904767261443</v>
      </c>
      <c r="L1329" s="2" t="n">
        <v>775.347940121533</v>
      </c>
      <c r="M1329" s="2" t="n">
        <v>53.704336908297</v>
      </c>
      <c r="N1329" s="2" t="n">
        <v>1604.71062565175</v>
      </c>
      <c r="O1329" s="2" t="n">
        <v>44.045126024862</v>
      </c>
    </row>
    <row r="1330" customFormat="false" ht="15" hidden="false" customHeight="false" outlineLevel="0" collapsed="false">
      <c r="A1330" s="1" t="s">
        <v>1345</v>
      </c>
      <c r="B1330" s="2" t="n">
        <v>313.46281395</v>
      </c>
      <c r="C1330" s="2" t="n">
        <v>90.650042784</v>
      </c>
      <c r="D1330" s="2" t="n">
        <v>69.54433038</v>
      </c>
      <c r="E1330" s="2" t="n">
        <v>24.270675</v>
      </c>
      <c r="F1330" s="2" t="n">
        <v>38.1065256</v>
      </c>
      <c r="G1330" s="2" t="n">
        <v>9.3075</v>
      </c>
      <c r="J1330" s="2" t="n">
        <v>97.7893227429892</v>
      </c>
      <c r="K1330" s="2" t="n">
        <v>40.519703225509</v>
      </c>
      <c r="L1330" s="2" t="n">
        <v>23.7078868594377</v>
      </c>
      <c r="M1330" s="2" t="n">
        <v>11.4589206960813</v>
      </c>
      <c r="N1330" s="2" t="n">
        <v>13.1898060408488</v>
      </c>
      <c r="O1330" s="2" t="n">
        <v>4.00958250477311</v>
      </c>
    </row>
    <row r="1331" customFormat="false" ht="15" hidden="false" customHeight="false" outlineLevel="0" collapsed="false">
      <c r="A1331" s="1" t="s">
        <v>1346</v>
      </c>
      <c r="B1331" s="2" t="n">
        <v>565.33500595</v>
      </c>
      <c r="C1331" s="2" t="n">
        <v>262.5408834048</v>
      </c>
      <c r="D1331" s="2" t="n">
        <v>14.2550604</v>
      </c>
      <c r="E1331" s="2" t="n">
        <v>32.24775</v>
      </c>
      <c r="F1331" s="2" t="n">
        <v>12.7021752</v>
      </c>
      <c r="G1331" s="2" t="n">
        <v>13.41375</v>
      </c>
      <c r="J1331" s="2" t="n">
        <v>233.190600320289</v>
      </c>
      <c r="K1331" s="2" t="n">
        <v>133.532061765036</v>
      </c>
      <c r="L1331" s="2" t="n">
        <v>6.4963686188217</v>
      </c>
      <c r="M1331" s="2" t="n">
        <v>13.3591306017467</v>
      </c>
      <c r="N1331" s="2" t="n">
        <v>5.10340062040256</v>
      </c>
      <c r="O1331" s="2" t="n">
        <v>5.5430310686023</v>
      </c>
    </row>
    <row r="1332" customFormat="false" ht="15" hidden="false" customHeight="false" outlineLevel="0" collapsed="false">
      <c r="A1332" s="1" t="s">
        <v>1347</v>
      </c>
      <c r="B1332" s="2" t="n">
        <v>1081.8697747</v>
      </c>
      <c r="C1332" s="2" t="n">
        <v>273.8659025088</v>
      </c>
      <c r="D1332" s="2" t="n">
        <v>551.3653719</v>
      </c>
      <c r="E1332" s="2" t="n">
        <v>108.42033</v>
      </c>
      <c r="F1332" s="2" t="n">
        <v>1222.1624376</v>
      </c>
      <c r="G1332" s="2" t="n">
        <v>89.79</v>
      </c>
      <c r="J1332" s="2" t="n">
        <v>294.506872639507</v>
      </c>
      <c r="K1332" s="2" t="n">
        <v>135.212719225833</v>
      </c>
      <c r="L1332" s="2" t="n">
        <v>211.711802490628</v>
      </c>
      <c r="M1332" s="2" t="n">
        <v>45.8790471672498</v>
      </c>
      <c r="N1332" s="2" t="n">
        <v>486.121463534213</v>
      </c>
      <c r="O1332" s="2" t="n">
        <v>36.403271087265</v>
      </c>
    </row>
    <row r="1333" customFormat="false" ht="15" hidden="false" customHeight="false" outlineLevel="0" collapsed="false">
      <c r="A1333" s="1" t="s">
        <v>1348</v>
      </c>
      <c r="B1333" s="2" t="n">
        <v>701.10985945</v>
      </c>
      <c r="C1333" s="2" t="n">
        <v>62.5320658368</v>
      </c>
      <c r="D1333" s="2" t="n">
        <v>182.66841684</v>
      </c>
      <c r="E1333" s="2" t="n">
        <v>22.20003</v>
      </c>
      <c r="F1333" s="2" t="n">
        <v>709.9894152</v>
      </c>
      <c r="G1333" s="2" t="n">
        <v>23.81625</v>
      </c>
      <c r="J1333" s="2" t="n">
        <v>259.928162950233</v>
      </c>
      <c r="K1333" s="2" t="n">
        <v>26.4104906438966</v>
      </c>
      <c r="L1333" s="2" t="n">
        <v>89.7957673213885</v>
      </c>
      <c r="M1333" s="2" t="n">
        <v>10.1953422361049</v>
      </c>
      <c r="N1333" s="2" t="n">
        <v>306.266871402801</v>
      </c>
      <c r="O1333" s="2" t="n">
        <v>7.96810980259421</v>
      </c>
    </row>
    <row r="1334" customFormat="false" ht="15" hidden="false" customHeight="false" outlineLevel="0" collapsed="false">
      <c r="A1334" s="1" t="s">
        <v>1349</v>
      </c>
      <c r="B1334" s="2" t="n">
        <v>2802.27491115</v>
      </c>
      <c r="C1334" s="2" t="n">
        <v>544.648605984</v>
      </c>
      <c r="D1334" s="2" t="n">
        <v>3666.91064418</v>
      </c>
      <c r="E1334" s="2" t="n">
        <v>582.869595</v>
      </c>
      <c r="F1334" s="2" t="n">
        <v>1770.8431104</v>
      </c>
      <c r="G1334" s="2" t="n">
        <v>177.11625</v>
      </c>
      <c r="J1334" s="2" t="n">
        <v>938.676778014465</v>
      </c>
      <c r="K1334" s="2" t="n">
        <v>234.148849055996</v>
      </c>
      <c r="L1334" s="2" t="n">
        <v>1191.36337063483</v>
      </c>
      <c r="M1334" s="2" t="n">
        <v>289.209297818123</v>
      </c>
      <c r="N1334" s="2" t="n">
        <v>779.277740578494</v>
      </c>
      <c r="O1334" s="2" t="n">
        <v>71.5750743108121</v>
      </c>
    </row>
    <row r="1335" customFormat="false" ht="15" hidden="false" customHeight="false" outlineLevel="0" collapsed="false">
      <c r="A1335" s="1" t="s">
        <v>1350</v>
      </c>
      <c r="B1335" s="2" t="n">
        <v>1447.28122825</v>
      </c>
      <c r="C1335" s="2" t="n">
        <v>10384.9227824832</v>
      </c>
      <c r="D1335" s="2" t="n">
        <v>1269.82041606</v>
      </c>
      <c r="E1335" s="2" t="n">
        <v>545.937435</v>
      </c>
      <c r="F1335" s="2" t="n">
        <v>817.3805328</v>
      </c>
      <c r="G1335" s="2" t="n">
        <v>137.14875</v>
      </c>
      <c r="J1335" s="2" t="n">
        <v>496.843818200641</v>
      </c>
      <c r="K1335" s="2" t="n">
        <v>4445.6661872609</v>
      </c>
      <c r="L1335" s="2" t="n">
        <v>516.895585066228</v>
      </c>
      <c r="M1335" s="2" t="n">
        <v>241.405806448898</v>
      </c>
      <c r="N1335" s="2" t="n">
        <v>370.34238568982</v>
      </c>
      <c r="O1335" s="2" t="n">
        <v>40.7739931347929</v>
      </c>
    </row>
    <row r="1336" customFormat="false" ht="15" hidden="false" customHeight="false" outlineLevel="0" collapsed="false">
      <c r="A1336" s="1" t="s">
        <v>1351</v>
      </c>
      <c r="B1336" s="2" t="n">
        <v>1398.2842159</v>
      </c>
      <c r="C1336" s="2" t="n">
        <v>60.8457854592</v>
      </c>
      <c r="D1336" s="2" t="n">
        <v>27.18643662</v>
      </c>
      <c r="E1336" s="2" t="n">
        <v>13.815615</v>
      </c>
      <c r="F1336" s="2" t="n">
        <v>99.7520472</v>
      </c>
      <c r="G1336" s="2" t="n">
        <v>31.755</v>
      </c>
      <c r="J1336" s="2" t="n">
        <v>513.97323552479</v>
      </c>
      <c r="K1336" s="2" t="n">
        <v>24.9882186462015</v>
      </c>
      <c r="L1336" s="2" t="n">
        <v>8.19019861043125</v>
      </c>
      <c r="M1336" s="2" t="n">
        <v>6.26137623684523</v>
      </c>
      <c r="N1336" s="2" t="n">
        <v>35.6268859186524</v>
      </c>
      <c r="O1336" s="2" t="n">
        <v>13.2378713683834</v>
      </c>
    </row>
    <row r="1337" customFormat="false" ht="15" hidden="false" customHeight="false" outlineLevel="0" collapsed="false">
      <c r="A1337" s="1" t="s">
        <v>1352</v>
      </c>
      <c r="B1337" s="2" t="n">
        <v>1836.10892465</v>
      </c>
      <c r="C1337" s="2" t="n">
        <v>486.1376702784</v>
      </c>
      <c r="D1337" s="2" t="n">
        <v>742.7904687</v>
      </c>
      <c r="E1337" s="2" t="n">
        <v>362.46471</v>
      </c>
      <c r="F1337" s="2" t="n">
        <v>462.785544</v>
      </c>
      <c r="G1337" s="2" t="n">
        <v>102.93</v>
      </c>
      <c r="J1337" s="2" t="n">
        <v>761.813745297107</v>
      </c>
      <c r="K1337" s="2" t="n">
        <v>200.395827515506</v>
      </c>
      <c r="L1337" s="2" t="n">
        <v>287.884383497202</v>
      </c>
      <c r="M1337" s="2" t="n">
        <v>191.921922239991</v>
      </c>
      <c r="N1337" s="2" t="n">
        <v>187.604843763381</v>
      </c>
      <c r="O1337" s="2" t="n">
        <v>45.5388337516692</v>
      </c>
    </row>
    <row r="1338" customFormat="false" ht="15" hidden="false" customHeight="false" outlineLevel="0" collapsed="false">
      <c r="A1338" s="1" t="s">
        <v>1353</v>
      </c>
      <c r="B1338" s="2" t="n">
        <v>1064.35678635</v>
      </c>
      <c r="C1338" s="2" t="n">
        <v>1173.4216490304</v>
      </c>
      <c r="D1338" s="2" t="n">
        <v>133.18299288</v>
      </c>
      <c r="E1338" s="2" t="n">
        <v>30.61839</v>
      </c>
      <c r="F1338" s="2" t="n">
        <v>78.3448848</v>
      </c>
      <c r="G1338" s="2" t="n">
        <v>16.15125</v>
      </c>
      <c r="J1338" s="2" t="n">
        <v>313.422788494103</v>
      </c>
      <c r="K1338" s="2" t="n">
        <v>549.241037073514</v>
      </c>
      <c r="L1338" s="2" t="n">
        <v>50.2203667878768</v>
      </c>
      <c r="M1338" s="2" t="n">
        <v>12.1822833543258</v>
      </c>
      <c r="N1338" s="2" t="n">
        <v>30.1239734366429</v>
      </c>
      <c r="O1338" s="2" t="n">
        <v>4.98536860807717</v>
      </c>
    </row>
    <row r="1339" customFormat="false" ht="15" hidden="false" customHeight="false" outlineLevel="0" collapsed="false">
      <c r="A1339" s="1" t="s">
        <v>1354</v>
      </c>
      <c r="B1339" s="2" t="n">
        <v>436.25050755</v>
      </c>
      <c r="C1339" s="2" t="n">
        <v>188.5740405696</v>
      </c>
      <c r="D1339" s="2" t="n">
        <v>475.40626434</v>
      </c>
      <c r="E1339" s="2" t="n">
        <v>73.66065</v>
      </c>
      <c r="F1339" s="2" t="n">
        <v>985.084776</v>
      </c>
      <c r="G1339" s="2" t="n">
        <v>148.09875</v>
      </c>
      <c r="J1339" s="2" t="n">
        <v>149.792785391051</v>
      </c>
      <c r="K1339" s="2" t="n">
        <v>94.0909732026055</v>
      </c>
      <c r="L1339" s="2" t="n">
        <v>178.282828792621</v>
      </c>
      <c r="M1339" s="2" t="n">
        <v>36.4695708246164</v>
      </c>
      <c r="N1339" s="2" t="n">
        <v>412.433388144212</v>
      </c>
      <c r="O1339" s="2" t="n">
        <v>45.2280916928884</v>
      </c>
    </row>
    <row r="1340" customFormat="false" ht="15" hidden="false" customHeight="false" outlineLevel="0" collapsed="false">
      <c r="A1340" s="1" t="s">
        <v>1355</v>
      </c>
      <c r="B1340" s="2" t="n">
        <v>697.56790675</v>
      </c>
      <c r="C1340" s="2" t="n">
        <v>61.165081152</v>
      </c>
      <c r="D1340" s="2" t="n">
        <v>31.5647766</v>
      </c>
      <c r="E1340" s="2" t="n">
        <v>15.241305</v>
      </c>
      <c r="F1340" s="2" t="n">
        <v>59.513688</v>
      </c>
      <c r="G1340" s="2" t="n">
        <v>21.9</v>
      </c>
      <c r="J1340" s="2" t="n">
        <v>326.200032776385</v>
      </c>
      <c r="K1340" s="2" t="n">
        <v>23.983377298848</v>
      </c>
      <c r="L1340" s="2" t="n">
        <v>11.0262640030411</v>
      </c>
      <c r="M1340" s="2" t="n">
        <v>8.22418245254826</v>
      </c>
      <c r="N1340" s="2" t="n">
        <v>21.5147114033635</v>
      </c>
      <c r="O1340" s="2" t="n">
        <v>7.07003733838532</v>
      </c>
    </row>
    <row r="1341" customFormat="false" ht="15" hidden="false" customHeight="false" outlineLevel="0" collapsed="false">
      <c r="A1341" s="1" t="s">
        <v>1356</v>
      </c>
      <c r="B1341" s="2" t="n">
        <v>1282.973978</v>
      </c>
      <c r="C1341" s="2" t="n">
        <v>129.6939192192</v>
      </c>
      <c r="D1341" s="2" t="n">
        <v>817.52771394</v>
      </c>
      <c r="E1341" s="2" t="n">
        <v>72.84597</v>
      </c>
      <c r="F1341" s="2" t="n">
        <v>891.1064448</v>
      </c>
      <c r="G1341" s="2" t="n">
        <v>71.44875</v>
      </c>
      <c r="J1341" s="2" t="n">
        <v>339.669461220764</v>
      </c>
      <c r="K1341" s="2" t="n">
        <v>54.0858371964626</v>
      </c>
      <c r="L1341" s="2" t="n">
        <v>332.063631642953</v>
      </c>
      <c r="M1341" s="2" t="n">
        <v>30.3240200732199</v>
      </c>
      <c r="N1341" s="2" t="n">
        <v>258.978599497134</v>
      </c>
      <c r="O1341" s="2" t="n">
        <v>27.1930476942879</v>
      </c>
    </row>
    <row r="1342" customFormat="false" ht="15" hidden="false" customHeight="false" outlineLevel="0" collapsed="false">
      <c r="A1342" s="1" t="s">
        <v>1357</v>
      </c>
      <c r="B1342" s="2" t="n">
        <v>635.9772848</v>
      </c>
      <c r="C1342" s="2" t="n">
        <v>181.8588530304</v>
      </c>
      <c r="D1342" s="2" t="n">
        <v>70.66437084</v>
      </c>
      <c r="E1342" s="2" t="n">
        <v>82.112955</v>
      </c>
      <c r="F1342" s="2" t="n">
        <v>392.3462088</v>
      </c>
      <c r="G1342" s="2" t="n">
        <v>34.76625</v>
      </c>
      <c r="J1342" s="2" t="n">
        <v>257.652278515369</v>
      </c>
      <c r="K1342" s="2" t="n">
        <v>80.4040801808417</v>
      </c>
      <c r="L1342" s="2" t="n">
        <v>21.9052362629242</v>
      </c>
      <c r="M1342" s="2" t="n">
        <v>38.7775233014572</v>
      </c>
      <c r="N1342" s="2" t="n">
        <v>130.867893897594</v>
      </c>
      <c r="O1342" s="2" t="n">
        <v>12.3865168319053</v>
      </c>
    </row>
    <row r="1343" customFormat="false" ht="15" hidden="false" customHeight="false" outlineLevel="0" collapsed="false">
      <c r="A1343" s="1" t="s">
        <v>1358</v>
      </c>
      <c r="B1343" s="2" t="n">
        <v>646.2095926</v>
      </c>
      <c r="C1343" s="2" t="n">
        <v>160.196635872</v>
      </c>
      <c r="D1343" s="2" t="n">
        <v>351.59088258</v>
      </c>
      <c r="E1343" s="2" t="n">
        <v>101.665275</v>
      </c>
      <c r="F1343" s="2" t="n">
        <v>312.5801016</v>
      </c>
      <c r="G1343" s="2" t="n">
        <v>59.95125</v>
      </c>
      <c r="J1343" s="2" t="n">
        <v>236.109884086821</v>
      </c>
      <c r="K1343" s="2" t="n">
        <v>83.3945378100753</v>
      </c>
      <c r="L1343" s="2" t="n">
        <v>120.940863879589</v>
      </c>
      <c r="M1343" s="2" t="n">
        <v>38.2080053046496</v>
      </c>
      <c r="N1343" s="2" t="n">
        <v>125.438077068908</v>
      </c>
      <c r="O1343" s="2" t="n">
        <v>23.268309319645</v>
      </c>
    </row>
    <row r="1344" customFormat="false" ht="15" hidden="false" customHeight="false" outlineLevel="0" collapsed="false">
      <c r="A1344" s="1" t="s">
        <v>1359</v>
      </c>
      <c r="B1344" s="2" t="n">
        <v>858.13642915</v>
      </c>
      <c r="C1344" s="2" t="n">
        <v>190.4399247744</v>
      </c>
      <c r="D1344" s="2" t="n">
        <v>1465.11474354</v>
      </c>
      <c r="E1344" s="2" t="n">
        <v>62.93403</v>
      </c>
      <c r="F1344" s="2" t="n">
        <v>939.8721384</v>
      </c>
      <c r="G1344" s="2" t="n">
        <v>33.3975</v>
      </c>
      <c r="J1344" s="2" t="n">
        <v>363.975163968899</v>
      </c>
      <c r="K1344" s="2" t="n">
        <v>86.8484471536838</v>
      </c>
      <c r="L1344" s="2" t="n">
        <v>594.109730617642</v>
      </c>
      <c r="M1344" s="2" t="n">
        <v>30.763003465388</v>
      </c>
      <c r="N1344" s="2" t="n">
        <v>382.911649383375</v>
      </c>
      <c r="O1344" s="2" t="n">
        <v>9.15658343713172</v>
      </c>
    </row>
    <row r="1345" customFormat="false" ht="15" hidden="false" customHeight="false" outlineLevel="0" collapsed="false">
      <c r="A1345" s="1" t="s">
        <v>1360</v>
      </c>
      <c r="B1345" s="2" t="n">
        <v>2197.78165035</v>
      </c>
      <c r="C1345" s="2" t="n">
        <v>310.9840267968</v>
      </c>
      <c r="D1345" s="2" t="n">
        <v>1425.40421814</v>
      </c>
      <c r="E1345" s="2" t="n">
        <v>119.55429</v>
      </c>
      <c r="F1345" s="2" t="n">
        <v>653.0516928</v>
      </c>
      <c r="G1345" s="2" t="n">
        <v>126.74625</v>
      </c>
      <c r="J1345" s="2" t="n">
        <v>690.912607031007</v>
      </c>
      <c r="K1345" s="2" t="n">
        <v>152.181196999216</v>
      </c>
      <c r="L1345" s="2" t="n">
        <v>572.347710135635</v>
      </c>
      <c r="M1345" s="2" t="n">
        <v>52.5969584358238</v>
      </c>
      <c r="N1345" s="2" t="n">
        <v>250.888516873549</v>
      </c>
      <c r="O1345" s="2" t="n">
        <v>54.1853489801267</v>
      </c>
    </row>
    <row r="1346" customFormat="false" ht="15" hidden="false" customHeight="false" outlineLevel="0" collapsed="false">
      <c r="A1346" s="1" t="s">
        <v>1361</v>
      </c>
      <c r="B1346" s="2" t="n">
        <v>2685.39047205</v>
      </c>
      <c r="C1346" s="2" t="n">
        <v>423.5357585088</v>
      </c>
      <c r="D1346" s="2" t="n">
        <v>24.9463557</v>
      </c>
      <c r="E1346" s="2" t="n">
        <v>88.80012</v>
      </c>
      <c r="F1346" s="2" t="n">
        <v>35.2640808</v>
      </c>
      <c r="G1346" s="2" t="n">
        <v>78.56625</v>
      </c>
      <c r="J1346" s="2" t="n">
        <v>1019.29749876512</v>
      </c>
      <c r="K1346" s="2" t="n">
        <v>179.932886089738</v>
      </c>
      <c r="L1346" s="2" t="n">
        <v>9.54943008446839</v>
      </c>
      <c r="M1346" s="2" t="n">
        <v>41.0774373958344</v>
      </c>
      <c r="N1346" s="2" t="n">
        <v>11.9606173394407</v>
      </c>
      <c r="O1346" s="2" t="n">
        <v>26.9640145225629</v>
      </c>
    </row>
    <row r="1347" customFormat="false" ht="15" hidden="false" customHeight="false" outlineLevel="0" collapsed="false">
      <c r="A1347" s="1" t="s">
        <v>1362</v>
      </c>
      <c r="B1347" s="2" t="n">
        <v>426.01819975</v>
      </c>
      <c r="C1347" s="2" t="n">
        <v>138.4845287616</v>
      </c>
      <c r="D1347" s="2" t="n">
        <v>271.76254434</v>
      </c>
      <c r="E1347" s="2" t="n">
        <v>27.189945</v>
      </c>
      <c r="F1347" s="2" t="n">
        <v>266.3015472</v>
      </c>
      <c r="G1347" s="2" t="n">
        <v>12.86625</v>
      </c>
      <c r="J1347" s="2" t="n">
        <v>179.584944954537</v>
      </c>
      <c r="K1347" s="2" t="n">
        <v>69.996339774242</v>
      </c>
      <c r="L1347" s="2" t="n">
        <v>66.1893006545245</v>
      </c>
      <c r="M1347" s="2" t="n">
        <v>13.1275893699653</v>
      </c>
      <c r="N1347" s="2" t="n">
        <v>98.0514890335616</v>
      </c>
      <c r="O1347" s="2" t="n">
        <v>5.71556337121935</v>
      </c>
    </row>
    <row r="1348" customFormat="false" ht="15" hidden="false" customHeight="false" outlineLevel="0" collapsed="false">
      <c r="A1348" s="1" t="s">
        <v>1363</v>
      </c>
      <c r="B1348" s="2" t="n">
        <v>3077.563346</v>
      </c>
      <c r="C1348" s="2" t="n">
        <v>953.4069607104</v>
      </c>
      <c r="D1348" s="2" t="n">
        <v>1549.2195999</v>
      </c>
      <c r="E1348" s="2" t="n">
        <v>639.79536</v>
      </c>
      <c r="F1348" s="2" t="n">
        <v>470.9575728</v>
      </c>
      <c r="G1348" s="2" t="n">
        <v>248.83875</v>
      </c>
      <c r="J1348" s="2" t="n">
        <v>1336.44087858028</v>
      </c>
      <c r="K1348" s="2" t="n">
        <v>473.075456165295</v>
      </c>
      <c r="L1348" s="2" t="n">
        <v>528.816009584916</v>
      </c>
      <c r="M1348" s="2" t="n">
        <v>302.528978427402</v>
      </c>
      <c r="N1348" s="2" t="n">
        <v>180.41769274273</v>
      </c>
      <c r="O1348" s="2" t="n">
        <v>90.7968504769949</v>
      </c>
    </row>
    <row r="1349" customFormat="false" ht="15" hidden="false" customHeight="false" outlineLevel="0" collapsed="false">
      <c r="A1349" s="1" t="s">
        <v>1364</v>
      </c>
      <c r="B1349" s="2" t="n">
        <v>923.2690038</v>
      </c>
      <c r="C1349" s="2" t="n">
        <v>67.9401366336</v>
      </c>
      <c r="D1349" s="2" t="n">
        <v>109.4584995</v>
      </c>
      <c r="E1349" s="2" t="n">
        <v>21.419295</v>
      </c>
      <c r="F1349" s="2" t="n">
        <v>21.4071624</v>
      </c>
      <c r="G1349" s="2" t="n">
        <v>49.275</v>
      </c>
      <c r="J1349" s="2" t="n">
        <v>357.946623924987</v>
      </c>
      <c r="K1349" s="2" t="n">
        <v>30.0118822447707</v>
      </c>
      <c r="L1349" s="2" t="n">
        <v>46.1593284113701</v>
      </c>
      <c r="M1349" s="2" t="n">
        <v>11.0254592602432</v>
      </c>
      <c r="N1349" s="2" t="n">
        <v>7.61153033726571</v>
      </c>
      <c r="O1349" s="2" t="n">
        <v>17.3414010999248</v>
      </c>
    </row>
    <row r="1350" customFormat="false" ht="15" hidden="false" customHeight="false" outlineLevel="0" collapsed="false">
      <c r="A1350" s="1" t="s">
        <v>1365</v>
      </c>
      <c r="B1350" s="2" t="n">
        <v>360.0985245</v>
      </c>
      <c r="C1350" s="2" t="n">
        <v>132.3979546176</v>
      </c>
      <c r="D1350" s="2" t="n">
        <v>117.50242644</v>
      </c>
      <c r="E1350" s="2" t="n">
        <v>27.733065</v>
      </c>
      <c r="F1350" s="2" t="n">
        <v>35.7970392</v>
      </c>
      <c r="G1350" s="2" t="n">
        <v>15.33</v>
      </c>
      <c r="J1350" s="2" t="n">
        <v>130.158371921836</v>
      </c>
      <c r="K1350" s="2" t="n">
        <v>65.8266292568962</v>
      </c>
      <c r="L1350" s="2" t="n">
        <v>38.8464148951219</v>
      </c>
      <c r="M1350" s="2" t="n">
        <v>11.5668590029101</v>
      </c>
      <c r="N1350" s="2" t="n">
        <v>10.0345274776057</v>
      </c>
      <c r="O1350" s="2" t="n">
        <v>5.39030558222373</v>
      </c>
    </row>
    <row r="1351" customFormat="false" ht="15" hidden="false" customHeight="false" outlineLevel="0" collapsed="false">
      <c r="A1351" s="1" t="s">
        <v>1366</v>
      </c>
      <c r="B1351" s="2" t="n">
        <v>2988.03065275</v>
      </c>
      <c r="C1351" s="2" t="n">
        <v>1638.6155174592</v>
      </c>
      <c r="D1351" s="2" t="n">
        <v>4220.10880956</v>
      </c>
      <c r="E1351" s="2" t="n">
        <v>844.61949</v>
      </c>
      <c r="F1351" s="2" t="n">
        <v>955.0614528</v>
      </c>
      <c r="G1351" s="2" t="n">
        <v>104.5725</v>
      </c>
      <c r="J1351" s="2" t="n">
        <v>1151.52980245317</v>
      </c>
      <c r="K1351" s="2" t="n">
        <v>676.093955601482</v>
      </c>
      <c r="L1351" s="2" t="n">
        <v>1541.42551912146</v>
      </c>
      <c r="M1351" s="2" t="n">
        <v>311.17439738163</v>
      </c>
      <c r="N1351" s="2" t="n">
        <v>353.199635635176</v>
      </c>
      <c r="O1351" s="2" t="n">
        <v>45.5668324362873</v>
      </c>
    </row>
    <row r="1352" customFormat="false" ht="15" hidden="false" customHeight="false" outlineLevel="0" collapsed="false">
      <c r="A1352" s="1" t="s">
        <v>1367</v>
      </c>
      <c r="B1352" s="2" t="n">
        <v>1142.8700712</v>
      </c>
      <c r="C1352" s="2" t="n">
        <v>103.6812982464</v>
      </c>
      <c r="D1352" s="2" t="n">
        <v>1173.19147092</v>
      </c>
      <c r="E1352" s="2" t="n">
        <v>78.786345</v>
      </c>
      <c r="F1352" s="2" t="n">
        <v>1366.3276848</v>
      </c>
      <c r="G1352" s="2" t="n">
        <v>120.72375</v>
      </c>
      <c r="J1352" s="2" t="n">
        <v>324.162276073974</v>
      </c>
      <c r="K1352" s="2" t="n">
        <v>45.0772979411522</v>
      </c>
      <c r="L1352" s="2" t="n">
        <v>481.443869007468</v>
      </c>
      <c r="M1352" s="2" t="n">
        <v>37.6282822288506</v>
      </c>
      <c r="N1352" s="2" t="n">
        <v>409.235105902242</v>
      </c>
      <c r="O1352" s="2" t="n">
        <v>38.5716438709704</v>
      </c>
    </row>
    <row r="1353" customFormat="false" ht="15" hidden="false" customHeight="false" outlineLevel="0" collapsed="false">
      <c r="A1353" s="1" t="s">
        <v>1368</v>
      </c>
      <c r="B1353" s="2" t="n">
        <v>387.05672005</v>
      </c>
      <c r="C1353" s="2" t="n">
        <v>101.1868006464</v>
      </c>
      <c r="D1353" s="2" t="n">
        <v>166.9878504</v>
      </c>
      <c r="E1353" s="2" t="n">
        <v>46.334925</v>
      </c>
      <c r="F1353" s="2" t="n">
        <v>666.198</v>
      </c>
      <c r="G1353" s="2" t="n">
        <v>45.4425</v>
      </c>
      <c r="J1353" s="2" t="n">
        <v>139.273773157009</v>
      </c>
      <c r="K1353" s="2" t="n">
        <v>51.1398369025862</v>
      </c>
      <c r="L1353" s="2" t="n">
        <v>65.9882199695054</v>
      </c>
      <c r="M1353" s="2" t="n">
        <v>19.9476801102229</v>
      </c>
      <c r="N1353" s="2" t="n">
        <v>247.976330997636</v>
      </c>
      <c r="O1353" s="2" t="n">
        <v>17.2215455339474</v>
      </c>
    </row>
    <row r="1354" customFormat="false" ht="15" hidden="false" customHeight="false" outlineLevel="0" collapsed="false">
      <c r="A1354" s="1" t="s">
        <v>1369</v>
      </c>
      <c r="B1354" s="2" t="n">
        <v>933.69808675</v>
      </c>
      <c r="C1354" s="2" t="n">
        <v>237.2566557312</v>
      </c>
      <c r="D1354" s="2" t="n">
        <v>1261.5728454</v>
      </c>
      <c r="E1354" s="2" t="n">
        <v>289.584795</v>
      </c>
      <c r="F1354" s="2" t="n">
        <v>732.9066264</v>
      </c>
      <c r="G1354" s="2" t="n">
        <v>81.03</v>
      </c>
      <c r="J1354" s="2" t="n">
        <v>341.487345312502</v>
      </c>
      <c r="K1354" s="2" t="n">
        <v>86.3016261331366</v>
      </c>
      <c r="L1354" s="2" t="n">
        <v>541.800255291948</v>
      </c>
      <c r="M1354" s="2" t="n">
        <v>132.45608243016</v>
      </c>
      <c r="N1354" s="2" t="n">
        <v>276.181422326771</v>
      </c>
      <c r="O1354" s="2" t="n">
        <v>31.8295632121519</v>
      </c>
    </row>
    <row r="1355" customFormat="false" ht="15" hidden="false" customHeight="false" outlineLevel="0" collapsed="false">
      <c r="A1355" s="1" t="s">
        <v>1370</v>
      </c>
      <c r="B1355" s="2" t="n">
        <v>1829.81211985</v>
      </c>
      <c r="C1355" s="2" t="n">
        <v>167.1313392</v>
      </c>
      <c r="D1355" s="2" t="n">
        <v>66.28603086</v>
      </c>
      <c r="E1355" s="2" t="n">
        <v>68.22945</v>
      </c>
      <c r="F1355" s="2" t="n">
        <v>308.9382192</v>
      </c>
      <c r="G1355" s="2" t="n">
        <v>20.53125</v>
      </c>
      <c r="J1355" s="2" t="n">
        <v>649.340618135087</v>
      </c>
      <c r="K1355" s="2" t="n">
        <v>73.1722546655811</v>
      </c>
      <c r="L1355" s="2" t="n">
        <v>23.4649392899772</v>
      </c>
      <c r="M1355" s="2" t="n">
        <v>28.5324281881405</v>
      </c>
      <c r="N1355" s="2" t="n">
        <v>117.283588765236</v>
      </c>
      <c r="O1355" s="2" t="n">
        <v>9.32668350852629</v>
      </c>
    </row>
    <row r="1356" customFormat="false" ht="15" hidden="false" customHeight="false" outlineLevel="0" collapsed="false">
      <c r="A1356" s="1" t="s">
        <v>1371</v>
      </c>
      <c r="B1356" s="2" t="n">
        <v>505.7121355</v>
      </c>
      <c r="C1356" s="2" t="n">
        <v>140.68966464</v>
      </c>
      <c r="D1356" s="2" t="n">
        <v>336.012138</v>
      </c>
      <c r="E1356" s="2" t="n">
        <v>49.22025</v>
      </c>
      <c r="F1356" s="2" t="n">
        <v>1954.1808</v>
      </c>
      <c r="G1356" s="2" t="n">
        <v>36.135</v>
      </c>
      <c r="J1356" s="2" t="n">
        <v>184.606717821066</v>
      </c>
      <c r="K1356" s="2" t="n">
        <v>75.7778062592478</v>
      </c>
      <c r="L1356" s="2" t="n">
        <v>137.792686388997</v>
      </c>
      <c r="M1356" s="2" t="n">
        <v>22.3227247028362</v>
      </c>
      <c r="N1356" s="2" t="n">
        <v>708.445105145338</v>
      </c>
      <c r="O1356" s="2" t="n">
        <v>13.7198622165224</v>
      </c>
    </row>
    <row r="1357" customFormat="false" ht="15" hidden="false" customHeight="false" outlineLevel="0" collapsed="false">
      <c r="A1357" s="1" t="s">
        <v>1372</v>
      </c>
      <c r="B1357" s="2" t="n">
        <v>336.28873135</v>
      </c>
      <c r="C1357" s="2" t="n">
        <v>143.1442502784</v>
      </c>
      <c r="D1357" s="2" t="n">
        <v>372.87165132</v>
      </c>
      <c r="E1357" s="2" t="n">
        <v>188.32686</v>
      </c>
      <c r="F1357" s="2" t="n">
        <v>107.5687704</v>
      </c>
      <c r="G1357" s="2" t="n">
        <v>25.45875</v>
      </c>
      <c r="J1357" s="2" t="n">
        <v>166.001542810725</v>
      </c>
      <c r="K1357" s="2" t="n">
        <v>58.0014123280108</v>
      </c>
      <c r="L1357" s="2" t="n">
        <v>147.093371202088</v>
      </c>
      <c r="M1357" s="2" t="n">
        <v>83.0491166864912</v>
      </c>
      <c r="N1357" s="2" t="n">
        <v>42.5221057864945</v>
      </c>
      <c r="O1357" s="2" t="n">
        <v>10.341958193482</v>
      </c>
    </row>
    <row r="1358" customFormat="false" ht="15" hidden="false" customHeight="false" outlineLevel="0" collapsed="false">
      <c r="A1358" s="1" t="s">
        <v>1373</v>
      </c>
      <c r="B1358" s="2" t="n">
        <v>643.65151565</v>
      </c>
      <c r="C1358" s="2" t="n">
        <v>115.4752828992</v>
      </c>
      <c r="D1358" s="2" t="n">
        <v>284.79574242</v>
      </c>
      <c r="E1358" s="2" t="n">
        <v>79.533135</v>
      </c>
      <c r="F1358" s="2" t="n">
        <v>170.4578616</v>
      </c>
      <c r="G1358" s="2" t="n">
        <v>21.07875</v>
      </c>
      <c r="J1358" s="2" t="n">
        <v>285.735642674061</v>
      </c>
      <c r="K1358" s="2" t="n">
        <v>53.2673303753535</v>
      </c>
      <c r="L1358" s="2" t="n">
        <v>92.276344353333</v>
      </c>
      <c r="M1358" s="2" t="n">
        <v>37.6409707891075</v>
      </c>
      <c r="N1358" s="2" t="n">
        <v>68.8970546959958</v>
      </c>
      <c r="O1358" s="2" t="n">
        <v>8.99760083750846</v>
      </c>
    </row>
    <row r="1359" customFormat="false" ht="15" hidden="false" customHeight="false" outlineLevel="0" collapsed="false">
      <c r="A1359" s="1" t="s">
        <v>1374</v>
      </c>
      <c r="B1359" s="2" t="n">
        <v>5140.1604683</v>
      </c>
      <c r="C1359" s="2" t="n">
        <v>377.3975308992</v>
      </c>
      <c r="D1359" s="2" t="n">
        <v>86.65040286</v>
      </c>
      <c r="E1359" s="2" t="n">
        <v>64.08816</v>
      </c>
      <c r="F1359" s="2" t="n">
        <v>278.470764</v>
      </c>
      <c r="G1359" s="2" t="n">
        <v>155.21625</v>
      </c>
      <c r="J1359" s="2" t="n">
        <v>1910.38039094021</v>
      </c>
      <c r="K1359" s="2" t="n">
        <v>200.554459502136</v>
      </c>
      <c r="L1359" s="2" t="n">
        <v>29.2876924706113</v>
      </c>
      <c r="M1359" s="2" t="n">
        <v>32.3629220868518</v>
      </c>
      <c r="N1359" s="2" t="n">
        <v>88.4035572908579</v>
      </c>
      <c r="O1359" s="2" t="n">
        <v>61.9833051158703</v>
      </c>
    </row>
    <row r="1360" customFormat="false" ht="15" hidden="false" customHeight="false" outlineLevel="0" collapsed="false">
      <c r="A1360" s="1" t="s">
        <v>1375</v>
      </c>
      <c r="B1360" s="2" t="n">
        <v>601.93518385</v>
      </c>
      <c r="C1360" s="2" t="n">
        <v>106.3254657024</v>
      </c>
      <c r="D1360" s="2" t="n">
        <v>178.79918616</v>
      </c>
      <c r="E1360" s="2" t="n">
        <v>91.85517</v>
      </c>
      <c r="F1360" s="2" t="n">
        <v>144.787032</v>
      </c>
      <c r="G1360" s="2" t="n">
        <v>32.3025</v>
      </c>
      <c r="J1360" s="2" t="n">
        <v>166.046083030303</v>
      </c>
      <c r="K1360" s="2" t="n">
        <v>56.626028010337</v>
      </c>
      <c r="L1360" s="2" t="n">
        <v>54.6539887722913</v>
      </c>
      <c r="M1360" s="2" t="n">
        <v>36.0393728781676</v>
      </c>
      <c r="N1360" s="2" t="n">
        <v>54.9400548019194</v>
      </c>
      <c r="O1360" s="2" t="n">
        <v>13.3565105258936</v>
      </c>
    </row>
    <row r="1361" customFormat="false" ht="15" hidden="false" customHeight="false" outlineLevel="0" collapsed="false">
      <c r="A1361" s="1" t="s">
        <v>1376</v>
      </c>
      <c r="B1361" s="2" t="n">
        <v>316.61121635</v>
      </c>
      <c r="C1361" s="2" t="n">
        <v>203.002214688</v>
      </c>
      <c r="D1361" s="2" t="n">
        <v>1450.65603942</v>
      </c>
      <c r="E1361" s="2" t="n">
        <v>166.703895</v>
      </c>
      <c r="F1361" s="2" t="n">
        <v>640.7936496</v>
      </c>
      <c r="G1361" s="2" t="n">
        <v>106.7625</v>
      </c>
      <c r="J1361" s="2" t="n">
        <v>83.6039969832828</v>
      </c>
      <c r="K1361" s="2" t="n">
        <v>88.9957462750417</v>
      </c>
      <c r="L1361" s="2" t="n">
        <v>686.210353635771</v>
      </c>
      <c r="M1361" s="2" t="n">
        <v>67.873289418828</v>
      </c>
      <c r="N1361" s="2" t="n">
        <v>224.165509962991</v>
      </c>
      <c r="O1361" s="2" t="n">
        <v>36.2221516970344</v>
      </c>
    </row>
    <row r="1362" customFormat="false" ht="15" hidden="false" customHeight="false" outlineLevel="0" collapsed="false">
      <c r="A1362" s="1" t="s">
        <v>1377</v>
      </c>
      <c r="B1362" s="2" t="n">
        <v>256.79157075</v>
      </c>
      <c r="C1362" s="2" t="n">
        <v>113.6293546752</v>
      </c>
      <c r="D1362" s="2" t="n">
        <v>412.07306742</v>
      </c>
      <c r="E1362" s="2" t="n">
        <v>196.914945</v>
      </c>
      <c r="F1362" s="2" t="n">
        <v>86.60574</v>
      </c>
      <c r="G1362" s="2" t="n">
        <v>19.71</v>
      </c>
      <c r="J1362" s="2" t="n">
        <v>84.7801472061524</v>
      </c>
      <c r="K1362" s="2" t="n">
        <v>58.4743823241943</v>
      </c>
      <c r="L1362" s="2" t="n">
        <v>166.45962847579</v>
      </c>
      <c r="M1362" s="2" t="n">
        <v>80.535064207354</v>
      </c>
      <c r="N1362" s="2" t="n">
        <v>25.3158205235707</v>
      </c>
      <c r="O1362" s="2" t="n">
        <v>8.49574439692945</v>
      </c>
    </row>
    <row r="1363" customFormat="false" ht="15" hidden="false" customHeight="false" outlineLevel="0" collapsed="false">
      <c r="A1363" s="1" t="s">
        <v>1378</v>
      </c>
      <c r="B1363" s="2" t="n">
        <v>819.56849975</v>
      </c>
      <c r="C1363" s="2" t="n">
        <v>223.1777112768</v>
      </c>
      <c r="D1363" s="2" t="n">
        <v>932.89188132</v>
      </c>
      <c r="E1363" s="2" t="n">
        <v>248.54529</v>
      </c>
      <c r="F1363" s="2" t="n">
        <v>284.3333064</v>
      </c>
      <c r="G1363" s="2" t="n">
        <v>45.4425</v>
      </c>
      <c r="J1363" s="2" t="n">
        <v>288.838466472169</v>
      </c>
      <c r="K1363" s="2" t="n">
        <v>100.703226288213</v>
      </c>
      <c r="L1363" s="2" t="n">
        <v>297.912316202599</v>
      </c>
      <c r="M1363" s="2" t="n">
        <v>109.038754963416</v>
      </c>
      <c r="N1363" s="2" t="n">
        <v>118.4901440685</v>
      </c>
      <c r="O1363" s="2" t="n">
        <v>11.5151593298619</v>
      </c>
    </row>
    <row r="1364" customFormat="false" ht="15" hidden="false" customHeight="false" outlineLevel="0" collapsed="false">
      <c r="A1364" s="1" t="s">
        <v>1379</v>
      </c>
      <c r="B1364" s="2" t="n">
        <v>1092.8891831</v>
      </c>
      <c r="C1364" s="2" t="n">
        <v>150.8771928384</v>
      </c>
      <c r="D1364" s="2" t="n">
        <v>1236.1173804</v>
      </c>
      <c r="E1364" s="2" t="n">
        <v>152.88828</v>
      </c>
      <c r="F1364" s="2" t="n">
        <v>921.6627264</v>
      </c>
      <c r="G1364" s="2" t="n">
        <v>106.7625</v>
      </c>
      <c r="J1364" s="2" t="n">
        <v>394.310262390397</v>
      </c>
      <c r="K1364" s="2" t="n">
        <v>65.8485343683157</v>
      </c>
      <c r="L1364" s="2" t="n">
        <v>470.220946964179</v>
      </c>
      <c r="M1364" s="2" t="n">
        <v>70.9722331794194</v>
      </c>
      <c r="N1364" s="2" t="n">
        <v>385.918604808008</v>
      </c>
      <c r="O1364" s="2" t="n">
        <v>38.1840959075145</v>
      </c>
    </row>
    <row r="1365" customFormat="false" ht="15" hidden="false" customHeight="false" outlineLevel="0" collapsed="false">
      <c r="A1365" s="1" t="s">
        <v>1380</v>
      </c>
      <c r="B1365" s="2" t="n">
        <v>1190.8832078</v>
      </c>
      <c r="C1365" s="2" t="n">
        <v>1717.910607168</v>
      </c>
      <c r="D1365" s="2" t="n">
        <v>299.15262468</v>
      </c>
      <c r="E1365" s="2" t="n">
        <v>139.37817</v>
      </c>
      <c r="F1365" s="2" t="n">
        <v>224.8196184</v>
      </c>
      <c r="G1365" s="2" t="n">
        <v>84.8625</v>
      </c>
      <c r="J1365" s="2" t="n">
        <v>390.317059136187</v>
      </c>
      <c r="K1365" s="2" t="n">
        <v>694.382376453256</v>
      </c>
      <c r="L1365" s="2" t="n">
        <v>82.8702234968654</v>
      </c>
      <c r="M1365" s="2" t="n">
        <v>63.1555357000821</v>
      </c>
      <c r="N1365" s="2" t="n">
        <v>83.0264407705851</v>
      </c>
      <c r="O1365" s="2" t="n">
        <v>34.9705230610545</v>
      </c>
    </row>
    <row r="1366" customFormat="false" ht="15" hidden="false" customHeight="false" outlineLevel="0" collapsed="false">
      <c r="A1366" s="1" t="s">
        <v>1381</v>
      </c>
      <c r="B1366" s="2" t="n">
        <v>1357.94531015</v>
      </c>
      <c r="C1366" s="2" t="n">
        <v>244.95966432</v>
      </c>
      <c r="D1366" s="2" t="n">
        <v>1961.90359848</v>
      </c>
      <c r="E1366" s="2" t="n">
        <v>101.054265</v>
      </c>
      <c r="F1366" s="2" t="n">
        <v>896.8801608</v>
      </c>
      <c r="G1366" s="2" t="n">
        <v>54.47625</v>
      </c>
      <c r="J1366" s="2" t="n">
        <v>400.402781167342</v>
      </c>
      <c r="K1366" s="2" t="n">
        <v>104.010146907642</v>
      </c>
      <c r="L1366" s="2" t="n">
        <v>800.46981551216</v>
      </c>
      <c r="M1366" s="2" t="n">
        <v>48.6152897308182</v>
      </c>
      <c r="N1366" s="2" t="n">
        <v>293.674584842441</v>
      </c>
      <c r="O1366" s="2" t="n">
        <v>18.0722955440905</v>
      </c>
    </row>
    <row r="1367" customFormat="false" ht="15" hidden="false" customHeight="false" outlineLevel="0" collapsed="false">
      <c r="A1367" s="1" t="s">
        <v>1382</v>
      </c>
      <c r="B1367" s="2" t="n">
        <v>1118.4699526</v>
      </c>
      <c r="C1367" s="2" t="n">
        <v>333.414549216</v>
      </c>
      <c r="D1367" s="2" t="n">
        <v>1231.94268414</v>
      </c>
      <c r="E1367" s="2" t="n">
        <v>505.950225</v>
      </c>
      <c r="F1367" s="2" t="n">
        <v>380.9764296</v>
      </c>
      <c r="G1367" s="2" t="n">
        <v>131.4</v>
      </c>
      <c r="J1367" s="2" t="n">
        <v>520.951793129661</v>
      </c>
      <c r="K1367" s="2" t="n">
        <v>139.975003119601</v>
      </c>
      <c r="L1367" s="2" t="n">
        <v>446.525329702994</v>
      </c>
      <c r="M1367" s="2" t="n">
        <v>251.995400061136</v>
      </c>
      <c r="N1367" s="2" t="n">
        <v>134.297505436731</v>
      </c>
      <c r="O1367" s="2" t="n">
        <v>54.2028018461315</v>
      </c>
    </row>
    <row r="1368" customFormat="false" ht="15" hidden="false" customHeight="false" outlineLevel="0" collapsed="false">
      <c r="A1368" s="1" t="s">
        <v>1383</v>
      </c>
      <c r="B1368" s="2" t="n">
        <v>783.165097</v>
      </c>
      <c r="C1368" s="2" t="n">
        <v>119.436545088</v>
      </c>
      <c r="D1368" s="2" t="n">
        <v>306.38197674</v>
      </c>
      <c r="E1368" s="2" t="n">
        <v>111.577215</v>
      </c>
      <c r="F1368" s="2" t="n">
        <v>426.4555464</v>
      </c>
      <c r="G1368" s="2" t="n">
        <v>67.61625</v>
      </c>
      <c r="J1368" s="2" t="n">
        <v>328.498725517228</v>
      </c>
      <c r="K1368" s="2" t="n">
        <v>39.958448913811</v>
      </c>
      <c r="L1368" s="2" t="n">
        <v>123.37113741837</v>
      </c>
      <c r="M1368" s="2" t="n">
        <v>40.6559225170165</v>
      </c>
      <c r="N1368" s="2" t="n">
        <v>139.082610681276</v>
      </c>
      <c r="O1368" s="2" t="n">
        <v>29.2855857000719</v>
      </c>
    </row>
    <row r="1369" customFormat="false" ht="15" hidden="false" customHeight="false" outlineLevel="0" collapsed="false">
      <c r="A1369" s="1" t="s">
        <v>1384</v>
      </c>
      <c r="B1369" s="2" t="n">
        <v>209.56553475</v>
      </c>
      <c r="C1369" s="2" t="n">
        <v>136.6286225472</v>
      </c>
      <c r="D1369" s="2" t="n">
        <v>149.6781342</v>
      </c>
      <c r="E1369" s="2" t="n">
        <v>64.054215</v>
      </c>
      <c r="F1369" s="2" t="n">
        <v>44.4132</v>
      </c>
      <c r="G1369" s="2" t="n">
        <v>29.565</v>
      </c>
      <c r="J1369" s="2" t="n">
        <v>96.0904831424801</v>
      </c>
      <c r="K1369" s="2" t="n">
        <v>48.6686207183762</v>
      </c>
      <c r="L1369" s="2" t="n">
        <v>51.6103153324201</v>
      </c>
      <c r="M1369" s="2" t="n">
        <v>28.0537258933471</v>
      </c>
      <c r="N1369" s="2" t="n">
        <v>17.0532527266126</v>
      </c>
      <c r="O1369" s="2" t="n">
        <v>8.85491735900745</v>
      </c>
    </row>
    <row r="1370" customFormat="false" ht="15" hidden="false" customHeight="false" outlineLevel="0" collapsed="false">
      <c r="A1370" s="1" t="s">
        <v>1385</v>
      </c>
      <c r="B1370" s="2" t="n">
        <v>631.84500665</v>
      </c>
      <c r="C1370" s="2" t="n">
        <v>202.8625228224</v>
      </c>
      <c r="D1370" s="2" t="n">
        <v>320.2297497</v>
      </c>
      <c r="E1370" s="2" t="n">
        <v>43.687215</v>
      </c>
      <c r="F1370" s="2" t="n">
        <v>1021.3259472</v>
      </c>
      <c r="G1370" s="2" t="n">
        <v>50.37</v>
      </c>
      <c r="J1370" s="2" t="n">
        <v>225.084281930025</v>
      </c>
      <c r="K1370" s="2" t="n">
        <v>105.809539490714</v>
      </c>
      <c r="L1370" s="2" t="n">
        <v>104.743263341603</v>
      </c>
      <c r="M1370" s="2" t="n">
        <v>17.1611819314765</v>
      </c>
      <c r="N1370" s="2" t="n">
        <v>390.515637789558</v>
      </c>
      <c r="O1370" s="2" t="n">
        <v>19.725191795973</v>
      </c>
    </row>
    <row r="1371" customFormat="false" ht="15" hidden="false" customHeight="false" outlineLevel="0" collapsed="false">
      <c r="A1371" s="1" t="s">
        <v>1386</v>
      </c>
      <c r="B1371" s="2" t="n">
        <v>1423.8649854</v>
      </c>
      <c r="C1371" s="2" t="n">
        <v>181.7091831744</v>
      </c>
      <c r="D1371" s="2" t="n">
        <v>1262.89652958</v>
      </c>
      <c r="E1371" s="2" t="n">
        <v>140.60019</v>
      </c>
      <c r="F1371" s="2" t="n">
        <v>2362.338108</v>
      </c>
      <c r="G1371" s="2" t="n">
        <v>86.23125</v>
      </c>
      <c r="J1371" s="2" t="n">
        <v>608.967151893758</v>
      </c>
      <c r="K1371" s="2" t="n">
        <v>70.8364361000356</v>
      </c>
      <c r="L1371" s="2" t="n">
        <v>456.207419008571</v>
      </c>
      <c r="M1371" s="2" t="n">
        <v>52.2810029538156</v>
      </c>
      <c r="N1371" s="2" t="n">
        <v>951.765714845094</v>
      </c>
      <c r="O1371" s="2" t="n">
        <v>29.3639444508977</v>
      </c>
    </row>
    <row r="1372" customFormat="false" ht="15" hidden="false" customHeight="false" outlineLevel="0" collapsed="false">
      <c r="A1372" s="1" t="s">
        <v>1387</v>
      </c>
      <c r="B1372" s="2" t="n">
        <v>487.6088217</v>
      </c>
      <c r="C1372" s="2" t="n">
        <v>106.0859939328</v>
      </c>
      <c r="D1372" s="2" t="n">
        <v>2085.00622722</v>
      </c>
      <c r="E1372" s="2" t="n">
        <v>94.808385</v>
      </c>
      <c r="F1372" s="2" t="n">
        <v>680.410224</v>
      </c>
      <c r="G1372" s="2" t="n">
        <v>81.30375</v>
      </c>
      <c r="J1372" s="2" t="n">
        <v>135.571464340812</v>
      </c>
      <c r="K1372" s="2" t="n">
        <v>57.0719895849154</v>
      </c>
      <c r="L1372" s="2" t="n">
        <v>883.875004017335</v>
      </c>
      <c r="M1372" s="2" t="n">
        <v>45.2847752522608</v>
      </c>
      <c r="N1372" s="2" t="n">
        <v>310.754918352883</v>
      </c>
      <c r="O1372" s="2" t="n">
        <v>27.6883394429731</v>
      </c>
    </row>
    <row r="1373" customFormat="false" ht="15" hidden="false" customHeight="false" outlineLevel="0" collapsed="false">
      <c r="A1373" s="1" t="s">
        <v>1388</v>
      </c>
      <c r="B1373" s="2" t="n">
        <v>403.58583265</v>
      </c>
      <c r="C1373" s="2" t="n">
        <v>184.393262592</v>
      </c>
      <c r="D1373" s="2" t="n">
        <v>129.21194034</v>
      </c>
      <c r="E1373" s="2" t="n">
        <v>51.766125</v>
      </c>
      <c r="F1373" s="2" t="n">
        <v>212.6504016</v>
      </c>
      <c r="G1373" s="2" t="n">
        <v>47.35875</v>
      </c>
      <c r="J1373" s="2" t="n">
        <v>119.460833262686</v>
      </c>
      <c r="K1373" s="2" t="n">
        <v>91.1285422165368</v>
      </c>
      <c r="L1373" s="2" t="n">
        <v>39.1479917471324</v>
      </c>
      <c r="M1373" s="2" t="n">
        <v>27.7438048401593</v>
      </c>
      <c r="N1373" s="2" t="n">
        <v>76.7685680317487</v>
      </c>
      <c r="O1373" s="2" t="n">
        <v>19.6729509153713</v>
      </c>
    </row>
    <row r="1374" customFormat="false" ht="15" hidden="false" customHeight="false" outlineLevel="0" collapsed="false">
      <c r="A1374" s="1" t="s">
        <v>1389</v>
      </c>
      <c r="B1374" s="2" t="n">
        <v>811.5007186</v>
      </c>
      <c r="C1374" s="2" t="n">
        <v>279.2739733056</v>
      </c>
      <c r="D1374" s="2" t="n">
        <v>431.41922082</v>
      </c>
      <c r="E1374" s="2" t="n">
        <v>288.973785</v>
      </c>
      <c r="F1374" s="2" t="n">
        <v>76.834836</v>
      </c>
      <c r="G1374" s="2" t="n">
        <v>59.6775</v>
      </c>
      <c r="H1374" s="2" t="n">
        <v>17.580225</v>
      </c>
      <c r="J1374" s="2" t="n">
        <v>294.79257332342</v>
      </c>
      <c r="K1374" s="2" t="n">
        <v>119.283369571282</v>
      </c>
      <c r="L1374" s="2" t="n">
        <v>178.898119653221</v>
      </c>
      <c r="M1374" s="2" t="n">
        <v>127.438614207991</v>
      </c>
      <c r="N1374" s="2" t="n">
        <v>34.3789132774779</v>
      </c>
      <c r="O1374" s="2" t="n">
        <v>24.8312292393877</v>
      </c>
      <c r="P1374" s="2" t="n">
        <v>7.30379940809221</v>
      </c>
    </row>
    <row r="1375" customFormat="false" ht="15" hidden="false" customHeight="false" outlineLevel="0" collapsed="false">
      <c r="A1375" s="1" t="s">
        <v>1390</v>
      </c>
      <c r="B1375" s="2" t="n">
        <v>4294.8144239</v>
      </c>
      <c r="C1375" s="2" t="n">
        <v>1277.7215826816</v>
      </c>
      <c r="D1375" s="2" t="n">
        <v>3240.78616008</v>
      </c>
      <c r="E1375" s="2" t="n">
        <v>749.84505</v>
      </c>
      <c r="F1375" s="2" t="n">
        <v>2657.8635408</v>
      </c>
      <c r="G1375" s="2" t="n">
        <v>514.65</v>
      </c>
      <c r="H1375" s="2" t="n">
        <v>2.5315524</v>
      </c>
      <c r="J1375" s="2" t="n">
        <v>1649.53864579874</v>
      </c>
      <c r="K1375" s="2" t="n">
        <v>643.791926671693</v>
      </c>
      <c r="L1375" s="2" t="n">
        <v>1168.81034969149</v>
      </c>
      <c r="M1375" s="2" t="n">
        <v>320.493895689904</v>
      </c>
      <c r="N1375" s="2" t="n">
        <v>783.847427961392</v>
      </c>
      <c r="O1375" s="2" t="n">
        <v>202.028471312117</v>
      </c>
      <c r="P1375" s="2" t="n">
        <v>0.856765104410782</v>
      </c>
    </row>
    <row r="1376" customFormat="false" ht="15" hidden="false" customHeight="false" outlineLevel="0" collapsed="false">
      <c r="A1376" s="1" t="s">
        <v>1391</v>
      </c>
      <c r="B1376" s="2" t="n">
        <v>1916.589961</v>
      </c>
      <c r="C1376" s="2" t="n">
        <v>132.108592896</v>
      </c>
      <c r="D1376" s="2" t="n">
        <v>277.15910292</v>
      </c>
      <c r="E1376" s="2" t="n">
        <v>47.523</v>
      </c>
      <c r="F1376" s="2" t="n">
        <v>417.3952536</v>
      </c>
      <c r="G1376" s="2" t="n">
        <v>110.595</v>
      </c>
      <c r="J1376" s="2" t="n">
        <v>618.853057966324</v>
      </c>
      <c r="K1376" s="2" t="n">
        <v>65.3229463219154</v>
      </c>
      <c r="L1376" s="2" t="n">
        <v>123.404570433972</v>
      </c>
      <c r="M1376" s="2" t="n">
        <v>18.8433972716906</v>
      </c>
      <c r="N1376" s="2" t="n">
        <v>167.42544730328</v>
      </c>
      <c r="O1376" s="2" t="n">
        <v>34.4431363926145</v>
      </c>
    </row>
    <row r="1377" customFormat="false" ht="15" hidden="false" customHeight="false" outlineLevel="0" collapsed="false">
      <c r="A1377" s="1" t="s">
        <v>1392</v>
      </c>
      <c r="B1377" s="2" t="n">
        <v>1800.0990722</v>
      </c>
      <c r="C1377" s="2" t="n">
        <v>488.5024540032</v>
      </c>
      <c r="D1377" s="2" t="n">
        <v>214.74230274</v>
      </c>
      <c r="E1377" s="2" t="n">
        <v>263.854485</v>
      </c>
      <c r="F1377" s="2" t="n">
        <v>978.866928</v>
      </c>
      <c r="G1377" s="2" t="n">
        <v>137.14875</v>
      </c>
      <c r="J1377" s="2" t="n">
        <v>621.671177069345</v>
      </c>
      <c r="K1377" s="2" t="n">
        <v>213.743807769193</v>
      </c>
      <c r="L1377" s="2" t="n">
        <v>83.9078252200219</v>
      </c>
      <c r="M1377" s="2" t="n">
        <v>118.103630963809</v>
      </c>
      <c r="N1377" s="2" t="n">
        <v>422.916178720357</v>
      </c>
      <c r="O1377" s="2" t="n">
        <v>50.3976019839127</v>
      </c>
    </row>
    <row r="1378" customFormat="false" ht="15" hidden="false" customHeight="false" outlineLevel="0" collapsed="false">
      <c r="A1378" s="1" t="s">
        <v>1393</v>
      </c>
      <c r="B1378" s="2" t="n">
        <v>835.31051175</v>
      </c>
      <c r="C1378" s="2" t="n">
        <v>200.3181352704</v>
      </c>
      <c r="D1378" s="2" t="n">
        <v>761.83115652</v>
      </c>
      <c r="E1378" s="2" t="n">
        <v>279.469185</v>
      </c>
      <c r="F1378" s="2" t="n">
        <v>198.7046568</v>
      </c>
      <c r="G1378" s="2" t="n">
        <v>50.37</v>
      </c>
      <c r="J1378" s="2" t="n">
        <v>294.233008950976</v>
      </c>
      <c r="K1378" s="2" t="n">
        <v>109.778156514756</v>
      </c>
      <c r="L1378" s="2" t="n">
        <v>273.697750087058</v>
      </c>
      <c r="M1378" s="2" t="n">
        <v>141.806667007373</v>
      </c>
      <c r="N1378" s="2" t="n">
        <v>63.6543138011737</v>
      </c>
      <c r="O1378" s="2" t="n">
        <v>20.3583238140566</v>
      </c>
    </row>
    <row r="1379" customFormat="false" ht="15" hidden="false" customHeight="false" outlineLevel="0" collapsed="false">
      <c r="A1379" s="1" t="s">
        <v>1394</v>
      </c>
      <c r="B1379" s="2" t="n">
        <v>1038.1856914</v>
      </c>
      <c r="C1379" s="2" t="n">
        <v>95.3496762624</v>
      </c>
      <c r="D1379" s="2" t="n">
        <v>2941.42989168</v>
      </c>
      <c r="E1379" s="2" t="n">
        <v>88.32489</v>
      </c>
      <c r="F1379" s="2" t="n">
        <v>1141.41924</v>
      </c>
      <c r="G1379" s="2" t="n">
        <v>87.6</v>
      </c>
      <c r="J1379" s="2" t="n">
        <v>334.301720182797</v>
      </c>
      <c r="K1379" s="2" t="n">
        <v>47.6835891375068</v>
      </c>
      <c r="L1379" s="2" t="n">
        <v>1189.454234271</v>
      </c>
      <c r="M1379" s="2" t="n">
        <v>34.7890766873524</v>
      </c>
      <c r="N1379" s="2" t="n">
        <v>300.28945798113</v>
      </c>
      <c r="O1379" s="2" t="n">
        <v>33.425692661423</v>
      </c>
    </row>
    <row r="1380" customFormat="false" ht="15" hidden="false" customHeight="false" outlineLevel="0" collapsed="false">
      <c r="A1380" s="1" t="s">
        <v>1395</v>
      </c>
      <c r="B1380" s="2" t="n">
        <v>847.90412135</v>
      </c>
      <c r="C1380" s="2" t="n">
        <v>275.8814565696</v>
      </c>
      <c r="D1380" s="2" t="n">
        <v>431.62286454</v>
      </c>
      <c r="E1380" s="2" t="n">
        <v>67.584495</v>
      </c>
      <c r="F1380" s="2" t="n">
        <v>438.802416</v>
      </c>
      <c r="G1380" s="2" t="n">
        <v>178.21125</v>
      </c>
      <c r="J1380" s="2" t="n">
        <v>315.106260641397</v>
      </c>
      <c r="K1380" s="2" t="n">
        <v>115.137206273287</v>
      </c>
      <c r="L1380" s="2" t="n">
        <v>184.687704952507</v>
      </c>
      <c r="M1380" s="2" t="n">
        <v>32.5035734849692</v>
      </c>
      <c r="N1380" s="2" t="n">
        <v>167.035107395478</v>
      </c>
      <c r="O1380" s="2" t="n">
        <v>69.8290314509263</v>
      </c>
    </row>
    <row r="1381" customFormat="false" ht="15" hidden="false" customHeight="false" outlineLevel="0" collapsed="false">
      <c r="A1381" s="1" t="s">
        <v>1396</v>
      </c>
      <c r="B1381" s="2" t="n">
        <v>1679.08235495</v>
      </c>
      <c r="C1381" s="2" t="n">
        <v>251.644917888</v>
      </c>
      <c r="D1381" s="2" t="n">
        <v>473.471649</v>
      </c>
      <c r="E1381" s="2" t="n">
        <v>197.83146</v>
      </c>
      <c r="F1381" s="2" t="n">
        <v>212.4727488</v>
      </c>
      <c r="G1381" s="2" t="n">
        <v>57.76125</v>
      </c>
      <c r="J1381" s="2" t="n">
        <v>606.227365520265</v>
      </c>
      <c r="K1381" s="2" t="n">
        <v>130.955488418569</v>
      </c>
      <c r="L1381" s="2" t="n">
        <v>176.488184356676</v>
      </c>
      <c r="M1381" s="2" t="n">
        <v>74.5814618570134</v>
      </c>
      <c r="N1381" s="2" t="n">
        <v>83.4230241703888</v>
      </c>
      <c r="O1381" s="2" t="n">
        <v>26.4631781161328</v>
      </c>
    </row>
    <row r="1382" customFormat="false" ht="15" hidden="false" customHeight="false" outlineLevel="0" collapsed="false">
      <c r="A1382" s="1" t="s">
        <v>1397</v>
      </c>
      <c r="B1382" s="2" t="n">
        <v>853.02027525</v>
      </c>
      <c r="C1382" s="2" t="n">
        <v>119.087315424</v>
      </c>
      <c r="D1382" s="2" t="n">
        <v>643.0050459</v>
      </c>
      <c r="E1382" s="2" t="n">
        <v>44.841345</v>
      </c>
      <c r="F1382" s="2" t="n">
        <v>2589.28956</v>
      </c>
      <c r="G1382" s="2" t="n">
        <v>36.95625</v>
      </c>
      <c r="J1382" s="2" t="n">
        <v>275.037397641451</v>
      </c>
      <c r="K1382" s="2" t="n">
        <v>60.996889568384</v>
      </c>
      <c r="L1382" s="2" t="n">
        <v>232.877466195546</v>
      </c>
      <c r="M1382" s="2" t="n">
        <v>20.5383551491398</v>
      </c>
      <c r="N1382" s="2" t="n">
        <v>853.369952780188</v>
      </c>
      <c r="O1382" s="2" t="n">
        <v>13.5558857076247</v>
      </c>
    </row>
    <row r="1383" customFormat="false" ht="15" hidden="false" customHeight="false" outlineLevel="0" collapsed="false">
      <c r="A1383" s="1" t="s">
        <v>1398</v>
      </c>
      <c r="B1383" s="2" t="n">
        <v>2131.8619751</v>
      </c>
      <c r="C1383" s="2" t="n">
        <v>422.9071451136</v>
      </c>
      <c r="D1383" s="2" t="n">
        <v>3508.57765188</v>
      </c>
      <c r="E1383" s="2" t="n">
        <v>315.55272</v>
      </c>
      <c r="F1383" s="2" t="n">
        <v>1376.0985888</v>
      </c>
      <c r="G1383" s="2" t="n">
        <v>84.315</v>
      </c>
      <c r="J1383" s="2" t="n">
        <v>844.323232116815</v>
      </c>
      <c r="K1383" s="2" t="n">
        <v>207.487140921289</v>
      </c>
      <c r="L1383" s="2" t="n">
        <v>1355.56475795909</v>
      </c>
      <c r="M1383" s="2" t="n">
        <v>150.669892914556</v>
      </c>
      <c r="N1383" s="2" t="n">
        <v>525.170842238169</v>
      </c>
      <c r="O1383" s="2" t="n">
        <v>23.010270675466</v>
      </c>
    </row>
    <row r="1384" customFormat="false" ht="15" hidden="false" customHeight="false" outlineLevel="0" collapsed="false">
      <c r="A1384" s="1" t="s">
        <v>1399</v>
      </c>
      <c r="B1384" s="2" t="n">
        <v>793.59417995</v>
      </c>
      <c r="C1384" s="2" t="n">
        <v>87.55686576</v>
      </c>
      <c r="D1384" s="2" t="n">
        <v>331.02286686</v>
      </c>
      <c r="E1384" s="2" t="n">
        <v>92.46618</v>
      </c>
      <c r="F1384" s="2" t="n">
        <v>106.2363744</v>
      </c>
      <c r="G1384" s="2" t="n">
        <v>57.21375</v>
      </c>
      <c r="J1384" s="2" t="n">
        <v>308.479779510098</v>
      </c>
      <c r="K1384" s="2" t="n">
        <v>39.6748860638258</v>
      </c>
      <c r="L1384" s="2" t="n">
        <v>150.663339356389</v>
      </c>
      <c r="M1384" s="2" t="n">
        <v>41.393726869272</v>
      </c>
      <c r="N1384" s="2" t="n">
        <v>42.2696745749831</v>
      </c>
      <c r="O1384" s="2" t="n">
        <v>18.2608931263289</v>
      </c>
    </row>
    <row r="1385" customFormat="false" ht="15" hidden="false" customHeight="false" outlineLevel="0" collapsed="false">
      <c r="A1385" s="1" t="s">
        <v>1400</v>
      </c>
      <c r="B1385" s="2" t="n">
        <v>1363.84856465</v>
      </c>
      <c r="C1385" s="2" t="n">
        <v>1000.093977792</v>
      </c>
      <c r="D1385" s="2" t="n">
        <v>2200.57403832</v>
      </c>
      <c r="E1385" s="2" t="n">
        <v>743.73495</v>
      </c>
      <c r="F1385" s="2" t="n">
        <v>509.1529248</v>
      </c>
      <c r="G1385" s="2" t="n">
        <v>50.64375</v>
      </c>
      <c r="J1385" s="2" t="n">
        <v>411.927375224825</v>
      </c>
      <c r="K1385" s="2" t="n">
        <v>533.137727194022</v>
      </c>
      <c r="L1385" s="2" t="n">
        <v>1128.69880030353</v>
      </c>
      <c r="M1385" s="2" t="n">
        <v>346.938789091571</v>
      </c>
      <c r="N1385" s="2" t="n">
        <v>167.651480642189</v>
      </c>
      <c r="O1385" s="2" t="n">
        <v>20.2494260620319</v>
      </c>
    </row>
    <row r="1386" customFormat="false" ht="15" hidden="false" customHeight="false" outlineLevel="0" collapsed="false">
      <c r="A1386" s="1" t="s">
        <v>1401</v>
      </c>
      <c r="B1386" s="2" t="n">
        <v>517.9121948</v>
      </c>
      <c r="C1386" s="2" t="n">
        <v>156.7941411456</v>
      </c>
      <c r="D1386" s="2" t="n">
        <v>490.57772148</v>
      </c>
      <c r="E1386" s="2" t="n">
        <v>149.867175</v>
      </c>
      <c r="F1386" s="2" t="n">
        <v>94.2448104</v>
      </c>
      <c r="G1386" s="2" t="n">
        <v>8.48625</v>
      </c>
      <c r="J1386" s="2" t="n">
        <v>196.97623014766</v>
      </c>
      <c r="K1386" s="2" t="n">
        <v>59.3174654866447</v>
      </c>
      <c r="L1386" s="2" t="n">
        <v>171.670179674002</v>
      </c>
      <c r="M1386" s="2" t="n">
        <v>72.6825105333414</v>
      </c>
      <c r="N1386" s="2" t="n">
        <v>28.421555335302</v>
      </c>
      <c r="O1386" s="2" t="n">
        <v>2.85158943021934</v>
      </c>
    </row>
    <row r="1387" customFormat="false" ht="15" hidden="false" customHeight="false" outlineLevel="0" collapsed="false">
      <c r="A1387" s="1" t="s">
        <v>1402</v>
      </c>
      <c r="B1387" s="2" t="n">
        <v>403.58583265</v>
      </c>
      <c r="C1387" s="2" t="n">
        <v>327.5973808128</v>
      </c>
      <c r="D1387" s="2" t="n">
        <v>697.37791914</v>
      </c>
      <c r="E1387" s="2" t="n">
        <v>274.88661</v>
      </c>
      <c r="F1387" s="2" t="n">
        <v>111.1218264</v>
      </c>
      <c r="G1387" s="2" t="n">
        <v>29.565</v>
      </c>
      <c r="J1387" s="2" t="n">
        <v>136.066210886159</v>
      </c>
      <c r="K1387" s="2" t="n">
        <v>166.437496951581</v>
      </c>
      <c r="L1387" s="2" t="n">
        <v>268.862128530622</v>
      </c>
      <c r="M1387" s="2" t="n">
        <v>130.783374428827</v>
      </c>
      <c r="N1387" s="2" t="n">
        <v>41.9046958008801</v>
      </c>
      <c r="O1387" s="2" t="n">
        <v>8.75583110967007</v>
      </c>
    </row>
    <row r="1388" customFormat="false" ht="15" hidden="false" customHeight="false" outlineLevel="0" collapsed="false">
      <c r="A1388" s="1" t="s">
        <v>1403</v>
      </c>
      <c r="B1388" s="2" t="n">
        <v>549.7897691</v>
      </c>
      <c r="C1388" s="2" t="n">
        <v>161.3840167296</v>
      </c>
      <c r="D1388" s="2" t="n">
        <v>523.56800412</v>
      </c>
      <c r="E1388" s="2" t="n">
        <v>131.265315</v>
      </c>
      <c r="F1388" s="2" t="n">
        <v>341.2710288</v>
      </c>
      <c r="G1388" s="2" t="n">
        <v>59.13</v>
      </c>
      <c r="J1388" s="2" t="n">
        <v>196.727835749165</v>
      </c>
      <c r="K1388" s="2" t="n">
        <v>79.6269023012162</v>
      </c>
      <c r="L1388" s="2" t="n">
        <v>213.446032750657</v>
      </c>
      <c r="M1388" s="2" t="n">
        <v>62.7004881210128</v>
      </c>
      <c r="N1388" s="2" t="n">
        <v>135.487728174104</v>
      </c>
      <c r="O1388" s="2" t="n">
        <v>23.4463868981226</v>
      </c>
    </row>
    <row r="1389" customFormat="false" ht="15" hidden="false" customHeight="false" outlineLevel="0" collapsed="false">
      <c r="A1389" s="1" t="s">
        <v>1404</v>
      </c>
      <c r="B1389" s="2" t="n">
        <v>1172.3863437</v>
      </c>
      <c r="C1389" s="2" t="n">
        <v>66.5232619968</v>
      </c>
      <c r="D1389" s="2" t="n">
        <v>52.64190162</v>
      </c>
      <c r="E1389" s="2" t="n">
        <v>26.13765</v>
      </c>
      <c r="F1389" s="2" t="n">
        <v>168.6813336</v>
      </c>
      <c r="G1389" s="2" t="n">
        <v>34.21875</v>
      </c>
      <c r="J1389" s="2" t="n">
        <v>360.936357187194</v>
      </c>
      <c r="K1389" s="2" t="n">
        <v>27.3834682794973</v>
      </c>
      <c r="L1389" s="2" t="n">
        <v>19.3059454751424</v>
      </c>
      <c r="M1389" s="2" t="n">
        <v>10.3646107950127</v>
      </c>
      <c r="N1389" s="2" t="n">
        <v>67.7458766229212</v>
      </c>
      <c r="O1389" s="2" t="n">
        <v>9.9706461351799</v>
      </c>
    </row>
    <row r="1390" customFormat="false" ht="15" hidden="false" customHeight="false" outlineLevel="0" collapsed="false">
      <c r="A1390" s="1" t="s">
        <v>1405</v>
      </c>
      <c r="B1390" s="2" t="n">
        <v>1492.53951275</v>
      </c>
      <c r="C1390" s="2" t="n">
        <v>251.7347198016</v>
      </c>
      <c r="D1390" s="2" t="n">
        <v>772.92973926</v>
      </c>
      <c r="E1390" s="2" t="n">
        <v>178.313085</v>
      </c>
      <c r="F1390" s="2" t="n">
        <v>719.2273608</v>
      </c>
      <c r="G1390" s="2" t="n">
        <v>71.44875</v>
      </c>
      <c r="J1390" s="2" t="n">
        <v>583.689028772583</v>
      </c>
      <c r="K1390" s="2" t="n">
        <v>104.564549981335</v>
      </c>
      <c r="L1390" s="2" t="n">
        <v>300.029907550671</v>
      </c>
      <c r="M1390" s="2" t="n">
        <v>86.8804928428326</v>
      </c>
      <c r="N1390" s="2" t="n">
        <v>231.669118428405</v>
      </c>
      <c r="O1390" s="2" t="n">
        <v>26.8208666661555</v>
      </c>
    </row>
    <row r="1391" customFormat="false" ht="15" hidden="false" customHeight="false" outlineLevel="0" collapsed="false">
      <c r="A1391" s="1" t="s">
        <v>1406</v>
      </c>
      <c r="B1391" s="2" t="n">
        <v>732.59388345</v>
      </c>
      <c r="C1391" s="2" t="n">
        <v>82.06897104</v>
      </c>
      <c r="D1391" s="2" t="n">
        <v>945.00868266</v>
      </c>
      <c r="E1391" s="2" t="n">
        <v>40.39455</v>
      </c>
      <c r="F1391" s="2" t="n">
        <v>1030.7415456</v>
      </c>
      <c r="G1391" s="2" t="n">
        <v>30.1125</v>
      </c>
      <c r="J1391" s="2" t="n">
        <v>306.12917220743</v>
      </c>
      <c r="K1391" s="2" t="n">
        <v>41.8175225868663</v>
      </c>
      <c r="L1391" s="2" t="n">
        <v>305.096793841848</v>
      </c>
      <c r="M1391" s="2" t="n">
        <v>17.8448550085512</v>
      </c>
      <c r="N1391" s="2" t="n">
        <v>394.221859868215</v>
      </c>
      <c r="O1391" s="2" t="n">
        <v>7.89102016251758</v>
      </c>
    </row>
    <row r="1392" customFormat="false" ht="15" hidden="false" customHeight="false" outlineLevel="0" collapsed="false">
      <c r="A1392" s="1" t="s">
        <v>1407</v>
      </c>
      <c r="B1392" s="2" t="n">
        <v>527.94772745</v>
      </c>
      <c r="C1392" s="2" t="n">
        <v>143.7429297024</v>
      </c>
      <c r="D1392" s="2" t="n">
        <v>3032.45863452</v>
      </c>
      <c r="E1392" s="2" t="n">
        <v>129.05889</v>
      </c>
      <c r="F1392" s="2" t="n">
        <v>1465.8132528</v>
      </c>
      <c r="G1392" s="2" t="n">
        <v>82.6725</v>
      </c>
      <c r="J1392" s="2" t="n">
        <v>134.00626459496</v>
      </c>
      <c r="K1392" s="2" t="n">
        <v>62.3311295705477</v>
      </c>
      <c r="L1392" s="2" t="n">
        <v>1142.70781168482</v>
      </c>
      <c r="M1392" s="2" t="n">
        <v>58.8112388865947</v>
      </c>
      <c r="N1392" s="2" t="n">
        <v>626.801078664999</v>
      </c>
      <c r="O1392" s="2" t="n">
        <v>31.7666823681499</v>
      </c>
    </row>
    <row r="1393" customFormat="false" ht="15" hidden="false" customHeight="false" outlineLevel="0" collapsed="false">
      <c r="A1393" s="1" t="s">
        <v>1408</v>
      </c>
      <c r="B1393" s="2" t="n">
        <v>5627.57251485</v>
      </c>
      <c r="C1393" s="2" t="n">
        <v>656.3621865024</v>
      </c>
      <c r="D1393" s="2" t="n">
        <v>228.99736314</v>
      </c>
      <c r="E1393" s="2" t="n">
        <v>179.399325</v>
      </c>
      <c r="F1393" s="2" t="n">
        <v>552.056076</v>
      </c>
      <c r="G1393" s="2" t="n">
        <v>384.07125</v>
      </c>
      <c r="J1393" s="2" t="n">
        <v>2278.77398638179</v>
      </c>
      <c r="K1393" s="2" t="n">
        <v>302.596379810949</v>
      </c>
      <c r="L1393" s="2" t="n">
        <v>77.5913530442589</v>
      </c>
      <c r="M1393" s="2" t="n">
        <v>91.2531165473828</v>
      </c>
      <c r="N1393" s="2" t="n">
        <v>198.777978304025</v>
      </c>
      <c r="O1393" s="2" t="n">
        <v>127.668212870163</v>
      </c>
    </row>
    <row r="1394" customFormat="false" ht="15" hidden="false" customHeight="false" outlineLevel="0" collapsed="false">
      <c r="A1394" s="1" t="s">
        <v>1409</v>
      </c>
      <c r="B1394" s="2" t="n">
        <v>3920.1545383</v>
      </c>
      <c r="C1394" s="2" t="n">
        <v>291.0480019776</v>
      </c>
      <c r="D1394" s="2" t="n">
        <v>262.39493322</v>
      </c>
      <c r="E1394" s="2" t="n">
        <v>63.239535</v>
      </c>
      <c r="F1394" s="2" t="n">
        <v>316.1331576</v>
      </c>
      <c r="G1394" s="2" t="n">
        <v>226.665</v>
      </c>
      <c r="J1394" s="2" t="n">
        <v>1414.94751666729</v>
      </c>
      <c r="K1394" s="2" t="n">
        <v>128.619623376951</v>
      </c>
      <c r="L1394" s="2" t="n">
        <v>83.0090606729354</v>
      </c>
      <c r="M1394" s="2" t="n">
        <v>24.421682062981</v>
      </c>
      <c r="N1394" s="2" t="n">
        <v>120.309359750085</v>
      </c>
      <c r="O1394" s="2" t="n">
        <v>107.531466958349</v>
      </c>
    </row>
    <row r="1395" customFormat="false" ht="15" hidden="false" customHeight="false" outlineLevel="0" collapsed="false">
      <c r="A1395" s="1" t="s">
        <v>1410</v>
      </c>
      <c r="B1395" s="2" t="n">
        <v>1026.18240725</v>
      </c>
      <c r="C1395" s="2" t="n">
        <v>153.2818885248</v>
      </c>
      <c r="D1395" s="2" t="n">
        <v>20.66983758</v>
      </c>
      <c r="E1395" s="2" t="n">
        <v>27.257835</v>
      </c>
      <c r="F1395" s="2" t="n">
        <v>85.0068648</v>
      </c>
      <c r="G1395" s="2" t="n">
        <v>41.0625</v>
      </c>
      <c r="J1395" s="2" t="n">
        <v>373.18491611741</v>
      </c>
      <c r="K1395" s="2" t="n">
        <v>64.6045273143148</v>
      </c>
      <c r="L1395" s="2" t="n">
        <v>8.20566480362771</v>
      </c>
      <c r="M1395" s="2" t="n">
        <v>12.2740167962798</v>
      </c>
      <c r="N1395" s="2" t="n">
        <v>32.8900005216213</v>
      </c>
      <c r="O1395" s="2" t="n">
        <v>16.9793311425295</v>
      </c>
    </row>
    <row r="1396" customFormat="false" ht="15" hidden="false" customHeight="false" outlineLevel="0" collapsed="false">
      <c r="A1396" s="1" t="s">
        <v>1411</v>
      </c>
      <c r="B1396" s="2" t="n">
        <v>3928.22231945</v>
      </c>
      <c r="C1396" s="2" t="n">
        <v>331.5287090304</v>
      </c>
      <c r="D1396" s="2" t="n">
        <v>600.748974</v>
      </c>
      <c r="E1396" s="2" t="n">
        <v>88.290945</v>
      </c>
      <c r="F1396" s="2" t="n">
        <v>1278.1230696</v>
      </c>
      <c r="G1396" s="2" t="n">
        <v>209.41875</v>
      </c>
      <c r="J1396" s="2" t="n">
        <v>1229.56629886907</v>
      </c>
      <c r="K1396" s="2" t="n">
        <v>161.173769857828</v>
      </c>
      <c r="L1396" s="2" t="n">
        <v>274.622730065891</v>
      </c>
      <c r="M1396" s="2" t="n">
        <v>44.3730607876621</v>
      </c>
      <c r="N1396" s="2" t="n">
        <v>509.213053360181</v>
      </c>
      <c r="O1396" s="2" t="n">
        <v>85.3028381685994</v>
      </c>
    </row>
    <row r="1397" customFormat="false" ht="15" hidden="false" customHeight="false" outlineLevel="0" collapsed="false">
      <c r="A1397" s="1" t="s">
        <v>1412</v>
      </c>
      <c r="B1397" s="2" t="n">
        <v>2772.75863865</v>
      </c>
      <c r="C1397" s="2" t="n">
        <v>218.6277476544</v>
      </c>
      <c r="D1397" s="2" t="n">
        <v>10.48765158</v>
      </c>
      <c r="E1397" s="2" t="n">
        <v>44.67162</v>
      </c>
      <c r="F1397" s="2" t="n">
        <v>30.8227608</v>
      </c>
      <c r="G1397" s="2" t="n">
        <v>32.85</v>
      </c>
      <c r="J1397" s="2" t="n">
        <v>1083.10119702386</v>
      </c>
      <c r="K1397" s="2" t="n">
        <v>120.28527041157</v>
      </c>
      <c r="L1397" s="2" t="n">
        <v>3.00498662036404</v>
      </c>
      <c r="M1397" s="2" t="n">
        <v>18.8830605720659</v>
      </c>
      <c r="N1397" s="2" t="n">
        <v>12.8769093794686</v>
      </c>
      <c r="O1397" s="2" t="n">
        <v>11.6626404873205</v>
      </c>
    </row>
    <row r="1398" customFormat="false" ht="15" hidden="false" customHeight="false" outlineLevel="0" collapsed="false">
      <c r="A1398" s="1" t="s">
        <v>1413</v>
      </c>
      <c r="B1398" s="2" t="n">
        <v>688.90980015</v>
      </c>
      <c r="C1398" s="2" t="n">
        <v>135.0121881024</v>
      </c>
      <c r="D1398" s="2" t="n">
        <v>251.80545978</v>
      </c>
      <c r="E1398" s="2" t="n">
        <v>80.551485</v>
      </c>
      <c r="F1398" s="2" t="n">
        <v>81.720288</v>
      </c>
      <c r="G1398" s="2" t="n">
        <v>14.235</v>
      </c>
      <c r="J1398" s="2" t="n">
        <v>269.99817523993</v>
      </c>
      <c r="K1398" s="2" t="n">
        <v>67.2431286318711</v>
      </c>
      <c r="L1398" s="2" t="n">
        <v>71.6513058928334</v>
      </c>
      <c r="M1398" s="2" t="n">
        <v>28.4048439309233</v>
      </c>
      <c r="N1398" s="2" t="n">
        <v>27.7814223454929</v>
      </c>
      <c r="O1398" s="2" t="n">
        <v>6.08439546472057</v>
      </c>
    </row>
    <row r="1399" customFormat="false" ht="15" hidden="false" customHeight="false" outlineLevel="0" collapsed="false">
      <c r="A1399" s="1" t="s">
        <v>1414</v>
      </c>
      <c r="B1399" s="2" t="n">
        <v>566.712432</v>
      </c>
      <c r="C1399" s="2" t="n">
        <v>95.2798303296</v>
      </c>
      <c r="D1399" s="2" t="n">
        <v>633.3319692</v>
      </c>
      <c r="E1399" s="2" t="n">
        <v>41.34501</v>
      </c>
      <c r="F1399" s="2" t="n">
        <v>1551.8860344</v>
      </c>
      <c r="G1399" s="2" t="n">
        <v>58.85625</v>
      </c>
      <c r="J1399" s="2" t="n">
        <v>222.917319183023</v>
      </c>
      <c r="K1399" s="2" t="n">
        <v>33.1721046804646</v>
      </c>
      <c r="L1399" s="2" t="n">
        <v>245.059191973276</v>
      </c>
      <c r="M1399" s="2" t="n">
        <v>19.8197740895023</v>
      </c>
      <c r="N1399" s="2" t="n">
        <v>695.912975612586</v>
      </c>
      <c r="O1399" s="2" t="n">
        <v>19.0225975749002</v>
      </c>
    </row>
    <row r="1400" customFormat="false" ht="15" hidden="false" customHeight="false" outlineLevel="0" collapsed="false">
      <c r="A1400" s="1" t="s">
        <v>1415</v>
      </c>
      <c r="B1400" s="2" t="n">
        <v>334.9113053</v>
      </c>
      <c r="C1400" s="2" t="n">
        <v>311.9718478464</v>
      </c>
      <c r="D1400" s="2" t="n">
        <v>271.55890062</v>
      </c>
      <c r="E1400" s="2" t="n">
        <v>141.14331</v>
      </c>
      <c r="F1400" s="2" t="n">
        <v>148.1624352</v>
      </c>
      <c r="G1400" s="2" t="n">
        <v>33.12375</v>
      </c>
      <c r="J1400" s="2" t="n">
        <v>109.17347253196</v>
      </c>
      <c r="K1400" s="2" t="n">
        <v>143.982571581493</v>
      </c>
      <c r="L1400" s="2" t="n">
        <v>90.8855795121711</v>
      </c>
      <c r="M1400" s="2" t="n">
        <v>69.9070264101462</v>
      </c>
      <c r="N1400" s="2" t="n">
        <v>55.8918359809063</v>
      </c>
      <c r="O1400" s="2" t="n">
        <v>13.5646107700306</v>
      </c>
    </row>
    <row r="1401" customFormat="false" ht="15" hidden="false" customHeight="false" outlineLevel="0" collapsed="false">
      <c r="A1401" s="1" t="s">
        <v>1416</v>
      </c>
      <c r="B1401" s="2" t="n">
        <v>700.32275885</v>
      </c>
      <c r="C1401" s="2" t="n">
        <v>239.820999264</v>
      </c>
      <c r="D1401" s="2" t="n">
        <v>4483.2164958</v>
      </c>
      <c r="E1401" s="2" t="n">
        <v>325.32888</v>
      </c>
      <c r="F1401" s="2" t="n">
        <v>3184.5152664</v>
      </c>
      <c r="G1401" s="2" t="n">
        <v>92.5275</v>
      </c>
      <c r="J1401" s="2" t="n">
        <v>315.514651723453</v>
      </c>
      <c r="K1401" s="2" t="n">
        <v>118.286587845193</v>
      </c>
      <c r="L1401" s="2" t="n">
        <v>1851.88024829477</v>
      </c>
      <c r="M1401" s="2" t="n">
        <v>142.965865819916</v>
      </c>
      <c r="N1401" s="2" t="n">
        <v>1514.07768342427</v>
      </c>
      <c r="O1401" s="2" t="n">
        <v>35.0986713658864</v>
      </c>
    </row>
    <row r="1402" customFormat="false" ht="15" hidden="false" customHeight="false" outlineLevel="0" collapsed="false">
      <c r="A1402" s="1" t="s">
        <v>1417</v>
      </c>
      <c r="B1402" s="2" t="n">
        <v>236.13018</v>
      </c>
      <c r="C1402" s="2" t="n">
        <v>112.6714675968</v>
      </c>
      <c r="D1402" s="2" t="n">
        <v>21.17894688</v>
      </c>
      <c r="E1402" s="2" t="n">
        <v>32.689035</v>
      </c>
      <c r="F1402" s="2" t="n">
        <v>67.508064</v>
      </c>
      <c r="G1402" s="2" t="n">
        <v>8.48625</v>
      </c>
      <c r="J1402" s="2" t="n">
        <v>90.4097307337293</v>
      </c>
      <c r="K1402" s="2" t="n">
        <v>56.3020849750987</v>
      </c>
      <c r="L1402" s="2" t="n">
        <v>6.58270552481107</v>
      </c>
      <c r="M1402" s="2" t="n">
        <v>12.6077384242964</v>
      </c>
      <c r="N1402" s="2" t="n">
        <v>23.1230536154076</v>
      </c>
      <c r="O1402" s="2" t="n">
        <v>2.88955146856742</v>
      </c>
    </row>
    <row r="1403" customFormat="false" ht="15" hidden="false" customHeight="false" outlineLevel="0" collapsed="false">
      <c r="A1403" s="1" t="s">
        <v>1418</v>
      </c>
      <c r="B1403" s="2" t="n">
        <v>630.8611309</v>
      </c>
      <c r="C1403" s="2" t="n">
        <v>155.3273765568</v>
      </c>
      <c r="D1403" s="2" t="n">
        <v>1077.7843881</v>
      </c>
      <c r="E1403" s="2" t="n">
        <v>297.96921</v>
      </c>
      <c r="F1403" s="2" t="n">
        <v>374.3144496</v>
      </c>
      <c r="G1403" s="2" t="n">
        <v>53.1075</v>
      </c>
      <c r="J1403" s="2" t="n">
        <v>282.992669927265</v>
      </c>
      <c r="K1403" s="2" t="n">
        <v>76.0104909426795</v>
      </c>
      <c r="L1403" s="2" t="n">
        <v>438.111455615547</v>
      </c>
      <c r="M1403" s="2" t="n">
        <v>135.442144447692</v>
      </c>
      <c r="N1403" s="2" t="n">
        <v>122.834081370882</v>
      </c>
      <c r="O1403" s="2" t="n">
        <v>15.3156143021457</v>
      </c>
    </row>
    <row r="1404" customFormat="false" ht="15" hidden="false" customHeight="false" outlineLevel="0" collapsed="false">
      <c r="A1404" s="1" t="s">
        <v>1419</v>
      </c>
      <c r="B1404" s="2" t="n">
        <v>1418.7488315</v>
      </c>
      <c r="C1404" s="2" t="n">
        <v>218.1088921536</v>
      </c>
      <c r="D1404" s="2" t="n">
        <v>9038.93015592</v>
      </c>
      <c r="E1404" s="2" t="n">
        <v>272.57835</v>
      </c>
      <c r="F1404" s="2" t="n">
        <v>5134.7877048</v>
      </c>
      <c r="G1404" s="2" t="n">
        <v>208.05</v>
      </c>
      <c r="J1404" s="2" t="n">
        <v>485.928229462683</v>
      </c>
      <c r="K1404" s="2" t="n">
        <v>113.074989586261</v>
      </c>
      <c r="L1404" s="2" t="n">
        <v>2688.41992652505</v>
      </c>
      <c r="M1404" s="2" t="n">
        <v>119.788642063654</v>
      </c>
      <c r="N1404" s="2" t="n">
        <v>2136.48905565907</v>
      </c>
      <c r="O1404" s="2" t="n">
        <v>84.3045082320856</v>
      </c>
    </row>
    <row r="1405" customFormat="false" ht="15" hidden="false" customHeight="false" outlineLevel="0" collapsed="false">
      <c r="A1405" s="1" t="s">
        <v>1420</v>
      </c>
      <c r="B1405" s="2" t="n">
        <v>3173.5896192</v>
      </c>
      <c r="C1405" s="2" t="n">
        <v>311.3931244032</v>
      </c>
      <c r="D1405" s="2" t="n">
        <v>1089.90118944</v>
      </c>
      <c r="E1405" s="2" t="n">
        <v>120.335025</v>
      </c>
      <c r="F1405" s="2" t="n">
        <v>1951.516008</v>
      </c>
      <c r="G1405" s="2" t="n">
        <v>150.83625</v>
      </c>
      <c r="J1405" s="2" t="n">
        <v>984.321901643384</v>
      </c>
      <c r="K1405" s="2" t="n">
        <v>136.506029737276</v>
      </c>
      <c r="L1405" s="2" t="n">
        <v>321.786960152466</v>
      </c>
      <c r="M1405" s="2" t="n">
        <v>51.1075313774075</v>
      </c>
      <c r="N1405" s="2" t="n">
        <v>688.22374227918</v>
      </c>
      <c r="O1405" s="2" t="n">
        <v>59.6842013167737</v>
      </c>
    </row>
    <row r="1406" customFormat="false" ht="15" hidden="false" customHeight="false" outlineLevel="0" collapsed="false">
      <c r="A1406" s="1" t="s">
        <v>1421</v>
      </c>
      <c r="B1406" s="2" t="n">
        <v>1201.70584105</v>
      </c>
      <c r="C1406" s="2" t="n">
        <v>324.0951061824</v>
      </c>
      <c r="D1406" s="2" t="n">
        <v>167.80242528</v>
      </c>
      <c r="E1406" s="2" t="n">
        <v>58.283565</v>
      </c>
      <c r="F1406" s="2" t="n">
        <v>77.8119264</v>
      </c>
      <c r="G1406" s="2" t="n">
        <v>31.755</v>
      </c>
      <c r="J1406" s="2" t="n">
        <v>485.670349185086</v>
      </c>
      <c r="K1406" s="2" t="n">
        <v>165.874244941911</v>
      </c>
      <c r="L1406" s="2" t="n">
        <v>69.3831061409557</v>
      </c>
      <c r="M1406" s="2" t="n">
        <v>34.0108303650814</v>
      </c>
      <c r="N1406" s="2" t="n">
        <v>32.4204485052468</v>
      </c>
      <c r="O1406" s="2" t="n">
        <v>14.5020939440206</v>
      </c>
    </row>
    <row r="1407" customFormat="false" ht="15" hidden="false" customHeight="false" outlineLevel="0" collapsed="false">
      <c r="A1407" s="1" t="s">
        <v>1422</v>
      </c>
      <c r="B1407" s="2" t="n">
        <v>1773.14087665</v>
      </c>
      <c r="C1407" s="2" t="n">
        <v>1106.4992674176</v>
      </c>
      <c r="D1407" s="2" t="n">
        <v>2382.22423656</v>
      </c>
      <c r="E1407" s="2" t="n">
        <v>792.717585</v>
      </c>
      <c r="F1407" s="2" t="n">
        <v>363.3888024</v>
      </c>
      <c r="G1407" s="2" t="n">
        <v>98.55</v>
      </c>
      <c r="H1407" s="2" t="n">
        <v>1.406418</v>
      </c>
      <c r="J1407" s="2" t="n">
        <v>725.71721682835</v>
      </c>
      <c r="K1407" s="2" t="n">
        <v>491.46714291004</v>
      </c>
      <c r="L1407" s="2" t="n">
        <v>880.935838070555</v>
      </c>
      <c r="M1407" s="2" t="n">
        <v>334.482276014901</v>
      </c>
      <c r="N1407" s="2" t="n">
        <v>128.286436415209</v>
      </c>
      <c r="O1407" s="2" t="n">
        <v>44.1375006838263</v>
      </c>
      <c r="P1407" s="2" t="n">
        <v>0.563788552811611</v>
      </c>
    </row>
    <row r="1408" customFormat="false" ht="15" hidden="false" customHeight="false" outlineLevel="0" collapsed="false">
      <c r="A1408" s="1" t="s">
        <v>1423</v>
      </c>
      <c r="B1408" s="2" t="n">
        <v>634.99340905</v>
      </c>
      <c r="C1408" s="2" t="n">
        <v>182.8666300608</v>
      </c>
      <c r="D1408" s="2" t="n">
        <v>2689.92989748</v>
      </c>
      <c r="E1408" s="2" t="n">
        <v>131.77449</v>
      </c>
      <c r="F1408" s="2" t="n">
        <v>1112.1953544</v>
      </c>
      <c r="G1408" s="2" t="n">
        <v>84.04125</v>
      </c>
      <c r="J1408" s="2" t="n">
        <v>239.703108926631</v>
      </c>
      <c r="K1408" s="2" t="n">
        <v>83.5619274333865</v>
      </c>
      <c r="L1408" s="2" t="n">
        <v>998.110976940343</v>
      </c>
      <c r="M1408" s="2" t="n">
        <v>71.3632166358181</v>
      </c>
      <c r="N1408" s="2" t="n">
        <v>426.81860668609</v>
      </c>
      <c r="O1408" s="2" t="n">
        <v>30.3297858545525</v>
      </c>
    </row>
    <row r="1409" customFormat="false" ht="15" hidden="false" customHeight="false" outlineLevel="0" collapsed="false">
      <c r="A1409" s="1" t="s">
        <v>1424</v>
      </c>
      <c r="B1409" s="2" t="n">
        <v>910.6753942</v>
      </c>
      <c r="C1409" s="2" t="n">
        <v>164.6468195904</v>
      </c>
      <c r="D1409" s="2" t="n">
        <v>596.1669903</v>
      </c>
      <c r="E1409" s="2" t="n">
        <v>138.4956</v>
      </c>
      <c r="F1409" s="2" t="n">
        <v>169.4807712</v>
      </c>
      <c r="G1409" s="2" t="n">
        <v>47.90625</v>
      </c>
      <c r="J1409" s="2" t="n">
        <v>373.37410087097</v>
      </c>
      <c r="K1409" s="2" t="n">
        <v>77.5944052661723</v>
      </c>
      <c r="L1409" s="2" t="n">
        <v>215.58343624039</v>
      </c>
      <c r="M1409" s="2" t="n">
        <v>75.0593636840884</v>
      </c>
      <c r="N1409" s="2" t="n">
        <v>56.9509562161696</v>
      </c>
      <c r="O1409" s="2" t="n">
        <v>15.4252627346225</v>
      </c>
    </row>
    <row r="1410" customFormat="false" ht="15" hidden="false" customHeight="false" outlineLevel="0" collapsed="false">
      <c r="A1410" s="1" t="s">
        <v>1425</v>
      </c>
      <c r="B1410" s="2" t="n">
        <v>500.00565615</v>
      </c>
      <c r="C1410" s="2" t="n">
        <v>96.886286784</v>
      </c>
      <c r="D1410" s="2" t="n">
        <v>141.83785098</v>
      </c>
      <c r="E1410" s="2" t="n">
        <v>55.703745</v>
      </c>
      <c r="F1410" s="2" t="n">
        <v>457.9889184</v>
      </c>
      <c r="G1410" s="2" t="n">
        <v>49.54875</v>
      </c>
      <c r="J1410" s="2" t="n">
        <v>148.87848418498</v>
      </c>
      <c r="K1410" s="2" t="n">
        <v>46.7126834006613</v>
      </c>
      <c r="L1410" s="2" t="n">
        <v>55.6246507959812</v>
      </c>
      <c r="M1410" s="2" t="n">
        <v>21.7883529401362</v>
      </c>
      <c r="N1410" s="2" t="n">
        <v>191.525168094291</v>
      </c>
      <c r="O1410" s="2" t="n">
        <v>18.0461459862819</v>
      </c>
    </row>
    <row r="1411" customFormat="false" ht="15" hidden="false" customHeight="false" outlineLevel="0" collapsed="false">
      <c r="A1411" s="1" t="s">
        <v>1426</v>
      </c>
      <c r="B1411" s="2" t="n">
        <v>2114.5457619</v>
      </c>
      <c r="C1411" s="2" t="n">
        <v>2082.0873007872</v>
      </c>
      <c r="D1411" s="2" t="n">
        <v>1890.01736532</v>
      </c>
      <c r="E1411" s="2" t="n">
        <v>234.55995</v>
      </c>
      <c r="F1411" s="2" t="n">
        <v>834.4352016</v>
      </c>
      <c r="G1411" s="2" t="n">
        <v>248.29125</v>
      </c>
      <c r="J1411" s="2" t="n">
        <v>869.08286532493</v>
      </c>
      <c r="K1411" s="2" t="n">
        <v>1095.635815975</v>
      </c>
      <c r="L1411" s="2" t="n">
        <v>717.129415860333</v>
      </c>
      <c r="M1411" s="2" t="n">
        <v>134.760323782874</v>
      </c>
      <c r="N1411" s="2" t="n">
        <v>274.883198257904</v>
      </c>
      <c r="O1411" s="2" t="n">
        <v>86.9839182356927</v>
      </c>
    </row>
    <row r="1412" customFormat="false" ht="15" hidden="false" customHeight="false" outlineLevel="0" collapsed="false">
      <c r="A1412" s="1" t="s">
        <v>1427</v>
      </c>
      <c r="B1412" s="2" t="n">
        <v>593.0803021</v>
      </c>
      <c r="C1412" s="2" t="n">
        <v>241.2877638528</v>
      </c>
      <c r="D1412" s="2" t="n">
        <v>263.7186174</v>
      </c>
      <c r="E1412" s="2" t="n">
        <v>43.04226</v>
      </c>
      <c r="F1412" s="2" t="n">
        <v>145.9417752</v>
      </c>
      <c r="G1412" s="2" t="n">
        <v>21.9</v>
      </c>
      <c r="J1412" s="2" t="n">
        <v>250.997357849859</v>
      </c>
      <c r="K1412" s="2" t="n">
        <v>103.504178997828</v>
      </c>
      <c r="L1412" s="2" t="n">
        <v>111.380200388995</v>
      </c>
      <c r="M1412" s="2" t="n">
        <v>24.7859662238083</v>
      </c>
      <c r="N1412" s="2" t="n">
        <v>44.9667458776474</v>
      </c>
      <c r="O1412" s="2" t="n">
        <v>8.80621873347414</v>
      </c>
    </row>
    <row r="1413" customFormat="false" ht="15" hidden="false" customHeight="false" outlineLevel="0" collapsed="false">
      <c r="A1413" s="1" t="s">
        <v>1428</v>
      </c>
      <c r="B1413" s="2" t="n">
        <v>733.38098405</v>
      </c>
      <c r="C1413" s="2" t="n">
        <v>119.5961929344</v>
      </c>
      <c r="D1413" s="2" t="n">
        <v>176.6609271</v>
      </c>
      <c r="E1413" s="2" t="n">
        <v>47.65878</v>
      </c>
      <c r="F1413" s="2" t="n">
        <v>255.820032</v>
      </c>
      <c r="G1413" s="2" t="n">
        <v>42.43125</v>
      </c>
      <c r="J1413" s="2" t="n">
        <v>221.191506675476</v>
      </c>
      <c r="K1413" s="2" t="n">
        <v>58.0045681072169</v>
      </c>
      <c r="L1413" s="2" t="n">
        <v>68.6759582052627</v>
      </c>
      <c r="M1413" s="2" t="n">
        <v>18.8036938236087</v>
      </c>
      <c r="N1413" s="2" t="n">
        <v>80.6338700869278</v>
      </c>
      <c r="O1413" s="2" t="n">
        <v>15.845316761055</v>
      </c>
    </row>
    <row r="1414" customFormat="false" ht="15" hidden="false" customHeight="false" outlineLevel="0" collapsed="false">
      <c r="A1414" s="1" t="s">
        <v>1429</v>
      </c>
      <c r="B1414" s="2" t="n">
        <v>305.98535825</v>
      </c>
      <c r="C1414" s="2" t="n">
        <v>81.669851424</v>
      </c>
      <c r="D1414" s="2" t="n">
        <v>137.15404542</v>
      </c>
      <c r="E1414" s="2" t="n">
        <v>29.32848</v>
      </c>
      <c r="F1414" s="2" t="n">
        <v>362.411712</v>
      </c>
      <c r="G1414" s="2" t="n">
        <v>8.2125</v>
      </c>
      <c r="J1414" s="2" t="n">
        <v>86.385292853805</v>
      </c>
      <c r="K1414" s="2" t="n">
        <v>45.4020456310219</v>
      </c>
      <c r="L1414" s="2" t="n">
        <v>52.731984880692</v>
      </c>
      <c r="M1414" s="2" t="n">
        <v>13.9563871460191</v>
      </c>
      <c r="N1414" s="2" t="n">
        <v>132.129409299649</v>
      </c>
      <c r="O1414" s="2" t="n">
        <v>2.68966309294048</v>
      </c>
    </row>
    <row r="1415" customFormat="false" ht="15" hidden="false" customHeight="false" outlineLevel="0" collapsed="false">
      <c r="A1415" s="1" t="s">
        <v>1430</v>
      </c>
      <c r="B1415" s="2" t="n">
        <v>670.41293605</v>
      </c>
      <c r="C1415" s="2" t="n">
        <v>297.1046421504</v>
      </c>
      <c r="D1415" s="2" t="n">
        <v>95.10161724</v>
      </c>
      <c r="E1415" s="2" t="n">
        <v>46.43676</v>
      </c>
      <c r="F1415" s="2" t="n">
        <v>181.649988</v>
      </c>
      <c r="G1415" s="2" t="n">
        <v>34.21875</v>
      </c>
      <c r="J1415" s="2" t="n">
        <v>232.077326586325</v>
      </c>
      <c r="K1415" s="2" t="n">
        <v>123.433461688346</v>
      </c>
      <c r="L1415" s="2" t="n">
        <v>41.9950328069539</v>
      </c>
      <c r="M1415" s="2" t="n">
        <v>22.0919280544661</v>
      </c>
      <c r="N1415" s="2" t="n">
        <v>74.0072149732085</v>
      </c>
      <c r="O1415" s="2" t="n">
        <v>13.8819120127347</v>
      </c>
    </row>
    <row r="1416" customFormat="false" ht="15" hidden="false" customHeight="false" outlineLevel="0" collapsed="false">
      <c r="A1416" s="1" t="s">
        <v>1431</v>
      </c>
      <c r="B1416" s="2" t="n">
        <v>1161.95726075</v>
      </c>
      <c r="C1416" s="2" t="n">
        <v>244.6004566656</v>
      </c>
      <c r="D1416" s="2" t="n">
        <v>911.305647</v>
      </c>
      <c r="E1416" s="2" t="n">
        <v>41.07345</v>
      </c>
      <c r="F1416" s="2" t="n">
        <v>2210.3561376</v>
      </c>
      <c r="G1416" s="2" t="n">
        <v>22.72125</v>
      </c>
      <c r="J1416" s="2" t="n">
        <v>315.265273943206</v>
      </c>
      <c r="K1416" s="2" t="n">
        <v>110.455209722586</v>
      </c>
      <c r="L1416" s="2" t="n">
        <v>349.743074688658</v>
      </c>
      <c r="M1416" s="2" t="n">
        <v>19.9509714877096</v>
      </c>
      <c r="N1416" s="2" t="n">
        <v>737.879094930574</v>
      </c>
      <c r="O1416" s="2" t="n">
        <v>8.22247238544044</v>
      </c>
    </row>
    <row r="1417" customFormat="false" ht="15" hidden="false" customHeight="false" outlineLevel="0" collapsed="false">
      <c r="A1417" s="1" t="s">
        <v>1432</v>
      </c>
      <c r="B1417" s="2" t="n">
        <v>710.3582915</v>
      </c>
      <c r="C1417" s="2" t="n">
        <v>257.8113159552</v>
      </c>
      <c r="D1417" s="2" t="n">
        <v>87.46497774</v>
      </c>
      <c r="E1417" s="2" t="n">
        <v>61.71201</v>
      </c>
      <c r="F1417" s="2" t="n">
        <v>316.3108104</v>
      </c>
      <c r="G1417" s="2" t="n">
        <v>39.69375</v>
      </c>
      <c r="J1417" s="2" t="n">
        <v>294.976718011863</v>
      </c>
      <c r="K1417" s="2" t="n">
        <v>130.411646417722</v>
      </c>
      <c r="L1417" s="2" t="n">
        <v>35.3801175013991</v>
      </c>
      <c r="M1417" s="2" t="n">
        <v>26.6377107904358</v>
      </c>
      <c r="N1417" s="2" t="n">
        <v>120.087650753343</v>
      </c>
      <c r="O1417" s="2" t="n">
        <v>16.0960312779659</v>
      </c>
    </row>
    <row r="1418" customFormat="false" ht="15" hidden="false" customHeight="false" outlineLevel="0" collapsed="false">
      <c r="A1418" s="1" t="s">
        <v>1433</v>
      </c>
      <c r="B1418" s="2" t="n">
        <v>2083.65206335</v>
      </c>
      <c r="C1418" s="2" t="n">
        <v>238.3841686464</v>
      </c>
      <c r="D1418" s="2" t="n">
        <v>154.87104906</v>
      </c>
      <c r="E1418" s="2" t="n">
        <v>71.454225</v>
      </c>
      <c r="F1418" s="2" t="n">
        <v>156.8674224</v>
      </c>
      <c r="G1418" s="2" t="n">
        <v>146.1825</v>
      </c>
      <c r="J1418" s="2" t="n">
        <v>770.7509540409</v>
      </c>
      <c r="K1418" s="2" t="n">
        <v>116.006564701761</v>
      </c>
      <c r="L1418" s="2" t="n">
        <v>56.6687631301939</v>
      </c>
      <c r="M1418" s="2" t="n">
        <v>32.3450413964987</v>
      </c>
      <c r="N1418" s="2" t="n">
        <v>63.0585366273323</v>
      </c>
      <c r="O1418" s="2" t="n">
        <v>57.8570822845789</v>
      </c>
    </row>
    <row r="1419" customFormat="false" ht="15" hidden="false" customHeight="false" outlineLevel="0" collapsed="false">
      <c r="A1419" s="1" t="s">
        <v>1434</v>
      </c>
      <c r="B1419" s="2" t="n">
        <v>1032.87276235</v>
      </c>
      <c r="C1419" s="2" t="n">
        <v>68.199564384</v>
      </c>
      <c r="D1419" s="2" t="n">
        <v>404.7418935</v>
      </c>
      <c r="E1419" s="2" t="n">
        <v>38.6973</v>
      </c>
      <c r="F1419" s="2" t="n">
        <v>153.22554</v>
      </c>
      <c r="G1419" s="2" t="n">
        <v>39.9675</v>
      </c>
      <c r="J1419" s="2" t="n">
        <v>354.310881864947</v>
      </c>
      <c r="K1419" s="2" t="n">
        <v>37.0337859478416</v>
      </c>
      <c r="L1419" s="2" t="n">
        <v>110.882205338442</v>
      </c>
      <c r="M1419" s="2" t="n">
        <v>19.8516344185244</v>
      </c>
      <c r="N1419" s="2" t="n">
        <v>63.7988275638223</v>
      </c>
      <c r="O1419" s="2" t="n">
        <v>13.6169236855117</v>
      </c>
    </row>
    <row r="1420" customFormat="false" ht="15" hidden="false" customHeight="false" outlineLevel="0" collapsed="false">
      <c r="A1420" s="1" t="s">
        <v>1435</v>
      </c>
      <c r="B1420" s="2" t="n">
        <v>410.8665132</v>
      </c>
      <c r="C1420" s="2" t="n">
        <v>158.0912798976</v>
      </c>
      <c r="D1420" s="2" t="n">
        <v>179.81740476</v>
      </c>
      <c r="E1420" s="2" t="n">
        <v>65.71752</v>
      </c>
      <c r="F1420" s="2" t="n">
        <v>23.3613432</v>
      </c>
      <c r="G1420" s="2" t="n">
        <v>17.24625</v>
      </c>
      <c r="J1420" s="2" t="n">
        <v>183.34125748154</v>
      </c>
      <c r="K1420" s="2" t="n">
        <v>75.8949033146601</v>
      </c>
      <c r="L1420" s="2" t="n">
        <v>56.9540168755077</v>
      </c>
      <c r="M1420" s="2" t="n">
        <v>29.7641609494628</v>
      </c>
      <c r="N1420" s="2" t="n">
        <v>8.70613770326078</v>
      </c>
      <c r="O1420" s="2" t="n">
        <v>7.15724247037592</v>
      </c>
    </row>
    <row r="1421" customFormat="false" ht="15" hidden="false" customHeight="false" outlineLevel="0" collapsed="false">
      <c r="A1421" s="1" t="s">
        <v>1436</v>
      </c>
      <c r="B1421" s="2" t="n">
        <v>404.37293325</v>
      </c>
      <c r="C1421" s="2" t="n">
        <v>408.6086848704</v>
      </c>
      <c r="D1421" s="2" t="n">
        <v>139.19048262</v>
      </c>
      <c r="E1421" s="2" t="n">
        <v>53.6331</v>
      </c>
      <c r="F1421" s="2" t="n">
        <v>102.15036</v>
      </c>
      <c r="G1421" s="2" t="n">
        <v>4.65375</v>
      </c>
      <c r="J1421" s="2" t="n">
        <v>154.781613983982</v>
      </c>
      <c r="K1421" s="2" t="n">
        <v>186.112473811574</v>
      </c>
      <c r="L1421" s="2" t="n">
        <v>50.7239778700432</v>
      </c>
      <c r="M1421" s="2" t="n">
        <v>23.6183285081279</v>
      </c>
      <c r="N1421" s="2" t="n">
        <v>28.1707936896186</v>
      </c>
      <c r="O1421" s="2" t="n">
        <v>1.92773793000671</v>
      </c>
    </row>
    <row r="1422" customFormat="false" ht="15" hidden="false" customHeight="false" outlineLevel="0" collapsed="false">
      <c r="A1422" s="1" t="s">
        <v>1437</v>
      </c>
      <c r="B1422" s="2" t="n">
        <v>325.66287325</v>
      </c>
      <c r="C1422" s="2" t="n">
        <v>55.4476926528</v>
      </c>
      <c r="D1422" s="2" t="n">
        <v>21.58623432</v>
      </c>
      <c r="E1422" s="2" t="n">
        <v>18.228465</v>
      </c>
      <c r="F1422" s="2" t="n">
        <v>72.837648</v>
      </c>
      <c r="G1422" s="2" t="n">
        <v>31.755</v>
      </c>
      <c r="J1422" s="2" t="n">
        <v>122.54311122517</v>
      </c>
      <c r="K1422" s="2" t="n">
        <v>21.1281140707349</v>
      </c>
      <c r="L1422" s="2" t="n">
        <v>7.77854551374415</v>
      </c>
      <c r="M1422" s="2" t="n">
        <v>9.08966319222727</v>
      </c>
      <c r="N1422" s="2" t="n">
        <v>19.14219336535</v>
      </c>
      <c r="O1422" s="2" t="n">
        <v>9.17711420318626</v>
      </c>
    </row>
    <row r="1423" customFormat="false" ht="15" hidden="false" customHeight="false" outlineLevel="0" collapsed="false">
      <c r="A1423" s="1" t="s">
        <v>1438</v>
      </c>
      <c r="B1423" s="2" t="n">
        <v>1461.84258935</v>
      </c>
      <c r="C1423" s="2" t="n">
        <v>468.3070014336</v>
      </c>
      <c r="D1423" s="2" t="n">
        <v>317.27691576</v>
      </c>
      <c r="E1423" s="2" t="n">
        <v>184.86447</v>
      </c>
      <c r="F1423" s="2" t="n">
        <v>317.1990744</v>
      </c>
      <c r="G1423" s="2" t="n">
        <v>74.46</v>
      </c>
      <c r="J1423" s="2" t="n">
        <v>548.809184765549</v>
      </c>
      <c r="K1423" s="2" t="n">
        <v>200.273780398594</v>
      </c>
      <c r="L1423" s="2" t="n">
        <v>123.521153117404</v>
      </c>
      <c r="M1423" s="2" t="n">
        <v>82.8662586193994</v>
      </c>
      <c r="N1423" s="2" t="n">
        <v>107.54498492678</v>
      </c>
      <c r="O1423" s="2" t="n">
        <v>19.2265744270834</v>
      </c>
    </row>
    <row r="1424" customFormat="false" ht="15" hidden="false" customHeight="false" outlineLevel="0" collapsed="false">
      <c r="A1424" s="1" t="s">
        <v>1439</v>
      </c>
      <c r="B1424" s="2" t="n">
        <v>562.97370415</v>
      </c>
      <c r="C1424" s="2" t="n">
        <v>255.9154977792</v>
      </c>
      <c r="D1424" s="2" t="n">
        <v>242.43784866</v>
      </c>
      <c r="E1424" s="2" t="n">
        <v>69.9267</v>
      </c>
      <c r="F1424" s="2" t="n">
        <v>145.0535112</v>
      </c>
      <c r="G1424" s="2" t="n">
        <v>22.17375</v>
      </c>
      <c r="J1424" s="2" t="n">
        <v>162.859166419357</v>
      </c>
      <c r="K1424" s="2" t="n">
        <v>128.743003036675</v>
      </c>
      <c r="L1424" s="2" t="n">
        <v>110.191614320589</v>
      </c>
      <c r="M1424" s="2" t="n">
        <v>31.1108667113401</v>
      </c>
      <c r="N1424" s="2" t="n">
        <v>43.8362291960569</v>
      </c>
      <c r="O1424" s="2" t="n">
        <v>7.47889670744931</v>
      </c>
    </row>
    <row r="1425" customFormat="false" ht="15" hidden="false" customHeight="false" outlineLevel="0" collapsed="false">
      <c r="A1425" s="1" t="s">
        <v>1440</v>
      </c>
      <c r="B1425" s="2" t="n">
        <v>1619.8530348</v>
      </c>
      <c r="C1425" s="2" t="n">
        <v>237.4163035776</v>
      </c>
      <c r="D1425" s="2" t="n">
        <v>2148.23760228</v>
      </c>
      <c r="E1425" s="2" t="n">
        <v>178.652535</v>
      </c>
      <c r="F1425" s="2" t="n">
        <v>1933.5730752</v>
      </c>
      <c r="G1425" s="2" t="n">
        <v>98.0025</v>
      </c>
      <c r="J1425" s="2" t="n">
        <v>627.910666503486</v>
      </c>
      <c r="K1425" s="2" t="n">
        <v>103.511670957259</v>
      </c>
      <c r="L1425" s="2" t="n">
        <v>925.787528965134</v>
      </c>
      <c r="M1425" s="2" t="n">
        <v>81.8777977875179</v>
      </c>
      <c r="N1425" s="2" t="n">
        <v>834.659861270768</v>
      </c>
      <c r="O1425" s="2" t="n">
        <v>43.0223646353123</v>
      </c>
    </row>
    <row r="1426" customFormat="false" ht="15" hidden="false" customHeight="false" outlineLevel="0" collapsed="false">
      <c r="A1426" s="1" t="s">
        <v>1441</v>
      </c>
      <c r="B1426" s="2" t="n">
        <v>1393.168062</v>
      </c>
      <c r="C1426" s="2" t="n">
        <v>528.1050979008</v>
      </c>
      <c r="D1426" s="2" t="n">
        <v>1610.92364706</v>
      </c>
      <c r="E1426" s="2" t="n">
        <v>221.79663</v>
      </c>
      <c r="F1426" s="2" t="n">
        <v>2015.8263216</v>
      </c>
      <c r="G1426" s="2" t="n">
        <v>119.08125</v>
      </c>
      <c r="J1426" s="2" t="n">
        <v>657.350245974541</v>
      </c>
      <c r="K1426" s="2" t="n">
        <v>234.398176725277</v>
      </c>
      <c r="L1426" s="2" t="n">
        <v>476.626781867967</v>
      </c>
      <c r="M1426" s="2" t="n">
        <v>98.3393608839386</v>
      </c>
      <c r="N1426" s="2" t="n">
        <v>640.88002008588</v>
      </c>
      <c r="O1426" s="2" t="n">
        <v>51.2581395505307</v>
      </c>
    </row>
    <row r="1427" customFormat="false" ht="15" hidden="false" customHeight="false" outlineLevel="0" collapsed="false">
      <c r="A1427" s="1" t="s">
        <v>1442</v>
      </c>
      <c r="B1427" s="2" t="n">
        <v>2723.368076</v>
      </c>
      <c r="C1427" s="2" t="n">
        <v>454.5673086528</v>
      </c>
      <c r="D1427" s="2" t="n">
        <v>1028.70625158</v>
      </c>
      <c r="E1427" s="2" t="n">
        <v>290.16186</v>
      </c>
      <c r="F1427" s="2" t="n">
        <v>1270.4839992</v>
      </c>
      <c r="G1427" s="2" t="n">
        <v>169.725</v>
      </c>
      <c r="J1427" s="2" t="n">
        <v>1140.97891615425</v>
      </c>
      <c r="K1427" s="2" t="n">
        <v>209.505860324398</v>
      </c>
      <c r="L1427" s="2" t="n">
        <v>343.941804007052</v>
      </c>
      <c r="M1427" s="2" t="n">
        <v>142.975384871611</v>
      </c>
      <c r="N1427" s="2" t="n">
        <v>377.862361386532</v>
      </c>
      <c r="O1427" s="2" t="n">
        <v>59.8821279726226</v>
      </c>
    </row>
    <row r="1428" customFormat="false" ht="15" hidden="false" customHeight="false" outlineLevel="0" collapsed="false">
      <c r="A1428" s="1" t="s">
        <v>1443</v>
      </c>
      <c r="B1428" s="2" t="n">
        <v>2148.784638</v>
      </c>
      <c r="C1428" s="2" t="n">
        <v>131.6895172992</v>
      </c>
      <c r="D1428" s="2" t="n">
        <v>1465.31838726</v>
      </c>
      <c r="E1428" s="2" t="n">
        <v>33.367935</v>
      </c>
      <c r="F1428" s="2" t="n">
        <v>6174.4118904</v>
      </c>
      <c r="G1428" s="2" t="n">
        <v>65.7</v>
      </c>
      <c r="J1428" s="2" t="n">
        <v>764.09518162091</v>
      </c>
      <c r="K1428" s="2" t="n">
        <v>65.2534081744661</v>
      </c>
      <c r="L1428" s="2" t="n">
        <v>549.753752699054</v>
      </c>
      <c r="M1428" s="2" t="n">
        <v>17.6525651816975</v>
      </c>
      <c r="N1428" s="2" t="n">
        <v>2407.61260466973</v>
      </c>
      <c r="O1428" s="2" t="n">
        <v>21.1350223323121</v>
      </c>
    </row>
    <row r="1429" customFormat="false" ht="15" hidden="false" customHeight="false" outlineLevel="0" collapsed="false">
      <c r="A1429" s="1" t="s">
        <v>1444</v>
      </c>
      <c r="B1429" s="2" t="n">
        <v>796.5458072</v>
      </c>
      <c r="C1429" s="2" t="n">
        <v>548.340462432</v>
      </c>
      <c r="D1429" s="2" t="n">
        <v>1308.410901</v>
      </c>
      <c r="E1429" s="2" t="n">
        <v>144.19836</v>
      </c>
      <c r="F1429" s="2" t="n">
        <v>1296.421308</v>
      </c>
      <c r="G1429" s="2" t="n">
        <v>83.49375</v>
      </c>
      <c r="J1429" s="2" t="n">
        <v>246.646300797256</v>
      </c>
      <c r="K1429" s="2" t="n">
        <v>284.89612446016</v>
      </c>
      <c r="L1429" s="2" t="n">
        <v>342.413202081831</v>
      </c>
      <c r="M1429" s="2" t="n">
        <v>49.7632707879398</v>
      </c>
      <c r="N1429" s="2" t="n">
        <v>552.67172566428</v>
      </c>
      <c r="O1429" s="2" t="n">
        <v>25.7661613558962</v>
      </c>
    </row>
    <row r="1430" customFormat="false" ht="15" hidden="false" customHeight="false" outlineLevel="0" collapsed="false">
      <c r="A1430" s="1" t="s">
        <v>1445</v>
      </c>
      <c r="B1430" s="2" t="n">
        <v>636.56761025</v>
      </c>
      <c r="C1430" s="2" t="n">
        <v>197.1451343232</v>
      </c>
      <c r="D1430" s="2" t="n">
        <v>302.9200335</v>
      </c>
      <c r="E1430" s="2" t="n">
        <v>46.945935</v>
      </c>
      <c r="F1430" s="2" t="n">
        <v>28.7797536</v>
      </c>
      <c r="G1430" s="2" t="n">
        <v>7.39125</v>
      </c>
      <c r="J1430" s="2" t="n">
        <v>181.836915691206</v>
      </c>
      <c r="K1430" s="2" t="n">
        <v>102.286824050211</v>
      </c>
      <c r="L1430" s="2" t="n">
        <v>110.876674494076</v>
      </c>
      <c r="M1430" s="2" t="n">
        <v>22.1456978655486</v>
      </c>
      <c r="N1430" s="2" t="n">
        <v>10.8844128078739</v>
      </c>
      <c r="O1430" s="2" t="n">
        <v>3.43552063418626</v>
      </c>
    </row>
    <row r="1431" customFormat="false" ht="15" hidden="false" customHeight="false" outlineLevel="0" collapsed="false">
      <c r="A1431" s="1" t="s">
        <v>1446</v>
      </c>
      <c r="B1431" s="2" t="n">
        <v>1433.3101926</v>
      </c>
      <c r="C1431" s="2" t="n">
        <v>253.7003839104</v>
      </c>
      <c r="D1431" s="2" t="n">
        <v>2120.74570008</v>
      </c>
      <c r="E1431" s="2" t="n">
        <v>194.335125</v>
      </c>
      <c r="F1431" s="2" t="n">
        <v>1304.5045104</v>
      </c>
      <c r="G1431" s="2" t="n">
        <v>101.835</v>
      </c>
      <c r="J1431" s="2" t="n">
        <v>463.649486711714</v>
      </c>
      <c r="K1431" s="2" t="n">
        <v>118.636644785207</v>
      </c>
      <c r="L1431" s="2" t="n">
        <v>932.568363447686</v>
      </c>
      <c r="M1431" s="2" t="n">
        <v>107.236929282839</v>
      </c>
      <c r="N1431" s="2" t="n">
        <v>456.892700724674</v>
      </c>
      <c r="O1431" s="2" t="n">
        <v>33.0193552339815</v>
      </c>
    </row>
    <row r="1432" customFormat="false" ht="15" hidden="false" customHeight="false" outlineLevel="0" collapsed="false">
      <c r="A1432" s="1" t="s">
        <v>1447</v>
      </c>
      <c r="B1432" s="2" t="n">
        <v>1322.52578315</v>
      </c>
      <c r="C1432" s="2" t="n">
        <v>39.2434362432</v>
      </c>
      <c r="D1432" s="2" t="n">
        <v>320.2297497</v>
      </c>
      <c r="E1432" s="2" t="n">
        <v>38.15418</v>
      </c>
      <c r="F1432" s="2" t="n">
        <v>332.3883888</v>
      </c>
      <c r="G1432" s="2" t="n">
        <v>145.635</v>
      </c>
      <c r="J1432" s="2" t="n">
        <v>598.825261286744</v>
      </c>
      <c r="K1432" s="2" t="n">
        <v>18.5449630437622</v>
      </c>
      <c r="L1432" s="2" t="n">
        <v>106.682187396335</v>
      </c>
      <c r="M1432" s="2" t="n">
        <v>18.3268830966841</v>
      </c>
      <c r="N1432" s="2" t="n">
        <v>121.735433079095</v>
      </c>
      <c r="O1432" s="2" t="n">
        <v>55.7432821195646</v>
      </c>
    </row>
    <row r="1433" customFormat="false" ht="15" hidden="false" customHeight="false" outlineLevel="0" collapsed="false">
      <c r="A1433" s="1" t="s">
        <v>1448</v>
      </c>
      <c r="B1433" s="2" t="n">
        <v>712.326043</v>
      </c>
      <c r="C1433" s="2" t="n">
        <v>121.7215048896</v>
      </c>
      <c r="D1433" s="2" t="n">
        <v>1685.96635788</v>
      </c>
      <c r="E1433" s="2" t="n">
        <v>121.692825</v>
      </c>
      <c r="F1433" s="2" t="n">
        <v>1349.3618424</v>
      </c>
      <c r="G1433" s="2" t="n">
        <v>68.16375</v>
      </c>
      <c r="J1433" s="2" t="n">
        <v>234.680567757851</v>
      </c>
      <c r="K1433" s="2" t="n">
        <v>48.9477236567388</v>
      </c>
      <c r="L1433" s="2" t="n">
        <v>621.688092366949</v>
      </c>
      <c r="M1433" s="2" t="n">
        <v>49.1776384886783</v>
      </c>
      <c r="N1433" s="2" t="n">
        <v>491.07500568583</v>
      </c>
      <c r="O1433" s="2" t="n">
        <v>22.4709253775085</v>
      </c>
    </row>
    <row r="1434" customFormat="false" ht="15" hidden="false" customHeight="false" outlineLevel="0" collapsed="false">
      <c r="A1434" s="1" t="s">
        <v>1449</v>
      </c>
      <c r="B1434" s="2" t="n">
        <v>2178.6944608</v>
      </c>
      <c r="C1434" s="2" t="n">
        <v>422.7275412864</v>
      </c>
      <c r="D1434" s="2" t="n">
        <v>1357.38721566</v>
      </c>
      <c r="E1434" s="2" t="n">
        <v>437.381325</v>
      </c>
      <c r="F1434" s="2" t="n">
        <v>210.7850472</v>
      </c>
      <c r="G1434" s="2" t="n">
        <v>108.405</v>
      </c>
      <c r="H1434" s="2" t="n">
        <v>4.0786122</v>
      </c>
      <c r="J1434" s="2" t="n">
        <v>798.137891379967</v>
      </c>
      <c r="K1434" s="2" t="n">
        <v>221.913073670986</v>
      </c>
      <c r="L1434" s="2" t="n">
        <v>422.970999269562</v>
      </c>
      <c r="M1434" s="2" t="n">
        <v>170.847563826476</v>
      </c>
      <c r="N1434" s="2" t="n">
        <v>90.433963480969</v>
      </c>
      <c r="O1434" s="2" t="n">
        <v>42.2179303824096</v>
      </c>
      <c r="P1434" s="2" t="n">
        <v>1.38762513621474</v>
      </c>
    </row>
    <row r="1435" customFormat="false" ht="15" hidden="false" customHeight="false" outlineLevel="0" collapsed="false">
      <c r="A1435" s="1" t="s">
        <v>1450</v>
      </c>
      <c r="B1435" s="2" t="n">
        <v>905.5592403</v>
      </c>
      <c r="C1435" s="2" t="n">
        <v>251.5351599936</v>
      </c>
      <c r="D1435" s="2" t="n">
        <v>251.39817234</v>
      </c>
      <c r="E1435" s="2" t="n">
        <v>193.14705</v>
      </c>
      <c r="F1435" s="2" t="n">
        <v>58.181292</v>
      </c>
      <c r="G1435" s="2" t="n">
        <v>20.805</v>
      </c>
      <c r="J1435" s="2" t="n">
        <v>353.300587809711</v>
      </c>
      <c r="K1435" s="2" t="n">
        <v>110.852926130446</v>
      </c>
      <c r="L1435" s="2" t="n">
        <v>100.088907220457</v>
      </c>
      <c r="M1435" s="2" t="n">
        <v>90.2514177259354</v>
      </c>
      <c r="N1435" s="2" t="n">
        <v>21.6308526135708</v>
      </c>
      <c r="O1435" s="2" t="n">
        <v>6.91579849276497</v>
      </c>
    </row>
    <row r="1436" customFormat="false" ht="15" hidden="false" customHeight="false" outlineLevel="0" collapsed="false">
      <c r="A1436" s="1" t="s">
        <v>1451</v>
      </c>
      <c r="B1436" s="2" t="n">
        <v>2755.04887515</v>
      </c>
      <c r="C1436" s="2" t="n">
        <v>1821.1927857984</v>
      </c>
      <c r="D1436" s="2" t="n">
        <v>2527.32038706</v>
      </c>
      <c r="E1436" s="2" t="n">
        <v>918.61959</v>
      </c>
      <c r="F1436" s="2" t="n">
        <v>1789.0525224</v>
      </c>
      <c r="G1436" s="2" t="n">
        <v>504.2475</v>
      </c>
      <c r="H1436" s="2" t="n">
        <v>12.5171202</v>
      </c>
      <c r="J1436" s="2" t="n">
        <v>1030.40513936628</v>
      </c>
      <c r="K1436" s="2" t="n">
        <v>779.709680505997</v>
      </c>
      <c r="L1436" s="2" t="n">
        <v>957.527223127158</v>
      </c>
      <c r="M1436" s="2" t="n">
        <v>416.492922720363</v>
      </c>
      <c r="N1436" s="2" t="n">
        <v>580.49080201729</v>
      </c>
      <c r="O1436" s="2" t="n">
        <v>199.114575705469</v>
      </c>
      <c r="P1436" s="2" t="n">
        <v>5.04524618086546</v>
      </c>
    </row>
    <row r="1437" customFormat="false" ht="15" hidden="false" customHeight="false" outlineLevel="0" collapsed="false">
      <c r="A1437" s="1" t="s">
        <v>1452</v>
      </c>
      <c r="B1437" s="2" t="n">
        <v>821.14270095</v>
      </c>
      <c r="C1437" s="2" t="n">
        <v>189.5419056384</v>
      </c>
      <c r="D1437" s="2" t="n">
        <v>1921.98942936</v>
      </c>
      <c r="E1437" s="2" t="n">
        <v>205.061745</v>
      </c>
      <c r="F1437" s="2" t="n">
        <v>402.2947656</v>
      </c>
      <c r="G1437" s="2" t="n">
        <v>37.23</v>
      </c>
      <c r="J1437" s="2" t="n">
        <v>344.504388220403</v>
      </c>
      <c r="K1437" s="2" t="n">
        <v>81.7033853513952</v>
      </c>
      <c r="L1437" s="2" t="n">
        <v>617.229924141062</v>
      </c>
      <c r="M1437" s="2" t="n">
        <v>105.488528784587</v>
      </c>
      <c r="N1437" s="2" t="n">
        <v>144.172379853654</v>
      </c>
      <c r="O1437" s="2" t="n">
        <v>15.8607165081551</v>
      </c>
    </row>
    <row r="1438" customFormat="false" ht="15" hidden="false" customHeight="false" outlineLevel="0" collapsed="false">
      <c r="A1438" s="1" t="s">
        <v>1453</v>
      </c>
      <c r="B1438" s="2" t="n">
        <v>2325.882273</v>
      </c>
      <c r="C1438" s="2" t="n">
        <v>194.0918692608</v>
      </c>
      <c r="D1438" s="2" t="n">
        <v>1404.73438056</v>
      </c>
      <c r="E1438" s="2" t="n">
        <v>95.92857</v>
      </c>
      <c r="F1438" s="2" t="n">
        <v>297.6572664</v>
      </c>
      <c r="G1438" s="2" t="n">
        <v>81.03</v>
      </c>
      <c r="J1438" s="2" t="n">
        <v>1037.87871425997</v>
      </c>
      <c r="K1438" s="2" t="n">
        <v>107.667510493368</v>
      </c>
      <c r="L1438" s="2" t="n">
        <v>460.357339461638</v>
      </c>
      <c r="M1438" s="2" t="n">
        <v>43.2932530540407</v>
      </c>
      <c r="N1438" s="2" t="n">
        <v>85.410679082846</v>
      </c>
      <c r="O1438" s="2" t="n">
        <v>29.8164914024112</v>
      </c>
    </row>
    <row r="1439" customFormat="false" ht="15" hidden="false" customHeight="false" outlineLevel="0" collapsed="false">
      <c r="A1439" s="1" t="s">
        <v>1454</v>
      </c>
      <c r="B1439" s="2" t="n">
        <v>506.30246095</v>
      </c>
      <c r="C1439" s="2" t="n">
        <v>200.7871008192</v>
      </c>
      <c r="D1439" s="2" t="n">
        <v>428.05909944</v>
      </c>
      <c r="E1439" s="2" t="n">
        <v>47.11566</v>
      </c>
      <c r="F1439" s="2" t="n">
        <v>796.8616344</v>
      </c>
      <c r="G1439" s="2" t="n">
        <v>136.3275</v>
      </c>
      <c r="J1439" s="2" t="n">
        <v>178.010903841833</v>
      </c>
      <c r="K1439" s="2" t="n">
        <v>96.8266244645868</v>
      </c>
      <c r="L1439" s="2" t="n">
        <v>146.573622401168</v>
      </c>
      <c r="M1439" s="2" t="n">
        <v>20.6089754148056</v>
      </c>
      <c r="N1439" s="2" t="n">
        <v>348.22785868461</v>
      </c>
      <c r="O1439" s="2" t="n">
        <v>61.9603998082789</v>
      </c>
    </row>
    <row r="1440" customFormat="false" ht="15" hidden="false" customHeight="false" outlineLevel="0" collapsed="false">
      <c r="A1440" s="1" t="s">
        <v>1455</v>
      </c>
      <c r="B1440" s="2" t="n">
        <v>289.2594705</v>
      </c>
      <c r="C1440" s="2" t="n">
        <v>78.5966303808</v>
      </c>
      <c r="D1440" s="2" t="n">
        <v>75.24635454</v>
      </c>
      <c r="E1440" s="2" t="n">
        <v>22.844985</v>
      </c>
      <c r="F1440" s="2" t="n">
        <v>34.9087752</v>
      </c>
      <c r="G1440" s="2" t="n">
        <v>6.29625</v>
      </c>
      <c r="J1440" s="2" t="n">
        <v>125.223935115906</v>
      </c>
      <c r="K1440" s="2" t="n">
        <v>39.8173693901413</v>
      </c>
      <c r="L1440" s="2" t="n">
        <v>30.7479711467746</v>
      </c>
      <c r="M1440" s="2" t="n">
        <v>11.6146386508987</v>
      </c>
      <c r="N1440" s="2" t="n">
        <v>14.2195102528824</v>
      </c>
      <c r="O1440" s="2" t="n">
        <v>2.31654763562765</v>
      </c>
    </row>
    <row r="1441" customFormat="false" ht="15" hidden="false" customHeight="false" outlineLevel="0" collapsed="false">
      <c r="A1441" s="1" t="s">
        <v>1456</v>
      </c>
      <c r="B1441" s="2" t="n">
        <v>354.19527</v>
      </c>
      <c r="C1441" s="2" t="n">
        <v>157.3429306176</v>
      </c>
      <c r="D1441" s="2" t="n">
        <v>591.99229404</v>
      </c>
      <c r="E1441" s="2" t="n">
        <v>327.77292</v>
      </c>
      <c r="F1441" s="2" t="n">
        <v>269.7657768</v>
      </c>
      <c r="G1441" s="2" t="n">
        <v>66.2475</v>
      </c>
      <c r="J1441" s="2" t="n">
        <v>141.822681772443</v>
      </c>
      <c r="K1441" s="2" t="n">
        <v>64.0892635244848</v>
      </c>
      <c r="L1441" s="2" t="n">
        <v>196.458175393726</v>
      </c>
      <c r="M1441" s="2" t="n">
        <v>144.112396107516</v>
      </c>
      <c r="N1441" s="2" t="n">
        <v>103.955818555427</v>
      </c>
      <c r="O1441" s="2" t="n">
        <v>26.0040049787178</v>
      </c>
    </row>
    <row r="1442" customFormat="false" ht="15" hidden="false" customHeight="false" outlineLevel="0" collapsed="false">
      <c r="A1442" s="1" t="s">
        <v>1457</v>
      </c>
      <c r="B1442" s="2" t="n">
        <v>696.78080615</v>
      </c>
      <c r="C1442" s="2" t="n">
        <v>79.5545174592</v>
      </c>
      <c r="D1442" s="2" t="n">
        <v>2647.57200372</v>
      </c>
      <c r="E1442" s="2" t="n">
        <v>88.9359</v>
      </c>
      <c r="F1442" s="2" t="n">
        <v>1800.066996</v>
      </c>
      <c r="G1442" s="2" t="n">
        <v>105.39375</v>
      </c>
      <c r="J1442" s="2" t="n">
        <v>284.59537188685</v>
      </c>
      <c r="K1442" s="2" t="n">
        <v>39.3488226699042</v>
      </c>
      <c r="L1442" s="2" t="n">
        <v>1200.69752749725</v>
      </c>
      <c r="M1442" s="2" t="n">
        <v>40.291793759025</v>
      </c>
      <c r="N1442" s="2" t="n">
        <v>850.331185205931</v>
      </c>
      <c r="O1442" s="2" t="n">
        <v>45.9775730231991</v>
      </c>
    </row>
    <row r="1443" customFormat="false" ht="15" hidden="false" customHeight="false" outlineLevel="0" collapsed="false">
      <c r="A1443" s="1" t="s">
        <v>1458</v>
      </c>
      <c r="B1443" s="2" t="n">
        <v>246.95281325</v>
      </c>
      <c r="C1443" s="2" t="n">
        <v>244.0416892032</v>
      </c>
      <c r="D1443" s="2" t="n">
        <v>879.94451412</v>
      </c>
      <c r="E1443" s="2" t="n">
        <v>306.8628</v>
      </c>
      <c r="F1443" s="2" t="n">
        <v>127.7323632</v>
      </c>
      <c r="G1443" s="2" t="n">
        <v>26.00625</v>
      </c>
      <c r="J1443" s="2" t="n">
        <v>77.3272110173622</v>
      </c>
      <c r="K1443" s="2" t="n">
        <v>133.620889223472</v>
      </c>
      <c r="L1443" s="2" t="n">
        <v>282.278955778845</v>
      </c>
      <c r="M1443" s="2" t="n">
        <v>138.242792812132</v>
      </c>
      <c r="N1443" s="2" t="n">
        <v>49.5784724249899</v>
      </c>
      <c r="O1443" s="2" t="n">
        <v>9.42878432410273</v>
      </c>
    </row>
    <row r="1444" customFormat="false" ht="15" hidden="false" customHeight="false" outlineLevel="0" collapsed="false">
      <c r="A1444" s="1" t="s">
        <v>1459</v>
      </c>
      <c r="B1444" s="2" t="n">
        <v>584.61897065</v>
      </c>
      <c r="C1444" s="2" t="n">
        <v>1759.4290252224</v>
      </c>
      <c r="D1444" s="2" t="n">
        <v>590.26132242</v>
      </c>
      <c r="E1444" s="2" t="n">
        <v>148.169925</v>
      </c>
      <c r="F1444" s="2" t="n">
        <v>192.3979824</v>
      </c>
      <c r="G1444" s="2" t="n">
        <v>36.95625</v>
      </c>
      <c r="J1444" s="2" t="n">
        <v>186.383052351867</v>
      </c>
      <c r="K1444" s="2" t="n">
        <v>915.751460107308</v>
      </c>
      <c r="L1444" s="2" t="n">
        <v>244.8522321458</v>
      </c>
      <c r="M1444" s="2" t="n">
        <v>78.0879544814325</v>
      </c>
      <c r="N1444" s="2" t="n">
        <v>70.9764833957699</v>
      </c>
      <c r="O1444" s="2" t="n">
        <v>16.0137209153892</v>
      </c>
    </row>
    <row r="1445" customFormat="false" ht="15" hidden="false" customHeight="false" outlineLevel="0" collapsed="false">
      <c r="A1445" s="1" t="s">
        <v>1460</v>
      </c>
      <c r="B1445" s="2" t="n">
        <v>710.55506665</v>
      </c>
      <c r="C1445" s="2" t="n">
        <v>169.575946848</v>
      </c>
      <c r="D1445" s="2" t="n">
        <v>477.34087968</v>
      </c>
      <c r="E1445" s="2" t="n">
        <v>108.318495</v>
      </c>
      <c r="F1445" s="2" t="n">
        <v>415.7963784</v>
      </c>
      <c r="G1445" s="2" t="n">
        <v>33.67125</v>
      </c>
      <c r="J1445" s="2" t="n">
        <v>298.142209466126</v>
      </c>
      <c r="K1445" s="2" t="n">
        <v>76.7265870422421</v>
      </c>
      <c r="L1445" s="2" t="n">
        <v>171.596213722196</v>
      </c>
      <c r="M1445" s="2" t="n">
        <v>48.7466200644286</v>
      </c>
      <c r="N1445" s="2" t="n">
        <v>150.696505391474</v>
      </c>
      <c r="O1445" s="2" t="n">
        <v>14.014464956094</v>
      </c>
    </row>
    <row r="1446" customFormat="false" ht="15" hidden="false" customHeight="false" outlineLevel="0" collapsed="false">
      <c r="A1446" s="1" t="s">
        <v>1461</v>
      </c>
      <c r="B1446" s="2" t="n">
        <v>1518.7106077</v>
      </c>
      <c r="C1446" s="2" t="n">
        <v>250.0683954048</v>
      </c>
      <c r="D1446" s="2" t="n">
        <v>420.42245994</v>
      </c>
      <c r="E1446" s="2" t="n">
        <v>84.59094</v>
      </c>
      <c r="F1446" s="2" t="n">
        <v>183.3376896</v>
      </c>
      <c r="G1446" s="2" t="n">
        <v>80.4825</v>
      </c>
      <c r="H1446" s="2" t="n">
        <v>0.5625672</v>
      </c>
      <c r="J1446" s="2" t="n">
        <v>533.199302765093</v>
      </c>
      <c r="K1446" s="2" t="n">
        <v>105.923124709341</v>
      </c>
      <c r="L1446" s="2" t="n">
        <v>168.409405478139</v>
      </c>
      <c r="M1446" s="2" t="n">
        <v>44.0395426093532</v>
      </c>
      <c r="N1446" s="2" t="n">
        <v>59.5591735816883</v>
      </c>
      <c r="O1446" s="2" t="n">
        <v>39.7779907232836</v>
      </c>
      <c r="P1446" s="2" t="n">
        <v>0.205267999029678</v>
      </c>
    </row>
    <row r="1447" customFormat="false" ht="15" hidden="false" customHeight="false" outlineLevel="0" collapsed="false">
      <c r="A1447" s="1" t="s">
        <v>1462</v>
      </c>
      <c r="B1447" s="2" t="n">
        <v>1717.4535092</v>
      </c>
      <c r="C1447" s="2" t="n">
        <v>772.9649823168</v>
      </c>
      <c r="D1447" s="2" t="n">
        <v>1146.41232174</v>
      </c>
      <c r="E1447" s="2" t="n">
        <v>443.966655</v>
      </c>
      <c r="F1447" s="2" t="n">
        <v>723.8463336</v>
      </c>
      <c r="G1447" s="2" t="n">
        <v>121.27125</v>
      </c>
      <c r="J1447" s="2" t="n">
        <v>543.494047906661</v>
      </c>
      <c r="K1447" s="2" t="n">
        <v>324.013950188538</v>
      </c>
      <c r="L1447" s="2" t="n">
        <v>463.444654491633</v>
      </c>
      <c r="M1447" s="2" t="n">
        <v>217.598327672635</v>
      </c>
      <c r="N1447" s="2" t="n">
        <v>343.663763961029</v>
      </c>
      <c r="O1447" s="2" t="n">
        <v>39.0874568082508</v>
      </c>
    </row>
    <row r="1448" customFormat="false" ht="15" hidden="false" customHeight="false" outlineLevel="0" collapsed="false">
      <c r="A1448" s="1" t="s">
        <v>1463</v>
      </c>
      <c r="B1448" s="2" t="n">
        <v>1547.8333299</v>
      </c>
      <c r="C1448" s="2" t="n">
        <v>648.2600582976</v>
      </c>
      <c r="D1448" s="2" t="n">
        <v>1037.97204084</v>
      </c>
      <c r="E1448" s="2" t="n">
        <v>636.40086</v>
      </c>
      <c r="F1448" s="2" t="n">
        <v>105.8810688</v>
      </c>
      <c r="G1448" s="2" t="n">
        <v>96.9075</v>
      </c>
      <c r="J1448" s="2" t="n">
        <v>387.012433534775</v>
      </c>
      <c r="K1448" s="2" t="n">
        <v>279.376562548991</v>
      </c>
      <c r="L1448" s="2" t="n">
        <v>302.11516947032</v>
      </c>
      <c r="M1448" s="2" t="n">
        <v>306.410951422998</v>
      </c>
      <c r="N1448" s="2" t="n">
        <v>40.7050900444116</v>
      </c>
      <c r="O1448" s="2" t="n">
        <v>34.8951783264524</v>
      </c>
    </row>
    <row r="1449" customFormat="false" ht="15" hidden="false" customHeight="false" outlineLevel="0" collapsed="false">
      <c r="A1449" s="1" t="s">
        <v>1464</v>
      </c>
      <c r="B1449" s="2" t="n">
        <v>816.42009735</v>
      </c>
      <c r="C1449" s="2" t="n">
        <v>180.5218023168</v>
      </c>
      <c r="D1449" s="2" t="n">
        <v>165.76598808</v>
      </c>
      <c r="E1449" s="2" t="n">
        <v>132.419445</v>
      </c>
      <c r="F1449" s="2" t="n">
        <v>26.0261352</v>
      </c>
      <c r="G1449" s="2" t="n">
        <v>45.16875</v>
      </c>
      <c r="J1449" s="2" t="n">
        <v>254.805771341537</v>
      </c>
      <c r="K1449" s="2" t="n">
        <v>94.182842402908</v>
      </c>
      <c r="L1449" s="2" t="n">
        <v>79.7086747243865</v>
      </c>
      <c r="M1449" s="2" t="n">
        <v>61.0042165769067</v>
      </c>
      <c r="N1449" s="2" t="n">
        <v>12.4571504102264</v>
      </c>
      <c r="O1449" s="2" t="n">
        <v>18.4501376143018</v>
      </c>
    </row>
    <row r="1450" customFormat="false" ht="15" hidden="false" customHeight="false" outlineLevel="0" collapsed="false">
      <c r="A1450" s="1" t="s">
        <v>1465</v>
      </c>
      <c r="B1450" s="2" t="n">
        <v>1481.91365465</v>
      </c>
      <c r="C1450" s="2" t="n">
        <v>192.3357429504</v>
      </c>
      <c r="D1450" s="2" t="n">
        <v>30.75020172</v>
      </c>
      <c r="E1450" s="2" t="n">
        <v>61.813845</v>
      </c>
      <c r="F1450" s="2" t="n">
        <v>99.6632208</v>
      </c>
      <c r="G1450" s="2" t="n">
        <v>15.33</v>
      </c>
      <c r="J1450" s="2" t="n">
        <v>473.601331158546</v>
      </c>
      <c r="K1450" s="2" t="n">
        <v>87.0938157060113</v>
      </c>
      <c r="L1450" s="2" t="n">
        <v>13.6308651172565</v>
      </c>
      <c r="M1450" s="2" t="n">
        <v>32.0733304409115</v>
      </c>
      <c r="N1450" s="2" t="n">
        <v>45.1617130582061</v>
      </c>
      <c r="O1450" s="2" t="n">
        <v>6.00057408545493</v>
      </c>
    </row>
    <row r="1451" customFormat="false" ht="15" hidden="false" customHeight="false" outlineLevel="0" collapsed="false">
      <c r="A1451" s="1" t="s">
        <v>1466</v>
      </c>
      <c r="B1451" s="2" t="n">
        <v>140.69423225</v>
      </c>
      <c r="C1451" s="2" t="n">
        <v>88.30521504</v>
      </c>
      <c r="D1451" s="2" t="n">
        <v>23.62267152</v>
      </c>
      <c r="E1451" s="2" t="n">
        <v>28.78536</v>
      </c>
      <c r="F1451" s="2" t="n">
        <v>175.7874456</v>
      </c>
      <c r="G1451" s="2" t="n">
        <v>11.77125</v>
      </c>
      <c r="J1451" s="2" t="n">
        <v>50.815912190351</v>
      </c>
      <c r="K1451" s="2" t="n">
        <v>51.4768810228455</v>
      </c>
      <c r="L1451" s="2" t="n">
        <v>10.5982501027705</v>
      </c>
      <c r="M1451" s="2" t="n">
        <v>15.2327337956816</v>
      </c>
      <c r="N1451" s="2" t="n">
        <v>72.524206997051</v>
      </c>
      <c r="O1451" s="2" t="n">
        <v>4.79805772892702</v>
      </c>
    </row>
    <row r="1452" customFormat="false" ht="15" hidden="false" customHeight="false" outlineLevel="0" collapsed="false">
      <c r="A1452" s="1" t="s">
        <v>1467</v>
      </c>
      <c r="B1452" s="2" t="n">
        <v>1087.18270375</v>
      </c>
      <c r="C1452" s="2" t="n">
        <v>114.297880032</v>
      </c>
      <c r="D1452" s="2" t="n">
        <v>388.55221776</v>
      </c>
      <c r="E1452" s="2" t="n">
        <v>60.62577</v>
      </c>
      <c r="F1452" s="2" t="n">
        <v>200.2147056</v>
      </c>
      <c r="G1452" s="2" t="n">
        <v>43.2525</v>
      </c>
      <c r="J1452" s="2" t="n">
        <v>356.411812480368</v>
      </c>
      <c r="K1452" s="2" t="n">
        <v>47.1208485705425</v>
      </c>
      <c r="L1452" s="2" t="n">
        <v>153.786257598348</v>
      </c>
      <c r="M1452" s="2" t="n">
        <v>23.5381355211249</v>
      </c>
      <c r="N1452" s="2" t="n">
        <v>78.1663360090093</v>
      </c>
      <c r="O1452" s="2" t="n">
        <v>15.9551101096268</v>
      </c>
    </row>
    <row r="1453" customFormat="false" ht="15" hidden="false" customHeight="false" outlineLevel="0" collapsed="false">
      <c r="A1453" s="1" t="s">
        <v>1468</v>
      </c>
      <c r="B1453" s="2" t="n">
        <v>545.0671655</v>
      </c>
      <c r="C1453" s="2" t="n">
        <v>188.58401856</v>
      </c>
      <c r="D1453" s="2" t="n">
        <v>872.6133402</v>
      </c>
      <c r="E1453" s="2" t="n">
        <v>63.986325</v>
      </c>
      <c r="F1453" s="2" t="n">
        <v>1714.34952</v>
      </c>
      <c r="G1453" s="2" t="n">
        <v>53.655</v>
      </c>
      <c r="J1453" s="2" t="n">
        <v>175.731785363532</v>
      </c>
      <c r="K1453" s="2" t="n">
        <v>96.0650767454279</v>
      </c>
      <c r="L1453" s="2" t="n">
        <v>347.531833875178</v>
      </c>
      <c r="M1453" s="2" t="n">
        <v>32.1638625193316</v>
      </c>
      <c r="N1453" s="2" t="n">
        <v>759.65617372671</v>
      </c>
      <c r="O1453" s="2" t="n">
        <v>22.3653062275267</v>
      </c>
    </row>
    <row r="1454" customFormat="false" ht="15" hidden="false" customHeight="false" outlineLevel="0" collapsed="false">
      <c r="A1454" s="1" t="s">
        <v>1469</v>
      </c>
      <c r="B1454" s="2" t="n">
        <v>436.840833</v>
      </c>
      <c r="C1454" s="2" t="n">
        <v>192.0962711808</v>
      </c>
      <c r="D1454" s="2" t="n">
        <v>314.83319112</v>
      </c>
      <c r="E1454" s="2" t="n">
        <v>193.588335</v>
      </c>
      <c r="F1454" s="2" t="n">
        <v>38.195352</v>
      </c>
      <c r="G1454" s="2" t="n">
        <v>13.6875</v>
      </c>
      <c r="H1454" s="2" t="n">
        <v>7.03209</v>
      </c>
      <c r="J1454" s="2" t="n">
        <v>183.450614899974</v>
      </c>
      <c r="K1454" s="2" t="n">
        <v>88.2358198354715</v>
      </c>
      <c r="L1454" s="2" t="n">
        <v>134.889440734967</v>
      </c>
      <c r="M1454" s="2" t="n">
        <v>88.7352648541744</v>
      </c>
      <c r="N1454" s="2" t="n">
        <v>10.9638933287609</v>
      </c>
      <c r="O1454" s="2" t="n">
        <v>4.17322972474349</v>
      </c>
      <c r="P1454" s="2" t="n">
        <v>2.62923977387576</v>
      </c>
    </row>
    <row r="1455" customFormat="false" ht="15" hidden="false" customHeight="false" outlineLevel="0" collapsed="false">
      <c r="A1455" s="1" t="s">
        <v>1470</v>
      </c>
      <c r="B1455" s="2" t="n">
        <v>1418.15850605</v>
      </c>
      <c r="C1455" s="2" t="n">
        <v>751.2828091776</v>
      </c>
      <c r="D1455" s="2" t="n">
        <v>916.19309628</v>
      </c>
      <c r="E1455" s="2" t="n">
        <v>787.557945</v>
      </c>
      <c r="F1455" s="2" t="n">
        <v>230.6821608</v>
      </c>
      <c r="G1455" s="2" t="n">
        <v>143.17125</v>
      </c>
      <c r="H1455" s="2" t="n">
        <v>1.6877016</v>
      </c>
      <c r="J1455" s="2" t="n">
        <v>535.73922309427</v>
      </c>
      <c r="K1455" s="2" t="n">
        <v>412.077417495875</v>
      </c>
      <c r="L1455" s="2" t="n">
        <v>292.467259775184</v>
      </c>
      <c r="M1455" s="2" t="n">
        <v>299.938252583663</v>
      </c>
      <c r="N1455" s="2" t="n">
        <v>92.7977624832848</v>
      </c>
      <c r="O1455" s="2" t="n">
        <v>53.6097405853953</v>
      </c>
      <c r="P1455" s="2" t="n">
        <v>0.429924691673963</v>
      </c>
    </row>
    <row r="1456" customFormat="false" ht="15" hidden="false" customHeight="false" outlineLevel="0" collapsed="false">
      <c r="A1456" s="1" t="s">
        <v>1471</v>
      </c>
      <c r="B1456" s="2" t="n">
        <v>41.3227815</v>
      </c>
      <c r="C1456" s="2" t="n">
        <v>44.701396992</v>
      </c>
      <c r="D1456" s="2" t="n">
        <v>46.8380556</v>
      </c>
      <c r="E1456" s="2" t="n">
        <v>13.30644</v>
      </c>
      <c r="F1456" s="2" t="n">
        <v>27.2697048</v>
      </c>
      <c r="G1456" s="2" t="n">
        <v>10.95</v>
      </c>
      <c r="J1456" s="2" t="n">
        <v>15.7744712702443</v>
      </c>
      <c r="K1456" s="2" t="n">
        <v>18.4552445157029</v>
      </c>
      <c r="L1456" s="2" t="n">
        <v>18.3269594061643</v>
      </c>
      <c r="M1456" s="2" t="n">
        <v>6.04966333840789</v>
      </c>
      <c r="N1456" s="2" t="n">
        <v>10.0388993471973</v>
      </c>
      <c r="O1456" s="2" t="n">
        <v>4.22958121974801</v>
      </c>
    </row>
    <row r="1457" customFormat="false" ht="15" hidden="false" customHeight="false" outlineLevel="0" collapsed="false">
      <c r="A1457" s="1" t="s">
        <v>1472</v>
      </c>
      <c r="B1457" s="2" t="n">
        <v>749.7133215</v>
      </c>
      <c r="C1457" s="2" t="n">
        <v>332.51653008</v>
      </c>
      <c r="D1457" s="2" t="n">
        <v>2263.4999478</v>
      </c>
      <c r="E1457" s="2" t="n">
        <v>324.005025</v>
      </c>
      <c r="F1457" s="2" t="n">
        <v>502.0468128</v>
      </c>
      <c r="G1457" s="2" t="n">
        <v>41.33625</v>
      </c>
      <c r="J1457" s="2" t="n">
        <v>292.625563194627</v>
      </c>
      <c r="K1457" s="2" t="n">
        <v>136.925992576406</v>
      </c>
      <c r="L1457" s="2" t="n">
        <v>775.767743886095</v>
      </c>
      <c r="M1457" s="2" t="n">
        <v>162.957948398699</v>
      </c>
      <c r="N1457" s="2" t="n">
        <v>206.181695652056</v>
      </c>
      <c r="O1457" s="2" t="n">
        <v>14.2819090359927</v>
      </c>
    </row>
    <row r="1458" customFormat="false" ht="15" hidden="false" customHeight="false" outlineLevel="0" collapsed="false">
      <c r="A1458" s="1" t="s">
        <v>1473</v>
      </c>
      <c r="B1458" s="2" t="n">
        <v>523.61867415</v>
      </c>
      <c r="C1458" s="2" t="n">
        <v>218.5080117696</v>
      </c>
      <c r="D1458" s="2" t="n">
        <v>606.24735444</v>
      </c>
      <c r="E1458" s="2" t="n">
        <v>132.826785</v>
      </c>
      <c r="F1458" s="2" t="n">
        <v>183.7818216</v>
      </c>
      <c r="G1458" s="2" t="n">
        <v>33.12375</v>
      </c>
      <c r="J1458" s="2" t="n">
        <v>183.757753311659</v>
      </c>
      <c r="K1458" s="2" t="n">
        <v>105.103320172928</v>
      </c>
      <c r="L1458" s="2" t="n">
        <v>236.930561961421</v>
      </c>
      <c r="M1458" s="2" t="n">
        <v>64.8966337645006</v>
      </c>
      <c r="N1458" s="2" t="n">
        <v>57.4137399105541</v>
      </c>
      <c r="O1458" s="2" t="n">
        <v>13.5903422612069</v>
      </c>
    </row>
    <row r="1459" customFormat="false" ht="15" hidden="false" customHeight="false" outlineLevel="0" collapsed="false">
      <c r="A1459" s="1" t="s">
        <v>1474</v>
      </c>
      <c r="B1459" s="2" t="n">
        <v>1038.5792417</v>
      </c>
      <c r="C1459" s="2" t="n">
        <v>265.9034661696</v>
      </c>
      <c r="D1459" s="2" t="n">
        <v>37.26680076</v>
      </c>
      <c r="E1459" s="2" t="n">
        <v>59.573475</v>
      </c>
      <c r="F1459" s="2" t="n">
        <v>113.1648336</v>
      </c>
      <c r="G1459" s="2" t="n">
        <v>129.21</v>
      </c>
      <c r="J1459" s="2" t="n">
        <v>389.56724211395</v>
      </c>
      <c r="K1459" s="2" t="n">
        <v>124.123437656899</v>
      </c>
      <c r="L1459" s="2" t="n">
        <v>13.9963599100133</v>
      </c>
      <c r="M1459" s="2" t="n">
        <v>26.3907194364154</v>
      </c>
      <c r="N1459" s="2" t="n">
        <v>40.4401750877402</v>
      </c>
      <c r="O1459" s="2" t="n">
        <v>53.4396988008924</v>
      </c>
    </row>
    <row r="1460" customFormat="false" ht="15" hidden="false" customHeight="false" outlineLevel="0" collapsed="false">
      <c r="A1460" s="1" t="s">
        <v>1475</v>
      </c>
      <c r="B1460" s="2" t="n">
        <v>4622.6418238</v>
      </c>
      <c r="C1460" s="2" t="n">
        <v>567.099084384</v>
      </c>
      <c r="D1460" s="2" t="n">
        <v>200.79270792</v>
      </c>
      <c r="E1460" s="2" t="n">
        <v>121.93044</v>
      </c>
      <c r="F1460" s="2" t="n">
        <v>230.8598136</v>
      </c>
      <c r="G1460" s="2" t="n">
        <v>107.03625</v>
      </c>
      <c r="J1460" s="2" t="n">
        <v>1664.90036214488</v>
      </c>
      <c r="K1460" s="2" t="n">
        <v>283.6587894647</v>
      </c>
      <c r="L1460" s="2" t="n">
        <v>72.9288943322832</v>
      </c>
      <c r="M1460" s="2" t="n">
        <v>51.6208772298705</v>
      </c>
      <c r="N1460" s="2" t="n">
        <v>78.6770747626443</v>
      </c>
      <c r="O1460" s="2" t="n">
        <v>40.3190621683715</v>
      </c>
    </row>
    <row r="1461" customFormat="false" ht="15" hidden="false" customHeight="false" outlineLevel="0" collapsed="false">
      <c r="A1461" s="1" t="s">
        <v>1476</v>
      </c>
      <c r="B1461" s="2" t="n">
        <v>1256.6061079</v>
      </c>
      <c r="C1461" s="2" t="n">
        <v>120.4642780992</v>
      </c>
      <c r="D1461" s="2" t="n">
        <v>250.07448816</v>
      </c>
      <c r="E1461" s="2" t="n">
        <v>17.956905</v>
      </c>
      <c r="F1461" s="2" t="n">
        <v>109.0788192</v>
      </c>
      <c r="G1461" s="2" t="n">
        <v>15.33</v>
      </c>
      <c r="J1461" s="2" t="n">
        <v>557.616566310551</v>
      </c>
      <c r="K1461" s="2" t="n">
        <v>41.6806191175957</v>
      </c>
      <c r="L1461" s="2" t="n">
        <v>66.1475661100021</v>
      </c>
      <c r="M1461" s="2" t="n">
        <v>9.06492263449654</v>
      </c>
      <c r="N1461" s="2" t="n">
        <v>38.6891994577353</v>
      </c>
      <c r="O1461" s="2" t="n">
        <v>5.2322447219169</v>
      </c>
    </row>
    <row r="1462" customFormat="false" ht="15" hidden="false" customHeight="false" outlineLevel="0" collapsed="false">
      <c r="A1462" s="1" t="s">
        <v>1477</v>
      </c>
      <c r="B1462" s="2" t="n">
        <v>819.56849975</v>
      </c>
      <c r="C1462" s="2" t="n">
        <v>184.8023601984</v>
      </c>
      <c r="D1462" s="2" t="n">
        <v>678.84634062</v>
      </c>
      <c r="E1462" s="2" t="n">
        <v>251.53245</v>
      </c>
      <c r="F1462" s="2" t="n">
        <v>58.2701184</v>
      </c>
      <c r="G1462" s="2" t="n">
        <v>58.5825</v>
      </c>
      <c r="J1462" s="2" t="n">
        <v>333.595589743213</v>
      </c>
      <c r="K1462" s="2" t="n">
        <v>89.3132279693585</v>
      </c>
      <c r="L1462" s="2" t="n">
        <v>201.137266838116</v>
      </c>
      <c r="M1462" s="2" t="n">
        <v>119.541461939084</v>
      </c>
      <c r="N1462" s="2" t="n">
        <v>21.2340432359419</v>
      </c>
      <c r="O1462" s="2" t="n">
        <v>21.000540823406</v>
      </c>
    </row>
    <row r="1463" customFormat="false" ht="15" hidden="false" customHeight="false" outlineLevel="0" collapsed="false">
      <c r="A1463" s="1" t="s">
        <v>1478</v>
      </c>
      <c r="B1463" s="2" t="n">
        <v>921.49802745</v>
      </c>
      <c r="C1463" s="2" t="n">
        <v>342.8836621056</v>
      </c>
      <c r="D1463" s="2" t="n">
        <v>537.82306452</v>
      </c>
      <c r="E1463" s="2" t="n">
        <v>308.28849</v>
      </c>
      <c r="F1463" s="2" t="n">
        <v>82.3420728</v>
      </c>
      <c r="G1463" s="2" t="n">
        <v>71.99625</v>
      </c>
      <c r="H1463" s="2" t="n">
        <v>7.8759408</v>
      </c>
      <c r="J1463" s="2" t="n">
        <v>285.077325394161</v>
      </c>
      <c r="K1463" s="2" t="n">
        <v>148.672388974252</v>
      </c>
      <c r="L1463" s="2" t="n">
        <v>190.916055271861</v>
      </c>
      <c r="M1463" s="2" t="n">
        <v>151.183725578256</v>
      </c>
      <c r="N1463" s="2" t="n">
        <v>31.1657464440534</v>
      </c>
      <c r="O1463" s="2" t="n">
        <v>24.4579931990614</v>
      </c>
      <c r="P1463" s="2" t="n">
        <v>2.76034236826505</v>
      </c>
    </row>
    <row r="1464" customFormat="false" ht="15" hidden="false" customHeight="false" outlineLevel="0" collapsed="false">
      <c r="A1464" s="1" t="s">
        <v>1479</v>
      </c>
      <c r="B1464" s="2" t="n">
        <v>1343.5807242</v>
      </c>
      <c r="C1464" s="2" t="n">
        <v>145.2196722816</v>
      </c>
      <c r="D1464" s="2" t="n">
        <v>695.13783822</v>
      </c>
      <c r="E1464" s="2" t="n">
        <v>121.421265</v>
      </c>
      <c r="F1464" s="2" t="n">
        <v>436.581756</v>
      </c>
      <c r="G1464" s="2" t="n">
        <v>39.14625</v>
      </c>
      <c r="J1464" s="2" t="n">
        <v>469.213335529622</v>
      </c>
      <c r="K1464" s="2" t="n">
        <v>81.9618940821567</v>
      </c>
      <c r="L1464" s="2" t="n">
        <v>259.344851683919</v>
      </c>
      <c r="M1464" s="2" t="n">
        <v>53.9132305923387</v>
      </c>
      <c r="N1464" s="2" t="n">
        <v>123.805460003758</v>
      </c>
      <c r="O1464" s="2" t="n">
        <v>11.0565950264348</v>
      </c>
    </row>
    <row r="1465" customFormat="false" ht="15" hidden="false" customHeight="false" outlineLevel="0" collapsed="false">
      <c r="A1465" s="1" t="s">
        <v>1480</v>
      </c>
      <c r="B1465" s="2" t="n">
        <v>811.8942689</v>
      </c>
      <c r="C1465" s="2" t="n">
        <v>903.4172288064</v>
      </c>
      <c r="D1465" s="2" t="n">
        <v>377.45363502</v>
      </c>
      <c r="E1465" s="2" t="n">
        <v>199.155315</v>
      </c>
      <c r="F1465" s="2" t="n">
        <v>162.7299648</v>
      </c>
      <c r="G1465" s="2" t="n">
        <v>44.07375</v>
      </c>
      <c r="H1465" s="2" t="n">
        <v>5.4850302</v>
      </c>
      <c r="J1465" s="2" t="n">
        <v>307.467819371054</v>
      </c>
      <c r="K1465" s="2" t="n">
        <v>416.281499372557</v>
      </c>
      <c r="L1465" s="2" t="n">
        <v>110.559517314083</v>
      </c>
      <c r="M1465" s="2" t="n">
        <v>87.9274371663513</v>
      </c>
      <c r="N1465" s="2" t="n">
        <v>46.1086620258163</v>
      </c>
      <c r="O1465" s="2" t="n">
        <v>13.7749105089753</v>
      </c>
      <c r="P1465" s="2" t="n">
        <v>2.20223865471579</v>
      </c>
    </row>
    <row r="1466" customFormat="false" ht="15" hidden="false" customHeight="false" outlineLevel="0" collapsed="false">
      <c r="A1466" s="1" t="s">
        <v>1481</v>
      </c>
      <c r="B1466" s="2" t="n">
        <v>745.3842682</v>
      </c>
      <c r="C1466" s="2" t="n">
        <v>217.6299486144</v>
      </c>
      <c r="D1466" s="2" t="n">
        <v>1104.86900286</v>
      </c>
      <c r="E1466" s="2" t="n">
        <v>400.61889</v>
      </c>
      <c r="F1466" s="2" t="n">
        <v>920.5079832</v>
      </c>
      <c r="G1466" s="2" t="n">
        <v>102.10875</v>
      </c>
      <c r="J1466" s="2" t="n">
        <v>234.367436577104</v>
      </c>
      <c r="K1466" s="2" t="n">
        <v>97.7630984787169</v>
      </c>
      <c r="L1466" s="2" t="n">
        <v>457.103816072214</v>
      </c>
      <c r="M1466" s="2" t="n">
        <v>184.4085731165</v>
      </c>
      <c r="N1466" s="2" t="n">
        <v>329.548248144243</v>
      </c>
      <c r="O1466" s="2" t="n">
        <v>34.5228074158344</v>
      </c>
    </row>
    <row r="1467" customFormat="false" ht="15" hidden="false" customHeight="false" outlineLevel="0" collapsed="false">
      <c r="A1467" s="1" t="s">
        <v>1482</v>
      </c>
      <c r="B1467" s="2" t="n">
        <v>793.59417995</v>
      </c>
      <c r="C1467" s="2" t="n">
        <v>276.4003120704</v>
      </c>
      <c r="D1467" s="2" t="n">
        <v>478.46092014</v>
      </c>
      <c r="E1467" s="2" t="n">
        <v>336.39495</v>
      </c>
      <c r="F1467" s="2" t="n">
        <v>106.147548</v>
      </c>
      <c r="G1467" s="2" t="n">
        <v>50.9175</v>
      </c>
      <c r="J1467" s="2" t="n">
        <v>232.726294312133</v>
      </c>
      <c r="K1467" s="2" t="n">
        <v>111.541019840777</v>
      </c>
      <c r="L1467" s="2" t="n">
        <v>155.599736780226</v>
      </c>
      <c r="M1467" s="2" t="n">
        <v>174.471762602994</v>
      </c>
      <c r="N1467" s="2" t="n">
        <v>29.9540483655085</v>
      </c>
      <c r="O1467" s="2" t="n">
        <v>15.4639188609609</v>
      </c>
    </row>
    <row r="1468" customFormat="false" ht="15" hidden="false" customHeight="false" outlineLevel="0" collapsed="false">
      <c r="A1468" s="1" t="s">
        <v>1483</v>
      </c>
      <c r="B1468" s="2" t="n">
        <v>1367.5872925</v>
      </c>
      <c r="C1468" s="2" t="n">
        <v>164.8264234176</v>
      </c>
      <c r="D1468" s="2" t="n">
        <v>427.95727758</v>
      </c>
      <c r="E1468" s="2" t="n">
        <v>58.690905</v>
      </c>
      <c r="F1468" s="2" t="n">
        <v>738.8579952</v>
      </c>
      <c r="G1468" s="2" t="n">
        <v>50.9175</v>
      </c>
      <c r="J1468" s="2" t="n">
        <v>514.282798158515</v>
      </c>
      <c r="K1468" s="2" t="n">
        <v>76.043262879601</v>
      </c>
      <c r="L1468" s="2" t="n">
        <v>155.542034201895</v>
      </c>
      <c r="M1468" s="2" t="n">
        <v>23.1254953932597</v>
      </c>
      <c r="N1468" s="2" t="n">
        <v>254.967046981373</v>
      </c>
      <c r="O1468" s="2" t="n">
        <v>18.9260224736387</v>
      </c>
    </row>
    <row r="1469" customFormat="false" ht="15" hidden="false" customHeight="false" outlineLevel="0" collapsed="false">
      <c r="A1469" s="1" t="s">
        <v>1484</v>
      </c>
      <c r="B1469" s="2" t="n">
        <v>833.1459851</v>
      </c>
      <c r="C1469" s="2" t="n">
        <v>150.2785134144</v>
      </c>
      <c r="D1469" s="2" t="n">
        <v>876.38074902</v>
      </c>
      <c r="E1469" s="2" t="n">
        <v>141.00753</v>
      </c>
      <c r="F1469" s="2" t="n">
        <v>916.3331424</v>
      </c>
      <c r="G1469" s="2" t="n">
        <v>55.2975</v>
      </c>
      <c r="J1469" s="2" t="n">
        <v>278.240744738654</v>
      </c>
      <c r="K1469" s="2" t="n">
        <v>73.3776137143212</v>
      </c>
      <c r="L1469" s="2" t="n">
        <v>319.000940865981</v>
      </c>
      <c r="M1469" s="2" t="n">
        <v>80.342107946762</v>
      </c>
      <c r="N1469" s="2" t="n">
        <v>325.21913586494</v>
      </c>
      <c r="O1469" s="2" t="n">
        <v>23.2235188738973</v>
      </c>
    </row>
    <row r="1470" customFormat="false" ht="15" hidden="false" customHeight="false" outlineLevel="0" collapsed="false">
      <c r="A1470" s="1" t="s">
        <v>1485</v>
      </c>
      <c r="B1470" s="2" t="n">
        <v>2669.4516849</v>
      </c>
      <c r="C1470" s="2" t="n">
        <v>847.5205265856</v>
      </c>
      <c r="D1470" s="2" t="n">
        <v>3239.05518846</v>
      </c>
      <c r="E1470" s="2" t="n">
        <v>551.572305</v>
      </c>
      <c r="F1470" s="2" t="n">
        <v>1840.483008</v>
      </c>
      <c r="G1470" s="2" t="n">
        <v>144.54</v>
      </c>
      <c r="J1470" s="2" t="n">
        <v>973.037476190749</v>
      </c>
      <c r="K1470" s="2" t="n">
        <v>343.771508555147</v>
      </c>
      <c r="L1470" s="2" t="n">
        <v>1155.91704012032</v>
      </c>
      <c r="M1470" s="2" t="n">
        <v>228.848764144099</v>
      </c>
      <c r="N1470" s="2" t="n">
        <v>714.043654765413</v>
      </c>
      <c r="O1470" s="2" t="n">
        <v>54.4158517865269</v>
      </c>
    </row>
    <row r="1471" customFormat="false" ht="15" hidden="false" customHeight="false" outlineLevel="0" collapsed="false">
      <c r="A1471" s="1" t="s">
        <v>1486</v>
      </c>
      <c r="B1471" s="2" t="n">
        <v>716.85187145</v>
      </c>
      <c r="C1471" s="2" t="n">
        <v>89.7320676672</v>
      </c>
      <c r="D1471" s="2" t="n">
        <v>82.67935032</v>
      </c>
      <c r="E1471" s="2" t="n">
        <v>23.727555</v>
      </c>
      <c r="F1471" s="2" t="n">
        <v>39.6165744</v>
      </c>
      <c r="G1471" s="2" t="n">
        <v>13.96125</v>
      </c>
      <c r="J1471" s="2" t="n">
        <v>264.629253135569</v>
      </c>
      <c r="K1471" s="2" t="n">
        <v>37.507598108008</v>
      </c>
      <c r="L1471" s="2" t="n">
        <v>28.620985336888</v>
      </c>
      <c r="M1471" s="2" t="n">
        <v>10.450995058254</v>
      </c>
      <c r="N1471" s="2" t="n">
        <v>14.1619688528587</v>
      </c>
      <c r="O1471" s="2" t="n">
        <v>4.72347758458217</v>
      </c>
    </row>
    <row r="1472" customFormat="false" ht="15" hidden="false" customHeight="false" outlineLevel="0" collapsed="false">
      <c r="A1472" s="1" t="s">
        <v>1487</v>
      </c>
      <c r="B1472" s="2" t="n">
        <v>462.8151528</v>
      </c>
      <c r="C1472" s="2" t="n">
        <v>138.69406656</v>
      </c>
      <c r="D1472" s="2" t="n">
        <v>312.5931102</v>
      </c>
      <c r="E1472" s="2" t="n">
        <v>73.79643</v>
      </c>
      <c r="F1472" s="2" t="n">
        <v>1238.684148</v>
      </c>
      <c r="G1472" s="2" t="n">
        <v>50.09625</v>
      </c>
      <c r="J1472" s="2" t="n">
        <v>132.841156306041</v>
      </c>
      <c r="K1472" s="2" t="n">
        <v>69.8175797502253</v>
      </c>
      <c r="L1472" s="2" t="n">
        <v>133.983435444667</v>
      </c>
      <c r="M1472" s="2" t="n">
        <v>31.643241889494</v>
      </c>
      <c r="N1472" s="2" t="n">
        <v>509.566902343284</v>
      </c>
      <c r="O1472" s="2" t="n">
        <v>15.8716005632568</v>
      </c>
    </row>
    <row r="1473" customFormat="false" ht="15" hidden="false" customHeight="false" outlineLevel="0" collapsed="false">
      <c r="A1473" s="1" t="s">
        <v>1488</v>
      </c>
      <c r="B1473" s="2" t="n">
        <v>715.27767025</v>
      </c>
      <c r="C1473" s="2" t="n">
        <v>192.3058089792</v>
      </c>
      <c r="D1473" s="2" t="n">
        <v>829.64451528</v>
      </c>
      <c r="E1473" s="2" t="n">
        <v>73.830375</v>
      </c>
      <c r="F1473" s="2" t="n">
        <v>577.3716</v>
      </c>
      <c r="G1473" s="2" t="n">
        <v>47.6325</v>
      </c>
      <c r="J1473" s="2" t="n">
        <v>252.04023290427</v>
      </c>
      <c r="K1473" s="2" t="n">
        <v>99.047699717027</v>
      </c>
      <c r="L1473" s="2" t="n">
        <v>313.859456879803</v>
      </c>
      <c r="M1473" s="2" t="n">
        <v>39.1260668326822</v>
      </c>
      <c r="N1473" s="2" t="n">
        <v>155.449475214516</v>
      </c>
      <c r="O1473" s="2" t="n">
        <v>19.6891369555944</v>
      </c>
    </row>
    <row r="1474" customFormat="false" ht="15" hidden="false" customHeight="false" outlineLevel="0" collapsed="false">
      <c r="A1474" s="1" t="s">
        <v>1489</v>
      </c>
      <c r="B1474" s="2" t="n">
        <v>964.78856045</v>
      </c>
      <c r="C1474" s="2" t="n">
        <v>164.5969296384</v>
      </c>
      <c r="D1474" s="2" t="n">
        <v>410.74938324</v>
      </c>
      <c r="E1474" s="2" t="n">
        <v>113.070795</v>
      </c>
      <c r="F1474" s="2" t="n">
        <v>375.735672</v>
      </c>
      <c r="G1474" s="2" t="n">
        <v>53.1075</v>
      </c>
      <c r="J1474" s="2" t="n">
        <v>264.323802415867</v>
      </c>
      <c r="K1474" s="2" t="n">
        <v>77.9402020533282</v>
      </c>
      <c r="L1474" s="2" t="n">
        <v>147.137527766135</v>
      </c>
      <c r="M1474" s="2" t="n">
        <v>52.0090963141916</v>
      </c>
      <c r="N1474" s="2" t="n">
        <v>171.389205521568</v>
      </c>
      <c r="O1474" s="2" t="n">
        <v>21.2518468357642</v>
      </c>
    </row>
    <row r="1475" customFormat="false" ht="15" hidden="false" customHeight="false" outlineLevel="0" collapsed="false">
      <c r="A1475" s="1" t="s">
        <v>1490</v>
      </c>
      <c r="B1475" s="2" t="n">
        <v>1427.4069381</v>
      </c>
      <c r="C1475" s="2" t="n">
        <v>212.980205088</v>
      </c>
      <c r="D1475" s="2" t="n">
        <v>103.3491879</v>
      </c>
      <c r="E1475" s="2" t="n">
        <v>33.67344</v>
      </c>
      <c r="F1475" s="2" t="n">
        <v>92.2906296</v>
      </c>
      <c r="G1475" s="2" t="n">
        <v>42.43125</v>
      </c>
      <c r="J1475" s="2" t="n">
        <v>560.642758229258</v>
      </c>
      <c r="K1475" s="2" t="n">
        <v>107.76817775523</v>
      </c>
      <c r="L1475" s="2" t="n">
        <v>47.0753430171942</v>
      </c>
      <c r="M1475" s="2" t="n">
        <v>16.2096680152274</v>
      </c>
      <c r="N1475" s="2" t="n">
        <v>37.6862234679445</v>
      </c>
      <c r="O1475" s="2" t="n">
        <v>13.3183013799243</v>
      </c>
    </row>
    <row r="1476" customFormat="false" ht="15" hidden="false" customHeight="false" outlineLevel="0" collapsed="false">
      <c r="A1476" s="1" t="s">
        <v>1491</v>
      </c>
      <c r="B1476" s="2" t="n">
        <v>1196.98323745</v>
      </c>
      <c r="C1476" s="2" t="n">
        <v>514.2756032064</v>
      </c>
      <c r="D1476" s="2" t="n">
        <v>116.5860297</v>
      </c>
      <c r="E1476" s="2" t="n">
        <v>141.61854</v>
      </c>
      <c r="F1476" s="2" t="n">
        <v>86.9610456</v>
      </c>
      <c r="G1476" s="2" t="n">
        <v>35.86125</v>
      </c>
      <c r="J1476" s="2" t="n">
        <v>520.03031893106</v>
      </c>
      <c r="K1476" s="2" t="n">
        <v>226.368864278396</v>
      </c>
      <c r="L1476" s="2" t="n">
        <v>37.0206204437883</v>
      </c>
      <c r="M1476" s="2" t="n">
        <v>73.2475965497718</v>
      </c>
      <c r="N1476" s="2" t="n">
        <v>28.5435211672265</v>
      </c>
      <c r="O1476" s="2" t="n">
        <v>12.7903023073679</v>
      </c>
    </row>
    <row r="1477" customFormat="false" ht="15" hidden="false" customHeight="false" outlineLevel="0" collapsed="false">
      <c r="A1477" s="1" t="s">
        <v>1492</v>
      </c>
      <c r="B1477" s="2" t="n">
        <v>486.0346205</v>
      </c>
      <c r="C1477" s="2" t="n">
        <v>115.0661852928</v>
      </c>
      <c r="D1477" s="2" t="n">
        <v>114.34594878</v>
      </c>
      <c r="E1477" s="2" t="n">
        <v>66.93954</v>
      </c>
      <c r="F1477" s="2" t="n">
        <v>167.7930696</v>
      </c>
      <c r="G1477" s="2" t="n">
        <v>19.1625</v>
      </c>
      <c r="J1477" s="2" t="n">
        <v>185.109533921466</v>
      </c>
      <c r="K1477" s="2" t="n">
        <v>61.6228980763299</v>
      </c>
      <c r="L1477" s="2" t="n">
        <v>45.2368596650122</v>
      </c>
      <c r="M1477" s="2" t="n">
        <v>32.0380157762628</v>
      </c>
      <c r="N1477" s="2" t="n">
        <v>54.3155123945572</v>
      </c>
      <c r="O1477" s="2" t="n">
        <v>5.82473524747499</v>
      </c>
    </row>
    <row r="1478" customFormat="false" ht="15" hidden="false" customHeight="false" outlineLevel="0" collapsed="false">
      <c r="A1478" s="1" t="s">
        <v>1493</v>
      </c>
      <c r="B1478" s="2" t="n">
        <v>7948.73218425</v>
      </c>
      <c r="C1478" s="2" t="n">
        <v>315.953066016</v>
      </c>
      <c r="D1478" s="2" t="n">
        <v>182.56659498</v>
      </c>
      <c r="E1478" s="2" t="n">
        <v>79.36341</v>
      </c>
      <c r="F1478" s="2" t="n">
        <v>366.0535944</v>
      </c>
      <c r="G1478" s="2" t="n">
        <v>335.6175</v>
      </c>
      <c r="J1478" s="2" t="n">
        <v>3265.48479627182</v>
      </c>
      <c r="K1478" s="2" t="n">
        <v>150.63833680862</v>
      </c>
      <c r="L1478" s="2" t="n">
        <v>68.6280637028371</v>
      </c>
      <c r="M1478" s="2" t="n">
        <v>35.2039276588715</v>
      </c>
      <c r="N1478" s="2" t="n">
        <v>146.32743258046</v>
      </c>
      <c r="O1478" s="2" t="n">
        <v>130.059945531317</v>
      </c>
    </row>
    <row r="1479" customFormat="false" ht="15" hidden="false" customHeight="false" outlineLevel="0" collapsed="false">
      <c r="A1479" s="1" t="s">
        <v>1494</v>
      </c>
      <c r="B1479" s="2" t="n">
        <v>1169.2379413</v>
      </c>
      <c r="C1479" s="2" t="n">
        <v>1611.19599984</v>
      </c>
      <c r="D1479" s="2" t="n">
        <v>146.31801282</v>
      </c>
      <c r="E1479" s="2" t="n">
        <v>121.04787</v>
      </c>
      <c r="F1479" s="2" t="n">
        <v>310.9812264</v>
      </c>
      <c r="G1479" s="2" t="n">
        <v>98.82375</v>
      </c>
      <c r="H1479" s="2" t="n">
        <v>0.703209</v>
      </c>
      <c r="I1479" s="2" t="n">
        <v>0.0277454653056</v>
      </c>
      <c r="J1479" s="2" t="n">
        <v>452.559516765684</v>
      </c>
      <c r="K1479" s="2" t="n">
        <v>879.670639196481</v>
      </c>
      <c r="L1479" s="2" t="n">
        <v>67.5499444972101</v>
      </c>
      <c r="M1479" s="2" t="n">
        <v>55.0628032454296</v>
      </c>
      <c r="N1479" s="2" t="n">
        <v>131.661647211834</v>
      </c>
      <c r="O1479" s="2" t="n">
        <v>41.4872004352509</v>
      </c>
      <c r="P1479" s="2" t="n">
        <v>0.228998073735317</v>
      </c>
      <c r="Q1479" s="2" t="n">
        <v>0.0128263359779217</v>
      </c>
    </row>
    <row r="1480" customFormat="false" ht="15" hidden="false" customHeight="false" outlineLevel="0" collapsed="false">
      <c r="A1480" s="1" t="s">
        <v>1495</v>
      </c>
      <c r="B1480" s="2" t="n">
        <v>848.29767165</v>
      </c>
      <c r="C1480" s="2" t="n">
        <v>151.1565765696</v>
      </c>
      <c r="D1480" s="2" t="n">
        <v>464.10403788</v>
      </c>
      <c r="E1480" s="2" t="n">
        <v>109.540515</v>
      </c>
      <c r="F1480" s="2" t="n">
        <v>264.5250192</v>
      </c>
      <c r="G1480" s="2" t="n">
        <v>16.15125</v>
      </c>
      <c r="J1480" s="2" t="n">
        <v>337.718174860272</v>
      </c>
      <c r="K1480" s="2" t="n">
        <v>62.7371921719669</v>
      </c>
      <c r="L1480" s="2" t="n">
        <v>174.300986877263</v>
      </c>
      <c r="M1480" s="2" t="n">
        <v>44.0112343969231</v>
      </c>
      <c r="N1480" s="2" t="n">
        <v>113.059352684549</v>
      </c>
      <c r="O1480" s="2" t="n">
        <v>6.17079412553675</v>
      </c>
    </row>
    <row r="1481" customFormat="false" ht="15" hidden="false" customHeight="false" outlineLevel="0" collapsed="false">
      <c r="A1481" s="1" t="s">
        <v>1496</v>
      </c>
      <c r="B1481" s="2" t="n">
        <v>951.40785025</v>
      </c>
      <c r="C1481" s="2" t="n">
        <v>164.6368416</v>
      </c>
      <c r="D1481" s="2" t="n">
        <v>1680.06069</v>
      </c>
      <c r="E1481" s="2" t="n">
        <v>100.4772</v>
      </c>
      <c r="F1481" s="2" t="n">
        <v>1998.594</v>
      </c>
      <c r="G1481" s="2" t="n">
        <v>81.5775</v>
      </c>
      <c r="J1481" s="2" t="n">
        <v>346.794433425232</v>
      </c>
      <c r="K1481" s="2" t="n">
        <v>73.3928067838968</v>
      </c>
      <c r="L1481" s="2" t="n">
        <v>485.490415210754</v>
      </c>
      <c r="M1481" s="2" t="n">
        <v>49.1188772012551</v>
      </c>
      <c r="N1481" s="2" t="n">
        <v>930.201533585171</v>
      </c>
      <c r="O1481" s="2" t="n">
        <v>19.5595134443652</v>
      </c>
    </row>
    <row r="1482" customFormat="false" ht="15" hidden="false" customHeight="false" outlineLevel="0" collapsed="false">
      <c r="A1482" s="1" t="s">
        <v>1497</v>
      </c>
      <c r="B1482" s="2" t="n">
        <v>358.32754815</v>
      </c>
      <c r="C1482" s="2" t="n">
        <v>198.0331754688</v>
      </c>
      <c r="D1482" s="2" t="n">
        <v>497.19614238</v>
      </c>
      <c r="E1482" s="2" t="n">
        <v>219.01314</v>
      </c>
      <c r="F1482" s="2" t="n">
        <v>476.1983304</v>
      </c>
      <c r="G1482" s="2" t="n">
        <v>31.48125</v>
      </c>
      <c r="J1482" s="2" t="n">
        <v>113.083760652054</v>
      </c>
      <c r="K1482" s="2" t="n">
        <v>100.504707636545</v>
      </c>
      <c r="L1482" s="2" t="n">
        <v>177.800579652341</v>
      </c>
      <c r="M1482" s="2" t="n">
        <v>101.160908373191</v>
      </c>
      <c r="N1482" s="2" t="n">
        <v>189.820171432539</v>
      </c>
      <c r="O1482" s="2" t="n">
        <v>13.9191318981179</v>
      </c>
    </row>
    <row r="1483" customFormat="false" ht="15" hidden="false" customHeight="false" outlineLevel="0" collapsed="false">
      <c r="A1483" s="1" t="s">
        <v>1498</v>
      </c>
      <c r="B1483" s="2" t="n">
        <v>1822.5314393</v>
      </c>
      <c r="C1483" s="2" t="n">
        <v>254.4387552</v>
      </c>
      <c r="D1483" s="2" t="n">
        <v>2728.825848</v>
      </c>
      <c r="E1483" s="2" t="n">
        <v>179.9085</v>
      </c>
      <c r="F1483" s="2" t="n">
        <v>5807.470032</v>
      </c>
      <c r="G1483" s="2" t="n">
        <v>110.86875</v>
      </c>
      <c r="J1483" s="2" t="n">
        <v>772.689802874818</v>
      </c>
      <c r="K1483" s="2" t="n">
        <v>115.749095033154</v>
      </c>
      <c r="L1483" s="2" t="n">
        <v>1085.18012487268</v>
      </c>
      <c r="M1483" s="2" t="n">
        <v>91.3317541018074</v>
      </c>
      <c r="N1483" s="2" t="n">
        <v>2351.05959550846</v>
      </c>
      <c r="O1483" s="2" t="n">
        <v>40.1480527617552</v>
      </c>
    </row>
    <row r="1484" customFormat="false" ht="15" hidden="false" customHeight="false" outlineLevel="0" collapsed="false">
      <c r="A1484" s="1" t="s">
        <v>1499</v>
      </c>
      <c r="B1484" s="2" t="n">
        <v>450.6150935</v>
      </c>
      <c r="C1484" s="2" t="n">
        <v>108.8698532544</v>
      </c>
      <c r="D1484" s="2" t="n">
        <v>584.66112012</v>
      </c>
      <c r="E1484" s="2" t="n">
        <v>124.30659</v>
      </c>
      <c r="F1484" s="2" t="n">
        <v>279.2702016</v>
      </c>
      <c r="G1484" s="2" t="n">
        <v>62.415</v>
      </c>
      <c r="J1484" s="2" t="n">
        <v>185.656138626364</v>
      </c>
      <c r="K1484" s="2" t="n">
        <v>45.5505834197391</v>
      </c>
      <c r="L1484" s="2" t="n">
        <v>203.319134451698</v>
      </c>
      <c r="M1484" s="2" t="n">
        <v>65.4027930075156</v>
      </c>
      <c r="N1484" s="2" t="n">
        <v>92.9243716000466</v>
      </c>
      <c r="O1484" s="2" t="n">
        <v>19.7864664550756</v>
      </c>
    </row>
    <row r="1485" customFormat="false" ht="15" hidden="false" customHeight="false" outlineLevel="0" collapsed="false">
      <c r="A1485" s="1" t="s">
        <v>1500</v>
      </c>
      <c r="B1485" s="2" t="n">
        <v>1199.73808955</v>
      </c>
      <c r="C1485" s="2" t="n">
        <v>863.994188736</v>
      </c>
      <c r="D1485" s="2" t="n">
        <v>2555.83050786</v>
      </c>
      <c r="E1485" s="2" t="n">
        <v>718.921155</v>
      </c>
      <c r="F1485" s="2" t="n">
        <v>760.6204632</v>
      </c>
      <c r="G1485" s="2" t="n">
        <v>116.34375</v>
      </c>
      <c r="J1485" s="2" t="n">
        <v>442.399779367234</v>
      </c>
      <c r="K1485" s="2" t="n">
        <v>383.736565991924</v>
      </c>
      <c r="L1485" s="2" t="n">
        <v>832.023464499224</v>
      </c>
      <c r="M1485" s="2" t="n">
        <v>358.340023235068</v>
      </c>
      <c r="N1485" s="2" t="n">
        <v>273.295293531833</v>
      </c>
      <c r="O1485" s="2" t="n">
        <v>39.0498973807138</v>
      </c>
    </row>
    <row r="1486" customFormat="false" ht="15" hidden="false" customHeight="false" outlineLevel="0" collapsed="false">
      <c r="A1486" s="1" t="s">
        <v>1501</v>
      </c>
      <c r="B1486" s="2" t="n">
        <v>998.0435608</v>
      </c>
      <c r="C1486" s="2" t="n">
        <v>86.459286816</v>
      </c>
      <c r="D1486" s="2" t="n">
        <v>1205.5708224</v>
      </c>
      <c r="E1486" s="2" t="n">
        <v>57.672555</v>
      </c>
      <c r="F1486" s="2" t="n">
        <v>1066.7162376</v>
      </c>
      <c r="G1486" s="2" t="n">
        <v>76.65</v>
      </c>
      <c r="J1486" s="2" t="n">
        <v>284.778853881861</v>
      </c>
      <c r="K1486" s="2" t="n">
        <v>43.8393510533276</v>
      </c>
      <c r="L1486" s="2" t="n">
        <v>549.816835280603</v>
      </c>
      <c r="M1486" s="2" t="n">
        <v>21.3638868799823</v>
      </c>
      <c r="N1486" s="2" t="n">
        <v>461.836612985494</v>
      </c>
      <c r="O1486" s="2" t="n">
        <v>34.3871081516937</v>
      </c>
    </row>
    <row r="1487" customFormat="false" ht="15" hidden="false" customHeight="false" outlineLevel="0" collapsed="false">
      <c r="A1487" s="1" t="s">
        <v>1502</v>
      </c>
      <c r="B1487" s="2" t="n">
        <v>1141.49264515</v>
      </c>
      <c r="C1487" s="2" t="n">
        <v>151.8450579072</v>
      </c>
      <c r="D1487" s="2" t="n">
        <v>1857.43437012</v>
      </c>
      <c r="E1487" s="2" t="n">
        <v>100.00197</v>
      </c>
      <c r="F1487" s="2" t="n">
        <v>1734.6019392</v>
      </c>
      <c r="G1487" s="2" t="n">
        <v>81.30375</v>
      </c>
      <c r="J1487" s="2" t="n">
        <v>356.706544517053</v>
      </c>
      <c r="K1487" s="2" t="n">
        <v>74.1652398668553</v>
      </c>
      <c r="L1487" s="2" t="n">
        <v>657.249197332907</v>
      </c>
      <c r="M1487" s="2" t="n">
        <v>47.0365751269384</v>
      </c>
      <c r="N1487" s="2" t="n">
        <v>701.685002408386</v>
      </c>
      <c r="O1487" s="2" t="n">
        <v>25.7291000059692</v>
      </c>
    </row>
    <row r="1488" customFormat="false" ht="15" hidden="false" customHeight="false" outlineLevel="0" collapsed="false">
      <c r="A1488" s="1" t="s">
        <v>1503</v>
      </c>
      <c r="B1488" s="2" t="n">
        <v>1917.7706119</v>
      </c>
      <c r="C1488" s="2" t="n">
        <v>734.7592570752</v>
      </c>
      <c r="D1488" s="2" t="n">
        <v>114.24412692</v>
      </c>
      <c r="E1488" s="2" t="n">
        <v>206.92872</v>
      </c>
      <c r="F1488" s="2" t="n">
        <v>628.2691272</v>
      </c>
      <c r="G1488" s="2" t="n">
        <v>72.54375</v>
      </c>
      <c r="J1488" s="2" t="n">
        <v>783.172648682254</v>
      </c>
      <c r="K1488" s="2" t="n">
        <v>344.896575133433</v>
      </c>
      <c r="L1488" s="2" t="n">
        <v>49.8332622915911</v>
      </c>
      <c r="M1488" s="2" t="n">
        <v>104.38561754894</v>
      </c>
      <c r="N1488" s="2" t="n">
        <v>226.440209556783</v>
      </c>
      <c r="O1488" s="2" t="n">
        <v>24.004615805654</v>
      </c>
    </row>
    <row r="1489" customFormat="false" ht="15" hidden="false" customHeight="false" outlineLevel="0" collapsed="false">
      <c r="A1489" s="1" t="s">
        <v>1504</v>
      </c>
      <c r="B1489" s="2" t="n">
        <v>2764.49408235</v>
      </c>
      <c r="C1489" s="2" t="n">
        <v>321.7502784384</v>
      </c>
      <c r="D1489" s="2" t="n">
        <v>1856.41615152</v>
      </c>
      <c r="E1489" s="2" t="n">
        <v>172.23693</v>
      </c>
      <c r="F1489" s="2" t="n">
        <v>749.5171632</v>
      </c>
      <c r="G1489" s="2" t="n">
        <v>106.215</v>
      </c>
      <c r="J1489" s="2" t="n">
        <v>1086.37853861645</v>
      </c>
      <c r="K1489" s="2" t="n">
        <v>147.491183046327</v>
      </c>
      <c r="L1489" s="2" t="n">
        <v>980.107050886394</v>
      </c>
      <c r="M1489" s="2" t="n">
        <v>81.8958273144997</v>
      </c>
      <c r="N1489" s="2" t="n">
        <v>253.817798270553</v>
      </c>
      <c r="O1489" s="2" t="n">
        <v>40.0645291378098</v>
      </c>
    </row>
    <row r="1490" customFormat="false" ht="15" hidden="false" customHeight="false" outlineLevel="0" collapsed="false">
      <c r="A1490" s="1" t="s">
        <v>1505</v>
      </c>
      <c r="B1490" s="2" t="n">
        <v>1407.7294231</v>
      </c>
      <c r="C1490" s="2" t="n">
        <v>361.9715577408</v>
      </c>
      <c r="D1490" s="2" t="n">
        <v>1325.51697348</v>
      </c>
      <c r="E1490" s="2" t="n">
        <v>123.390075</v>
      </c>
      <c r="F1490" s="2" t="n">
        <v>3676.080564</v>
      </c>
      <c r="G1490" s="2" t="n">
        <v>126.74625</v>
      </c>
      <c r="J1490" s="2" t="n">
        <v>528.644735930054</v>
      </c>
      <c r="K1490" s="2" t="n">
        <v>170.634937841948</v>
      </c>
      <c r="L1490" s="2" t="n">
        <v>550.588594222817</v>
      </c>
      <c r="M1490" s="2" t="n">
        <v>56.1933501774202</v>
      </c>
      <c r="N1490" s="2" t="n">
        <v>1375.4435887304</v>
      </c>
      <c r="O1490" s="2" t="n">
        <v>49.4093319268162</v>
      </c>
    </row>
    <row r="1491" customFormat="false" ht="15" hidden="false" customHeight="false" outlineLevel="0" collapsed="false">
      <c r="A1491" s="1" t="s">
        <v>1506</v>
      </c>
      <c r="B1491" s="2" t="n">
        <v>2881.77207175</v>
      </c>
      <c r="C1491" s="2" t="n">
        <v>1680.3035613504</v>
      </c>
      <c r="D1491" s="2" t="n">
        <v>2518.5637071</v>
      </c>
      <c r="E1491" s="2" t="n">
        <v>604.390725</v>
      </c>
      <c r="F1491" s="2" t="n">
        <v>740.6345232</v>
      </c>
      <c r="G1491" s="2" t="n">
        <v>146.45625</v>
      </c>
      <c r="J1491" s="2" t="n">
        <v>1144.64499918035</v>
      </c>
      <c r="K1491" s="2" t="n">
        <v>759.970910712049</v>
      </c>
      <c r="L1491" s="2" t="n">
        <v>925.329951408279</v>
      </c>
      <c r="M1491" s="2" t="n">
        <v>309.740282631666</v>
      </c>
      <c r="N1491" s="2" t="n">
        <v>307.032627203511</v>
      </c>
      <c r="O1491" s="2" t="n">
        <v>52.9152139314484</v>
      </c>
    </row>
    <row r="1492" customFormat="false" ht="15" hidden="false" customHeight="false" outlineLevel="0" collapsed="false">
      <c r="A1492" s="1" t="s">
        <v>1507</v>
      </c>
      <c r="B1492" s="2" t="n">
        <v>2428.9924516</v>
      </c>
      <c r="C1492" s="2" t="n">
        <v>951.7107023424</v>
      </c>
      <c r="D1492" s="2" t="n">
        <v>2777.1912315</v>
      </c>
      <c r="E1492" s="2" t="n">
        <v>960.37194</v>
      </c>
      <c r="F1492" s="2" t="n">
        <v>688.7599056</v>
      </c>
      <c r="G1492" s="2" t="n">
        <v>171.09375</v>
      </c>
      <c r="H1492" s="2" t="n">
        <v>13.0796874</v>
      </c>
      <c r="J1492" s="2" t="n">
        <v>808.260992489781</v>
      </c>
      <c r="K1492" s="2" t="n">
        <v>389.123216003604</v>
      </c>
      <c r="L1492" s="2" t="n">
        <v>923.192668996396</v>
      </c>
      <c r="M1492" s="2" t="n">
        <v>448.274661193382</v>
      </c>
      <c r="N1492" s="2" t="n">
        <v>210.450476822508</v>
      </c>
      <c r="O1492" s="2" t="n">
        <v>73.4865920244776</v>
      </c>
      <c r="P1492" s="2" t="n">
        <v>5.3799076479738</v>
      </c>
    </row>
    <row r="1493" customFormat="false" ht="15" hidden="false" customHeight="false" outlineLevel="0" collapsed="false">
      <c r="A1493" s="1" t="s">
        <v>1508</v>
      </c>
      <c r="B1493" s="2" t="n">
        <v>578.9124913</v>
      </c>
      <c r="C1493" s="2" t="n">
        <v>163.6490205504</v>
      </c>
      <c r="D1493" s="2" t="n">
        <v>277.66821222</v>
      </c>
      <c r="E1493" s="2" t="n">
        <v>165.38004</v>
      </c>
      <c r="F1493" s="2" t="n">
        <v>44.3243736</v>
      </c>
      <c r="G1493" s="2" t="n">
        <v>64.0575</v>
      </c>
      <c r="J1493" s="2" t="n">
        <v>201.369925834348</v>
      </c>
      <c r="K1493" s="2" t="n">
        <v>72.8199401369911</v>
      </c>
      <c r="L1493" s="2" t="n">
        <v>97.4887529883695</v>
      </c>
      <c r="M1493" s="2" t="n">
        <v>70.5684078100338</v>
      </c>
      <c r="N1493" s="2" t="n">
        <v>14.7002293091912</v>
      </c>
      <c r="O1493" s="2" t="n">
        <v>26.2909775564725</v>
      </c>
    </row>
    <row r="1494" customFormat="false" ht="15" hidden="false" customHeight="false" outlineLevel="0" collapsed="false">
      <c r="A1494" s="1" t="s">
        <v>1509</v>
      </c>
      <c r="B1494" s="2" t="n">
        <v>1194.22838535</v>
      </c>
      <c r="C1494" s="2" t="n">
        <v>82.7973643392</v>
      </c>
      <c r="D1494" s="2" t="n">
        <v>243.04877982</v>
      </c>
      <c r="E1494" s="2" t="n">
        <v>34.522065</v>
      </c>
      <c r="F1494" s="2" t="n">
        <v>104.2821936</v>
      </c>
      <c r="G1494" s="2" t="n">
        <v>65.97375</v>
      </c>
      <c r="J1494" s="2" t="n">
        <v>519.927923091801</v>
      </c>
      <c r="K1494" s="2" t="n">
        <v>36.1490723052918</v>
      </c>
      <c r="L1494" s="2" t="n">
        <v>101.776248483797</v>
      </c>
      <c r="M1494" s="2" t="n">
        <v>15.6644985646356</v>
      </c>
      <c r="N1494" s="2" t="n">
        <v>37.0843736138124</v>
      </c>
      <c r="O1494" s="2" t="n">
        <v>21.383524938269</v>
      </c>
    </row>
    <row r="1495" customFormat="false" ht="15" hidden="false" customHeight="false" outlineLevel="0" collapsed="false">
      <c r="A1495" s="1" t="s">
        <v>1510</v>
      </c>
      <c r="B1495" s="2" t="n">
        <v>247.1495884</v>
      </c>
      <c r="C1495" s="2" t="n">
        <v>41.7778458048</v>
      </c>
      <c r="D1495" s="2" t="n">
        <v>396.90161028</v>
      </c>
      <c r="E1495" s="2" t="n">
        <v>30.07527</v>
      </c>
      <c r="F1495" s="2" t="n">
        <v>270.1210824</v>
      </c>
      <c r="G1495" s="2" t="n">
        <v>12.31875</v>
      </c>
      <c r="J1495" s="2" t="n">
        <v>99.3450427222055</v>
      </c>
      <c r="K1495" s="2" t="n">
        <v>20.9032082497218</v>
      </c>
      <c r="L1495" s="2" t="n">
        <v>135.312170056635</v>
      </c>
      <c r="M1495" s="2" t="n">
        <v>14.5410627200586</v>
      </c>
      <c r="N1495" s="2" t="n">
        <v>85.4030403913735</v>
      </c>
      <c r="O1495" s="2" t="n">
        <v>4.81707641180178</v>
      </c>
    </row>
    <row r="1496" customFormat="false" ht="15" hidden="false" customHeight="false" outlineLevel="0" collapsed="false">
      <c r="A1496" s="1" t="s">
        <v>1511</v>
      </c>
      <c r="B1496" s="2" t="n">
        <v>1072.4245675</v>
      </c>
      <c r="C1496" s="2" t="n">
        <v>144.6808608</v>
      </c>
      <c r="D1496" s="2" t="n">
        <v>4383.22742928</v>
      </c>
      <c r="E1496" s="2" t="n">
        <v>139.1745</v>
      </c>
      <c r="F1496" s="2" t="n">
        <v>3352.752468</v>
      </c>
      <c r="G1496" s="2" t="n">
        <v>119.9025</v>
      </c>
      <c r="J1496" s="2" t="n">
        <v>360.067660314538</v>
      </c>
      <c r="K1496" s="2" t="n">
        <v>72.7435314674261</v>
      </c>
      <c r="L1496" s="2" t="n">
        <v>1451.13209131738</v>
      </c>
      <c r="M1496" s="2" t="n">
        <v>61.8502014780861</v>
      </c>
      <c r="N1496" s="2" t="n">
        <v>1132.36718336951</v>
      </c>
      <c r="O1496" s="2" t="n">
        <v>47.8638672668051</v>
      </c>
    </row>
    <row r="1497" customFormat="false" ht="15" hidden="false" customHeight="false" outlineLevel="0" collapsed="false">
      <c r="A1497" s="1" t="s">
        <v>1512</v>
      </c>
      <c r="B1497" s="2" t="n">
        <v>2348.3146401</v>
      </c>
      <c r="C1497" s="2" t="n">
        <v>210.6453553344</v>
      </c>
      <c r="D1497" s="2" t="n">
        <v>147.641697</v>
      </c>
      <c r="E1497" s="2" t="n">
        <v>47.896395</v>
      </c>
      <c r="F1497" s="2" t="n">
        <v>116.1849312</v>
      </c>
      <c r="G1497" s="2" t="n">
        <v>75.28125</v>
      </c>
      <c r="J1497" s="2" t="n">
        <v>809.165518870182</v>
      </c>
      <c r="K1497" s="2" t="n">
        <v>89.2709275812037</v>
      </c>
      <c r="L1497" s="2" t="n">
        <v>52.2300688249457</v>
      </c>
      <c r="M1497" s="2" t="n">
        <v>22.7483050779636</v>
      </c>
      <c r="N1497" s="2" t="n">
        <v>49.3506035189346</v>
      </c>
      <c r="O1497" s="2" t="n">
        <v>21.1527628983944</v>
      </c>
    </row>
    <row r="1498" customFormat="false" ht="15" hidden="false" customHeight="false" outlineLevel="0" collapsed="false">
      <c r="A1498" s="1" t="s">
        <v>1513</v>
      </c>
      <c r="B1498" s="2" t="n">
        <v>1007.29199285</v>
      </c>
      <c r="C1498" s="2" t="n">
        <v>408.2794111872</v>
      </c>
      <c r="D1498" s="2" t="n">
        <v>755.21273562</v>
      </c>
      <c r="E1498" s="2" t="n">
        <v>129.60201</v>
      </c>
      <c r="F1498" s="2" t="n">
        <v>231.5704248</v>
      </c>
      <c r="G1498" s="2" t="n">
        <v>35.04</v>
      </c>
      <c r="J1498" s="2" t="n">
        <v>360.176243803395</v>
      </c>
      <c r="K1498" s="2" t="n">
        <v>154.300958612034</v>
      </c>
      <c r="L1498" s="2" t="n">
        <v>270.651785914456</v>
      </c>
      <c r="M1498" s="2" t="n">
        <v>64.3879747088418</v>
      </c>
      <c r="N1498" s="2" t="n">
        <v>91.5228077653111</v>
      </c>
      <c r="O1498" s="2" t="n">
        <v>11.0693172438943</v>
      </c>
    </row>
    <row r="1499" customFormat="false" ht="15" hidden="false" customHeight="false" outlineLevel="0" collapsed="false">
      <c r="A1499" s="1" t="s">
        <v>1514</v>
      </c>
      <c r="B1499" s="2" t="n">
        <v>2963.23698385</v>
      </c>
      <c r="C1499" s="2" t="n">
        <v>177.7678769664</v>
      </c>
      <c r="D1499" s="2" t="n">
        <v>78.50465406</v>
      </c>
      <c r="E1499" s="2" t="n">
        <v>36.32115</v>
      </c>
      <c r="F1499" s="2" t="n">
        <v>164.5064928</v>
      </c>
      <c r="G1499" s="2" t="n">
        <v>171.915</v>
      </c>
      <c r="J1499" s="2" t="n">
        <v>1172.44224462651</v>
      </c>
      <c r="K1499" s="2" t="n">
        <v>89.1305274468573</v>
      </c>
      <c r="L1499" s="2" t="n">
        <v>30.8188888279007</v>
      </c>
      <c r="M1499" s="2" t="n">
        <v>15.8765051630168</v>
      </c>
      <c r="N1499" s="2" t="n">
        <v>71.9517148811328</v>
      </c>
      <c r="O1499" s="2" t="n">
        <v>60.4538418668517</v>
      </c>
    </row>
    <row r="1500" customFormat="false" ht="15" hidden="false" customHeight="false" outlineLevel="0" collapsed="false">
      <c r="A1500" s="1" t="s">
        <v>1515</v>
      </c>
      <c r="B1500" s="2" t="n">
        <v>1280.6126762</v>
      </c>
      <c r="C1500" s="2" t="n">
        <v>74.4557643648</v>
      </c>
      <c r="D1500" s="2" t="n">
        <v>986.85746712</v>
      </c>
      <c r="E1500" s="2" t="n">
        <v>94.876275</v>
      </c>
      <c r="F1500" s="2" t="n">
        <v>963.1446552</v>
      </c>
      <c r="G1500" s="2" t="n">
        <v>61.59375</v>
      </c>
      <c r="J1500" s="2" t="n">
        <v>519.115008132868</v>
      </c>
      <c r="K1500" s="2" t="n">
        <v>36.2574761583848</v>
      </c>
      <c r="L1500" s="2" t="n">
        <v>401.028347088993</v>
      </c>
      <c r="M1500" s="2" t="n">
        <v>39.0750885567394</v>
      </c>
      <c r="N1500" s="2" t="n">
        <v>389.303665110187</v>
      </c>
      <c r="O1500" s="2" t="n">
        <v>22.4834916720867</v>
      </c>
    </row>
    <row r="1501" customFormat="false" ht="15" hidden="false" customHeight="false" outlineLevel="0" collapsed="false">
      <c r="A1501" s="1" t="s">
        <v>1516</v>
      </c>
      <c r="B1501" s="2" t="n">
        <v>1803.2474746</v>
      </c>
      <c r="C1501" s="2" t="n">
        <v>830.717590752</v>
      </c>
      <c r="D1501" s="2" t="n">
        <v>23.4190278</v>
      </c>
      <c r="E1501" s="2" t="n">
        <v>21.555075</v>
      </c>
      <c r="F1501" s="2" t="n">
        <v>51.1640064</v>
      </c>
      <c r="G1501" s="2" t="n">
        <v>35.5875</v>
      </c>
      <c r="J1501" s="2" t="n">
        <v>753.009092280239</v>
      </c>
      <c r="K1501" s="2" t="n">
        <v>419.773836810217</v>
      </c>
      <c r="L1501" s="2" t="n">
        <v>10.0172208118696</v>
      </c>
      <c r="M1501" s="2" t="n">
        <v>10.5350130176065</v>
      </c>
      <c r="N1501" s="2" t="n">
        <v>23.1940767777437</v>
      </c>
      <c r="O1501" s="2" t="n">
        <v>13.6161828852313</v>
      </c>
    </row>
    <row r="1502" customFormat="false" ht="15" hidden="false" customHeight="false" outlineLevel="0" collapsed="false">
      <c r="A1502" s="1" t="s">
        <v>1517</v>
      </c>
      <c r="B1502" s="2" t="n">
        <v>1081.0826741</v>
      </c>
      <c r="C1502" s="2" t="n">
        <v>221.6710347264</v>
      </c>
      <c r="D1502" s="2" t="n">
        <v>542.09958264</v>
      </c>
      <c r="E1502" s="2" t="n">
        <v>197.050725</v>
      </c>
      <c r="F1502" s="2" t="n">
        <v>426.6331992</v>
      </c>
      <c r="G1502" s="2" t="n">
        <v>105.39375</v>
      </c>
      <c r="J1502" s="2" t="n">
        <v>413.662732676573</v>
      </c>
      <c r="K1502" s="2" t="n">
        <v>122.282911219672</v>
      </c>
      <c r="L1502" s="2" t="n">
        <v>227.442339778852</v>
      </c>
      <c r="M1502" s="2" t="n">
        <v>97.0638316498089</v>
      </c>
      <c r="N1502" s="2" t="n">
        <v>141.089729805665</v>
      </c>
      <c r="O1502" s="2" t="n">
        <v>38.4037771272948</v>
      </c>
    </row>
    <row r="1503" customFormat="false" ht="15" hidden="false" customHeight="false" outlineLevel="0" collapsed="false">
      <c r="A1503" s="1" t="s">
        <v>1518</v>
      </c>
      <c r="B1503" s="2" t="n">
        <v>1094.26660915</v>
      </c>
      <c r="C1503" s="2" t="n">
        <v>145.0500464448</v>
      </c>
      <c r="D1503" s="2" t="n">
        <v>258.6275244</v>
      </c>
      <c r="E1503" s="2" t="n">
        <v>92.839575</v>
      </c>
      <c r="F1503" s="2" t="n">
        <v>538.9985952</v>
      </c>
      <c r="G1503" s="2" t="n">
        <v>47.085</v>
      </c>
      <c r="J1503" s="2" t="n">
        <v>483.413004327246</v>
      </c>
      <c r="K1503" s="2" t="n">
        <v>64.2925894305034</v>
      </c>
      <c r="L1503" s="2" t="n">
        <v>109.486735291009</v>
      </c>
      <c r="M1503" s="2" t="n">
        <v>46.8291208487556</v>
      </c>
      <c r="N1503" s="2" t="n">
        <v>228.189977504449</v>
      </c>
      <c r="O1503" s="2" t="n">
        <v>16.2946427376433</v>
      </c>
    </row>
    <row r="1504" customFormat="false" ht="15" hidden="false" customHeight="false" outlineLevel="0" collapsed="false">
      <c r="A1504" s="1" t="s">
        <v>1519</v>
      </c>
      <c r="B1504" s="2" t="n">
        <v>3736.16977305</v>
      </c>
      <c r="C1504" s="2" t="n">
        <v>90.5602408704</v>
      </c>
      <c r="D1504" s="2" t="n">
        <v>787.99937454</v>
      </c>
      <c r="E1504" s="2" t="n">
        <v>33.945</v>
      </c>
      <c r="F1504" s="2" t="n">
        <v>346.6006128</v>
      </c>
      <c r="G1504" s="2" t="n">
        <v>67.06875</v>
      </c>
      <c r="J1504" s="2" t="n">
        <v>1563.66150794379</v>
      </c>
      <c r="K1504" s="2" t="n">
        <v>39.8372759834601</v>
      </c>
      <c r="L1504" s="2" t="n">
        <v>260.562166865913</v>
      </c>
      <c r="M1504" s="2" t="n">
        <v>15.3834606140648</v>
      </c>
      <c r="N1504" s="2" t="n">
        <v>131.682109500083</v>
      </c>
      <c r="O1504" s="2" t="n">
        <v>28.591973973083</v>
      </c>
    </row>
    <row r="1505" customFormat="false" ht="15" hidden="false" customHeight="false" outlineLevel="0" collapsed="false">
      <c r="A1505" s="1" t="s">
        <v>1520</v>
      </c>
      <c r="B1505" s="2" t="n">
        <v>2817.62337285</v>
      </c>
      <c r="C1505" s="2" t="n">
        <v>227.2587093504</v>
      </c>
      <c r="D1505" s="2" t="n">
        <v>249.9726663</v>
      </c>
      <c r="E1505" s="2" t="n">
        <v>65.412015</v>
      </c>
      <c r="F1505" s="2" t="n">
        <v>104.0157144</v>
      </c>
      <c r="G1505" s="2" t="n">
        <v>71.175</v>
      </c>
      <c r="J1505" s="2" t="n">
        <v>1319.85347907371</v>
      </c>
      <c r="K1505" s="2" t="n">
        <v>96.3412316480608</v>
      </c>
      <c r="L1505" s="2" t="n">
        <v>105.544375136854</v>
      </c>
      <c r="M1505" s="2" t="n">
        <v>26.740603170005</v>
      </c>
      <c r="N1505" s="2" t="n">
        <v>41.594782766107</v>
      </c>
      <c r="O1505" s="2" t="n">
        <v>26.1112393860873</v>
      </c>
    </row>
    <row r="1506" customFormat="false" ht="15" hidden="false" customHeight="false" outlineLevel="0" collapsed="false">
      <c r="A1506" s="1" t="s">
        <v>1521</v>
      </c>
      <c r="B1506" s="2" t="n">
        <v>2669.8452352</v>
      </c>
      <c r="C1506" s="2" t="n">
        <v>152.4337593408</v>
      </c>
      <c r="D1506" s="2" t="n">
        <v>150.08542164</v>
      </c>
      <c r="E1506" s="2" t="n">
        <v>14.18901</v>
      </c>
      <c r="F1506" s="2" t="n">
        <v>172.0567368</v>
      </c>
      <c r="G1506" s="2" t="n">
        <v>75.0075</v>
      </c>
      <c r="J1506" s="2" t="n">
        <v>972.742807812229</v>
      </c>
      <c r="K1506" s="2" t="n">
        <v>64.5924274427533</v>
      </c>
      <c r="L1506" s="2" t="n">
        <v>59.3069252263957</v>
      </c>
      <c r="M1506" s="2" t="n">
        <v>5.39826867770458</v>
      </c>
      <c r="N1506" s="2" t="n">
        <v>46.5527305532463</v>
      </c>
      <c r="O1506" s="2" t="n">
        <v>33.7706949659767</v>
      </c>
    </row>
    <row r="1507" customFormat="false" ht="15" hidden="false" customHeight="false" outlineLevel="0" collapsed="false">
      <c r="A1507" s="1" t="s">
        <v>1522</v>
      </c>
      <c r="B1507" s="2" t="n">
        <v>181.033138</v>
      </c>
      <c r="C1507" s="2" t="n">
        <v>90.9394045056</v>
      </c>
      <c r="D1507" s="2" t="n">
        <v>10.58947344</v>
      </c>
      <c r="E1507" s="2" t="n">
        <v>19.518375</v>
      </c>
      <c r="F1507" s="2" t="n">
        <v>17.5876272</v>
      </c>
      <c r="G1507" s="2" t="n">
        <v>12.5925</v>
      </c>
      <c r="J1507" s="2" t="n">
        <v>64.692042034654</v>
      </c>
      <c r="K1507" s="2" t="n">
        <v>35.2051962975604</v>
      </c>
      <c r="L1507" s="2" t="n">
        <v>3.77056147150216</v>
      </c>
      <c r="M1507" s="2" t="n">
        <v>9.62988469558157</v>
      </c>
      <c r="N1507" s="2" t="n">
        <v>6.13345514285658</v>
      </c>
      <c r="O1507" s="2" t="n">
        <v>4.05672009889808</v>
      </c>
    </row>
    <row r="1508" customFormat="false" ht="15" hidden="false" customHeight="false" outlineLevel="0" collapsed="false">
      <c r="A1508" s="1" t="s">
        <v>1523</v>
      </c>
      <c r="B1508" s="2" t="n">
        <v>1062.1922597</v>
      </c>
      <c r="C1508" s="2" t="n">
        <v>102.4540054272</v>
      </c>
      <c r="D1508" s="2" t="n">
        <v>219.83339574</v>
      </c>
      <c r="E1508" s="2" t="n">
        <v>51.087225</v>
      </c>
      <c r="F1508" s="2" t="n">
        <v>460.8313632</v>
      </c>
      <c r="G1508" s="2" t="n">
        <v>56.11875</v>
      </c>
      <c r="J1508" s="2" t="n">
        <v>358.459279530999</v>
      </c>
      <c r="K1508" s="2" t="n">
        <v>45.3933792041495</v>
      </c>
      <c r="L1508" s="2" t="n">
        <v>72.5826935098204</v>
      </c>
      <c r="M1508" s="2" t="n">
        <v>22.14776533774</v>
      </c>
      <c r="N1508" s="2" t="n">
        <v>208.575388725796</v>
      </c>
      <c r="O1508" s="2" t="n">
        <v>18.5157161288043</v>
      </c>
    </row>
    <row r="1509" customFormat="false" ht="15" hidden="false" customHeight="false" outlineLevel="0" collapsed="false">
      <c r="A1509" s="1" t="s">
        <v>1524</v>
      </c>
      <c r="B1509" s="2" t="n">
        <v>507.87666215</v>
      </c>
      <c r="C1509" s="2" t="n">
        <v>130.5520263936</v>
      </c>
      <c r="D1509" s="2" t="n">
        <v>93.26882376</v>
      </c>
      <c r="E1509" s="2" t="n">
        <v>40.224825</v>
      </c>
      <c r="F1509" s="2" t="n">
        <v>92.823588</v>
      </c>
      <c r="G1509" s="2" t="n">
        <v>9.855</v>
      </c>
      <c r="J1509" s="2" t="n">
        <v>197.418649418388</v>
      </c>
      <c r="K1509" s="2" t="n">
        <v>48.7692747978087</v>
      </c>
      <c r="L1509" s="2" t="n">
        <v>37.1339347930168</v>
      </c>
      <c r="M1509" s="2" t="n">
        <v>16.8465602655144</v>
      </c>
      <c r="N1509" s="2" t="n">
        <v>39.9919725623197</v>
      </c>
      <c r="O1509" s="2" t="n">
        <v>3.037104852503</v>
      </c>
    </row>
    <row r="1510" customFormat="false" ht="15" hidden="false" customHeight="false" outlineLevel="0" collapsed="false">
      <c r="A1510" s="1" t="s">
        <v>1525</v>
      </c>
      <c r="B1510" s="2" t="n">
        <v>52.7357402</v>
      </c>
      <c r="C1510" s="2" t="n">
        <v>78.1376428224</v>
      </c>
      <c r="D1510" s="2" t="n">
        <v>50.50364256</v>
      </c>
      <c r="E1510" s="2" t="n">
        <v>45.520245</v>
      </c>
      <c r="F1510" s="2" t="n">
        <v>20.0747664</v>
      </c>
      <c r="G1510" s="2" t="n">
        <v>5.475</v>
      </c>
      <c r="J1510" s="2" t="n">
        <v>13.3597060068761</v>
      </c>
      <c r="K1510" s="2" t="n">
        <v>35.1683710859151</v>
      </c>
      <c r="L1510" s="2" t="n">
        <v>21.4237644734901</v>
      </c>
      <c r="M1510" s="2" t="n">
        <v>17.8388255661749</v>
      </c>
      <c r="N1510" s="2" t="n">
        <v>6.95528734884858</v>
      </c>
      <c r="O1510" s="2" t="n">
        <v>2.07657262375965</v>
      </c>
    </row>
    <row r="1511" customFormat="false" ht="15" hidden="false" customHeight="false" outlineLevel="0" collapsed="false">
      <c r="A1511" s="1" t="s">
        <v>1526</v>
      </c>
      <c r="B1511" s="2" t="n">
        <v>936.45293885</v>
      </c>
      <c r="C1511" s="2" t="n">
        <v>126.6007421952</v>
      </c>
      <c r="D1511" s="2" t="n">
        <v>743.40139986</v>
      </c>
      <c r="E1511" s="2" t="n">
        <v>88.05333</v>
      </c>
      <c r="F1511" s="2" t="n">
        <v>629.8680024</v>
      </c>
      <c r="G1511" s="2" t="n">
        <v>62.415</v>
      </c>
      <c r="J1511" s="2" t="n">
        <v>301.1988200613</v>
      </c>
      <c r="K1511" s="2" t="n">
        <v>52.3983963671551</v>
      </c>
      <c r="L1511" s="2" t="n">
        <v>252.71595560747</v>
      </c>
      <c r="M1511" s="2" t="n">
        <v>40.7038194237227</v>
      </c>
      <c r="N1511" s="2" t="n">
        <v>286.988050399463</v>
      </c>
      <c r="O1511" s="2" t="n">
        <v>24.7665285276926</v>
      </c>
    </row>
    <row r="1512" customFormat="false" ht="15" hidden="false" customHeight="false" outlineLevel="0" collapsed="false">
      <c r="A1512" s="1" t="s">
        <v>1527</v>
      </c>
      <c r="B1512" s="2" t="n">
        <v>255.21736955</v>
      </c>
      <c r="C1512" s="2" t="n">
        <v>185.790181248</v>
      </c>
      <c r="D1512" s="2" t="n">
        <v>509.82205302</v>
      </c>
      <c r="E1512" s="2" t="n">
        <v>76.274415</v>
      </c>
      <c r="F1512" s="2" t="n">
        <v>465.1838568</v>
      </c>
      <c r="G1512" s="2" t="n">
        <v>68.16375</v>
      </c>
      <c r="J1512" s="2" t="n">
        <v>96.8762546378075</v>
      </c>
      <c r="K1512" s="2" t="n">
        <v>89.3193142693832</v>
      </c>
      <c r="L1512" s="2" t="n">
        <v>200.048713846528</v>
      </c>
      <c r="M1512" s="2" t="n">
        <v>35.0931630064962</v>
      </c>
      <c r="N1512" s="2" t="n">
        <v>181.165797882095</v>
      </c>
      <c r="O1512" s="2" t="n">
        <v>19.9109021819029</v>
      </c>
    </row>
    <row r="1513" customFormat="false" ht="15" hidden="false" customHeight="false" outlineLevel="0" collapsed="false">
      <c r="A1513" s="1" t="s">
        <v>1528</v>
      </c>
      <c r="B1513" s="2" t="n">
        <v>1173.76376975</v>
      </c>
      <c r="C1513" s="2" t="n">
        <v>59.7382285248</v>
      </c>
      <c r="D1513" s="2" t="n">
        <v>758.47103514</v>
      </c>
      <c r="E1513" s="2" t="n">
        <v>33.40188</v>
      </c>
      <c r="F1513" s="2" t="n">
        <v>731.1300984</v>
      </c>
      <c r="G1513" s="2" t="n">
        <v>27.9225</v>
      </c>
      <c r="J1513" s="2" t="n">
        <v>398.227741362744</v>
      </c>
      <c r="K1513" s="2" t="n">
        <v>27.7337331435216</v>
      </c>
      <c r="L1513" s="2" t="n">
        <v>249.867514055612</v>
      </c>
      <c r="M1513" s="2" t="n">
        <v>14.9239357408186</v>
      </c>
      <c r="N1513" s="2" t="n">
        <v>272.726858191102</v>
      </c>
      <c r="O1513" s="2" t="n">
        <v>8.93668190683739</v>
      </c>
    </row>
    <row r="1514" customFormat="false" ht="15" hidden="false" customHeight="false" outlineLevel="0" collapsed="false">
      <c r="A1514" s="1" t="s">
        <v>1529</v>
      </c>
      <c r="B1514" s="2" t="n">
        <v>799.6942096</v>
      </c>
      <c r="C1514" s="2" t="n">
        <v>98.682325056</v>
      </c>
      <c r="D1514" s="2" t="n">
        <v>2463.0707934</v>
      </c>
      <c r="E1514" s="2" t="n">
        <v>93.518475</v>
      </c>
      <c r="F1514" s="2" t="n">
        <v>1667.0938752</v>
      </c>
      <c r="G1514" s="2" t="n">
        <v>108.9525</v>
      </c>
      <c r="J1514" s="2" t="n">
        <v>269.592534704846</v>
      </c>
      <c r="K1514" s="2" t="n">
        <v>44.666261240807</v>
      </c>
      <c r="L1514" s="2" t="n">
        <v>861.907613479251</v>
      </c>
      <c r="M1514" s="2" t="n">
        <v>40.5826005505743</v>
      </c>
      <c r="N1514" s="2" t="n">
        <v>656.700542064129</v>
      </c>
      <c r="O1514" s="2" t="n">
        <v>43.7629630620277</v>
      </c>
    </row>
    <row r="1515" customFormat="false" ht="15" hidden="false" customHeight="false" outlineLevel="0" collapsed="false">
      <c r="A1515" s="1" t="s">
        <v>1530</v>
      </c>
      <c r="B1515" s="2" t="n">
        <v>1167.07341465</v>
      </c>
      <c r="C1515" s="2" t="n">
        <v>256.8634068672</v>
      </c>
      <c r="D1515" s="2" t="n">
        <v>1331.93175066</v>
      </c>
      <c r="E1515" s="2" t="n">
        <v>162.969945</v>
      </c>
      <c r="F1515" s="2" t="n">
        <v>671.083452</v>
      </c>
      <c r="G1515" s="2" t="n">
        <v>67.3425</v>
      </c>
      <c r="J1515" s="2" t="n">
        <v>485.017276911125</v>
      </c>
      <c r="K1515" s="2" t="n">
        <v>101.749096018895</v>
      </c>
      <c r="L1515" s="2" t="n">
        <v>524.08602018782</v>
      </c>
      <c r="M1515" s="2" t="n">
        <v>67.0343917001228</v>
      </c>
      <c r="N1515" s="2" t="n">
        <v>288.915252857583</v>
      </c>
      <c r="O1515" s="2" t="n">
        <v>23.0676189208442</v>
      </c>
    </row>
    <row r="1516" customFormat="false" ht="15" hidden="false" customHeight="false" outlineLevel="0" collapsed="false">
      <c r="A1516" s="1" t="s">
        <v>1531</v>
      </c>
      <c r="B1516" s="2" t="n">
        <v>1171.40246795</v>
      </c>
      <c r="C1516" s="2" t="n">
        <v>103.8110121216</v>
      </c>
      <c r="D1516" s="2" t="n">
        <v>20.16072828</v>
      </c>
      <c r="E1516" s="2" t="n">
        <v>39.24042</v>
      </c>
      <c r="F1516" s="2" t="n">
        <v>76.0353984</v>
      </c>
      <c r="G1516" s="2" t="n">
        <v>49.54875</v>
      </c>
      <c r="J1516" s="2" t="n">
        <v>484.595778086231</v>
      </c>
      <c r="K1516" s="2" t="n">
        <v>51.2902418008239</v>
      </c>
      <c r="L1516" s="2" t="n">
        <v>6.22511169295139</v>
      </c>
      <c r="M1516" s="2" t="n">
        <v>19.8188907819952</v>
      </c>
      <c r="N1516" s="2" t="n">
        <v>21.4958555272387</v>
      </c>
      <c r="O1516" s="2" t="n">
        <v>16.8378530501333</v>
      </c>
    </row>
    <row r="1517" customFormat="false" ht="15" hidden="false" customHeight="false" outlineLevel="0" collapsed="false">
      <c r="A1517" s="1" t="s">
        <v>1532</v>
      </c>
      <c r="B1517" s="2" t="n">
        <v>487.41204655</v>
      </c>
      <c r="C1517" s="2" t="n">
        <v>134.054301024</v>
      </c>
      <c r="D1517" s="2" t="n">
        <v>94.6943298</v>
      </c>
      <c r="E1517" s="2" t="n">
        <v>61.610175</v>
      </c>
      <c r="F1517" s="2" t="n">
        <v>35.2640808</v>
      </c>
      <c r="G1517" s="2" t="n">
        <v>11.22375</v>
      </c>
      <c r="J1517" s="2" t="n">
        <v>185.580270445823</v>
      </c>
      <c r="K1517" s="2" t="n">
        <v>65.3848195172781</v>
      </c>
      <c r="L1517" s="2" t="n">
        <v>45.9374286045773</v>
      </c>
      <c r="M1517" s="2" t="n">
        <v>27.5478684365406</v>
      </c>
      <c r="N1517" s="2" t="n">
        <v>11.2614748350863</v>
      </c>
      <c r="O1517" s="2" t="n">
        <v>4.83316663753696</v>
      </c>
    </row>
    <row r="1518" customFormat="false" ht="15" hidden="false" customHeight="false" outlineLevel="0" collapsed="false">
      <c r="A1518" s="1" t="s">
        <v>1533</v>
      </c>
      <c r="B1518" s="2" t="n">
        <v>229.4398249</v>
      </c>
      <c r="C1518" s="2" t="n">
        <v>68.0698505088</v>
      </c>
      <c r="D1518" s="2" t="n">
        <v>203.33825442</v>
      </c>
      <c r="E1518" s="2" t="n">
        <v>70.67349</v>
      </c>
      <c r="F1518" s="2" t="n">
        <v>141.3228024</v>
      </c>
      <c r="G1518" s="2" t="n">
        <v>12.045</v>
      </c>
      <c r="J1518" s="2" t="n">
        <v>80.4462885116806</v>
      </c>
      <c r="K1518" s="2" t="n">
        <v>29.6219033349757</v>
      </c>
      <c r="L1518" s="2" t="n">
        <v>75.0260869399331</v>
      </c>
      <c r="M1518" s="2" t="n">
        <v>28.4222174687964</v>
      </c>
      <c r="N1518" s="2" t="n">
        <v>54.3350126129692</v>
      </c>
      <c r="O1518" s="2" t="n">
        <v>4.48186176931956</v>
      </c>
    </row>
    <row r="1519" customFormat="false" ht="15" hidden="false" customHeight="false" outlineLevel="0" collapsed="false">
      <c r="A1519" s="1" t="s">
        <v>1534</v>
      </c>
      <c r="B1519" s="2" t="n">
        <v>633.2224327</v>
      </c>
      <c r="C1519" s="2" t="n">
        <v>69.746152896</v>
      </c>
      <c r="D1519" s="2" t="n">
        <v>723.13884972</v>
      </c>
      <c r="E1519" s="2" t="n">
        <v>109.404735</v>
      </c>
      <c r="F1519" s="2" t="n">
        <v>302.7203712</v>
      </c>
      <c r="G1519" s="2" t="n">
        <v>33.3975</v>
      </c>
      <c r="J1519" s="2" t="n">
        <v>230.340834507352</v>
      </c>
      <c r="K1519" s="2" t="n">
        <v>30.4791017928583</v>
      </c>
      <c r="L1519" s="2" t="n">
        <v>333.27218157123</v>
      </c>
      <c r="M1519" s="2" t="n">
        <v>48.2689456436115</v>
      </c>
      <c r="N1519" s="2" t="n">
        <v>80.9357590928372</v>
      </c>
      <c r="O1519" s="2" t="n">
        <v>9.9586036198387</v>
      </c>
    </row>
    <row r="1520" customFormat="false" ht="15" hidden="false" customHeight="false" outlineLevel="0" collapsed="false">
      <c r="A1520" s="1" t="s">
        <v>1535</v>
      </c>
      <c r="B1520" s="2" t="n">
        <v>1658.4209642</v>
      </c>
      <c r="C1520" s="2" t="n">
        <v>158.1910598016</v>
      </c>
      <c r="D1520" s="2" t="n">
        <v>1856.00886408</v>
      </c>
      <c r="E1520" s="2" t="n">
        <v>81.434055</v>
      </c>
      <c r="F1520" s="2" t="n">
        <v>1230.0679872</v>
      </c>
      <c r="G1520" s="2" t="n">
        <v>114.975</v>
      </c>
      <c r="J1520" s="2" t="n">
        <v>626.108756211615</v>
      </c>
      <c r="K1520" s="2" t="n">
        <v>68.1373552871362</v>
      </c>
      <c r="L1520" s="2" t="n">
        <v>857.976149082111</v>
      </c>
      <c r="M1520" s="2" t="n">
        <v>40.5561694992618</v>
      </c>
      <c r="N1520" s="2" t="n">
        <v>430.199002385967</v>
      </c>
      <c r="O1520" s="2" t="n">
        <v>36.5633375879427</v>
      </c>
    </row>
    <row r="1521" customFormat="false" ht="15" hidden="false" customHeight="false" outlineLevel="0" collapsed="false">
      <c r="A1521" s="1" t="s">
        <v>1536</v>
      </c>
      <c r="B1521" s="2" t="n">
        <v>288.4723699</v>
      </c>
      <c r="C1521" s="2" t="n">
        <v>94.5514370304</v>
      </c>
      <c r="D1521" s="2" t="n">
        <v>103.55283162</v>
      </c>
      <c r="E1521" s="2" t="n">
        <v>79.533135</v>
      </c>
      <c r="F1521" s="2" t="n">
        <v>61.9120008</v>
      </c>
      <c r="G1521" s="2" t="n">
        <v>17.24625</v>
      </c>
      <c r="J1521" s="2" t="n">
        <v>81.2805397868458</v>
      </c>
      <c r="K1521" s="2" t="n">
        <v>44.1653990531199</v>
      </c>
      <c r="L1521" s="2" t="n">
        <v>36.8036409135294</v>
      </c>
      <c r="M1521" s="2" t="n">
        <v>35.092466740651</v>
      </c>
      <c r="N1521" s="2" t="n">
        <v>21.6985792555371</v>
      </c>
      <c r="O1521" s="2" t="n">
        <v>5.01578773648643</v>
      </c>
    </row>
    <row r="1522" customFormat="false" ht="15" hidden="false" customHeight="false" outlineLevel="0" collapsed="false">
      <c r="A1522" s="1" t="s">
        <v>1537</v>
      </c>
      <c r="B1522" s="2" t="n">
        <v>439.39890995</v>
      </c>
      <c r="C1522" s="2" t="n">
        <v>210.5455754304</v>
      </c>
      <c r="D1522" s="2" t="n">
        <v>366.35505228</v>
      </c>
      <c r="E1522" s="2" t="n">
        <v>210.73056</v>
      </c>
      <c r="F1522" s="2" t="n">
        <v>16.0775784</v>
      </c>
      <c r="G1522" s="2" t="n">
        <v>16.425</v>
      </c>
      <c r="J1522" s="2" t="n">
        <v>173.012711196313</v>
      </c>
      <c r="K1522" s="2" t="n">
        <v>91.2887824689803</v>
      </c>
      <c r="L1522" s="2" t="n">
        <v>141.071887709336</v>
      </c>
      <c r="M1522" s="2" t="n">
        <v>101.443251573568</v>
      </c>
      <c r="N1522" s="2" t="n">
        <v>4.58800995166756</v>
      </c>
      <c r="O1522" s="2" t="n">
        <v>3.85533600413162</v>
      </c>
    </row>
    <row r="1523" customFormat="false" ht="15" hidden="false" customHeight="false" outlineLevel="0" collapsed="false">
      <c r="A1523" s="1" t="s">
        <v>1538</v>
      </c>
      <c r="B1523" s="2" t="n">
        <v>1262.70613755</v>
      </c>
      <c r="C1523" s="2" t="n">
        <v>239.322099744</v>
      </c>
      <c r="D1523" s="2" t="n">
        <v>2018.41473078</v>
      </c>
      <c r="E1523" s="2" t="n">
        <v>196.575495</v>
      </c>
      <c r="F1523" s="2" t="n">
        <v>1655.9017488</v>
      </c>
      <c r="G1523" s="2" t="n">
        <v>143.17125</v>
      </c>
      <c r="J1523" s="2" t="n">
        <v>495.461445529596</v>
      </c>
      <c r="K1523" s="2" t="n">
        <v>102.229939244462</v>
      </c>
      <c r="L1523" s="2" t="n">
        <v>807.647855807338</v>
      </c>
      <c r="M1523" s="2" t="n">
        <v>97.387627860583</v>
      </c>
      <c r="N1523" s="2" t="n">
        <v>552.86574215263</v>
      </c>
      <c r="O1523" s="2" t="n">
        <v>59.5210145513632</v>
      </c>
    </row>
    <row r="1524" customFormat="false" ht="15" hidden="false" customHeight="false" outlineLevel="0" collapsed="false">
      <c r="A1524" s="1" t="s">
        <v>1539</v>
      </c>
      <c r="B1524" s="2" t="n">
        <v>1871.52845165</v>
      </c>
      <c r="C1524" s="2" t="n">
        <v>131.2205517504</v>
      </c>
      <c r="D1524" s="2" t="n">
        <v>969.75139464</v>
      </c>
      <c r="E1524" s="2" t="n">
        <v>101.054265</v>
      </c>
      <c r="F1524" s="2" t="n">
        <v>532.4254416</v>
      </c>
      <c r="G1524" s="2" t="n">
        <v>56.11875</v>
      </c>
      <c r="J1524" s="2" t="n">
        <v>587.514228699713</v>
      </c>
      <c r="K1524" s="2" t="n">
        <v>58.0555856331934</v>
      </c>
      <c r="L1524" s="2" t="n">
        <v>286.852076593139</v>
      </c>
      <c r="M1524" s="2" t="n">
        <v>53.4851813482377</v>
      </c>
      <c r="N1524" s="2" t="n">
        <v>207.809638560613</v>
      </c>
      <c r="O1524" s="2" t="n">
        <v>15.6825491928445</v>
      </c>
    </row>
    <row r="1525" customFormat="false" ht="15" hidden="false" customHeight="false" outlineLevel="0" collapsed="false">
      <c r="A1525" s="1" t="s">
        <v>1540</v>
      </c>
      <c r="B1525" s="2" t="n">
        <v>1166.0895389</v>
      </c>
      <c r="C1525" s="2" t="n">
        <v>60.1074141696</v>
      </c>
      <c r="D1525" s="2" t="n">
        <v>380.8137564</v>
      </c>
      <c r="E1525" s="2" t="n">
        <v>39.64776</v>
      </c>
      <c r="F1525" s="2" t="n">
        <v>657.2265336</v>
      </c>
      <c r="G1525" s="2" t="n">
        <v>87.6</v>
      </c>
      <c r="J1525" s="2" t="n">
        <v>401.592344150824</v>
      </c>
      <c r="K1525" s="2" t="n">
        <v>27.6725171407174</v>
      </c>
      <c r="L1525" s="2" t="n">
        <v>131.264254732912</v>
      </c>
      <c r="M1525" s="2" t="n">
        <v>15.6602095097979</v>
      </c>
      <c r="N1525" s="2" t="n">
        <v>252.12018935961</v>
      </c>
      <c r="O1525" s="2" t="n">
        <v>32.9025395221591</v>
      </c>
    </row>
    <row r="1526" customFormat="false" ht="15" hidden="false" customHeight="false" outlineLevel="0" collapsed="false">
      <c r="A1526" s="1" t="s">
        <v>1541</v>
      </c>
      <c r="B1526" s="2" t="n">
        <v>634.99340905</v>
      </c>
      <c r="C1526" s="2" t="n">
        <v>255.386664288</v>
      </c>
      <c r="D1526" s="2" t="n">
        <v>37.87773192</v>
      </c>
      <c r="E1526" s="2" t="n">
        <v>100.61298</v>
      </c>
      <c r="F1526" s="2" t="n">
        <v>23.1836904</v>
      </c>
      <c r="G1526" s="2" t="n">
        <v>60.7725</v>
      </c>
      <c r="J1526" s="2" t="n">
        <v>233.051035538368</v>
      </c>
      <c r="K1526" s="2" t="n">
        <v>129.779101301762</v>
      </c>
      <c r="L1526" s="2" t="n">
        <v>14.6357861946593</v>
      </c>
      <c r="M1526" s="2" t="n">
        <v>49.6590447313751</v>
      </c>
      <c r="N1526" s="2" t="n">
        <v>8.87727043235905</v>
      </c>
      <c r="O1526" s="2" t="n">
        <v>15.8376651409764</v>
      </c>
    </row>
    <row r="1527" customFormat="false" ht="15" hidden="false" customHeight="false" outlineLevel="0" collapsed="false">
      <c r="A1527" s="1" t="s">
        <v>1542</v>
      </c>
      <c r="B1527" s="2" t="n">
        <v>540.54133705</v>
      </c>
      <c r="C1527" s="2" t="n">
        <v>84.9825442368</v>
      </c>
      <c r="D1527" s="2" t="n">
        <v>503.61091956</v>
      </c>
      <c r="E1527" s="2" t="n">
        <v>46.43676</v>
      </c>
      <c r="F1527" s="2" t="n">
        <v>879.38136</v>
      </c>
      <c r="G1527" s="2" t="n">
        <v>31.755</v>
      </c>
      <c r="J1527" s="2" t="n">
        <v>156.87668356154</v>
      </c>
      <c r="K1527" s="2" t="n">
        <v>45.0425743382695</v>
      </c>
      <c r="L1527" s="2" t="n">
        <v>193.235098444928</v>
      </c>
      <c r="M1527" s="2" t="n">
        <v>21.6789617504089</v>
      </c>
      <c r="N1527" s="2" t="n">
        <v>379.082336962825</v>
      </c>
      <c r="O1527" s="2" t="n">
        <v>13.3598859050209</v>
      </c>
    </row>
    <row r="1528" customFormat="false" ht="15" hidden="false" customHeight="false" outlineLevel="0" collapsed="false">
      <c r="A1528" s="1" t="s">
        <v>1543</v>
      </c>
      <c r="B1528" s="2" t="n">
        <v>361.86950085</v>
      </c>
      <c r="C1528" s="2" t="n">
        <v>181.998544896</v>
      </c>
      <c r="D1528" s="2" t="n">
        <v>3125.21834898</v>
      </c>
      <c r="E1528" s="2" t="n">
        <v>253.77282</v>
      </c>
      <c r="F1528" s="2" t="n">
        <v>1902.9279672</v>
      </c>
      <c r="G1528" s="2" t="n">
        <v>30.66</v>
      </c>
      <c r="J1528" s="2" t="n">
        <v>138.138025987968</v>
      </c>
      <c r="K1528" s="2" t="n">
        <v>98.1582459941488</v>
      </c>
      <c r="L1528" s="2" t="n">
        <v>1070.73178716613</v>
      </c>
      <c r="M1528" s="2" t="n">
        <v>136.35491312174</v>
      </c>
      <c r="N1528" s="2" t="n">
        <v>638.083652057643</v>
      </c>
      <c r="O1528" s="2" t="n">
        <v>11.4844549889359</v>
      </c>
    </row>
    <row r="1529" customFormat="false" ht="15" hidden="false" customHeight="false" outlineLevel="0" collapsed="false">
      <c r="A1529" s="1" t="s">
        <v>1544</v>
      </c>
      <c r="B1529" s="2" t="n">
        <v>290.0465711</v>
      </c>
      <c r="C1529" s="2" t="n">
        <v>90.8795365632</v>
      </c>
      <c r="D1529" s="2" t="n">
        <v>555.33642444</v>
      </c>
      <c r="E1529" s="2" t="n">
        <v>123.729525</v>
      </c>
      <c r="F1529" s="2" t="n">
        <v>220.6447776</v>
      </c>
      <c r="G1529" s="2" t="n">
        <v>16.69875</v>
      </c>
      <c r="J1529" s="2" t="n">
        <v>135.740894137852</v>
      </c>
      <c r="K1529" s="2" t="n">
        <v>48.0664881228417</v>
      </c>
      <c r="L1529" s="2" t="n">
        <v>247.991515713953</v>
      </c>
      <c r="M1529" s="2" t="n">
        <v>53.0560273211346</v>
      </c>
      <c r="N1529" s="2" t="n">
        <v>104.041751438679</v>
      </c>
      <c r="O1529" s="2" t="n">
        <v>5.44499255704886</v>
      </c>
    </row>
    <row r="1530" customFormat="false" ht="15" hidden="false" customHeight="false" outlineLevel="0" collapsed="false">
      <c r="A1530" s="1" t="s">
        <v>1545</v>
      </c>
      <c r="B1530" s="2" t="n">
        <v>482.29589265</v>
      </c>
      <c r="C1530" s="2" t="n">
        <v>41.1192984384</v>
      </c>
      <c r="D1530" s="2" t="n">
        <v>304.34553954</v>
      </c>
      <c r="E1530" s="2" t="n">
        <v>41.54868</v>
      </c>
      <c r="F1530" s="2" t="n">
        <v>292.9494672</v>
      </c>
      <c r="G1530" s="2" t="n">
        <v>12.31875</v>
      </c>
      <c r="J1530" s="2" t="n">
        <v>203.769223250363</v>
      </c>
      <c r="K1530" s="2" t="n">
        <v>22.9785759120769</v>
      </c>
      <c r="L1530" s="2" t="n">
        <v>107.861333303574</v>
      </c>
      <c r="M1530" s="2" t="n">
        <v>17.2206756118793</v>
      </c>
      <c r="N1530" s="2" t="n">
        <v>118.372675752053</v>
      </c>
      <c r="O1530" s="2" t="n">
        <v>4.67100241795285</v>
      </c>
    </row>
    <row r="1531" customFormat="false" ht="15" hidden="false" customHeight="false" outlineLevel="0" collapsed="false">
      <c r="A1531" s="1" t="s">
        <v>1546</v>
      </c>
      <c r="B1531" s="2" t="n">
        <v>661.36127915</v>
      </c>
      <c r="C1531" s="2" t="n">
        <v>83.81511936</v>
      </c>
      <c r="D1531" s="2" t="n">
        <v>292.2287382</v>
      </c>
      <c r="E1531" s="2" t="n">
        <v>55.60191</v>
      </c>
      <c r="F1531" s="2" t="n">
        <v>300.1444056</v>
      </c>
      <c r="G1531" s="2" t="n">
        <v>53.1075</v>
      </c>
      <c r="J1531" s="2" t="n">
        <v>314.197981930215</v>
      </c>
      <c r="K1531" s="2" t="n">
        <v>40.8548046225906</v>
      </c>
      <c r="L1531" s="2" t="n">
        <v>100.023381730088</v>
      </c>
      <c r="M1531" s="2" t="n">
        <v>26.8081524856633</v>
      </c>
      <c r="N1531" s="2" t="n">
        <v>123.008615096862</v>
      </c>
      <c r="O1531" s="2" t="n">
        <v>17.6886651961607</v>
      </c>
    </row>
    <row r="1532" customFormat="false" ht="15" hidden="false" customHeight="false" outlineLevel="0" collapsed="false">
      <c r="A1532" s="1" t="s">
        <v>1547</v>
      </c>
      <c r="B1532" s="2" t="n">
        <v>3031.9115112</v>
      </c>
      <c r="C1532" s="2" t="n">
        <v>463.6373019264</v>
      </c>
      <c r="D1532" s="2" t="n">
        <v>4060.6557768</v>
      </c>
      <c r="E1532" s="2" t="n">
        <v>271.96734</v>
      </c>
      <c r="F1532" s="2" t="n">
        <v>2165.7652848</v>
      </c>
      <c r="G1532" s="2" t="n">
        <v>88.1475</v>
      </c>
      <c r="J1532" s="2" t="n">
        <v>1157.82453663264</v>
      </c>
      <c r="K1532" s="2" t="n">
        <v>222.27576629504</v>
      </c>
      <c r="L1532" s="2" t="n">
        <v>1609.14531340973</v>
      </c>
      <c r="M1532" s="2" t="n">
        <v>128.922131519048</v>
      </c>
      <c r="N1532" s="2" t="n">
        <v>966.345335990718</v>
      </c>
      <c r="O1532" s="2" t="n">
        <v>28.5666170575053</v>
      </c>
    </row>
    <row r="1533" customFormat="false" ht="15" hidden="false" customHeight="false" outlineLevel="0" collapsed="false">
      <c r="A1533" s="1" t="s">
        <v>1548</v>
      </c>
      <c r="B1533" s="2" t="n">
        <v>1265.46098965</v>
      </c>
      <c r="C1533" s="2" t="n">
        <v>1082.6119584</v>
      </c>
      <c r="D1533" s="2" t="n">
        <v>110.78218368</v>
      </c>
      <c r="E1533" s="2" t="n">
        <v>107.06253</v>
      </c>
      <c r="F1533" s="2" t="n">
        <v>47.077992</v>
      </c>
      <c r="G1533" s="2" t="n">
        <v>36.6825</v>
      </c>
      <c r="J1533" s="2" t="n">
        <v>437.653153780079</v>
      </c>
      <c r="K1533" s="2" t="n">
        <v>459.041721104113</v>
      </c>
      <c r="L1533" s="2" t="n">
        <v>51.4885414988567</v>
      </c>
      <c r="M1533" s="2" t="n">
        <v>50.1658414487211</v>
      </c>
      <c r="N1533" s="2" t="n">
        <v>16.3554269727939</v>
      </c>
      <c r="O1533" s="2" t="n">
        <v>12.965984035621</v>
      </c>
    </row>
    <row r="1534" customFormat="false" ht="15" hidden="false" customHeight="false" outlineLevel="0" collapsed="false">
      <c r="A1534" s="1" t="s">
        <v>1549</v>
      </c>
      <c r="B1534" s="2" t="n">
        <v>894.9333822</v>
      </c>
      <c r="C1534" s="2" t="n">
        <v>572.4871992</v>
      </c>
      <c r="D1534" s="2" t="n">
        <v>5052.29887134</v>
      </c>
      <c r="E1534" s="2" t="n">
        <v>358.493145</v>
      </c>
      <c r="F1534" s="2" t="n">
        <v>2116.733112</v>
      </c>
      <c r="G1534" s="2" t="n">
        <v>110.32125</v>
      </c>
      <c r="J1534" s="2" t="n">
        <v>348.826570270919</v>
      </c>
      <c r="K1534" s="2" t="n">
        <v>271.019928021632</v>
      </c>
      <c r="L1534" s="2" t="n">
        <v>2245.89888220441</v>
      </c>
      <c r="M1534" s="2" t="n">
        <v>168.015416524376</v>
      </c>
      <c r="N1534" s="2" t="n">
        <v>795.384020284481</v>
      </c>
      <c r="O1534" s="2" t="n">
        <v>40.3323201706167</v>
      </c>
    </row>
    <row r="1535" customFormat="false" ht="15" hidden="false" customHeight="false" outlineLevel="0" collapsed="false">
      <c r="A1535" s="1" t="s">
        <v>1550</v>
      </c>
      <c r="B1535" s="2" t="n">
        <v>3307.59349635</v>
      </c>
      <c r="C1535" s="2" t="n">
        <v>231.6590031168</v>
      </c>
      <c r="D1535" s="2" t="n">
        <v>164.13683832</v>
      </c>
      <c r="E1535" s="2" t="n">
        <v>43.755105</v>
      </c>
      <c r="F1535" s="2" t="n">
        <v>323.772228</v>
      </c>
      <c r="G1535" s="2" t="n">
        <v>171.64125</v>
      </c>
      <c r="J1535" s="2" t="n">
        <v>1394.64958198801</v>
      </c>
      <c r="K1535" s="2" t="n">
        <v>103.866144279306</v>
      </c>
      <c r="L1535" s="2" t="n">
        <v>69.3989386013104</v>
      </c>
      <c r="M1535" s="2" t="n">
        <v>19.2519792378548</v>
      </c>
      <c r="N1535" s="2" t="n">
        <v>148.155128809803</v>
      </c>
      <c r="O1535" s="2" t="n">
        <v>53.4623771542147</v>
      </c>
    </row>
    <row r="1536" customFormat="false" ht="15" hidden="false" customHeight="false" outlineLevel="0" collapsed="false">
      <c r="A1536" s="1" t="s">
        <v>1551</v>
      </c>
      <c r="B1536" s="2" t="n">
        <v>1571.8398982</v>
      </c>
      <c r="C1536" s="2" t="n">
        <v>170.3642080896</v>
      </c>
      <c r="D1536" s="2" t="n">
        <v>23.62267152</v>
      </c>
      <c r="E1536" s="2" t="n">
        <v>26.61288</v>
      </c>
      <c r="F1536" s="2" t="n">
        <v>82.7862048</v>
      </c>
      <c r="G1536" s="2" t="n">
        <v>26.8275</v>
      </c>
      <c r="J1536" s="2" t="n">
        <v>777.543862124246</v>
      </c>
      <c r="K1536" s="2" t="n">
        <v>63.1872933676807</v>
      </c>
      <c r="L1536" s="2" t="n">
        <v>6.84079260401118</v>
      </c>
      <c r="M1536" s="2" t="n">
        <v>11.3728987881451</v>
      </c>
      <c r="N1536" s="2" t="n">
        <v>30.0419476383</v>
      </c>
      <c r="O1536" s="2" t="n">
        <v>9.21318164330977</v>
      </c>
    </row>
    <row r="1537" customFormat="false" ht="15" hidden="false" customHeight="false" outlineLevel="0" collapsed="false">
      <c r="A1537" s="1" t="s">
        <v>1552</v>
      </c>
      <c r="B1537" s="2" t="n">
        <v>1367.9808428</v>
      </c>
      <c r="C1537" s="2" t="n">
        <v>364.9250428992</v>
      </c>
      <c r="D1537" s="2" t="n">
        <v>2679.54406776</v>
      </c>
      <c r="E1537" s="2" t="n">
        <v>366.19866</v>
      </c>
      <c r="F1537" s="2" t="n">
        <v>1124.4533976</v>
      </c>
      <c r="G1537" s="2" t="n">
        <v>110.86875</v>
      </c>
      <c r="J1537" s="2" t="n">
        <v>494.631059107597</v>
      </c>
      <c r="K1537" s="2" t="n">
        <v>171.387444858772</v>
      </c>
      <c r="L1537" s="2" t="n">
        <v>944.640559211711</v>
      </c>
      <c r="M1537" s="2" t="n">
        <v>158.789471922662</v>
      </c>
      <c r="N1537" s="2" t="n">
        <v>429.475776981991</v>
      </c>
      <c r="O1537" s="2" t="n">
        <v>38.8546427453403</v>
      </c>
    </row>
    <row r="1538" customFormat="false" ht="15" hidden="false" customHeight="false" outlineLevel="0" collapsed="false">
      <c r="A1538" s="1" t="s">
        <v>1553</v>
      </c>
      <c r="B1538" s="2" t="n">
        <v>1491.555637</v>
      </c>
      <c r="C1538" s="2" t="n">
        <v>323.28688896</v>
      </c>
      <c r="D1538" s="2" t="n">
        <v>1074.220623</v>
      </c>
      <c r="E1538" s="2" t="n">
        <v>93.6882</v>
      </c>
      <c r="F1538" s="2" t="n">
        <v>3157.77852</v>
      </c>
      <c r="G1538" s="2" t="n">
        <v>170.54625</v>
      </c>
      <c r="J1538" s="2" t="n">
        <v>456.587443500697</v>
      </c>
      <c r="K1538" s="2" t="n">
        <v>224.117355310991</v>
      </c>
      <c r="L1538" s="2" t="n">
        <v>315.358838944302</v>
      </c>
      <c r="M1538" s="2" t="n">
        <v>42.4239448310846</v>
      </c>
      <c r="N1538" s="2" t="n">
        <v>1319.99252646459</v>
      </c>
      <c r="O1538" s="2" t="n">
        <v>67.9461684343456</v>
      </c>
    </row>
    <row r="1539" customFormat="false" ht="15" hidden="false" customHeight="false" outlineLevel="0" collapsed="false">
      <c r="A1539" s="1" t="s">
        <v>1554</v>
      </c>
      <c r="B1539" s="2" t="n">
        <v>1958.10951765</v>
      </c>
      <c r="C1539" s="2" t="n">
        <v>385.5894610176</v>
      </c>
      <c r="D1539" s="2" t="n">
        <v>1401.17061546</v>
      </c>
      <c r="E1539" s="2" t="n">
        <v>125.12127</v>
      </c>
      <c r="F1539" s="2" t="n">
        <v>1929.9311928</v>
      </c>
      <c r="G1539" s="2" t="n">
        <v>152.7525</v>
      </c>
      <c r="J1539" s="2" t="n">
        <v>907.468597895899</v>
      </c>
      <c r="K1539" s="2" t="n">
        <v>147.635076393305</v>
      </c>
      <c r="L1539" s="2" t="n">
        <v>563.467958813975</v>
      </c>
      <c r="M1539" s="2" t="n">
        <v>51.4424268902661</v>
      </c>
      <c r="N1539" s="2" t="n">
        <v>774.39592600023</v>
      </c>
      <c r="O1539" s="2" t="n">
        <v>54.5834834768965</v>
      </c>
    </row>
    <row r="1540" customFormat="false" ht="15" hidden="false" customHeight="false" outlineLevel="0" collapsed="false">
      <c r="A1540" s="1" t="s">
        <v>1555</v>
      </c>
      <c r="B1540" s="2" t="n">
        <v>724.9196526</v>
      </c>
      <c r="C1540" s="2" t="n">
        <v>73.687459104</v>
      </c>
      <c r="D1540" s="2" t="n">
        <v>1124.92790928</v>
      </c>
      <c r="E1540" s="2" t="n">
        <v>68.36523</v>
      </c>
      <c r="F1540" s="2" t="n">
        <v>371.738484</v>
      </c>
      <c r="G1540" s="2" t="n">
        <v>41.33625</v>
      </c>
      <c r="J1540" s="2" t="n">
        <v>241.57059327565</v>
      </c>
      <c r="K1540" s="2" t="n">
        <v>32.5117643014321</v>
      </c>
      <c r="L1540" s="2" t="n">
        <v>429.362458481393</v>
      </c>
      <c r="M1540" s="2" t="n">
        <v>34.7534634166854</v>
      </c>
      <c r="N1540" s="2" t="n">
        <v>115.642175321009</v>
      </c>
      <c r="O1540" s="2" t="n">
        <v>16.3237686362248</v>
      </c>
    </row>
    <row r="1541" customFormat="false" ht="15" hidden="false" customHeight="false" outlineLevel="0" collapsed="false">
      <c r="A1541" s="1" t="s">
        <v>1556</v>
      </c>
      <c r="B1541" s="2" t="n">
        <v>404.37293325</v>
      </c>
      <c r="C1541" s="2" t="n">
        <v>174.016152576</v>
      </c>
      <c r="D1541" s="2" t="n">
        <v>110.06943066</v>
      </c>
      <c r="E1541" s="2" t="n">
        <v>58.012005</v>
      </c>
      <c r="F1541" s="2" t="n">
        <v>95.48838</v>
      </c>
      <c r="G1541" s="2" t="n">
        <v>13.6875</v>
      </c>
      <c r="J1541" s="2" t="n">
        <v>138.247298974555</v>
      </c>
      <c r="K1541" s="2" t="n">
        <v>75.0642440883887</v>
      </c>
      <c r="L1541" s="2" t="n">
        <v>32.7207819158833</v>
      </c>
      <c r="M1541" s="2" t="n">
        <v>23.2703387381603</v>
      </c>
      <c r="N1541" s="2" t="n">
        <v>30.9862068566331</v>
      </c>
      <c r="O1541" s="2" t="n">
        <v>5.2476988109915</v>
      </c>
    </row>
    <row r="1542" customFormat="false" ht="15" hidden="false" customHeight="false" outlineLevel="0" collapsed="false">
      <c r="A1542" s="1" t="s">
        <v>1557</v>
      </c>
      <c r="B1542" s="2" t="n">
        <v>487.01849625</v>
      </c>
      <c r="C1542" s="2" t="n">
        <v>138.4645727808</v>
      </c>
      <c r="D1542" s="2" t="n">
        <v>1031.14997622</v>
      </c>
      <c r="E1542" s="2" t="n">
        <v>115.446945</v>
      </c>
      <c r="F1542" s="2" t="n">
        <v>306.45108</v>
      </c>
      <c r="G1542" s="2" t="n">
        <v>47.90625</v>
      </c>
      <c r="J1542" s="2" t="n">
        <v>162.04797719161</v>
      </c>
      <c r="K1542" s="2" t="n">
        <v>61.228455414007</v>
      </c>
      <c r="L1542" s="2" t="n">
        <v>379.144415184298</v>
      </c>
      <c r="M1542" s="2" t="n">
        <v>51.2537046948245</v>
      </c>
      <c r="N1542" s="2" t="n">
        <v>128.88594435891</v>
      </c>
      <c r="O1542" s="2" t="n">
        <v>15.4794333612657</v>
      </c>
    </row>
    <row r="1543" customFormat="false" ht="15" hidden="false" customHeight="false" outlineLevel="0" collapsed="false">
      <c r="A1543" s="1" t="s">
        <v>1558</v>
      </c>
      <c r="B1543" s="2" t="n">
        <v>240.26245815</v>
      </c>
      <c r="C1543" s="2" t="n">
        <v>111.9131403264</v>
      </c>
      <c r="D1543" s="2" t="n">
        <v>209.85485346</v>
      </c>
      <c r="E1543" s="2" t="n">
        <v>39.44409</v>
      </c>
      <c r="F1543" s="2" t="n">
        <v>49.2098256</v>
      </c>
      <c r="G1543" s="2" t="n">
        <v>11.77125</v>
      </c>
      <c r="J1543" s="2" t="n">
        <v>109.961751443894</v>
      </c>
      <c r="K1543" s="2" t="n">
        <v>49.3592924613768</v>
      </c>
      <c r="L1543" s="2" t="n">
        <v>89.4463323127075</v>
      </c>
      <c r="M1543" s="2" t="n">
        <v>18.7836152087609</v>
      </c>
      <c r="N1543" s="2" t="n">
        <v>15.5871754900867</v>
      </c>
      <c r="O1543" s="2" t="n">
        <v>4.76881389552375</v>
      </c>
    </row>
    <row r="1544" customFormat="false" ht="15" hidden="false" customHeight="false" outlineLevel="0" collapsed="false">
      <c r="A1544" s="1" t="s">
        <v>1559</v>
      </c>
      <c r="B1544" s="2" t="n">
        <v>1998.8419737</v>
      </c>
      <c r="C1544" s="2" t="n">
        <v>28412.2179061056</v>
      </c>
      <c r="D1544" s="2" t="n">
        <v>554.929137</v>
      </c>
      <c r="E1544" s="2" t="n">
        <v>476.99514</v>
      </c>
      <c r="F1544" s="2" t="n">
        <v>505.5998688</v>
      </c>
      <c r="G1544" s="2" t="n">
        <v>125.65125</v>
      </c>
      <c r="H1544" s="2" t="n">
        <v>2.109627</v>
      </c>
      <c r="I1544" s="2" t="n">
        <v>0.00066519936</v>
      </c>
      <c r="J1544" s="2" t="n">
        <v>732.810400817335</v>
      </c>
      <c r="K1544" s="2" t="n">
        <v>13272.9399431546</v>
      </c>
      <c r="L1544" s="2" t="n">
        <v>262.38826004305</v>
      </c>
      <c r="M1544" s="2" t="n">
        <v>212.696231838922</v>
      </c>
      <c r="N1544" s="2" t="n">
        <v>200.763676211077</v>
      </c>
      <c r="O1544" s="2" t="n">
        <v>43.7312607737794</v>
      </c>
      <c r="P1544" s="2" t="n">
        <v>0.82009824421831</v>
      </c>
      <c r="Q1544" s="2" t="n">
        <v>0.000313310491308978</v>
      </c>
    </row>
    <row r="1545" customFormat="false" ht="15" hidden="false" customHeight="false" outlineLevel="0" collapsed="false">
      <c r="A1545" s="1" t="s">
        <v>1560</v>
      </c>
      <c r="B1545" s="2" t="n">
        <v>1939.8094287</v>
      </c>
      <c r="C1545" s="2" t="n">
        <v>1389.9639966912</v>
      </c>
      <c r="D1545" s="2" t="n">
        <v>1448.61960222</v>
      </c>
      <c r="E1545" s="2" t="n">
        <v>1036.782135</v>
      </c>
      <c r="F1545" s="2" t="n">
        <v>809.7414624</v>
      </c>
      <c r="G1545" s="2" t="n">
        <v>233.7825</v>
      </c>
      <c r="J1545" s="2" t="n">
        <v>716.551390758377</v>
      </c>
      <c r="K1545" s="2" t="n">
        <v>757.400987562575</v>
      </c>
      <c r="L1545" s="2" t="n">
        <v>612.082875464069</v>
      </c>
      <c r="M1545" s="2" t="n">
        <v>556.998666696605</v>
      </c>
      <c r="N1545" s="2" t="n">
        <v>297.846404741521</v>
      </c>
      <c r="O1545" s="2" t="n">
        <v>101.025076696757</v>
      </c>
    </row>
    <row r="1546" customFormat="false" ht="15" hidden="false" customHeight="false" outlineLevel="0" collapsed="false">
      <c r="A1546" s="1" t="s">
        <v>1561</v>
      </c>
      <c r="B1546" s="2" t="n">
        <v>3957.5418168</v>
      </c>
      <c r="C1546" s="2" t="n">
        <v>2952.836589024</v>
      </c>
      <c r="D1546" s="2" t="n">
        <v>125.03724408</v>
      </c>
      <c r="E1546" s="2" t="n">
        <v>135.91578</v>
      </c>
      <c r="F1546" s="2" t="n">
        <v>132.9731208</v>
      </c>
      <c r="G1546" s="2" t="n">
        <v>60.7725</v>
      </c>
      <c r="J1546" s="2" t="n">
        <v>1522.48813959787</v>
      </c>
      <c r="K1546" s="2" t="n">
        <v>1417.69506989802</v>
      </c>
      <c r="L1546" s="2" t="n">
        <v>37.7076296055344</v>
      </c>
      <c r="M1546" s="2" t="n">
        <v>63.9544095194227</v>
      </c>
      <c r="N1546" s="2" t="n">
        <v>38.2901214052719</v>
      </c>
      <c r="O1546" s="2" t="n">
        <v>23.0121302008922</v>
      </c>
    </row>
    <row r="1547" customFormat="false" ht="15" hidden="false" customHeight="false" outlineLevel="0" collapsed="false">
      <c r="A1547" s="1" t="s">
        <v>1562</v>
      </c>
      <c r="B1547" s="2" t="n">
        <v>1273.33199565</v>
      </c>
      <c r="C1547" s="2" t="n">
        <v>4346.3228163264</v>
      </c>
      <c r="D1547" s="2" t="n">
        <v>476.11901736</v>
      </c>
      <c r="E1547" s="2" t="n">
        <v>135.57633</v>
      </c>
      <c r="F1547" s="2" t="n">
        <v>600.1111584</v>
      </c>
      <c r="G1547" s="2" t="n">
        <v>56.11875</v>
      </c>
      <c r="J1547" s="2" t="n">
        <v>434.724371170806</v>
      </c>
      <c r="K1547" s="2" t="n">
        <v>2050.34081237437</v>
      </c>
      <c r="L1547" s="2" t="n">
        <v>174.912568992771</v>
      </c>
      <c r="M1547" s="2" t="n">
        <v>69.8901282838791</v>
      </c>
      <c r="N1547" s="2" t="n">
        <v>265.472417162948</v>
      </c>
      <c r="O1547" s="2" t="n">
        <v>25.5825202492034</v>
      </c>
    </row>
    <row r="1548" customFormat="false" ht="15" hidden="false" customHeight="false" outlineLevel="0" collapsed="false">
      <c r="A1548" s="1" t="s">
        <v>1563</v>
      </c>
      <c r="B1548" s="2" t="n">
        <v>478.75393995</v>
      </c>
      <c r="C1548" s="2" t="n">
        <v>173.5471870272</v>
      </c>
      <c r="D1548" s="2" t="n">
        <v>1752.55785432</v>
      </c>
      <c r="E1548" s="2" t="n">
        <v>110.72859</v>
      </c>
      <c r="F1548" s="2" t="n">
        <v>596.8245816</v>
      </c>
      <c r="G1548" s="2" t="n">
        <v>105.12</v>
      </c>
      <c r="J1548" s="2" t="n">
        <v>200.820473357616</v>
      </c>
      <c r="K1548" s="2" t="n">
        <v>86.9604536016641</v>
      </c>
      <c r="L1548" s="2" t="n">
        <v>635.720502442622</v>
      </c>
      <c r="M1548" s="2" t="n">
        <v>55.7189707330645</v>
      </c>
      <c r="N1548" s="2" t="n">
        <v>241.376230899522</v>
      </c>
      <c r="O1548" s="2" t="n">
        <v>38.2350704564855</v>
      </c>
    </row>
    <row r="1549" customFormat="false" ht="15" hidden="false" customHeight="false" outlineLevel="0" collapsed="false">
      <c r="A1549" s="1" t="s">
        <v>1564</v>
      </c>
      <c r="B1549" s="2" t="n">
        <v>323.4983466</v>
      </c>
      <c r="C1549" s="2" t="n">
        <v>177.7778549568</v>
      </c>
      <c r="D1549" s="2" t="n">
        <v>232.96841568</v>
      </c>
      <c r="E1549" s="2" t="n">
        <v>53.395485</v>
      </c>
      <c r="F1549" s="2" t="n">
        <v>140.2568856</v>
      </c>
      <c r="G1549" s="2" t="n">
        <v>12.86625</v>
      </c>
      <c r="J1549" s="2" t="n">
        <v>115.659313919173</v>
      </c>
      <c r="K1549" s="2" t="n">
        <v>88.1531452323104</v>
      </c>
      <c r="L1549" s="2" t="n">
        <v>85.2991487777654</v>
      </c>
      <c r="M1549" s="2" t="n">
        <v>21.9179013888107</v>
      </c>
      <c r="N1549" s="2" t="n">
        <v>54.8772939073578</v>
      </c>
      <c r="O1549" s="2" t="n">
        <v>3.75914349536959</v>
      </c>
    </row>
    <row r="1550" customFormat="false" ht="15" hidden="false" customHeight="false" outlineLevel="0" collapsed="false">
      <c r="A1550" s="1" t="s">
        <v>1565</v>
      </c>
      <c r="B1550" s="2" t="n">
        <v>428.5762767</v>
      </c>
      <c r="C1550" s="2" t="n">
        <v>122.3002283328</v>
      </c>
      <c r="D1550" s="2" t="n">
        <v>1491.58842714</v>
      </c>
      <c r="E1550" s="2" t="n">
        <v>89.512965</v>
      </c>
      <c r="F1550" s="2" t="n">
        <v>986.2395192</v>
      </c>
      <c r="G1550" s="2" t="n">
        <v>46.26375</v>
      </c>
      <c r="J1550" s="2" t="n">
        <v>136.368547497559</v>
      </c>
      <c r="K1550" s="2" t="n">
        <v>44.574165353161</v>
      </c>
      <c r="L1550" s="2" t="n">
        <v>617.18583844002</v>
      </c>
      <c r="M1550" s="2" t="n">
        <v>37.9267560363512</v>
      </c>
      <c r="N1550" s="2" t="n">
        <v>352.891474070367</v>
      </c>
      <c r="O1550" s="2" t="n">
        <v>17.1812581738266</v>
      </c>
    </row>
    <row r="1551" customFormat="false" ht="15" hidden="false" customHeight="false" outlineLevel="0" collapsed="false">
      <c r="A1551" s="1" t="s">
        <v>1566</v>
      </c>
      <c r="B1551" s="2" t="n">
        <v>650.73542105</v>
      </c>
      <c r="C1551" s="2" t="n">
        <v>87.1677241344</v>
      </c>
      <c r="D1551" s="2" t="n">
        <v>152.52914628</v>
      </c>
      <c r="E1551" s="2" t="n">
        <v>29.32848</v>
      </c>
      <c r="F1551" s="2" t="n">
        <v>572.2196688</v>
      </c>
      <c r="G1551" s="2" t="n">
        <v>39.69375</v>
      </c>
      <c r="J1551" s="2" t="n">
        <v>260.402905194716</v>
      </c>
      <c r="K1551" s="2" t="n">
        <v>40.4346240758291</v>
      </c>
      <c r="L1551" s="2" t="n">
        <v>51.0132025313501</v>
      </c>
      <c r="M1551" s="2" t="n">
        <v>13.7823783795107</v>
      </c>
      <c r="N1551" s="2" t="n">
        <v>237.811944982674</v>
      </c>
      <c r="O1551" s="2" t="n">
        <v>15.4527613917569</v>
      </c>
    </row>
    <row r="1552" customFormat="false" ht="15" hidden="false" customHeight="false" outlineLevel="0" collapsed="false">
      <c r="A1552" s="1" t="s">
        <v>1567</v>
      </c>
      <c r="B1552" s="2" t="n">
        <v>699.14210795</v>
      </c>
      <c r="C1552" s="2" t="n">
        <v>185.9099171328</v>
      </c>
      <c r="D1552" s="2" t="n">
        <v>406.2692214</v>
      </c>
      <c r="E1552" s="2" t="n">
        <v>159.507555</v>
      </c>
      <c r="F1552" s="2" t="n">
        <v>682.3644048</v>
      </c>
      <c r="G1552" s="2" t="n">
        <v>42.43125</v>
      </c>
      <c r="J1552" s="2" t="n">
        <v>217.0738469725</v>
      </c>
      <c r="K1552" s="2" t="n">
        <v>83.1897312062465</v>
      </c>
      <c r="L1552" s="2" t="n">
        <v>182.154106425404</v>
      </c>
      <c r="M1552" s="2" t="n">
        <v>84.6296419394861</v>
      </c>
      <c r="N1552" s="2" t="n">
        <v>234.244871443242</v>
      </c>
      <c r="O1552" s="2" t="n">
        <v>17.9315163141917</v>
      </c>
    </row>
    <row r="1553" customFormat="false" ht="15" hidden="false" customHeight="false" outlineLevel="0" collapsed="false">
      <c r="A1553" s="1" t="s">
        <v>1568</v>
      </c>
      <c r="B1553" s="2" t="n">
        <v>2459.689375</v>
      </c>
      <c r="C1553" s="2" t="n">
        <v>2859.9315204096</v>
      </c>
      <c r="D1553" s="2" t="n">
        <v>408.3056586</v>
      </c>
      <c r="E1553" s="2" t="n">
        <v>98.10105</v>
      </c>
      <c r="F1553" s="2" t="n">
        <v>1033.051032</v>
      </c>
      <c r="G1553" s="2" t="n">
        <v>164.25</v>
      </c>
      <c r="J1553" s="2" t="n">
        <v>827.299266323579</v>
      </c>
      <c r="K1553" s="2" t="n">
        <v>1290.33622372386</v>
      </c>
      <c r="L1553" s="2" t="n">
        <v>168.739937657487</v>
      </c>
      <c r="M1553" s="2" t="n">
        <v>41.0012712014186</v>
      </c>
      <c r="N1553" s="2" t="n">
        <v>413.773186844656</v>
      </c>
      <c r="O1553" s="2" t="n">
        <v>51.8702362644531</v>
      </c>
    </row>
    <row r="1554" customFormat="false" ht="15" hidden="false" customHeight="false" outlineLevel="0" collapsed="false">
      <c r="A1554" s="1" t="s">
        <v>1569</v>
      </c>
      <c r="B1554" s="2" t="n">
        <v>2339.6565335</v>
      </c>
      <c r="C1554" s="2" t="n">
        <v>566.550294912</v>
      </c>
      <c r="D1554" s="2" t="n">
        <v>2572.83475848</v>
      </c>
      <c r="E1554" s="2" t="n">
        <v>287.64993</v>
      </c>
      <c r="F1554" s="2" t="n">
        <v>3962.1903984</v>
      </c>
      <c r="G1554" s="2" t="n">
        <v>630.1725</v>
      </c>
      <c r="J1554" s="2" t="n">
        <v>881.90099934807</v>
      </c>
      <c r="K1554" s="2" t="n">
        <v>239.304582374457</v>
      </c>
      <c r="L1554" s="2" t="n">
        <v>1063.08590201239</v>
      </c>
      <c r="M1554" s="2" t="n">
        <v>141.636883490028</v>
      </c>
      <c r="N1554" s="2" t="n">
        <v>1438.17445357134</v>
      </c>
      <c r="O1554" s="2" t="n">
        <v>232.892731573546</v>
      </c>
    </row>
    <row r="1555" customFormat="false" ht="15" hidden="false" customHeight="false" outlineLevel="0" collapsed="false">
      <c r="A1555" s="1" t="s">
        <v>1570</v>
      </c>
      <c r="B1555" s="2" t="n">
        <v>1558.459188</v>
      </c>
      <c r="C1555" s="2" t="n">
        <v>220.8428615232</v>
      </c>
      <c r="D1555" s="2" t="n">
        <v>1240.6993641</v>
      </c>
      <c r="E1555" s="2" t="n">
        <v>95.690955</v>
      </c>
      <c r="F1555" s="2" t="n">
        <v>1681.1284464</v>
      </c>
      <c r="G1555" s="2" t="n">
        <v>344.65125</v>
      </c>
      <c r="J1555" s="2" t="n">
        <v>619.583421728093</v>
      </c>
      <c r="K1555" s="2" t="n">
        <v>106.294069097735</v>
      </c>
      <c r="L1555" s="2" t="n">
        <v>369.160339091395</v>
      </c>
      <c r="M1555" s="2" t="n">
        <v>48.2723864978601</v>
      </c>
      <c r="N1555" s="2" t="n">
        <v>619.564826188376</v>
      </c>
      <c r="O1555" s="2" t="n">
        <v>113.742977668186</v>
      </c>
    </row>
    <row r="1556" customFormat="false" ht="15" hidden="false" customHeight="false" outlineLevel="0" collapsed="false">
      <c r="A1556" s="1" t="s">
        <v>1571</v>
      </c>
      <c r="B1556" s="2" t="n">
        <v>267.614204</v>
      </c>
      <c r="C1556" s="2" t="n">
        <v>33.92516736</v>
      </c>
      <c r="D1556" s="2" t="n">
        <v>15.273279</v>
      </c>
      <c r="E1556" s="2" t="n">
        <v>13.578</v>
      </c>
      <c r="F1556" s="2" t="n">
        <v>11.547432</v>
      </c>
      <c r="G1556" s="2" t="n">
        <v>22.995</v>
      </c>
      <c r="J1556" s="2" t="n">
        <v>116.013630988806</v>
      </c>
      <c r="K1556" s="2" t="n">
        <v>14.4447067118877</v>
      </c>
      <c r="L1556" s="2" t="n">
        <v>7.00488612761349</v>
      </c>
      <c r="M1556" s="2" t="n">
        <v>7.02466190495905</v>
      </c>
      <c r="N1556" s="2" t="n">
        <v>4.22782090611787</v>
      </c>
      <c r="O1556" s="2" t="n">
        <v>9.09255978182386</v>
      </c>
    </row>
    <row r="1557" customFormat="false" ht="15" hidden="false" customHeight="false" outlineLevel="0" collapsed="false">
      <c r="A1557" s="1" t="s">
        <v>1572</v>
      </c>
      <c r="B1557" s="2" t="n">
        <v>2361.3018</v>
      </c>
      <c r="C1557" s="2" t="n">
        <v>258.42995136</v>
      </c>
      <c r="D1557" s="2" t="n">
        <v>384.3775215</v>
      </c>
      <c r="E1557" s="2" t="n">
        <v>25.45875</v>
      </c>
      <c r="F1557" s="2" t="n">
        <v>706.16988</v>
      </c>
      <c r="G1557" s="2" t="n">
        <v>147.825</v>
      </c>
      <c r="J1557" s="2" t="n">
        <v>884.459033979502</v>
      </c>
      <c r="K1557" s="2" t="n">
        <v>129.970014415061</v>
      </c>
      <c r="L1557" s="2" t="n">
        <v>139.844705782986</v>
      </c>
      <c r="M1557" s="2" t="n">
        <v>14.9908021412156</v>
      </c>
      <c r="N1557" s="2" t="n">
        <v>296.911041063299</v>
      </c>
      <c r="O1557" s="2" t="n">
        <v>62.0487701781546</v>
      </c>
    </row>
    <row r="1558" customFormat="false" ht="15" hidden="false" customHeight="false" outlineLevel="0" collapsed="false">
      <c r="A1558" s="1" t="s">
        <v>1573</v>
      </c>
      <c r="B1558" s="2" t="n">
        <v>590.32545</v>
      </c>
      <c r="C1558" s="2" t="n">
        <v>70.145272512</v>
      </c>
      <c r="D1558" s="2" t="n">
        <v>119.1315762</v>
      </c>
      <c r="E1558" s="2" t="n">
        <v>12.2202</v>
      </c>
      <c r="F1558" s="2" t="n">
        <v>163.440576</v>
      </c>
      <c r="G1558" s="2" t="n">
        <v>41.0625</v>
      </c>
      <c r="H1558" s="2" t="n">
        <v>3.2347614</v>
      </c>
      <c r="J1558" s="2" t="n">
        <v>293.61088858444</v>
      </c>
      <c r="K1558" s="2" t="n">
        <v>32.7349164085254</v>
      </c>
      <c r="L1558" s="2" t="n">
        <v>47.2841518222752</v>
      </c>
      <c r="M1558" s="2" t="n">
        <v>4.8839505883477</v>
      </c>
      <c r="N1558" s="2" t="n">
        <v>81.7903378340201</v>
      </c>
      <c r="O1558" s="2" t="n">
        <v>14.2670830930959</v>
      </c>
      <c r="P1558" s="2" t="n">
        <v>1.31046014394235</v>
      </c>
    </row>
    <row r="1559" customFormat="false" ht="15" hidden="false" customHeight="false" outlineLevel="0" collapsed="false">
      <c r="A1559" s="1" t="s">
        <v>1574</v>
      </c>
      <c r="B1559" s="2" t="n">
        <v>436.840833</v>
      </c>
      <c r="C1559" s="2" t="n">
        <v>52.2148237632</v>
      </c>
      <c r="D1559" s="2" t="n">
        <v>90.6214554</v>
      </c>
      <c r="E1559" s="2" t="n">
        <v>38.15418</v>
      </c>
      <c r="F1559" s="2" t="n">
        <v>275.1841872</v>
      </c>
      <c r="G1559" s="2" t="n">
        <v>104.5725</v>
      </c>
      <c r="J1559" s="2" t="n">
        <v>198.951169465079</v>
      </c>
      <c r="K1559" s="2" t="n">
        <v>21.514794471485</v>
      </c>
      <c r="L1559" s="2" t="n">
        <v>35.4746094494916</v>
      </c>
      <c r="M1559" s="2" t="n">
        <v>17.2981950801216</v>
      </c>
      <c r="N1559" s="2" t="n">
        <v>126.919190760262</v>
      </c>
      <c r="O1559" s="2" t="n">
        <v>39.8275692047527</v>
      </c>
    </row>
    <row r="1560" customFormat="false" ht="15" hidden="false" customHeight="false" outlineLevel="0" collapsed="false">
      <c r="A1560" s="1" t="s">
        <v>1575</v>
      </c>
      <c r="B1560" s="2" t="n">
        <v>1889.04144</v>
      </c>
      <c r="C1560" s="2" t="n">
        <v>97.78430592</v>
      </c>
      <c r="D1560" s="2" t="n">
        <v>560.02023</v>
      </c>
      <c r="E1560" s="2" t="n">
        <v>56.3487</v>
      </c>
      <c r="F1560" s="2" t="n">
        <v>799.4376</v>
      </c>
      <c r="G1560" s="2" t="n">
        <v>219</v>
      </c>
      <c r="J1560" s="2" t="n">
        <v>740.586967059989</v>
      </c>
      <c r="K1560" s="2" t="n">
        <v>40.3421000430462</v>
      </c>
      <c r="L1560" s="2" t="n">
        <v>188.545280231752</v>
      </c>
      <c r="M1560" s="2" t="n">
        <v>26.0308558725971</v>
      </c>
      <c r="N1560" s="2" t="n">
        <v>352.602941661324</v>
      </c>
      <c r="O1560" s="2" t="n">
        <v>93.1157144982898</v>
      </c>
    </row>
    <row r="1561" customFormat="false" ht="15" hidden="false" customHeight="false" outlineLevel="0" collapsed="false">
      <c r="A1561" s="1" t="s">
        <v>1576</v>
      </c>
      <c r="B1561" s="2" t="n">
        <v>885.488175</v>
      </c>
      <c r="C1561" s="2" t="n">
        <v>83.31621984</v>
      </c>
      <c r="D1561" s="2" t="n">
        <v>147.641697</v>
      </c>
      <c r="E1561" s="2" t="n">
        <v>47.523</v>
      </c>
      <c r="F1561" s="2" t="n">
        <v>127.7323632</v>
      </c>
      <c r="G1561" s="2" t="n">
        <v>60.225</v>
      </c>
      <c r="J1561" s="2" t="n">
        <v>279.16674812651</v>
      </c>
      <c r="K1561" s="2" t="n">
        <v>32.5953930307053</v>
      </c>
      <c r="L1561" s="2" t="n">
        <v>57.3223047236403</v>
      </c>
      <c r="M1561" s="2" t="n">
        <v>19.8484110979191</v>
      </c>
      <c r="N1561" s="2" t="n">
        <v>62.6927119716393</v>
      </c>
      <c r="O1561" s="2" t="n">
        <v>20.4426431666892</v>
      </c>
    </row>
    <row r="1562" customFormat="false" ht="15" hidden="false" customHeight="false" outlineLevel="0" collapsed="false">
      <c r="A1562" s="1" t="s">
        <v>1577</v>
      </c>
      <c r="B1562" s="2" t="n">
        <v>3753.2892111</v>
      </c>
      <c r="C1562" s="2" t="n">
        <v>1686.2005536768</v>
      </c>
      <c r="D1562" s="2" t="n">
        <v>3020.13818946</v>
      </c>
      <c r="E1562" s="2" t="n">
        <v>360.08856</v>
      </c>
      <c r="F1562" s="2" t="n">
        <v>3747.3193368</v>
      </c>
      <c r="G1562" s="2" t="n">
        <v>356.4225</v>
      </c>
      <c r="J1562" s="2" t="n">
        <v>1421.73680830709</v>
      </c>
      <c r="K1562" s="2" t="n">
        <v>665.004333954606</v>
      </c>
      <c r="L1562" s="2" t="n">
        <v>792.032711511102</v>
      </c>
      <c r="M1562" s="2" t="n">
        <v>173.683219971134</v>
      </c>
      <c r="N1562" s="2" t="n">
        <v>1125.71358845717</v>
      </c>
      <c r="O1562" s="2" t="n">
        <v>140.413162379614</v>
      </c>
    </row>
    <row r="1563" customFormat="false" ht="15" hidden="false" customHeight="false" outlineLevel="0" collapsed="false">
      <c r="A1563" s="1" t="s">
        <v>1578</v>
      </c>
      <c r="B1563" s="2" t="n">
        <v>102.91340345</v>
      </c>
      <c r="C1563" s="2" t="n">
        <v>84.9027203136</v>
      </c>
      <c r="D1563" s="2" t="n">
        <v>87.15951216</v>
      </c>
      <c r="E1563" s="2" t="n">
        <v>28.71747</v>
      </c>
      <c r="F1563" s="2" t="n">
        <v>133.3284264</v>
      </c>
      <c r="G1563" s="2" t="n">
        <v>26.8275</v>
      </c>
      <c r="J1563" s="2" t="n">
        <v>31.4334939752384</v>
      </c>
      <c r="K1563" s="2" t="n">
        <v>41.2575992460912</v>
      </c>
      <c r="L1563" s="2" t="n">
        <v>36.1394071806715</v>
      </c>
      <c r="M1563" s="2" t="n">
        <v>11.897430752564</v>
      </c>
      <c r="N1563" s="2" t="n">
        <v>42.3834518783556</v>
      </c>
      <c r="O1563" s="2" t="n">
        <v>9.05732764833524</v>
      </c>
    </row>
    <row r="1564" customFormat="false" ht="15" hidden="false" customHeight="false" outlineLevel="0" collapsed="false">
      <c r="A1564" s="1" t="s">
        <v>1579</v>
      </c>
      <c r="B1564" s="2" t="n">
        <v>295.162725</v>
      </c>
      <c r="C1564" s="2" t="n">
        <v>24.944976</v>
      </c>
      <c r="D1564" s="2" t="n">
        <v>14.2550604</v>
      </c>
      <c r="E1564" s="2" t="n">
        <v>9.16515</v>
      </c>
      <c r="F1564" s="2" t="n">
        <v>40.860144</v>
      </c>
      <c r="G1564" s="2" t="n">
        <v>24.6375</v>
      </c>
      <c r="J1564" s="2" t="n">
        <v>100.026376781783</v>
      </c>
      <c r="K1564" s="2" t="n">
        <v>10.4641914839242</v>
      </c>
      <c r="L1564" s="2" t="n">
        <v>4.80469675565709</v>
      </c>
      <c r="M1564" s="2" t="n">
        <v>3.63893365643813</v>
      </c>
      <c r="N1564" s="2" t="n">
        <v>18.5831946068424</v>
      </c>
      <c r="O1564" s="2" t="n">
        <v>8.83177861774517</v>
      </c>
    </row>
    <row r="1565" customFormat="false" ht="15" hidden="false" customHeight="false" outlineLevel="0" collapsed="false">
      <c r="A1565" s="1" t="s">
        <v>1580</v>
      </c>
      <c r="B1565" s="2" t="n">
        <v>3778.08288</v>
      </c>
      <c r="C1565" s="2" t="n">
        <v>436.03818048</v>
      </c>
      <c r="D1565" s="2" t="n">
        <v>865.48581</v>
      </c>
      <c r="E1565" s="2" t="n">
        <v>84.52305</v>
      </c>
      <c r="F1565" s="2" t="n">
        <v>2886.858</v>
      </c>
      <c r="G1565" s="2" t="n">
        <v>547.5</v>
      </c>
      <c r="J1565" s="2" t="n">
        <v>1488.7603344147</v>
      </c>
      <c r="K1565" s="2" t="n">
        <v>194.658365161047</v>
      </c>
      <c r="L1565" s="2" t="n">
        <v>284.024049303786</v>
      </c>
      <c r="M1565" s="2" t="n">
        <v>37.4083132950471</v>
      </c>
      <c r="N1565" s="2" t="n">
        <v>1179.17597177969</v>
      </c>
      <c r="O1565" s="2" t="n">
        <v>160.811772569486</v>
      </c>
    </row>
    <row r="1566" customFormat="false" ht="15" hidden="false" customHeight="false" outlineLevel="0" collapsed="false">
      <c r="A1566" s="1" t="s">
        <v>1581</v>
      </c>
      <c r="B1566" s="2" t="n">
        <v>78.71006</v>
      </c>
      <c r="C1566" s="2" t="n">
        <v>26.94057408</v>
      </c>
      <c r="D1566" s="2" t="n">
        <v>40.728744</v>
      </c>
      <c r="E1566" s="2" t="n">
        <v>5.09175</v>
      </c>
      <c r="F1566" s="2" t="n">
        <v>17.76528</v>
      </c>
      <c r="G1566" s="2" t="n">
        <v>13.6875</v>
      </c>
      <c r="J1566" s="2" t="n">
        <v>30.4252911268837</v>
      </c>
      <c r="K1566" s="2" t="n">
        <v>13.3600706603585</v>
      </c>
      <c r="L1566" s="2" t="n">
        <v>15.6536920750978</v>
      </c>
      <c r="M1566" s="2" t="n">
        <v>2.2109303999673</v>
      </c>
      <c r="N1566" s="2" t="n">
        <v>5.67612911839528</v>
      </c>
      <c r="O1566" s="2" t="n">
        <v>4.45148644344313</v>
      </c>
    </row>
    <row r="1567" customFormat="false" ht="15" hidden="false" customHeight="false" outlineLevel="0" collapsed="false">
      <c r="A1567" s="1" t="s">
        <v>1582</v>
      </c>
      <c r="B1567" s="2" t="n">
        <v>1022.8372297</v>
      </c>
      <c r="C1567" s="2" t="n">
        <v>127.568607264</v>
      </c>
      <c r="D1567" s="2" t="n">
        <v>274.919022</v>
      </c>
      <c r="E1567" s="2" t="n">
        <v>84.1836</v>
      </c>
      <c r="F1567" s="2" t="n">
        <v>817.20288</v>
      </c>
      <c r="G1567" s="2" t="n">
        <v>164.25</v>
      </c>
      <c r="J1567" s="2" t="n">
        <v>377.290872697248</v>
      </c>
      <c r="K1567" s="2" t="n">
        <v>57.944986847123</v>
      </c>
      <c r="L1567" s="2" t="n">
        <v>80.5068968405427</v>
      </c>
      <c r="M1567" s="2" t="n">
        <v>38.8029783695395</v>
      </c>
      <c r="N1567" s="2" t="n">
        <v>319.190450990161</v>
      </c>
      <c r="O1567" s="2" t="n">
        <v>61.4869047459684</v>
      </c>
    </row>
    <row r="1568" customFormat="false" ht="15" hidden="false" customHeight="false" outlineLevel="0" collapsed="false">
      <c r="A1568" s="1" t="s">
        <v>1583</v>
      </c>
      <c r="B1568" s="2" t="n">
        <v>311.88861275</v>
      </c>
      <c r="C1568" s="2" t="n">
        <v>67.401325152</v>
      </c>
      <c r="D1568" s="2" t="n">
        <v>64.1477718</v>
      </c>
      <c r="E1568" s="2" t="n">
        <v>26.307375</v>
      </c>
      <c r="F1568" s="2" t="n">
        <v>205.188984</v>
      </c>
      <c r="G1568" s="2" t="n">
        <v>95.8125</v>
      </c>
      <c r="J1568" s="2" t="n">
        <v>90.0330415396614</v>
      </c>
      <c r="K1568" s="2" t="n">
        <v>28.8665759237621</v>
      </c>
      <c r="L1568" s="2" t="n">
        <v>25.0553389313035</v>
      </c>
      <c r="M1568" s="2" t="n">
        <v>12.0347014865875</v>
      </c>
      <c r="N1568" s="2" t="n">
        <v>70.9621894512734</v>
      </c>
      <c r="O1568" s="2" t="n">
        <v>31.1342924142012</v>
      </c>
    </row>
    <row r="1569" customFormat="false" ht="15" hidden="false" customHeight="false" outlineLevel="0" collapsed="false">
      <c r="A1569" s="1" t="s">
        <v>1584</v>
      </c>
      <c r="B1569" s="2" t="n">
        <v>938.6174655</v>
      </c>
      <c r="C1569" s="2" t="n">
        <v>161.7232684032</v>
      </c>
      <c r="D1569" s="2" t="n">
        <v>54.88198254</v>
      </c>
      <c r="E1569" s="2" t="n">
        <v>52.13952</v>
      </c>
      <c r="F1569" s="2" t="n">
        <v>265.590936</v>
      </c>
      <c r="G1569" s="2" t="n">
        <v>155.21625</v>
      </c>
      <c r="J1569" s="2" t="n">
        <v>399.937585791394</v>
      </c>
      <c r="K1569" s="2" t="n">
        <v>80.57408337346</v>
      </c>
      <c r="L1569" s="2" t="n">
        <v>24.5819207269271</v>
      </c>
      <c r="M1569" s="2" t="n">
        <v>24.4126517683081</v>
      </c>
      <c r="N1569" s="2" t="n">
        <v>98.639751542836</v>
      </c>
      <c r="O1569" s="2" t="n">
        <v>59.2541244969487</v>
      </c>
    </row>
    <row r="1570" customFormat="false" ht="15" hidden="false" customHeight="false" outlineLevel="0" collapsed="false">
      <c r="A1570" s="1" t="s">
        <v>1585</v>
      </c>
      <c r="B1570" s="2" t="n">
        <v>560.8091775</v>
      </c>
      <c r="C1570" s="2" t="n">
        <v>53.88114816</v>
      </c>
      <c r="D1570" s="2" t="n">
        <v>203.64372</v>
      </c>
      <c r="E1570" s="2" t="n">
        <v>22.098195</v>
      </c>
      <c r="F1570" s="2" t="n">
        <v>134.127864</v>
      </c>
      <c r="G1570" s="2" t="n">
        <v>52.0125</v>
      </c>
      <c r="J1570" s="2" t="n">
        <v>192.90176531581</v>
      </c>
      <c r="K1570" s="2" t="n">
        <v>23.6472526613908</v>
      </c>
      <c r="L1570" s="2" t="n">
        <v>70.3425252688225</v>
      </c>
      <c r="M1570" s="2" t="n">
        <v>9.15848465287494</v>
      </c>
      <c r="N1570" s="2" t="n">
        <v>49.4902214707304</v>
      </c>
      <c r="O1570" s="2" t="n">
        <v>25.5168800798264</v>
      </c>
    </row>
    <row r="1571" customFormat="false" ht="15" hidden="false" customHeight="false" outlineLevel="0" collapsed="false">
      <c r="A1571" s="1" t="s">
        <v>1586</v>
      </c>
      <c r="B1571" s="2" t="n">
        <v>1223.35110755</v>
      </c>
      <c r="C1571" s="2" t="n">
        <v>301.3752220416</v>
      </c>
      <c r="D1571" s="2" t="n">
        <v>35.73947286</v>
      </c>
      <c r="E1571" s="2" t="n">
        <v>122.94879</v>
      </c>
      <c r="F1571" s="2" t="n">
        <v>158.1998184</v>
      </c>
      <c r="G1571" s="2" t="n">
        <v>155.76375</v>
      </c>
      <c r="J1571" s="2" t="n">
        <v>501.532557826356</v>
      </c>
      <c r="K1571" s="2" t="n">
        <v>123.058468508306</v>
      </c>
      <c r="L1571" s="2" t="n">
        <v>14.8964328332715</v>
      </c>
      <c r="M1571" s="2" t="n">
        <v>56.6814695016223</v>
      </c>
      <c r="N1571" s="2" t="n">
        <v>57.1551435053488</v>
      </c>
      <c r="O1571" s="2" t="n">
        <v>59.7470099375158</v>
      </c>
    </row>
    <row r="1572" customFormat="false" ht="15" hidden="false" customHeight="false" outlineLevel="0" collapsed="false">
      <c r="A1572" s="1" t="s">
        <v>1587</v>
      </c>
      <c r="B1572" s="2" t="n">
        <v>1475.813625</v>
      </c>
      <c r="C1572" s="2" t="n">
        <v>219.5157888</v>
      </c>
      <c r="D1572" s="2" t="n">
        <v>203.64372</v>
      </c>
      <c r="E1572" s="2" t="n">
        <v>54.312</v>
      </c>
      <c r="F1572" s="2" t="n">
        <v>177.6528</v>
      </c>
      <c r="G1572" s="2" t="n">
        <v>136.875</v>
      </c>
      <c r="J1572" s="2" t="n">
        <v>553.650841291852</v>
      </c>
      <c r="K1572" s="2" t="n">
        <v>95.9363984280026</v>
      </c>
      <c r="L1572" s="2" t="n">
        <v>94.1005350668552</v>
      </c>
      <c r="M1572" s="2" t="n">
        <v>22.4632074223453</v>
      </c>
      <c r="N1572" s="2" t="n">
        <v>61.6429778903772</v>
      </c>
      <c r="O1572" s="2" t="n">
        <v>52.4075586948974</v>
      </c>
    </row>
    <row r="1573" customFormat="false" ht="15" hidden="false" customHeight="false" outlineLevel="0" collapsed="false">
      <c r="A1573" s="1" t="s">
        <v>1588</v>
      </c>
      <c r="B1573" s="2" t="n">
        <v>153.28784185</v>
      </c>
      <c r="C1573" s="2" t="n">
        <v>11.175349248</v>
      </c>
      <c r="D1573" s="2" t="n">
        <v>32.0738859</v>
      </c>
      <c r="E1573" s="2" t="n">
        <v>3.73395</v>
      </c>
      <c r="F1573" s="2" t="n">
        <v>84.38508</v>
      </c>
      <c r="G1573" s="2" t="n">
        <v>19.1625</v>
      </c>
      <c r="J1573" s="2" t="n">
        <v>48.107305914104</v>
      </c>
      <c r="K1573" s="2" t="n">
        <v>5.28820536694713</v>
      </c>
      <c r="L1573" s="2" t="n">
        <v>12.8568202879126</v>
      </c>
      <c r="M1573" s="2" t="n">
        <v>1.52119292438166</v>
      </c>
      <c r="N1573" s="2" t="n">
        <v>28.3620155890657</v>
      </c>
      <c r="O1573" s="2" t="n">
        <v>7.27312852690682</v>
      </c>
    </row>
    <row r="1574" customFormat="false" ht="15" hidden="false" customHeight="false" outlineLevel="0" collapsed="false">
      <c r="A1574" s="1" t="s">
        <v>1589</v>
      </c>
      <c r="B1574" s="2" t="n">
        <v>399.4535545</v>
      </c>
      <c r="C1574" s="2" t="n">
        <v>42.15700944</v>
      </c>
      <c r="D1574" s="2" t="n">
        <v>252.0091035</v>
      </c>
      <c r="E1574" s="2" t="n">
        <v>17.58351</v>
      </c>
      <c r="F1574" s="2" t="n">
        <v>410.7332736</v>
      </c>
      <c r="G1574" s="2" t="n">
        <v>87.0525</v>
      </c>
      <c r="J1574" s="2" t="n">
        <v>135.184558727274</v>
      </c>
      <c r="K1574" s="2" t="n">
        <v>19.0135710938966</v>
      </c>
      <c r="L1574" s="2" t="n">
        <v>83.0721042420822</v>
      </c>
      <c r="M1574" s="2" t="n">
        <v>8.73783982071492</v>
      </c>
      <c r="N1574" s="2" t="n">
        <v>149.409692540083</v>
      </c>
      <c r="O1574" s="2" t="n">
        <v>35.4194190754302</v>
      </c>
    </row>
    <row r="1575" customFormat="false" ht="15" hidden="false" customHeight="false" outlineLevel="0" collapsed="false">
      <c r="A1575" s="1" t="s">
        <v>1590</v>
      </c>
      <c r="B1575" s="2" t="n">
        <v>9184.6769014</v>
      </c>
      <c r="C1575" s="2" t="n">
        <v>1546.588512</v>
      </c>
      <c r="D1575" s="2" t="n">
        <v>1374.59511</v>
      </c>
      <c r="E1575" s="2" t="n">
        <v>673.80825</v>
      </c>
      <c r="F1575" s="2" t="n">
        <v>3277.69416</v>
      </c>
      <c r="G1575" s="2" t="n">
        <v>533.8125</v>
      </c>
      <c r="J1575" s="2" t="n">
        <v>3320.89145664921</v>
      </c>
      <c r="K1575" s="2" t="n">
        <v>569.694519417484</v>
      </c>
      <c r="L1575" s="2" t="n">
        <v>514.695879833183</v>
      </c>
      <c r="M1575" s="2" t="n">
        <v>282.756906584263</v>
      </c>
      <c r="N1575" s="2" t="n">
        <v>1080.55712056584</v>
      </c>
      <c r="O1575" s="2" t="n">
        <v>225.537045563678</v>
      </c>
    </row>
    <row r="1576" customFormat="false" ht="15" hidden="false" customHeight="false" outlineLevel="0" collapsed="false">
      <c r="A1576" s="1" t="s">
        <v>1591</v>
      </c>
      <c r="B1576" s="2" t="n">
        <v>885.488175</v>
      </c>
      <c r="C1576" s="2" t="n">
        <v>688.4813376</v>
      </c>
      <c r="D1576" s="2" t="n">
        <v>40.728744</v>
      </c>
      <c r="E1576" s="2" t="n">
        <v>51.25695</v>
      </c>
      <c r="F1576" s="2" t="n">
        <v>133.2396</v>
      </c>
      <c r="G1576" s="2" t="n">
        <v>109.5</v>
      </c>
      <c r="J1576" s="2" t="n">
        <v>336.670648724281</v>
      </c>
      <c r="K1576" s="2" t="n">
        <v>340.818708377971</v>
      </c>
      <c r="L1576" s="2" t="n">
        <v>16.9971554281538</v>
      </c>
      <c r="M1576" s="2" t="n">
        <v>26.3369716242326</v>
      </c>
      <c r="N1576" s="2" t="n">
        <v>50.1204610296364</v>
      </c>
      <c r="O1576" s="2" t="n">
        <v>43.7748603024203</v>
      </c>
    </row>
    <row r="1577" customFormat="false" ht="15" hidden="false" customHeight="false" outlineLevel="0" collapsed="false">
      <c r="A1577" s="1" t="s">
        <v>1592</v>
      </c>
      <c r="B1577" s="2" t="n">
        <v>728.068055</v>
      </c>
      <c r="C1577" s="2" t="n">
        <v>15.96478464</v>
      </c>
      <c r="D1577" s="2" t="n">
        <v>3.0546558</v>
      </c>
      <c r="E1577" s="2" t="n">
        <v>13.578</v>
      </c>
      <c r="F1577" s="2" t="n">
        <v>48.85452</v>
      </c>
      <c r="G1577" s="2" t="n">
        <v>79.3875</v>
      </c>
      <c r="J1577" s="2" t="n">
        <v>219.362042594499</v>
      </c>
      <c r="K1577" s="2" t="n">
        <v>6.22540586601063</v>
      </c>
      <c r="L1577" s="2" t="n">
        <v>0.898350488405296</v>
      </c>
      <c r="M1577" s="2" t="n">
        <v>6.44696270050089</v>
      </c>
      <c r="N1577" s="2" t="n">
        <v>19.4965215562073</v>
      </c>
      <c r="O1577" s="2" t="n">
        <v>33.3939373102468</v>
      </c>
    </row>
    <row r="1578" customFormat="false" ht="15" hidden="false" customHeight="false" outlineLevel="0" collapsed="false">
      <c r="A1578" s="1" t="s">
        <v>1593</v>
      </c>
      <c r="B1578" s="2" t="n">
        <v>3522.275185</v>
      </c>
      <c r="C1578" s="2" t="n">
        <v>513.36760608</v>
      </c>
      <c r="D1578" s="2" t="n">
        <v>1170.95139</v>
      </c>
      <c r="E1578" s="2" t="n">
        <v>185.00025</v>
      </c>
      <c r="F1578" s="2" t="n">
        <v>2442.726</v>
      </c>
      <c r="G1578" s="2" t="n">
        <v>506.4375</v>
      </c>
      <c r="J1578" s="2" t="n">
        <v>1425.67006739988</v>
      </c>
      <c r="K1578" s="2" t="n">
        <v>217.973478562319</v>
      </c>
      <c r="L1578" s="2" t="n">
        <v>478.409188970143</v>
      </c>
      <c r="M1578" s="2" t="n">
        <v>94.2780098093852</v>
      </c>
      <c r="N1578" s="2" t="n">
        <v>831.143912045477</v>
      </c>
      <c r="O1578" s="2" t="n">
        <v>207.865961292393</v>
      </c>
    </row>
    <row r="1579" customFormat="false" ht="15" hidden="false" customHeight="false" outlineLevel="0" collapsed="false">
      <c r="A1579" s="1" t="s">
        <v>1594</v>
      </c>
      <c r="B1579" s="2" t="n">
        <v>892.1785301</v>
      </c>
      <c r="C1579" s="2" t="n">
        <v>153.66105216</v>
      </c>
      <c r="D1579" s="2" t="n">
        <v>173.097162</v>
      </c>
      <c r="E1579" s="2" t="n">
        <v>40.734</v>
      </c>
      <c r="F1579" s="2" t="n">
        <v>116.362584</v>
      </c>
      <c r="G1579" s="2" t="n">
        <v>82.125</v>
      </c>
      <c r="J1579" s="2" t="n">
        <v>350.695275659127</v>
      </c>
      <c r="K1579" s="2" t="n">
        <v>67.509220422207</v>
      </c>
      <c r="L1579" s="2" t="n">
        <v>56.5713237071722</v>
      </c>
      <c r="M1579" s="2" t="n">
        <v>21.0864832911899</v>
      </c>
      <c r="N1579" s="2" t="n">
        <v>44.0098035736572</v>
      </c>
      <c r="O1579" s="2" t="n">
        <v>30.9606848663662</v>
      </c>
    </row>
    <row r="1580" customFormat="false" ht="15" hidden="false" customHeight="false" outlineLevel="0" collapsed="false">
      <c r="A1580" s="1" t="s">
        <v>1595</v>
      </c>
      <c r="B1580" s="2" t="n">
        <v>957.31110475</v>
      </c>
      <c r="C1580" s="2" t="n">
        <v>179.5838712192</v>
      </c>
      <c r="D1580" s="2" t="n">
        <v>180.83562336</v>
      </c>
      <c r="E1580" s="2" t="n">
        <v>73.966155</v>
      </c>
      <c r="F1580" s="2" t="n">
        <v>812.5839072</v>
      </c>
      <c r="G1580" s="2" t="n">
        <v>167.26125</v>
      </c>
      <c r="J1580" s="2" t="n">
        <v>355.340521071259</v>
      </c>
      <c r="K1580" s="2" t="n">
        <v>94.7099068384962</v>
      </c>
      <c r="L1580" s="2" t="n">
        <v>90.4648276368874</v>
      </c>
      <c r="M1580" s="2" t="n">
        <v>38.1416140356392</v>
      </c>
      <c r="N1580" s="2" t="n">
        <v>309.082341888952</v>
      </c>
      <c r="O1580" s="2" t="n">
        <v>66.3934676484279</v>
      </c>
    </row>
    <row r="1581" customFormat="false" ht="15" hidden="false" customHeight="false" outlineLevel="0" collapsed="false">
      <c r="A1581" s="1" t="s">
        <v>1596</v>
      </c>
      <c r="B1581" s="2" t="n">
        <v>3807.5991525</v>
      </c>
      <c r="C1581" s="2" t="n">
        <v>4588.977564864</v>
      </c>
      <c r="D1581" s="2" t="n">
        <v>178.6973643</v>
      </c>
      <c r="E1581" s="2" t="n">
        <v>84.8625</v>
      </c>
      <c r="F1581" s="2" t="n">
        <v>227.395584</v>
      </c>
      <c r="G1581" s="2" t="n">
        <v>397.485</v>
      </c>
      <c r="J1581" s="2" t="n">
        <v>1225.29722497347</v>
      </c>
      <c r="K1581" s="2" t="n">
        <v>2569.4814229134</v>
      </c>
      <c r="L1581" s="2" t="n">
        <v>68.2675689491526</v>
      </c>
      <c r="M1581" s="2" t="n">
        <v>38.1427027791332</v>
      </c>
      <c r="N1581" s="2" t="n">
        <v>89.3719155128349</v>
      </c>
      <c r="O1581" s="2" t="n">
        <v>119.218518340382</v>
      </c>
    </row>
    <row r="1582" customFormat="false" ht="15" hidden="false" customHeight="false" outlineLevel="0" collapsed="false">
      <c r="A1582" s="1" t="s">
        <v>1597</v>
      </c>
      <c r="B1582" s="2" t="n">
        <v>942.5529685</v>
      </c>
      <c r="C1582" s="2" t="n">
        <v>151.91490384</v>
      </c>
      <c r="D1582" s="2" t="n">
        <v>320.738859</v>
      </c>
      <c r="E1582" s="2" t="n">
        <v>25.017465</v>
      </c>
      <c r="F1582" s="2" t="n">
        <v>233.1693</v>
      </c>
      <c r="G1582" s="2" t="n">
        <v>90.61125</v>
      </c>
      <c r="J1582" s="2" t="n">
        <v>342.553099175823</v>
      </c>
      <c r="K1582" s="2" t="n">
        <v>66.2446979925462</v>
      </c>
      <c r="L1582" s="2" t="n">
        <v>82.378111736385</v>
      </c>
      <c r="M1582" s="2" t="n">
        <v>12.2113425755532</v>
      </c>
      <c r="N1582" s="2" t="n">
        <v>102.767318449536</v>
      </c>
      <c r="O1582" s="2" t="n">
        <v>30.9044757286622</v>
      </c>
    </row>
    <row r="1583" customFormat="false" ht="15" hidden="false" customHeight="false" outlineLevel="0" collapsed="false">
      <c r="A1583" s="1" t="s">
        <v>1598</v>
      </c>
      <c r="B1583" s="2" t="n">
        <v>560.8091775</v>
      </c>
      <c r="C1583" s="2" t="n">
        <v>848.129184</v>
      </c>
      <c r="D1583" s="2" t="n">
        <v>91.639674</v>
      </c>
      <c r="E1583" s="2" t="n">
        <v>57.7065</v>
      </c>
      <c r="F1583" s="2" t="n">
        <v>53.29584</v>
      </c>
      <c r="G1583" s="2" t="n">
        <v>60.225</v>
      </c>
      <c r="J1583" s="2" t="n">
        <v>167.043742410564</v>
      </c>
      <c r="K1583" s="2" t="n">
        <v>404.187512050305</v>
      </c>
      <c r="L1583" s="2" t="n">
        <v>33.6807132032984</v>
      </c>
      <c r="M1583" s="2" t="n">
        <v>23.8311088939419</v>
      </c>
      <c r="N1583" s="2" t="n">
        <v>22.6243449615715</v>
      </c>
      <c r="O1583" s="2" t="n">
        <v>18.5902418678688</v>
      </c>
    </row>
    <row r="1584" customFormat="false" ht="15" hidden="false" customHeight="false" outlineLevel="0" collapsed="false">
      <c r="A1584" s="1" t="s">
        <v>1599</v>
      </c>
      <c r="B1584" s="2" t="n">
        <v>437.82470875</v>
      </c>
      <c r="C1584" s="2" t="n">
        <v>56.475425664</v>
      </c>
      <c r="D1584" s="2" t="n">
        <v>28.81558638</v>
      </c>
      <c r="E1584" s="2" t="n">
        <v>18.26241</v>
      </c>
      <c r="F1584" s="2" t="n">
        <v>45.1238112</v>
      </c>
      <c r="G1584" s="2" t="n">
        <v>21.3525</v>
      </c>
      <c r="J1584" s="2" t="n">
        <v>183.80292575769</v>
      </c>
      <c r="K1584" s="2" t="n">
        <v>22.7260329778298</v>
      </c>
      <c r="L1584" s="2" t="n">
        <v>6.19053790119543</v>
      </c>
      <c r="M1584" s="2" t="n">
        <v>8.52835688407629</v>
      </c>
      <c r="N1584" s="2" t="n">
        <v>17.5667313516011</v>
      </c>
      <c r="O1584" s="2" t="n">
        <v>8.09240919878689</v>
      </c>
    </row>
    <row r="1585" customFormat="false" ht="15" hidden="false" customHeight="false" outlineLevel="0" collapsed="false">
      <c r="A1585" s="1" t="s">
        <v>1600</v>
      </c>
      <c r="B1585" s="2" t="n">
        <v>2584.4448201</v>
      </c>
      <c r="C1585" s="2" t="n">
        <v>148.67205696</v>
      </c>
      <c r="D1585" s="2" t="n">
        <v>125.2408878</v>
      </c>
      <c r="E1585" s="2" t="n">
        <v>207.0645</v>
      </c>
      <c r="F1585" s="2" t="n">
        <v>468.115128</v>
      </c>
      <c r="G1585" s="2" t="n">
        <v>104.025</v>
      </c>
      <c r="J1585" s="2" t="n">
        <v>743.815540059735</v>
      </c>
      <c r="K1585" s="2" t="n">
        <v>60.1654603735592</v>
      </c>
      <c r="L1585" s="2" t="n">
        <v>43.7755813371323</v>
      </c>
      <c r="M1585" s="2" t="n">
        <v>86.7907440807567</v>
      </c>
      <c r="N1585" s="2" t="n">
        <v>170.073361071874</v>
      </c>
      <c r="O1585" s="2" t="n">
        <v>36.270897994577</v>
      </c>
    </row>
    <row r="1586" customFormat="false" ht="15" hidden="false" customHeight="false" outlineLevel="0" collapsed="false">
      <c r="A1586" s="1" t="s">
        <v>1601</v>
      </c>
      <c r="B1586" s="2" t="n">
        <v>2659.2193771</v>
      </c>
      <c r="C1586" s="2" t="n">
        <v>771.597997632</v>
      </c>
      <c r="D1586" s="2" t="n">
        <v>551.26355004</v>
      </c>
      <c r="E1586" s="2" t="n">
        <v>128.346045</v>
      </c>
      <c r="F1586" s="2" t="n">
        <v>1094.341248</v>
      </c>
      <c r="G1586" s="2" t="n">
        <v>247.74375</v>
      </c>
      <c r="J1586" s="2" t="n">
        <v>985.924072942148</v>
      </c>
      <c r="K1586" s="2" t="n">
        <v>321.606439263166</v>
      </c>
      <c r="L1586" s="2" t="n">
        <v>239.341647424623</v>
      </c>
      <c r="M1586" s="2" t="n">
        <v>60.7990545818048</v>
      </c>
      <c r="N1586" s="2" t="n">
        <v>547.968413661784</v>
      </c>
      <c r="O1586" s="2" t="n">
        <v>90.8342384447551</v>
      </c>
    </row>
    <row r="1587" customFormat="false" ht="15" hidden="false" customHeight="false" outlineLevel="0" collapsed="false">
      <c r="A1587" s="1" t="s">
        <v>1602</v>
      </c>
      <c r="B1587" s="2" t="n">
        <v>1249.5222025</v>
      </c>
      <c r="C1587" s="2" t="n">
        <v>253.93985568</v>
      </c>
      <c r="D1587" s="2" t="n">
        <v>30.546558</v>
      </c>
      <c r="E1587" s="2" t="n">
        <v>203.67</v>
      </c>
      <c r="F1587" s="2" t="n">
        <v>177.6528</v>
      </c>
      <c r="G1587" s="2" t="n">
        <v>46.5375</v>
      </c>
      <c r="J1587" s="2" t="n">
        <v>545.367318609909</v>
      </c>
      <c r="K1587" s="2" t="n">
        <v>120.466790409608</v>
      </c>
      <c r="L1587" s="2" t="n">
        <v>10.4677044021965</v>
      </c>
      <c r="M1587" s="2" t="n">
        <v>83.4322681249822</v>
      </c>
      <c r="N1587" s="2" t="n">
        <v>69.3824717701513</v>
      </c>
      <c r="O1587" s="2" t="n">
        <v>13.4963307755237</v>
      </c>
    </row>
    <row r="1588" customFormat="false" ht="15" hidden="false" customHeight="false" outlineLevel="0" collapsed="false">
      <c r="A1588" s="1" t="s">
        <v>1603</v>
      </c>
      <c r="B1588" s="2" t="n">
        <v>295.162725</v>
      </c>
      <c r="C1588" s="2" t="n">
        <v>14966.9856</v>
      </c>
      <c r="D1588" s="2" t="n">
        <v>57.0202416</v>
      </c>
      <c r="E1588" s="2" t="n">
        <v>33.945</v>
      </c>
      <c r="F1588" s="2" t="n">
        <v>99.485568</v>
      </c>
      <c r="G1588" s="2" t="n">
        <v>95.8125</v>
      </c>
      <c r="I1588" s="2" t="n">
        <v>0.01213988832</v>
      </c>
      <c r="J1588" s="2" t="n">
        <v>105.337617812268</v>
      </c>
      <c r="K1588" s="2" t="n">
        <v>5646.88282516777</v>
      </c>
      <c r="L1588" s="2" t="n">
        <v>25.4037606093745</v>
      </c>
      <c r="M1588" s="2" t="n">
        <v>14.289907448654</v>
      </c>
      <c r="N1588" s="2" t="n">
        <v>30.3751393095586</v>
      </c>
      <c r="O1588" s="2" t="n">
        <v>32.3878844974274</v>
      </c>
      <c r="Q1588" s="2" t="n">
        <v>0.00589319156801779</v>
      </c>
    </row>
    <row r="1589" customFormat="false" ht="15" hidden="false" customHeight="false" outlineLevel="0" collapsed="false">
      <c r="A1589" s="1" t="s">
        <v>1604</v>
      </c>
      <c r="B1589" s="2" t="n">
        <v>810.713618</v>
      </c>
      <c r="C1589" s="2" t="n">
        <v>169.6258368</v>
      </c>
      <c r="D1589" s="2" t="n">
        <v>168.006069</v>
      </c>
      <c r="E1589" s="2" t="n">
        <v>103.53225</v>
      </c>
      <c r="F1589" s="2" t="n">
        <v>355.3056</v>
      </c>
      <c r="G1589" s="2" t="n">
        <v>54.2025</v>
      </c>
      <c r="J1589" s="2" t="n">
        <v>298.367228165006</v>
      </c>
      <c r="K1589" s="2" t="n">
        <v>79.7642607313196</v>
      </c>
      <c r="L1589" s="2" t="n">
        <v>59.6481133483258</v>
      </c>
      <c r="M1589" s="2" t="n">
        <v>46.0189965371397</v>
      </c>
      <c r="N1589" s="2" t="n">
        <v>126.068157373452</v>
      </c>
      <c r="O1589" s="2" t="n">
        <v>17.1060359347169</v>
      </c>
    </row>
    <row r="1590" customFormat="false" ht="15" hidden="false" customHeight="false" outlineLevel="0" collapsed="false">
      <c r="A1590" s="1" t="s">
        <v>1605</v>
      </c>
      <c r="B1590" s="2" t="n">
        <v>354.78559545</v>
      </c>
      <c r="C1590" s="2" t="n">
        <v>109.7578944</v>
      </c>
      <c r="D1590" s="2" t="n">
        <v>234.190278</v>
      </c>
      <c r="E1590" s="2" t="n">
        <v>44.8074</v>
      </c>
      <c r="F1590" s="2" t="n">
        <v>71.06112</v>
      </c>
      <c r="G1590" s="2" t="n">
        <v>21.9</v>
      </c>
      <c r="J1590" s="2" t="n">
        <v>118.967899159524</v>
      </c>
      <c r="K1590" s="2" t="n">
        <v>52.8367248836452</v>
      </c>
      <c r="L1590" s="2" t="n">
        <v>93.014298386455</v>
      </c>
      <c r="M1590" s="2" t="n">
        <v>20.4569890885023</v>
      </c>
      <c r="N1590" s="2" t="n">
        <v>33.513974116782</v>
      </c>
      <c r="O1590" s="2" t="n">
        <v>8.30516203352199</v>
      </c>
    </row>
    <row r="1591" customFormat="false" ht="15" hidden="false" customHeight="false" outlineLevel="0" collapsed="false">
      <c r="A1591" s="1" t="s">
        <v>1606</v>
      </c>
      <c r="B1591" s="2" t="n">
        <v>836.2943875</v>
      </c>
      <c r="C1591" s="2" t="n">
        <v>59.8679424</v>
      </c>
      <c r="D1591" s="2" t="n">
        <v>8.6548581</v>
      </c>
      <c r="E1591" s="2" t="n">
        <v>15.27525</v>
      </c>
      <c r="F1591" s="2" t="n">
        <v>43.524936</v>
      </c>
      <c r="G1591" s="2" t="n">
        <v>60.225</v>
      </c>
      <c r="J1591" s="2" t="n">
        <v>224.503162174261</v>
      </c>
      <c r="K1591" s="2" t="n">
        <v>27.0579020907716</v>
      </c>
      <c r="L1591" s="2" t="n">
        <v>3.70107740552671</v>
      </c>
      <c r="M1591" s="2" t="n">
        <v>6.21286516849608</v>
      </c>
      <c r="N1591" s="2" t="n">
        <v>15.961547844861</v>
      </c>
      <c r="O1591" s="2" t="n">
        <v>20.1995396446345</v>
      </c>
    </row>
    <row r="1592" customFormat="false" ht="15" hidden="false" customHeight="false" outlineLevel="0" collapsed="false">
      <c r="A1592" s="1" t="s">
        <v>1607</v>
      </c>
      <c r="B1592" s="2" t="n">
        <v>243.01731025</v>
      </c>
      <c r="C1592" s="2" t="n">
        <v>334.2626784</v>
      </c>
      <c r="D1592" s="2" t="n">
        <v>38.1831975</v>
      </c>
      <c r="E1592" s="2" t="n">
        <v>86.8992</v>
      </c>
      <c r="F1592" s="2" t="n">
        <v>37.75122</v>
      </c>
      <c r="G1592" s="2" t="n">
        <v>66.2475</v>
      </c>
      <c r="J1592" s="2" t="n">
        <v>79.6586825225235</v>
      </c>
      <c r="K1592" s="2" t="n">
        <v>156.474814117818</v>
      </c>
      <c r="L1592" s="2" t="n">
        <v>16.8392961521379</v>
      </c>
      <c r="M1592" s="2" t="n">
        <v>38.6863537879929</v>
      </c>
      <c r="N1592" s="2" t="n">
        <v>15.7415731699815</v>
      </c>
      <c r="O1592" s="2" t="n">
        <v>24.4500086547083</v>
      </c>
    </row>
    <row r="1593" customFormat="false" ht="15" hidden="false" customHeight="false" outlineLevel="0" collapsed="false">
      <c r="A1593" s="1" t="s">
        <v>1608</v>
      </c>
      <c r="B1593" s="2" t="n">
        <v>342.388761</v>
      </c>
      <c r="C1593" s="2" t="n">
        <v>66.0143844864</v>
      </c>
      <c r="D1593" s="2" t="n">
        <v>1338.24470598</v>
      </c>
      <c r="E1593" s="2" t="n">
        <v>68.09367</v>
      </c>
      <c r="F1593" s="2" t="n">
        <v>625.781988</v>
      </c>
      <c r="G1593" s="2" t="n">
        <v>58.30875</v>
      </c>
      <c r="J1593" s="2" t="n">
        <v>117.272586658197</v>
      </c>
      <c r="K1593" s="2" t="n">
        <v>28.0465201641202</v>
      </c>
      <c r="L1593" s="2" t="n">
        <v>465.308204771573</v>
      </c>
      <c r="M1593" s="2" t="n">
        <v>31.1878082554075</v>
      </c>
      <c r="N1593" s="2" t="n">
        <v>186.959955992296</v>
      </c>
      <c r="O1593" s="2" t="n">
        <v>23.715633518151</v>
      </c>
    </row>
    <row r="1594" customFormat="false" ht="15" hidden="false" customHeight="false" outlineLevel="0" collapsed="false">
      <c r="A1594" s="1" t="s">
        <v>1609</v>
      </c>
      <c r="B1594" s="2" t="n">
        <v>533.2606565</v>
      </c>
      <c r="C1594" s="2" t="n">
        <v>61.0952352192</v>
      </c>
      <c r="D1594" s="2" t="n">
        <v>634.3501878</v>
      </c>
      <c r="E1594" s="2" t="n">
        <v>27.936735</v>
      </c>
      <c r="F1594" s="2" t="n">
        <v>629.6903496</v>
      </c>
      <c r="G1594" s="2" t="n">
        <v>105.39375</v>
      </c>
      <c r="J1594" s="2" t="n">
        <v>187.013855128768</v>
      </c>
      <c r="K1594" s="2" t="n">
        <v>26.7782246950986</v>
      </c>
      <c r="L1594" s="2" t="n">
        <v>236.794203106169</v>
      </c>
      <c r="M1594" s="2" t="n">
        <v>14.262827599923</v>
      </c>
      <c r="N1594" s="2" t="n">
        <v>289.440645074758</v>
      </c>
      <c r="O1594" s="2" t="n">
        <v>47.2974537029241</v>
      </c>
    </row>
    <row r="1595" customFormat="false" ht="15" hidden="false" customHeight="false" outlineLevel="0" collapsed="false">
      <c r="A1595" s="1" t="s">
        <v>1610</v>
      </c>
      <c r="B1595" s="2" t="n">
        <v>2321.94677</v>
      </c>
      <c r="C1595" s="2" t="n">
        <v>322.1593760448</v>
      </c>
      <c r="D1595" s="2" t="n">
        <v>164.9514132</v>
      </c>
      <c r="E1595" s="2" t="n">
        <v>190.092</v>
      </c>
      <c r="F1595" s="2" t="n">
        <v>586.25424</v>
      </c>
      <c r="G1595" s="2" t="n">
        <v>150.5625</v>
      </c>
      <c r="J1595" s="2" t="n">
        <v>970.555442032938</v>
      </c>
      <c r="K1595" s="2" t="n">
        <v>169.749550489067</v>
      </c>
      <c r="L1595" s="2" t="n">
        <v>62.7279427464672</v>
      </c>
      <c r="M1595" s="2" t="n">
        <v>77.8115736721935</v>
      </c>
      <c r="N1595" s="2" t="n">
        <v>183.811718060025</v>
      </c>
      <c r="O1595" s="2" t="n">
        <v>57.6917932994381</v>
      </c>
    </row>
    <row r="1596" customFormat="false" ht="15" hidden="false" customHeight="false" outlineLevel="0" collapsed="false">
      <c r="A1596" s="1" t="s">
        <v>1611</v>
      </c>
      <c r="B1596" s="2" t="n">
        <v>983.87575</v>
      </c>
      <c r="C1596" s="2" t="n">
        <v>25.94277504</v>
      </c>
      <c r="D1596" s="2" t="n">
        <v>40.728744</v>
      </c>
      <c r="E1596" s="2" t="n">
        <v>32.24775</v>
      </c>
      <c r="F1596" s="2" t="n">
        <v>48.85452</v>
      </c>
      <c r="G1596" s="2" t="n">
        <v>53.38125</v>
      </c>
      <c r="J1596" s="2" t="n">
        <v>437.583342884999</v>
      </c>
      <c r="K1596" s="2" t="n">
        <v>13.7924242769764</v>
      </c>
      <c r="L1596" s="2" t="n">
        <v>12.4345942741157</v>
      </c>
      <c r="M1596" s="2" t="n">
        <v>14.3692224257797</v>
      </c>
      <c r="N1596" s="2" t="n">
        <v>24.4827651580325</v>
      </c>
      <c r="O1596" s="2" t="n">
        <v>22.3489028269264</v>
      </c>
    </row>
    <row r="1597" customFormat="false" ht="15" hidden="false" customHeight="false" outlineLevel="0" collapsed="false">
      <c r="A1597" s="1" t="s">
        <v>1612</v>
      </c>
      <c r="B1597" s="2" t="n">
        <v>442.7440875</v>
      </c>
      <c r="C1597" s="2" t="n">
        <v>31.081440096</v>
      </c>
      <c r="D1597" s="2" t="n">
        <v>56.002023</v>
      </c>
      <c r="E1597" s="2" t="n">
        <v>33.435825</v>
      </c>
      <c r="F1597" s="2" t="n">
        <v>118.139112</v>
      </c>
      <c r="G1597" s="2" t="n">
        <v>35.86125</v>
      </c>
      <c r="J1597" s="2" t="n">
        <v>164.224304017117</v>
      </c>
      <c r="K1597" s="2" t="n">
        <v>14.7245322053145</v>
      </c>
      <c r="L1597" s="2" t="n">
        <v>19.095350681147</v>
      </c>
      <c r="M1597" s="2" t="n">
        <v>15.4553278338518</v>
      </c>
      <c r="N1597" s="2" t="n">
        <v>42.3770108467942</v>
      </c>
      <c r="O1597" s="2" t="n">
        <v>12.9316750524864</v>
      </c>
    </row>
    <row r="1598" customFormat="false" ht="15" hidden="false" customHeight="false" outlineLevel="0" collapsed="false">
      <c r="A1598" s="1" t="s">
        <v>1613</v>
      </c>
      <c r="B1598" s="2" t="n">
        <v>78.71006</v>
      </c>
      <c r="C1598" s="2" t="n">
        <v>7.882612416</v>
      </c>
      <c r="D1598" s="2" t="n">
        <v>25.65910872</v>
      </c>
      <c r="E1598" s="2" t="n">
        <v>6.72111</v>
      </c>
      <c r="F1598" s="2" t="n">
        <v>51.7857912</v>
      </c>
      <c r="G1598" s="2" t="n">
        <v>30.1125</v>
      </c>
      <c r="J1598" s="2" t="n">
        <v>29.6164459128346</v>
      </c>
      <c r="K1598" s="2" t="n">
        <v>3.98567240078613</v>
      </c>
      <c r="L1598" s="2" t="n">
        <v>11.0599067363265</v>
      </c>
      <c r="M1598" s="2" t="n">
        <v>3.08951047858153</v>
      </c>
      <c r="N1598" s="2" t="n">
        <v>23.4291524792083</v>
      </c>
      <c r="O1598" s="2" t="n">
        <v>10.9811401443191</v>
      </c>
    </row>
    <row r="1599" customFormat="false" ht="15" hidden="false" customHeight="false" outlineLevel="0" collapsed="false">
      <c r="A1599" s="1" t="s">
        <v>1614</v>
      </c>
      <c r="B1599" s="2" t="n">
        <v>1613.55623</v>
      </c>
      <c r="C1599" s="2" t="n">
        <v>71.84153088</v>
      </c>
      <c r="D1599" s="2" t="n">
        <v>32.5829952</v>
      </c>
      <c r="E1599" s="2" t="n">
        <v>47.523</v>
      </c>
      <c r="F1599" s="2" t="n">
        <v>138.569184</v>
      </c>
      <c r="G1599" s="2" t="n">
        <v>139.6125</v>
      </c>
      <c r="J1599" s="2" t="n">
        <v>653.476279110409</v>
      </c>
      <c r="K1599" s="2" t="n">
        <v>43.5046555915251</v>
      </c>
      <c r="L1599" s="2" t="n">
        <v>14.2760045621928</v>
      </c>
      <c r="M1599" s="2" t="n">
        <v>20.9248807056972</v>
      </c>
      <c r="N1599" s="2" t="n">
        <v>45.3141999300631</v>
      </c>
      <c r="O1599" s="2" t="n">
        <v>58.3040594595682</v>
      </c>
    </row>
    <row r="1600" customFormat="false" ht="15" hidden="false" customHeight="false" outlineLevel="0" collapsed="false">
      <c r="A1600" s="1" t="s">
        <v>1615</v>
      </c>
      <c r="B1600" s="2" t="n">
        <v>659.1967525</v>
      </c>
      <c r="C1600" s="2" t="n">
        <v>5487.89472</v>
      </c>
      <c r="D1600" s="2" t="n">
        <v>2290.99185</v>
      </c>
      <c r="E1600" s="2" t="n">
        <v>93.34875</v>
      </c>
      <c r="F1600" s="2" t="n">
        <v>1283.54148</v>
      </c>
      <c r="G1600" s="2" t="n">
        <v>136.875</v>
      </c>
      <c r="I1600" s="2" t="n">
        <v>0.099779904</v>
      </c>
      <c r="J1600" s="2" t="n">
        <v>251.789653451521</v>
      </c>
      <c r="K1600" s="2" t="n">
        <v>2536.77616810999</v>
      </c>
      <c r="L1600" s="2" t="n">
        <v>733.248026231669</v>
      </c>
      <c r="M1600" s="2" t="n">
        <v>35.5761215425644</v>
      </c>
      <c r="N1600" s="2" t="n">
        <v>479.104489044223</v>
      </c>
      <c r="O1600" s="2" t="n">
        <v>44.5825819775326</v>
      </c>
      <c r="Q1600" s="2" t="n">
        <v>0.0432204962532767</v>
      </c>
    </row>
    <row r="1601" customFormat="false" ht="15" hidden="false" customHeight="false" outlineLevel="0" collapsed="false">
      <c r="A1601" s="1" t="s">
        <v>1616</v>
      </c>
      <c r="B1601" s="2" t="n">
        <v>108.2263325</v>
      </c>
      <c r="C1601" s="2" t="n">
        <v>31.92956928</v>
      </c>
      <c r="D1601" s="2" t="n">
        <v>560.02023</v>
      </c>
      <c r="E1601" s="2" t="n">
        <v>10.1835</v>
      </c>
      <c r="F1601" s="2" t="n">
        <v>321.551568</v>
      </c>
      <c r="G1601" s="2" t="n">
        <v>35.5875</v>
      </c>
      <c r="J1601" s="2" t="n">
        <v>43.7920075731954</v>
      </c>
      <c r="K1601" s="2" t="n">
        <v>14.943039427088</v>
      </c>
      <c r="L1601" s="2" t="n">
        <v>209.191064911481</v>
      </c>
      <c r="M1601" s="2" t="n">
        <v>4.01304193110857</v>
      </c>
      <c r="N1601" s="2" t="n">
        <v>137.863434599675</v>
      </c>
      <c r="O1601" s="2" t="n">
        <v>13.3899455644063</v>
      </c>
    </row>
    <row r="1602" customFormat="false" ht="15" hidden="false" customHeight="false" outlineLevel="0" collapsed="false">
      <c r="A1602" s="1" t="s">
        <v>1617</v>
      </c>
      <c r="B1602" s="2" t="n">
        <v>318.775743</v>
      </c>
      <c r="C1602" s="2" t="n">
        <v>36.120325248</v>
      </c>
      <c r="D1602" s="2" t="n">
        <v>96.01801398</v>
      </c>
      <c r="E1602" s="2" t="n">
        <v>13.17066</v>
      </c>
      <c r="F1602" s="2" t="n">
        <v>270.032256</v>
      </c>
      <c r="G1602" s="2" t="n">
        <v>102.3825</v>
      </c>
      <c r="J1602" s="2" t="n">
        <v>107.162275939259</v>
      </c>
      <c r="K1602" s="2" t="n">
        <v>16.0368692095705</v>
      </c>
      <c r="L1602" s="2" t="n">
        <v>38.6286256083625</v>
      </c>
      <c r="M1602" s="2" t="n">
        <v>5.46512565923443</v>
      </c>
      <c r="N1602" s="2" t="n">
        <v>107.488362620287</v>
      </c>
      <c r="O1602" s="2" t="n">
        <v>38.0564543380498</v>
      </c>
    </row>
    <row r="1603" customFormat="false" ht="15" hidden="false" customHeight="false" outlineLevel="0" collapsed="false">
      <c r="A1603" s="1" t="s">
        <v>1618</v>
      </c>
      <c r="B1603" s="2" t="n">
        <v>2559.6511512</v>
      </c>
      <c r="C1603" s="2" t="n">
        <v>951.301604736</v>
      </c>
      <c r="D1603" s="2" t="n">
        <v>54.4746951</v>
      </c>
      <c r="E1603" s="2" t="n">
        <v>35.3028</v>
      </c>
      <c r="F1603" s="2" t="n">
        <v>411.266232</v>
      </c>
      <c r="G1603" s="2" t="n">
        <v>280.59375</v>
      </c>
      <c r="J1603" s="2" t="n">
        <v>879.360778196633</v>
      </c>
      <c r="K1603" s="2" t="n">
        <v>434.078245835336</v>
      </c>
      <c r="L1603" s="2" t="n">
        <v>21.1357082625274</v>
      </c>
      <c r="M1603" s="2" t="n">
        <v>15.7021990279319</v>
      </c>
      <c r="N1603" s="2" t="n">
        <v>203.205673990071</v>
      </c>
      <c r="O1603" s="2" t="n">
        <v>123.788030845935</v>
      </c>
    </row>
    <row r="1604" customFormat="false" ht="15" hidden="false" customHeight="false" outlineLevel="0" collapsed="false">
      <c r="A1604" s="1" t="s">
        <v>1619</v>
      </c>
      <c r="B1604" s="2" t="n">
        <v>1373.490547</v>
      </c>
      <c r="C1604" s="2" t="n">
        <v>245.3887179072</v>
      </c>
      <c r="D1604" s="2" t="n">
        <v>370.93703598</v>
      </c>
      <c r="E1604" s="2" t="n">
        <v>89.27535</v>
      </c>
      <c r="F1604" s="2" t="n">
        <v>846.1602864</v>
      </c>
      <c r="G1604" s="2" t="n">
        <v>326.8575</v>
      </c>
      <c r="J1604" s="2" t="n">
        <v>500.187049706224</v>
      </c>
      <c r="K1604" s="2" t="n">
        <v>80.9125223340632</v>
      </c>
      <c r="L1604" s="2" t="n">
        <v>169.542082239376</v>
      </c>
      <c r="M1604" s="2" t="n">
        <v>34.4520320568082</v>
      </c>
      <c r="N1604" s="2" t="n">
        <v>351.589216861989</v>
      </c>
      <c r="O1604" s="2" t="n">
        <v>128.724453231285</v>
      </c>
    </row>
    <row r="1605" customFormat="false" ht="15" hidden="false" customHeight="false" outlineLevel="0" collapsed="false">
      <c r="A1605" s="1" t="s">
        <v>1620</v>
      </c>
      <c r="B1605" s="2" t="n">
        <v>747.74557</v>
      </c>
      <c r="C1605" s="2" t="n">
        <v>128.71607616</v>
      </c>
      <c r="D1605" s="2" t="n">
        <v>61.093116</v>
      </c>
      <c r="E1605" s="2" t="n">
        <v>21.38535</v>
      </c>
      <c r="F1605" s="2" t="n">
        <v>88.8264</v>
      </c>
      <c r="G1605" s="2" t="n">
        <v>43.8</v>
      </c>
      <c r="J1605" s="2" t="n">
        <v>294.216541127497</v>
      </c>
      <c r="K1605" s="2" t="n">
        <v>66.8592165431082</v>
      </c>
      <c r="L1605" s="2" t="n">
        <v>23.3262093904676</v>
      </c>
      <c r="M1605" s="2" t="n">
        <v>9.77995712765404</v>
      </c>
      <c r="N1605" s="2" t="n">
        <v>26.4330051399053</v>
      </c>
      <c r="O1605" s="2" t="n">
        <v>17.1430485839283</v>
      </c>
    </row>
    <row r="1606" customFormat="false" ht="15" hidden="false" customHeight="false" outlineLevel="0" collapsed="false">
      <c r="A1606" s="1" t="s">
        <v>1621</v>
      </c>
      <c r="B1606" s="2" t="n">
        <v>472.26036</v>
      </c>
      <c r="C1606" s="2" t="n">
        <v>44.9009568</v>
      </c>
      <c r="D1606" s="2" t="n">
        <v>336.21578172</v>
      </c>
      <c r="E1606" s="2" t="n">
        <v>54.78723</v>
      </c>
      <c r="F1606" s="2" t="n">
        <v>432.584568</v>
      </c>
      <c r="G1606" s="2" t="n">
        <v>40.78875</v>
      </c>
      <c r="J1606" s="2" t="n">
        <v>144.374100834171</v>
      </c>
      <c r="K1606" s="2" t="n">
        <v>17.6644359611979</v>
      </c>
      <c r="L1606" s="2" t="n">
        <v>98.6755560312064</v>
      </c>
      <c r="M1606" s="2" t="n">
        <v>24.5899513403735</v>
      </c>
      <c r="N1606" s="2" t="n">
        <v>168.650054755318</v>
      </c>
      <c r="O1606" s="2" t="n">
        <v>11.4394662949787</v>
      </c>
    </row>
    <row r="1607" customFormat="false" ht="15" hidden="false" customHeight="false" outlineLevel="0" collapsed="false">
      <c r="A1607" s="1" t="s">
        <v>1622</v>
      </c>
      <c r="B1607" s="2" t="n">
        <v>903.5914888</v>
      </c>
      <c r="C1607" s="2" t="n">
        <v>105.0482829312</v>
      </c>
      <c r="D1607" s="2" t="n">
        <v>623.35342692</v>
      </c>
      <c r="E1607" s="2" t="n">
        <v>114.53043</v>
      </c>
      <c r="F1607" s="2" t="n">
        <v>893.9488896</v>
      </c>
      <c r="G1607" s="2" t="n">
        <v>130.57875</v>
      </c>
      <c r="J1607" s="2" t="n">
        <v>303.630347078</v>
      </c>
      <c r="K1607" s="2" t="n">
        <v>53.528532260855</v>
      </c>
      <c r="L1607" s="2" t="n">
        <v>207.386386419865</v>
      </c>
      <c r="M1607" s="2" t="n">
        <v>53.6740687680007</v>
      </c>
      <c r="N1607" s="2" t="n">
        <v>285.181296914284</v>
      </c>
      <c r="O1607" s="2" t="n">
        <v>44.9376760273985</v>
      </c>
    </row>
    <row r="1608" customFormat="false" ht="15" hidden="false" customHeight="false" outlineLevel="0" collapsed="false">
      <c r="A1608" s="1" t="s">
        <v>1623</v>
      </c>
      <c r="B1608" s="2" t="n">
        <v>330.582252</v>
      </c>
      <c r="C1608" s="2" t="n">
        <v>485.92813248</v>
      </c>
      <c r="D1608" s="2" t="n">
        <v>40.728744</v>
      </c>
      <c r="E1608" s="2" t="n">
        <v>101.835</v>
      </c>
      <c r="F1608" s="2" t="n">
        <v>45.301464</v>
      </c>
      <c r="G1608" s="2" t="n">
        <v>54.75</v>
      </c>
      <c r="J1608" s="2" t="n">
        <v>118.657751969474</v>
      </c>
      <c r="K1608" s="2" t="n">
        <v>260.070545554641</v>
      </c>
      <c r="L1608" s="2" t="n">
        <v>13.4222859606323</v>
      </c>
      <c r="M1608" s="2" t="n">
        <v>47.7076922645192</v>
      </c>
      <c r="N1608" s="2" t="n">
        <v>16.8921306312459</v>
      </c>
      <c r="O1608" s="2" t="n">
        <v>16.4148612001338</v>
      </c>
    </row>
    <row r="1609" customFormat="false" ht="15" hidden="false" customHeight="false" outlineLevel="0" collapsed="false">
      <c r="A1609" s="1" t="s">
        <v>1624</v>
      </c>
      <c r="B1609" s="2" t="n">
        <v>608.23198865</v>
      </c>
      <c r="C1609" s="2" t="n">
        <v>40.510641024</v>
      </c>
      <c r="D1609" s="2" t="n">
        <v>91.639674</v>
      </c>
      <c r="E1609" s="2" t="n">
        <v>15.41103</v>
      </c>
      <c r="F1609" s="2" t="n">
        <v>247.5591768</v>
      </c>
      <c r="G1609" s="2" t="n">
        <v>60.7725</v>
      </c>
      <c r="J1609" s="2" t="n">
        <v>267.512052357824</v>
      </c>
      <c r="K1609" s="2" t="n">
        <v>21.1570083107211</v>
      </c>
      <c r="L1609" s="2" t="n">
        <v>36.8566941633635</v>
      </c>
      <c r="M1609" s="2" t="n">
        <v>8.67047138626479</v>
      </c>
      <c r="N1609" s="2" t="n">
        <v>92.0589825619601</v>
      </c>
      <c r="O1609" s="2" t="n">
        <v>23.6288295632996</v>
      </c>
    </row>
    <row r="1610" customFormat="false" ht="15" hidden="false" customHeight="false" outlineLevel="0" collapsed="false">
      <c r="A1610" s="1" t="s">
        <v>1625</v>
      </c>
      <c r="B1610" s="2" t="n">
        <v>1111.7795975</v>
      </c>
      <c r="C1610" s="2" t="n">
        <v>164.6368416</v>
      </c>
      <c r="D1610" s="2" t="n">
        <v>147.641697</v>
      </c>
      <c r="E1610" s="2" t="n">
        <v>52.2753</v>
      </c>
      <c r="F1610" s="2" t="n">
        <v>799.4376</v>
      </c>
      <c r="G1610" s="2" t="n">
        <v>164.25</v>
      </c>
      <c r="J1610" s="2" t="n">
        <v>402.401862098261</v>
      </c>
      <c r="K1610" s="2" t="n">
        <v>82.7735057659036</v>
      </c>
      <c r="L1610" s="2" t="n">
        <v>56.4689845042803</v>
      </c>
      <c r="M1610" s="2" t="n">
        <v>26.0681630340196</v>
      </c>
      <c r="N1610" s="2" t="n">
        <v>310.975245662559</v>
      </c>
      <c r="O1610" s="2" t="n">
        <v>68.0803996665015</v>
      </c>
    </row>
    <row r="1611" customFormat="false" ht="15" hidden="false" customHeight="false" outlineLevel="0" collapsed="false">
      <c r="A1611" s="1" t="s">
        <v>1626</v>
      </c>
      <c r="B1611" s="2" t="n">
        <v>996.27258445</v>
      </c>
      <c r="C1611" s="2" t="n">
        <v>68.149674432</v>
      </c>
      <c r="D1611" s="2" t="n">
        <v>12.62591064</v>
      </c>
      <c r="E1611" s="2" t="n">
        <v>23.727555</v>
      </c>
      <c r="F1611" s="2" t="n">
        <v>92.9124144</v>
      </c>
      <c r="G1611" s="2" t="n">
        <v>105.6675</v>
      </c>
      <c r="J1611" s="2" t="n">
        <v>311.685142634791</v>
      </c>
      <c r="K1611" s="2" t="n">
        <v>35.5411800305282</v>
      </c>
      <c r="L1611" s="2" t="n">
        <v>5.37121716776945</v>
      </c>
      <c r="M1611" s="2" t="n">
        <v>13.2162613480034</v>
      </c>
      <c r="N1611" s="2" t="n">
        <v>29.6376833877578</v>
      </c>
      <c r="O1611" s="2" t="n">
        <v>31.2131789069753</v>
      </c>
    </row>
    <row r="1612" customFormat="false" ht="15" hidden="false" customHeight="false" outlineLevel="0" collapsed="false">
      <c r="A1612" s="1" t="s">
        <v>1627</v>
      </c>
      <c r="B1612" s="2" t="n">
        <v>949.83364905</v>
      </c>
      <c r="C1612" s="2" t="n">
        <v>74.33602848</v>
      </c>
      <c r="D1612" s="2" t="n">
        <v>509.1093</v>
      </c>
      <c r="E1612" s="2" t="n">
        <v>73.898265</v>
      </c>
      <c r="F1612" s="2" t="n">
        <v>204.30072</v>
      </c>
      <c r="G1612" s="2" t="n">
        <v>38.325</v>
      </c>
      <c r="J1612" s="2" t="n">
        <v>293.717686366533</v>
      </c>
      <c r="K1612" s="2" t="n">
        <v>41.9465900126108</v>
      </c>
      <c r="L1612" s="2" t="n">
        <v>189.692168067086</v>
      </c>
      <c r="M1612" s="2" t="n">
        <v>34.9103493473187</v>
      </c>
      <c r="N1612" s="2" t="n">
        <v>86.3121094900414</v>
      </c>
      <c r="O1612" s="2" t="n">
        <v>15.8668802778762</v>
      </c>
    </row>
    <row r="1613" customFormat="false" ht="15" hidden="false" customHeight="false" outlineLevel="0" collapsed="false">
      <c r="A1613" s="1" t="s">
        <v>1628</v>
      </c>
      <c r="B1613" s="2" t="n">
        <v>1491.75241215</v>
      </c>
      <c r="C1613" s="2" t="n">
        <v>70.34483232</v>
      </c>
      <c r="D1613" s="2" t="n">
        <v>252.5182128</v>
      </c>
      <c r="E1613" s="2" t="n">
        <v>12.865155</v>
      </c>
      <c r="F1613" s="2" t="n">
        <v>450.349848</v>
      </c>
      <c r="G1613" s="2" t="n">
        <v>57.4875</v>
      </c>
      <c r="J1613" s="2" t="n">
        <v>515.978029812143</v>
      </c>
      <c r="K1613" s="2" t="n">
        <v>31.6540223324308</v>
      </c>
      <c r="L1613" s="2" t="n">
        <v>89.0929589400687</v>
      </c>
      <c r="M1613" s="2" t="n">
        <v>6.74938594719806</v>
      </c>
      <c r="N1613" s="2" t="n">
        <v>189.321795080375</v>
      </c>
      <c r="O1613" s="2" t="n">
        <v>19.9190314366192</v>
      </c>
    </row>
    <row r="1614" customFormat="false" ht="15" hidden="false" customHeight="false" outlineLevel="0" collapsed="false">
      <c r="A1614" s="1" t="s">
        <v>1629</v>
      </c>
      <c r="B1614" s="2" t="n">
        <v>4525.82845</v>
      </c>
      <c r="C1614" s="2" t="n">
        <v>299.339712</v>
      </c>
      <c r="D1614" s="2" t="n">
        <v>241.3178082</v>
      </c>
      <c r="E1614" s="2" t="n">
        <v>71.2845</v>
      </c>
      <c r="F1614" s="2" t="n">
        <v>758.577456</v>
      </c>
      <c r="G1614" s="2" t="n">
        <v>191.625</v>
      </c>
      <c r="J1614" s="2" t="n">
        <v>1505.64692215061</v>
      </c>
      <c r="K1614" s="2" t="n">
        <v>142.355592078667</v>
      </c>
      <c r="L1614" s="2" t="n">
        <v>93.8259739178769</v>
      </c>
      <c r="M1614" s="2" t="n">
        <v>33.9149412663713</v>
      </c>
      <c r="N1614" s="2" t="n">
        <v>309.927452207707</v>
      </c>
      <c r="O1614" s="2" t="n">
        <v>75.860855525589</v>
      </c>
    </row>
    <row r="1615" customFormat="false" ht="15" hidden="false" customHeight="false" outlineLevel="0" collapsed="false">
      <c r="A1615" s="1" t="s">
        <v>1630</v>
      </c>
      <c r="B1615" s="2" t="n">
        <v>2666.3032825</v>
      </c>
      <c r="C1615" s="2" t="n">
        <v>278.38593216</v>
      </c>
      <c r="D1615" s="2" t="n">
        <v>361.467603</v>
      </c>
      <c r="E1615" s="2" t="n">
        <v>142.90845</v>
      </c>
      <c r="F1615" s="2" t="n">
        <v>1467.412128</v>
      </c>
      <c r="G1615" s="2" t="n">
        <v>127.29375</v>
      </c>
      <c r="J1615" s="2" t="n">
        <v>1097.32960346701</v>
      </c>
      <c r="K1615" s="2" t="n">
        <v>128.388125955023</v>
      </c>
      <c r="L1615" s="2" t="n">
        <v>140.815470188296</v>
      </c>
      <c r="M1615" s="2" t="n">
        <v>49.7496642080025</v>
      </c>
      <c r="N1615" s="2" t="n">
        <v>627.464582392148</v>
      </c>
      <c r="O1615" s="2" t="n">
        <v>52.3143725872983</v>
      </c>
    </row>
    <row r="1616" customFormat="false" ht="15" hidden="false" customHeight="false" outlineLevel="0" collapsed="false">
      <c r="A1616" s="1" t="s">
        <v>1631</v>
      </c>
      <c r="B1616" s="2" t="n">
        <v>2774.529615</v>
      </c>
      <c r="C1616" s="2" t="n">
        <v>236.977272</v>
      </c>
      <c r="D1616" s="2" t="n">
        <v>214.8441246</v>
      </c>
      <c r="E1616" s="2" t="n">
        <v>105.2295</v>
      </c>
      <c r="F1616" s="2" t="n">
        <v>692.84592</v>
      </c>
      <c r="G1616" s="2" t="n">
        <v>224.475</v>
      </c>
      <c r="J1616" s="2" t="n">
        <v>925.01308988781</v>
      </c>
      <c r="K1616" s="2" t="n">
        <v>93.7492286600548</v>
      </c>
      <c r="L1616" s="2" t="n">
        <v>96.8902125926336</v>
      </c>
      <c r="M1616" s="2" t="n">
        <v>56.8677651300689</v>
      </c>
      <c r="N1616" s="2" t="n">
        <v>219.162416079007</v>
      </c>
      <c r="O1616" s="2" t="n">
        <v>77.2320037329906</v>
      </c>
    </row>
    <row r="1617" customFormat="false" ht="15" hidden="false" customHeight="false" outlineLevel="0" collapsed="false">
      <c r="A1617" s="1" t="s">
        <v>1632</v>
      </c>
      <c r="B1617" s="2" t="n">
        <v>255.807695</v>
      </c>
      <c r="C1617" s="2" t="n">
        <v>62.86133952</v>
      </c>
      <c r="D1617" s="2" t="n">
        <v>152.73279</v>
      </c>
      <c r="E1617" s="2" t="n">
        <v>24.610125</v>
      </c>
      <c r="F1617" s="2" t="n">
        <v>53.29584</v>
      </c>
      <c r="G1617" s="2" t="n">
        <v>20.805</v>
      </c>
      <c r="J1617" s="2" t="n">
        <v>96.5149637979151</v>
      </c>
      <c r="K1617" s="2" t="n">
        <v>29.5915145465878</v>
      </c>
      <c r="L1617" s="2" t="n">
        <v>57.8328614873983</v>
      </c>
      <c r="M1617" s="2" t="n">
        <v>12.0753315233793</v>
      </c>
      <c r="N1617" s="2" t="n">
        <v>20.5173763039194</v>
      </c>
      <c r="O1617" s="2" t="n">
        <v>9.17934851218213</v>
      </c>
    </row>
    <row r="1618" customFormat="false" ht="15" hidden="false" customHeight="false" outlineLevel="0" collapsed="false">
      <c r="A1618" s="1" t="s">
        <v>1633</v>
      </c>
      <c r="B1618" s="2" t="n">
        <v>1279.038475</v>
      </c>
      <c r="C1618" s="2" t="n">
        <v>129.7138752</v>
      </c>
      <c r="D1618" s="2" t="n">
        <v>152.73279</v>
      </c>
      <c r="E1618" s="2" t="n">
        <v>95.046</v>
      </c>
      <c r="F1618" s="2" t="n">
        <v>319.77504</v>
      </c>
      <c r="G1618" s="2" t="n">
        <v>54.75</v>
      </c>
      <c r="J1618" s="2" t="n">
        <v>440.125940675468</v>
      </c>
      <c r="K1618" s="2" t="n">
        <v>64.2156449357872</v>
      </c>
      <c r="L1618" s="2" t="n">
        <v>60.5713229514014</v>
      </c>
      <c r="M1618" s="2" t="n">
        <v>38.7807153747356</v>
      </c>
      <c r="N1618" s="2" t="n">
        <v>134.64112649482</v>
      </c>
      <c r="O1618" s="2" t="n">
        <v>22.0713117806653</v>
      </c>
    </row>
    <row r="1619" customFormat="false" ht="15" hidden="false" customHeight="false" outlineLevel="0" collapsed="false">
      <c r="A1619" s="1" t="s">
        <v>1634</v>
      </c>
      <c r="B1619" s="2" t="n">
        <v>5635.04997055</v>
      </c>
      <c r="C1619" s="2" t="n">
        <v>359.6766199488</v>
      </c>
      <c r="D1619" s="2" t="n">
        <v>344.6669961</v>
      </c>
      <c r="E1619" s="2" t="n">
        <v>451.06116</v>
      </c>
      <c r="F1619" s="2" t="n">
        <v>1593.7232688</v>
      </c>
      <c r="G1619" s="2" t="n">
        <v>383.25</v>
      </c>
      <c r="J1619" s="2" t="n">
        <v>2137.06165606199</v>
      </c>
      <c r="K1619" s="2" t="n">
        <v>192.037113742087</v>
      </c>
      <c r="L1619" s="2" t="n">
        <v>120.115632752923</v>
      </c>
      <c r="M1619" s="2" t="n">
        <v>226.441686356865</v>
      </c>
      <c r="N1619" s="2" t="n">
        <v>612.104424476358</v>
      </c>
      <c r="O1619" s="2" t="n">
        <v>115.300218408859</v>
      </c>
    </row>
    <row r="1620" customFormat="false" ht="15" hidden="false" customHeight="false" outlineLevel="0" collapsed="false">
      <c r="A1620" s="1" t="s">
        <v>1635</v>
      </c>
      <c r="B1620" s="2" t="n">
        <v>452.582845</v>
      </c>
      <c r="C1620" s="2" t="n">
        <v>49.889952</v>
      </c>
      <c r="D1620" s="2" t="n">
        <v>10.182186</v>
      </c>
      <c r="E1620" s="2" t="n">
        <v>13.578</v>
      </c>
      <c r="F1620" s="2" t="n">
        <v>63.955008</v>
      </c>
      <c r="G1620" s="2" t="n">
        <v>21.9</v>
      </c>
      <c r="J1620" s="2" t="n">
        <v>151.107650153526</v>
      </c>
      <c r="K1620" s="2" t="n">
        <v>22.7315676821887</v>
      </c>
      <c r="L1620" s="2" t="n">
        <v>3.90343459879863</v>
      </c>
      <c r="M1620" s="2" t="n">
        <v>6.14332517833574</v>
      </c>
      <c r="N1620" s="2" t="n">
        <v>22.2065965126671</v>
      </c>
      <c r="O1620" s="2" t="n">
        <v>10.4868338001917</v>
      </c>
    </row>
    <row r="1621" customFormat="false" ht="15" hidden="false" customHeight="false" outlineLevel="0" collapsed="false">
      <c r="A1621" s="1" t="s">
        <v>1636</v>
      </c>
      <c r="B1621" s="2" t="n">
        <v>413.227815</v>
      </c>
      <c r="C1621" s="2" t="n">
        <v>79.8239232</v>
      </c>
      <c r="D1621" s="2" t="n">
        <v>45.819837</v>
      </c>
      <c r="E1621" s="2" t="n">
        <v>15.27525</v>
      </c>
      <c r="F1621" s="2" t="n">
        <v>79.94376</v>
      </c>
      <c r="G1621" s="2" t="n">
        <v>90.3375</v>
      </c>
      <c r="J1621" s="2" t="n">
        <v>147.38752989864</v>
      </c>
      <c r="K1621" s="2" t="n">
        <v>38.2266166978773</v>
      </c>
      <c r="L1621" s="2" t="n">
        <v>15.5610243947655</v>
      </c>
      <c r="M1621" s="2" t="n">
        <v>6.49523737982329</v>
      </c>
      <c r="N1621" s="2" t="n">
        <v>24.6428023902331</v>
      </c>
      <c r="O1621" s="2" t="n">
        <v>30.6691237706673</v>
      </c>
    </row>
    <row r="1622" customFormat="false" ht="15" hidden="false" customHeight="false" outlineLevel="0" collapsed="false">
      <c r="A1622" s="1" t="s">
        <v>1637</v>
      </c>
      <c r="B1622" s="2" t="n">
        <v>1377.42605</v>
      </c>
      <c r="C1622" s="2" t="n">
        <v>64.8569376</v>
      </c>
      <c r="D1622" s="2" t="n">
        <v>50.91093</v>
      </c>
      <c r="E1622" s="2" t="n">
        <v>40.734</v>
      </c>
      <c r="F1622" s="2" t="n">
        <v>57.73716</v>
      </c>
      <c r="G1622" s="2" t="n">
        <v>62.9625</v>
      </c>
      <c r="J1622" s="2" t="n">
        <v>650.405154222084</v>
      </c>
      <c r="K1622" s="2" t="n">
        <v>29.8164405469161</v>
      </c>
      <c r="L1622" s="2" t="n">
        <v>20.5450893546738</v>
      </c>
      <c r="M1622" s="2" t="n">
        <v>19.659114463938</v>
      </c>
      <c r="N1622" s="2" t="n">
        <v>19.6672503190502</v>
      </c>
      <c r="O1622" s="2" t="n">
        <v>23.2172350065248</v>
      </c>
    </row>
    <row r="1623" customFormat="false" ht="15" hidden="false" customHeight="false" outlineLevel="0" collapsed="false">
      <c r="A1623" s="1" t="s">
        <v>1638</v>
      </c>
      <c r="B1623" s="2" t="n">
        <v>659.1967525</v>
      </c>
      <c r="C1623" s="2" t="n">
        <v>49.041822816</v>
      </c>
      <c r="D1623" s="2" t="n">
        <v>98.7672042</v>
      </c>
      <c r="E1623" s="2" t="n">
        <v>25.45875</v>
      </c>
      <c r="F1623" s="2" t="n">
        <v>146.56356</v>
      </c>
      <c r="G1623" s="2" t="n">
        <v>142.35</v>
      </c>
      <c r="H1623" s="2" t="n">
        <v>1.406418</v>
      </c>
      <c r="J1623" s="2" t="n">
        <v>228.80812119633</v>
      </c>
      <c r="K1623" s="2" t="n">
        <v>24.8976183168977</v>
      </c>
      <c r="L1623" s="2" t="n">
        <v>29.1380850775688</v>
      </c>
      <c r="M1623" s="2" t="n">
        <v>9.89613633633626</v>
      </c>
      <c r="N1623" s="2" t="n">
        <v>52.7995045874155</v>
      </c>
      <c r="O1623" s="2" t="n">
        <v>58.3167268092663</v>
      </c>
      <c r="P1623" s="2" t="n">
        <v>0.50807476782587</v>
      </c>
    </row>
    <row r="1624" customFormat="false" ht="15" hidden="false" customHeight="false" outlineLevel="0" collapsed="false">
      <c r="A1624" s="1" t="s">
        <v>1639</v>
      </c>
      <c r="B1624" s="2" t="n">
        <v>1169.82826675</v>
      </c>
      <c r="C1624" s="2" t="n">
        <v>339.2516736</v>
      </c>
      <c r="D1624" s="2" t="n">
        <v>30.546558</v>
      </c>
      <c r="E1624" s="2" t="n">
        <v>137.8167</v>
      </c>
      <c r="F1624" s="2" t="n">
        <v>184.31478</v>
      </c>
      <c r="G1624" s="2" t="n">
        <v>163.97625</v>
      </c>
      <c r="J1624" s="2" t="n">
        <v>455.345252834717</v>
      </c>
      <c r="K1624" s="2" t="n">
        <v>183.142383385029</v>
      </c>
      <c r="L1624" s="2" t="n">
        <v>14.4866730001809</v>
      </c>
      <c r="M1624" s="2" t="n">
        <v>51.3502420942338</v>
      </c>
      <c r="N1624" s="2" t="n">
        <v>80.6242860144806</v>
      </c>
      <c r="O1624" s="2" t="n">
        <v>65.3053138182013</v>
      </c>
    </row>
    <row r="1625" customFormat="false" ht="15" hidden="false" customHeight="false" outlineLevel="0" collapsed="false">
      <c r="A1625" s="1" t="s">
        <v>1640</v>
      </c>
      <c r="B1625" s="2" t="n">
        <v>708.39054</v>
      </c>
      <c r="C1625" s="2" t="n">
        <v>71.84153088</v>
      </c>
      <c r="D1625" s="2" t="n">
        <v>20.364372</v>
      </c>
      <c r="E1625" s="2" t="n">
        <v>54.312</v>
      </c>
      <c r="F1625" s="2" t="n">
        <v>88.8264</v>
      </c>
      <c r="G1625" s="2" t="n">
        <v>41.0625</v>
      </c>
      <c r="J1625" s="2" t="n">
        <v>243.614812399523</v>
      </c>
      <c r="K1625" s="2" t="n">
        <v>28.8029060821885</v>
      </c>
      <c r="L1625" s="2" t="n">
        <v>7.86553380387943</v>
      </c>
      <c r="M1625" s="2" t="n">
        <v>27.387766005657</v>
      </c>
      <c r="N1625" s="2" t="n">
        <v>32.4394180910436</v>
      </c>
      <c r="O1625" s="2" t="n">
        <v>13.7798166777801</v>
      </c>
    </row>
    <row r="1626" customFormat="false" ht="15" hidden="false" customHeight="false" outlineLevel="0" collapsed="false">
      <c r="A1626" s="1" t="s">
        <v>1641</v>
      </c>
      <c r="B1626" s="2" t="n">
        <v>1113.55057385</v>
      </c>
      <c r="C1626" s="2" t="n">
        <v>87.5768217408</v>
      </c>
      <c r="D1626" s="2" t="n">
        <v>2098.5485346</v>
      </c>
      <c r="E1626" s="2" t="n">
        <v>96.33591</v>
      </c>
      <c r="F1626" s="2" t="n">
        <v>2347.7705784</v>
      </c>
      <c r="G1626" s="2" t="n">
        <v>254.31375</v>
      </c>
      <c r="J1626" s="2" t="n">
        <v>456.037123947544</v>
      </c>
      <c r="K1626" s="2" t="n">
        <v>41.9427633626191</v>
      </c>
      <c r="L1626" s="2" t="n">
        <v>545.320499526041</v>
      </c>
      <c r="M1626" s="2" t="n">
        <v>46.1177797411175</v>
      </c>
      <c r="N1626" s="2" t="n">
        <v>807.113513115421</v>
      </c>
      <c r="O1626" s="2" t="n">
        <v>80.4413906528744</v>
      </c>
    </row>
    <row r="1627" customFormat="false" ht="15" hidden="false" customHeight="false" outlineLevel="0" collapsed="false">
      <c r="A1627" s="1" t="s">
        <v>1642</v>
      </c>
      <c r="B1627" s="2" t="n">
        <v>499.21855555</v>
      </c>
      <c r="C1627" s="2" t="n">
        <v>158.65004736</v>
      </c>
      <c r="D1627" s="2" t="n">
        <v>81.457488</v>
      </c>
      <c r="E1627" s="2" t="n">
        <v>50.9175</v>
      </c>
      <c r="F1627" s="2" t="n">
        <v>106.59168</v>
      </c>
      <c r="G1627" s="2" t="n">
        <v>82.125</v>
      </c>
      <c r="J1627" s="2" t="n">
        <v>213.37623211035</v>
      </c>
      <c r="K1627" s="2" t="n">
        <v>81.8467309116104</v>
      </c>
      <c r="L1627" s="2" t="n">
        <v>33.9848296005125</v>
      </c>
      <c r="M1627" s="2" t="n">
        <v>24.8663990542839</v>
      </c>
      <c r="N1627" s="2" t="n">
        <v>37.7277600790031</v>
      </c>
      <c r="O1627" s="2" t="n">
        <v>36.6491042176343</v>
      </c>
    </row>
    <row r="1628" customFormat="false" ht="15" hidden="false" customHeight="false" outlineLevel="0" collapsed="false">
      <c r="A1628" s="1" t="s">
        <v>1643</v>
      </c>
      <c r="B1628" s="2" t="n">
        <v>423.0665725</v>
      </c>
      <c r="C1628" s="2" t="n">
        <v>58.87014336</v>
      </c>
      <c r="D1628" s="2" t="n">
        <v>59.66760996</v>
      </c>
      <c r="E1628" s="2" t="n">
        <v>58.72485</v>
      </c>
      <c r="F1628" s="2" t="n">
        <v>186.53544</v>
      </c>
      <c r="G1628" s="2" t="n">
        <v>23.26875</v>
      </c>
      <c r="J1628" s="2" t="n">
        <v>158.463591111701</v>
      </c>
      <c r="K1628" s="2" t="n">
        <v>27.6788061124015</v>
      </c>
      <c r="L1628" s="2" t="n">
        <v>24.2776934791967</v>
      </c>
      <c r="M1628" s="2" t="n">
        <v>27.2415288757481</v>
      </c>
      <c r="N1628" s="2" t="n">
        <v>56.8531863206115</v>
      </c>
      <c r="O1628" s="2" t="n">
        <v>8.72844617669316</v>
      </c>
    </row>
    <row r="1629" customFormat="false" ht="15" hidden="false" customHeight="false" outlineLevel="0" collapsed="false">
      <c r="A1629" s="1" t="s">
        <v>1644</v>
      </c>
      <c r="B1629" s="2" t="n">
        <v>268.59807975</v>
      </c>
      <c r="C1629" s="2" t="n">
        <v>115.545128832</v>
      </c>
      <c r="D1629" s="2" t="n">
        <v>137.459511</v>
      </c>
      <c r="E1629" s="2" t="n">
        <v>57.36705</v>
      </c>
      <c r="F1629" s="2" t="n">
        <v>77.278968</v>
      </c>
      <c r="G1629" s="2" t="n">
        <v>23.5425</v>
      </c>
      <c r="J1629" s="2" t="n">
        <v>121.44791468525</v>
      </c>
      <c r="K1629" s="2" t="n">
        <v>62.6394474352633</v>
      </c>
      <c r="L1629" s="2" t="n">
        <v>57.1983877922172</v>
      </c>
      <c r="M1629" s="2" t="n">
        <v>26.3154409687493</v>
      </c>
      <c r="N1629" s="2" t="n">
        <v>25.1540125066881</v>
      </c>
      <c r="O1629" s="2" t="n">
        <v>7.66358093002254</v>
      </c>
    </row>
    <row r="1630" customFormat="false" ht="15" hidden="false" customHeight="false" outlineLevel="0" collapsed="false">
      <c r="A1630" s="1" t="s">
        <v>1645</v>
      </c>
      <c r="B1630" s="2" t="n">
        <v>3258.79325915</v>
      </c>
      <c r="C1630" s="2" t="n">
        <v>2513.356001856</v>
      </c>
      <c r="D1630" s="2" t="n">
        <v>196.5161898</v>
      </c>
      <c r="E1630" s="2" t="n">
        <v>213.1746</v>
      </c>
      <c r="F1630" s="2" t="n">
        <v>532.070136</v>
      </c>
      <c r="G1630" s="2" t="n">
        <v>577.6125</v>
      </c>
      <c r="H1630" s="2" t="n">
        <v>77.35299</v>
      </c>
      <c r="J1630" s="2" t="n">
        <v>1309.96815315332</v>
      </c>
      <c r="K1630" s="2" t="n">
        <v>1077.17639281152</v>
      </c>
      <c r="L1630" s="2" t="n">
        <v>92.0249655353825</v>
      </c>
      <c r="M1630" s="2" t="n">
        <v>104.552377368341</v>
      </c>
      <c r="N1630" s="2" t="n">
        <v>206.011755427355</v>
      </c>
      <c r="O1630" s="2" t="n">
        <v>187.360518863203</v>
      </c>
      <c r="P1630" s="2" t="n">
        <v>21.330622995552</v>
      </c>
    </row>
    <row r="1631" customFormat="false" ht="15" hidden="false" customHeight="false" outlineLevel="0" collapsed="false">
      <c r="A1631" s="1" t="s">
        <v>1646</v>
      </c>
      <c r="B1631" s="2" t="n">
        <v>388.0405958</v>
      </c>
      <c r="C1631" s="2" t="n">
        <v>27.93837312</v>
      </c>
      <c r="D1631" s="2" t="n">
        <v>183.279348</v>
      </c>
      <c r="E1631" s="2" t="n">
        <v>17.6514</v>
      </c>
      <c r="F1631" s="2" t="n">
        <v>319.77504</v>
      </c>
      <c r="G1631" s="2" t="n">
        <v>91.70625</v>
      </c>
      <c r="J1631" s="2" t="n">
        <v>119.551016405173</v>
      </c>
      <c r="K1631" s="2" t="n">
        <v>13.452342264449</v>
      </c>
      <c r="L1631" s="2" t="n">
        <v>62.3200955085898</v>
      </c>
      <c r="M1631" s="2" t="n">
        <v>9.28423423277014</v>
      </c>
      <c r="N1631" s="2" t="n">
        <v>122.147501481931</v>
      </c>
      <c r="O1631" s="2" t="n">
        <v>36.2315727244686</v>
      </c>
    </row>
    <row r="1632" customFormat="false" ht="15" hidden="false" customHeight="false" outlineLevel="0" collapsed="false">
      <c r="A1632" s="1" t="s">
        <v>1647</v>
      </c>
      <c r="B1632" s="2" t="n">
        <v>476.9829636</v>
      </c>
      <c r="C1632" s="2" t="n">
        <v>35.92076544</v>
      </c>
      <c r="D1632" s="2" t="n">
        <v>40.728744</v>
      </c>
      <c r="E1632" s="2" t="n">
        <v>13.578</v>
      </c>
      <c r="F1632" s="2" t="n">
        <v>53.29584</v>
      </c>
      <c r="G1632" s="2" t="n">
        <v>21.9</v>
      </c>
      <c r="J1632" s="2" t="n">
        <v>156.888948260281</v>
      </c>
      <c r="K1632" s="2" t="n">
        <v>15.7277801769079</v>
      </c>
      <c r="L1632" s="2" t="n">
        <v>14.6216717659636</v>
      </c>
      <c r="M1632" s="2" t="n">
        <v>6.24532278411122</v>
      </c>
      <c r="N1632" s="2" t="n">
        <v>24.5929016787646</v>
      </c>
      <c r="O1632" s="2" t="n">
        <v>7.26939489578697</v>
      </c>
    </row>
    <row r="1633" customFormat="false" ht="15" hidden="false" customHeight="false" outlineLevel="0" collapsed="false">
      <c r="A1633" s="1" t="s">
        <v>1648</v>
      </c>
      <c r="B1633" s="2" t="n">
        <v>1397.103565</v>
      </c>
      <c r="C1633" s="2" t="n">
        <v>648.569376</v>
      </c>
      <c r="D1633" s="2" t="n">
        <v>173.097162</v>
      </c>
      <c r="E1633" s="2" t="n">
        <v>62.79825</v>
      </c>
      <c r="F1633" s="2" t="n">
        <v>293.12712</v>
      </c>
      <c r="G1633" s="2" t="n">
        <v>88.96875</v>
      </c>
      <c r="J1633" s="2" t="n">
        <v>539.138678726115</v>
      </c>
      <c r="K1633" s="2" t="n">
        <v>323.142373124484</v>
      </c>
      <c r="L1633" s="2" t="n">
        <v>64.4670363739959</v>
      </c>
      <c r="M1633" s="2" t="n">
        <v>32.6626506186374</v>
      </c>
      <c r="N1633" s="2" t="n">
        <v>92.8153110768732</v>
      </c>
      <c r="O1633" s="2" t="n">
        <v>38.9073176498298</v>
      </c>
    </row>
    <row r="1634" customFormat="false" ht="15" hidden="false" customHeight="false" outlineLevel="0" collapsed="false">
      <c r="A1634" s="1" t="s">
        <v>1649</v>
      </c>
      <c r="B1634" s="2" t="n">
        <v>275.48521</v>
      </c>
      <c r="C1634" s="2" t="n">
        <v>64.8569376</v>
      </c>
      <c r="D1634" s="2" t="n">
        <v>53.4564765</v>
      </c>
      <c r="E1634" s="2" t="n">
        <v>37.3395</v>
      </c>
      <c r="F1634" s="2" t="n">
        <v>40.860144</v>
      </c>
      <c r="G1634" s="2" t="n">
        <v>50.64375</v>
      </c>
      <c r="J1634" s="2" t="n">
        <v>92.2890828754999</v>
      </c>
      <c r="K1634" s="2" t="n">
        <v>27.3716969270759</v>
      </c>
      <c r="L1634" s="2" t="n">
        <v>20.7415906814569</v>
      </c>
      <c r="M1634" s="2" t="n">
        <v>16.5182314529957</v>
      </c>
      <c r="N1634" s="2" t="n">
        <v>15.3597039620209</v>
      </c>
      <c r="O1634" s="2" t="n">
        <v>17.050514445735</v>
      </c>
    </row>
    <row r="1635" customFormat="false" ht="15" hidden="false" customHeight="false" outlineLevel="0" collapsed="false">
      <c r="A1635" s="1" t="s">
        <v>1650</v>
      </c>
      <c r="B1635" s="2" t="n">
        <v>206.6139075</v>
      </c>
      <c r="C1635" s="2" t="n">
        <v>101.77550208</v>
      </c>
      <c r="D1635" s="2" t="n">
        <v>5.19291486</v>
      </c>
      <c r="E1635" s="2" t="n">
        <v>13.17066</v>
      </c>
      <c r="F1635" s="2" t="n">
        <v>46.1009016</v>
      </c>
      <c r="G1635" s="2" t="n">
        <v>29.83875</v>
      </c>
      <c r="J1635" s="2" t="n">
        <v>82.1020304945558</v>
      </c>
      <c r="K1635" s="2" t="n">
        <v>45.6278102514127</v>
      </c>
      <c r="L1635" s="2" t="n">
        <v>1.80503764754872</v>
      </c>
      <c r="M1635" s="2" t="n">
        <v>6.60326300594853</v>
      </c>
      <c r="N1635" s="2" t="n">
        <v>15.3768268638563</v>
      </c>
      <c r="O1635" s="2" t="n">
        <v>8.44067369600316</v>
      </c>
    </row>
    <row r="1636" customFormat="false" ht="15" hidden="false" customHeight="false" outlineLevel="0" collapsed="false">
      <c r="A1636" s="1" t="s">
        <v>1651</v>
      </c>
      <c r="B1636" s="2" t="n">
        <v>1229.8446875</v>
      </c>
      <c r="C1636" s="2" t="n">
        <v>124.22598048</v>
      </c>
      <c r="D1636" s="2" t="n">
        <v>264.736836</v>
      </c>
      <c r="E1636" s="2" t="n">
        <v>30.5505</v>
      </c>
      <c r="F1636" s="2" t="n">
        <v>1323.51336</v>
      </c>
      <c r="G1636" s="2" t="n">
        <v>142.35</v>
      </c>
      <c r="J1636" s="2" t="n">
        <v>468.553386297868</v>
      </c>
      <c r="K1636" s="2" t="n">
        <v>52.7774575313754</v>
      </c>
      <c r="L1636" s="2" t="n">
        <v>125.475639188632</v>
      </c>
      <c r="M1636" s="2" t="n">
        <v>15.7996127852903</v>
      </c>
      <c r="N1636" s="2" t="n">
        <v>475.11690821561</v>
      </c>
      <c r="O1636" s="2" t="n">
        <v>30.8846987186388</v>
      </c>
    </row>
    <row r="1637" customFormat="false" ht="15" hidden="false" customHeight="false" outlineLevel="0" collapsed="false">
      <c r="A1637" s="1" t="s">
        <v>1652</v>
      </c>
      <c r="B1637" s="2" t="n">
        <v>1416.78108</v>
      </c>
      <c r="C1637" s="2" t="n">
        <v>81.81952128</v>
      </c>
      <c r="D1637" s="2" t="n">
        <v>112.004046</v>
      </c>
      <c r="E1637" s="2" t="n">
        <v>50.9175</v>
      </c>
      <c r="F1637" s="2" t="n">
        <v>159.88752</v>
      </c>
      <c r="G1637" s="2" t="n">
        <v>110.86875</v>
      </c>
      <c r="H1637" s="2" t="n">
        <v>1.6877016</v>
      </c>
      <c r="J1637" s="2" t="n">
        <v>429.776945764613</v>
      </c>
      <c r="K1637" s="2" t="n">
        <v>39.5216160941779</v>
      </c>
      <c r="L1637" s="2" t="n">
        <v>35.6471560086255</v>
      </c>
      <c r="M1637" s="2" t="n">
        <v>21.5132206053214</v>
      </c>
      <c r="N1637" s="2" t="n">
        <v>52.1316337797644</v>
      </c>
      <c r="O1637" s="2" t="n">
        <v>39.5714056780512</v>
      </c>
      <c r="P1637" s="2" t="n">
        <v>0.498966682873602</v>
      </c>
    </row>
    <row r="1638" customFormat="false" ht="15" hidden="false" customHeight="false" outlineLevel="0" collapsed="false">
      <c r="A1638" s="1" t="s">
        <v>1653</v>
      </c>
      <c r="B1638" s="2" t="n">
        <v>2951.62725</v>
      </c>
      <c r="C1638" s="2" t="n">
        <v>983.33095392</v>
      </c>
      <c r="D1638" s="2" t="n">
        <v>125.2408878</v>
      </c>
      <c r="E1638" s="2" t="n">
        <v>218.6058</v>
      </c>
      <c r="F1638" s="2" t="n">
        <v>343.758168</v>
      </c>
      <c r="G1638" s="2" t="n">
        <v>251.85</v>
      </c>
      <c r="J1638" s="2" t="n">
        <v>985.008776862426</v>
      </c>
      <c r="K1638" s="2" t="n">
        <v>518.183755685816</v>
      </c>
      <c r="L1638" s="2" t="n">
        <v>57.0989508532041</v>
      </c>
      <c r="M1638" s="2" t="n">
        <v>79.8593958062048</v>
      </c>
      <c r="N1638" s="2" t="n">
        <v>120.79838350464</v>
      </c>
      <c r="O1638" s="2" t="n">
        <v>98.4640620624724</v>
      </c>
    </row>
    <row r="1639" customFormat="false" ht="15" hidden="false" customHeight="false" outlineLevel="0" collapsed="false">
      <c r="A1639" s="1" t="s">
        <v>1654</v>
      </c>
      <c r="B1639" s="2" t="n">
        <v>186.9363925</v>
      </c>
      <c r="C1639" s="2" t="n">
        <v>77.82832512</v>
      </c>
      <c r="D1639" s="2" t="n">
        <v>35.637651</v>
      </c>
      <c r="E1639" s="2" t="n">
        <v>11.88075</v>
      </c>
      <c r="F1639" s="2" t="n">
        <v>97.70904</v>
      </c>
      <c r="G1639" s="2" t="n">
        <v>109.5</v>
      </c>
      <c r="J1639" s="2" t="n">
        <v>78.6527418093049</v>
      </c>
      <c r="K1639" s="2" t="n">
        <v>36.9612850318961</v>
      </c>
      <c r="L1639" s="2" t="n">
        <v>14.9151714710697</v>
      </c>
      <c r="M1639" s="2" t="n">
        <v>5.92330597633166</v>
      </c>
      <c r="N1639" s="2" t="n">
        <v>37.0647294085351</v>
      </c>
      <c r="O1639" s="2" t="n">
        <v>33.4846770774746</v>
      </c>
    </row>
    <row r="1640" customFormat="false" ht="15" hidden="false" customHeight="false" outlineLevel="0" collapsed="false">
      <c r="A1640" s="1" t="s">
        <v>1655</v>
      </c>
      <c r="B1640" s="2" t="n">
        <v>3148.4024</v>
      </c>
      <c r="C1640" s="2" t="n">
        <v>10876.009536</v>
      </c>
      <c r="D1640" s="2" t="n">
        <v>1751.335992</v>
      </c>
      <c r="E1640" s="2" t="n">
        <v>461.652</v>
      </c>
      <c r="F1640" s="2" t="n">
        <v>2487.1392</v>
      </c>
      <c r="G1640" s="2" t="n">
        <v>572.1375</v>
      </c>
      <c r="I1640" s="2" t="n">
        <v>0.13004647488</v>
      </c>
      <c r="J1640" s="2" t="n">
        <v>1243.94022196857</v>
      </c>
      <c r="K1640" s="2" t="n">
        <v>4213.62665588632</v>
      </c>
      <c r="L1640" s="2" t="n">
        <v>687.772306318306</v>
      </c>
      <c r="M1640" s="2" t="n">
        <v>215.584762802388</v>
      </c>
      <c r="N1640" s="2" t="n">
        <v>1016.19583592753</v>
      </c>
      <c r="O1640" s="2" t="n">
        <v>166.136786752431</v>
      </c>
      <c r="Q1640" s="2" t="n">
        <v>0.0586455280795083</v>
      </c>
    </row>
    <row r="1641" customFormat="false" ht="15" hidden="false" customHeight="false" outlineLevel="0" collapsed="false">
      <c r="A1641" s="1" t="s">
        <v>1656</v>
      </c>
      <c r="B1641" s="2" t="n">
        <v>38.9614797</v>
      </c>
      <c r="C1641" s="2" t="n">
        <v>493.3916692992</v>
      </c>
      <c r="D1641" s="2" t="n">
        <v>25.86275244</v>
      </c>
      <c r="E1641" s="2" t="n">
        <v>43.4496</v>
      </c>
      <c r="F1641" s="2" t="n">
        <v>41.5707552</v>
      </c>
      <c r="G1641" s="2" t="n">
        <v>23.26875</v>
      </c>
      <c r="J1641" s="2" t="n">
        <v>15.02509961052</v>
      </c>
      <c r="K1641" s="2" t="n">
        <v>230.523096818912</v>
      </c>
      <c r="L1641" s="2" t="n">
        <v>10.4340884370784</v>
      </c>
      <c r="M1641" s="2" t="n">
        <v>21.2488471738441</v>
      </c>
      <c r="N1641" s="2" t="n">
        <v>18.0271716387269</v>
      </c>
      <c r="O1641" s="2" t="n">
        <v>10.0453662203876</v>
      </c>
    </row>
    <row r="1642" customFormat="false" ht="15" hidden="false" customHeight="false" outlineLevel="0" collapsed="false">
      <c r="A1642" s="1" t="s">
        <v>1657</v>
      </c>
      <c r="B1642" s="2" t="n">
        <v>1271.167469</v>
      </c>
      <c r="C1642" s="2" t="n">
        <v>3768.587194176</v>
      </c>
      <c r="D1642" s="2" t="n">
        <v>35.1285417</v>
      </c>
      <c r="E1642" s="2" t="n">
        <v>39.03675</v>
      </c>
      <c r="F1642" s="2" t="n">
        <v>161.664048</v>
      </c>
      <c r="G1642" s="2" t="n">
        <v>120.45</v>
      </c>
      <c r="H1642" s="2" t="n">
        <v>13.360971</v>
      </c>
      <c r="J1642" s="2" t="n">
        <v>482.927411882037</v>
      </c>
      <c r="K1642" s="2" t="n">
        <v>1957.346321954</v>
      </c>
      <c r="L1642" s="2" t="n">
        <v>11.213548306016</v>
      </c>
      <c r="M1642" s="2" t="n">
        <v>19.0880964163334</v>
      </c>
      <c r="N1642" s="2" t="n">
        <v>62.9572025497069</v>
      </c>
      <c r="O1642" s="2" t="n">
        <v>45.4316374345571</v>
      </c>
      <c r="P1642" s="2" t="n">
        <v>5.97323495254308</v>
      </c>
    </row>
    <row r="1643" customFormat="false" ht="15" hidden="false" customHeight="false" outlineLevel="0" collapsed="false">
      <c r="A1643" s="1" t="s">
        <v>1658</v>
      </c>
      <c r="B1643" s="2" t="n">
        <v>5076.79887</v>
      </c>
      <c r="C1643" s="2" t="n">
        <v>164.6368416</v>
      </c>
      <c r="D1643" s="2" t="n">
        <v>158.8421016</v>
      </c>
      <c r="E1643" s="2" t="n">
        <v>105.2295</v>
      </c>
      <c r="F1643" s="2" t="n">
        <v>337.54032</v>
      </c>
      <c r="G1643" s="2" t="n">
        <v>542.025</v>
      </c>
      <c r="J1643" s="2" t="n">
        <v>1678.08830670749</v>
      </c>
      <c r="K1643" s="2" t="n">
        <v>92.8695235394311</v>
      </c>
      <c r="L1643" s="2" t="n">
        <v>46.9886795107944</v>
      </c>
      <c r="M1643" s="2" t="n">
        <v>42.8927827750372</v>
      </c>
      <c r="N1643" s="2" t="n">
        <v>121.640506489553</v>
      </c>
      <c r="O1643" s="2" t="n">
        <v>206.201583685764</v>
      </c>
    </row>
    <row r="1644" customFormat="false" ht="15" hidden="false" customHeight="false" outlineLevel="0" collapsed="false">
      <c r="A1644" s="1" t="s">
        <v>1659</v>
      </c>
      <c r="B1644" s="2" t="n">
        <v>855.9719025</v>
      </c>
      <c r="C1644" s="2" t="n">
        <v>160.64564544</v>
      </c>
      <c r="D1644" s="2" t="n">
        <v>127.277325</v>
      </c>
      <c r="E1644" s="2" t="n">
        <v>67.55055</v>
      </c>
      <c r="F1644" s="2" t="n">
        <v>484.992144</v>
      </c>
      <c r="G1644" s="2" t="n">
        <v>71.175</v>
      </c>
      <c r="J1644" s="2" t="n">
        <v>356.320832577671</v>
      </c>
      <c r="K1644" s="2" t="n">
        <v>73.6061727440918</v>
      </c>
      <c r="L1644" s="2" t="n">
        <v>46.5791486779783</v>
      </c>
      <c r="M1644" s="2" t="n">
        <v>35.4725803172762</v>
      </c>
      <c r="N1644" s="2" t="n">
        <v>179.784964930676</v>
      </c>
      <c r="O1644" s="2" t="n">
        <v>22.0660700755821</v>
      </c>
    </row>
    <row r="1645" customFormat="false" ht="15" hidden="false" customHeight="false" outlineLevel="0" collapsed="false">
      <c r="A1645" s="1" t="s">
        <v>1660</v>
      </c>
      <c r="B1645" s="2" t="n">
        <v>1564.3624425</v>
      </c>
      <c r="C1645" s="2" t="n">
        <v>249.44976</v>
      </c>
      <c r="D1645" s="2" t="n">
        <v>436.91760126</v>
      </c>
      <c r="E1645" s="2" t="n">
        <v>112.0185</v>
      </c>
      <c r="F1645" s="2" t="n">
        <v>1342.9663416</v>
      </c>
      <c r="G1645" s="2" t="n">
        <v>82.125</v>
      </c>
      <c r="J1645" s="2" t="n">
        <v>595.348806633787</v>
      </c>
      <c r="K1645" s="2" t="n">
        <v>125.878116888963</v>
      </c>
      <c r="L1645" s="2" t="n">
        <v>159.015592092872</v>
      </c>
      <c r="M1645" s="2" t="n">
        <v>50.1975771639512</v>
      </c>
      <c r="N1645" s="2" t="n">
        <v>528.169147469754</v>
      </c>
      <c r="O1645" s="2" t="n">
        <v>29.6177186893622</v>
      </c>
    </row>
    <row r="1646" customFormat="false" ht="15" hidden="false" customHeight="false" outlineLevel="0" collapsed="false">
      <c r="A1646" s="1" t="s">
        <v>1661</v>
      </c>
      <c r="B1646" s="2" t="n">
        <v>494.88950225</v>
      </c>
      <c r="C1646" s="2" t="n">
        <v>47.096114688</v>
      </c>
      <c r="D1646" s="2" t="n">
        <v>36.45222588</v>
      </c>
      <c r="E1646" s="2" t="n">
        <v>30.5505</v>
      </c>
      <c r="F1646" s="2" t="n">
        <v>44.857332</v>
      </c>
      <c r="G1646" s="2" t="n">
        <v>26.00625</v>
      </c>
      <c r="J1646" s="2" t="n">
        <v>216.443471031649</v>
      </c>
      <c r="K1646" s="2" t="n">
        <v>15.9659561379525</v>
      </c>
      <c r="L1646" s="2" t="n">
        <v>13.0421371308137</v>
      </c>
      <c r="M1646" s="2" t="n">
        <v>15.1644287262426</v>
      </c>
      <c r="N1646" s="2" t="n">
        <v>18.9271939637027</v>
      </c>
      <c r="O1646" s="2" t="n">
        <v>10.3072647571857</v>
      </c>
    </row>
    <row r="1647" customFormat="false" ht="15" hidden="false" customHeight="false" outlineLevel="0" collapsed="false">
      <c r="A1647" s="1" t="s">
        <v>1662</v>
      </c>
      <c r="B1647" s="2" t="n">
        <v>1178.6831485</v>
      </c>
      <c r="C1647" s="2" t="n">
        <v>76.4912744064</v>
      </c>
      <c r="D1647" s="2" t="n">
        <v>184.2975666</v>
      </c>
      <c r="E1647" s="2" t="n">
        <v>30.5505</v>
      </c>
      <c r="F1647" s="2" t="n">
        <v>868.1892336</v>
      </c>
      <c r="G1647" s="2" t="n">
        <v>199.8375</v>
      </c>
      <c r="J1647" s="2" t="n">
        <v>439.655083278122</v>
      </c>
      <c r="K1647" s="2" t="n">
        <v>28.4782812845415</v>
      </c>
      <c r="L1647" s="2" t="n">
        <v>69.2606795143512</v>
      </c>
      <c r="M1647" s="2" t="n">
        <v>14.1316435444028</v>
      </c>
      <c r="N1647" s="2" t="n">
        <v>307.163231661716</v>
      </c>
      <c r="O1647" s="2" t="n">
        <v>73.1049184920537</v>
      </c>
    </row>
    <row r="1648" customFormat="false" ht="15" hidden="false" customHeight="false" outlineLevel="0" collapsed="false">
      <c r="A1648" s="1" t="s">
        <v>1663</v>
      </c>
      <c r="B1648" s="2" t="n">
        <v>728.068055</v>
      </c>
      <c r="C1648" s="2" t="n">
        <v>75.5732992896</v>
      </c>
      <c r="D1648" s="2" t="n">
        <v>97.44352002</v>
      </c>
      <c r="E1648" s="2" t="n">
        <v>25.05141</v>
      </c>
      <c r="F1648" s="2" t="n">
        <v>386.4836664</v>
      </c>
      <c r="G1648" s="2" t="n">
        <v>51.19125</v>
      </c>
      <c r="J1648" s="2" t="n">
        <v>278.84752380324</v>
      </c>
      <c r="K1648" s="2" t="n">
        <v>37.6504910619008</v>
      </c>
      <c r="L1648" s="2" t="n">
        <v>26.9553638063417</v>
      </c>
      <c r="M1648" s="2" t="n">
        <v>10.3317607267072</v>
      </c>
      <c r="N1648" s="2" t="n">
        <v>155.953357641748</v>
      </c>
      <c r="O1648" s="2" t="n">
        <v>20.8942680102784</v>
      </c>
    </row>
    <row r="1649" customFormat="false" ht="15" hidden="false" customHeight="false" outlineLevel="0" collapsed="false">
      <c r="A1649" s="1" t="s">
        <v>1664</v>
      </c>
      <c r="B1649" s="2" t="n">
        <v>2164.52665</v>
      </c>
      <c r="C1649" s="2" t="n">
        <v>280.082190528</v>
      </c>
      <c r="D1649" s="2" t="n">
        <v>794.210508</v>
      </c>
      <c r="E1649" s="2" t="n">
        <v>101.835</v>
      </c>
      <c r="F1649" s="2" t="n">
        <v>541.84104</v>
      </c>
      <c r="G1649" s="2" t="n">
        <v>301.125</v>
      </c>
      <c r="J1649" s="2" t="n">
        <v>999.736313027186</v>
      </c>
      <c r="K1649" s="2" t="n">
        <v>110.642598743518</v>
      </c>
      <c r="L1649" s="2" t="n">
        <v>214.150348657924</v>
      </c>
      <c r="M1649" s="2" t="n">
        <v>48.3115710936324</v>
      </c>
      <c r="N1649" s="2" t="n">
        <v>152.525084343105</v>
      </c>
      <c r="O1649" s="2" t="n">
        <v>131.40344082694</v>
      </c>
    </row>
    <row r="1650" customFormat="false" ht="15" hidden="false" customHeight="false" outlineLevel="0" collapsed="false">
      <c r="A1650" s="1" t="s">
        <v>1665</v>
      </c>
      <c r="B1650" s="2" t="n">
        <v>228.06239885</v>
      </c>
      <c r="C1650" s="2" t="n">
        <v>36.719004672</v>
      </c>
      <c r="D1650" s="2" t="n">
        <v>8.75667996</v>
      </c>
      <c r="E1650" s="2" t="n">
        <v>6.04221</v>
      </c>
      <c r="F1650" s="2" t="n">
        <v>50.631048</v>
      </c>
      <c r="G1650" s="2" t="n">
        <v>22.995</v>
      </c>
      <c r="J1650" s="2" t="n">
        <v>90.8411283362702</v>
      </c>
      <c r="K1650" s="2" t="n">
        <v>16.5802508488993</v>
      </c>
      <c r="L1650" s="2" t="n">
        <v>3.09676738610533</v>
      </c>
      <c r="M1650" s="2" t="n">
        <v>2.59621360158186</v>
      </c>
      <c r="N1650" s="2" t="n">
        <v>19.2378722415829</v>
      </c>
      <c r="O1650" s="2" t="n">
        <v>8.40222678572255</v>
      </c>
    </row>
    <row r="1651" customFormat="false" ht="15" hidden="false" customHeight="false" outlineLevel="0" collapsed="false">
      <c r="A1651" s="1" t="s">
        <v>1666</v>
      </c>
      <c r="B1651" s="2" t="n">
        <v>602.131959</v>
      </c>
      <c r="C1651" s="2" t="n">
        <v>149.669856</v>
      </c>
      <c r="E1651" s="2" t="n">
        <v>22.74315</v>
      </c>
      <c r="F1651" s="2" t="n">
        <v>133.2396</v>
      </c>
      <c r="G1651" s="2" t="n">
        <v>52.0125</v>
      </c>
      <c r="J1651" s="2" t="n">
        <v>207.401471429846</v>
      </c>
      <c r="K1651" s="2" t="n">
        <v>76.1998324642204</v>
      </c>
      <c r="M1651" s="2" t="n">
        <v>9.78840891409225</v>
      </c>
      <c r="N1651" s="2" t="n">
        <v>60.6216350960659</v>
      </c>
      <c r="O1651" s="2" t="n">
        <v>19.4703565362519</v>
      </c>
    </row>
    <row r="1652" customFormat="false" ht="15" hidden="false" customHeight="false" outlineLevel="0" collapsed="false">
      <c r="A1652" s="1" t="s">
        <v>1667</v>
      </c>
      <c r="B1652" s="2" t="n">
        <v>550.97042</v>
      </c>
      <c r="C1652" s="2" t="n">
        <v>50.38885152</v>
      </c>
      <c r="D1652" s="2" t="n">
        <v>19.3461534</v>
      </c>
      <c r="E1652" s="2" t="n">
        <v>17.99085</v>
      </c>
      <c r="F1652" s="2" t="n">
        <v>73.725912</v>
      </c>
      <c r="G1652" s="2" t="n">
        <v>57.4875</v>
      </c>
      <c r="J1652" s="2" t="n">
        <v>172.917340109013</v>
      </c>
      <c r="K1652" s="2" t="n">
        <v>21.5603731885107</v>
      </c>
      <c r="L1652" s="2" t="n">
        <v>8.0373691037798</v>
      </c>
      <c r="M1652" s="2" t="n">
        <v>9.67186339985715</v>
      </c>
      <c r="N1652" s="2" t="n">
        <v>34.3750037526372</v>
      </c>
      <c r="O1652" s="2" t="n">
        <v>23.7350651878513</v>
      </c>
    </row>
    <row r="1653" customFormat="false" ht="15" hidden="false" customHeight="false" outlineLevel="0" collapsed="false">
      <c r="A1653" s="1" t="s">
        <v>1668</v>
      </c>
      <c r="B1653" s="2" t="n">
        <v>1770.97635</v>
      </c>
      <c r="C1653" s="2" t="n">
        <v>292.35511872</v>
      </c>
      <c r="D1653" s="2" t="n">
        <v>560.02023</v>
      </c>
      <c r="E1653" s="2" t="n">
        <v>81.468</v>
      </c>
      <c r="F1653" s="2" t="n">
        <v>1887.561</v>
      </c>
      <c r="G1653" s="2" t="n">
        <v>205.3125</v>
      </c>
      <c r="J1653" s="2" t="n">
        <v>691.067527682349</v>
      </c>
      <c r="K1653" s="2" t="n">
        <v>146.450623235839</v>
      </c>
      <c r="L1653" s="2" t="n">
        <v>191.50010906514</v>
      </c>
      <c r="M1653" s="2" t="n">
        <v>35.9821135808396</v>
      </c>
      <c r="N1653" s="2" t="n">
        <v>655.262619610509</v>
      </c>
      <c r="O1653" s="2" t="n">
        <v>75.1649698239496</v>
      </c>
    </row>
    <row r="1654" customFormat="false" ht="15" hidden="false" customHeight="false" outlineLevel="0" collapsed="false">
      <c r="A1654" s="1" t="s">
        <v>1669</v>
      </c>
      <c r="B1654" s="2" t="n">
        <v>944.52072</v>
      </c>
      <c r="C1654" s="2" t="n">
        <v>44.9009568</v>
      </c>
      <c r="D1654" s="2" t="n">
        <v>81.457488</v>
      </c>
      <c r="E1654" s="2" t="n">
        <v>23.7615</v>
      </c>
      <c r="F1654" s="2" t="n">
        <v>310.8924</v>
      </c>
      <c r="G1654" s="2" t="n">
        <v>169.725</v>
      </c>
      <c r="J1654" s="2" t="n">
        <v>370.090471321251</v>
      </c>
      <c r="K1654" s="2" t="n">
        <v>21.0162471214962</v>
      </c>
      <c r="L1654" s="2" t="n">
        <v>29.9711057153165</v>
      </c>
      <c r="M1654" s="2" t="n">
        <v>8.72671239261522</v>
      </c>
      <c r="N1654" s="2" t="n">
        <v>103.458932569692</v>
      </c>
      <c r="O1654" s="2" t="n">
        <v>64.8479834946648</v>
      </c>
    </row>
    <row r="1655" customFormat="false" ht="15" hidden="false" customHeight="false" outlineLevel="0" collapsed="false">
      <c r="A1655" s="1" t="s">
        <v>1670</v>
      </c>
      <c r="B1655" s="2" t="n">
        <v>2592.7093764</v>
      </c>
      <c r="C1655" s="2" t="n">
        <v>331.468841088</v>
      </c>
      <c r="D1655" s="2" t="n">
        <v>347.41618632</v>
      </c>
      <c r="E1655" s="2" t="n">
        <v>179.2296</v>
      </c>
      <c r="F1655" s="2" t="n">
        <v>908.4275928</v>
      </c>
      <c r="G1655" s="2" t="n">
        <v>279.225</v>
      </c>
      <c r="J1655" s="2" t="n">
        <v>1076.00737304298</v>
      </c>
      <c r="K1655" s="2" t="n">
        <v>169.446418568801</v>
      </c>
      <c r="L1655" s="2" t="n">
        <v>158.47182439666</v>
      </c>
      <c r="M1655" s="2" t="n">
        <v>93.2796314267916</v>
      </c>
      <c r="N1655" s="2" t="n">
        <v>215.494238019541</v>
      </c>
      <c r="O1655" s="2" t="n">
        <v>113.981046212889</v>
      </c>
    </row>
    <row r="1656" customFormat="false" ht="15" hidden="false" customHeight="false" outlineLevel="0" collapsed="false">
      <c r="A1656" s="1" t="s">
        <v>1671</v>
      </c>
      <c r="B1656" s="2" t="n">
        <v>434.4795312</v>
      </c>
      <c r="C1656" s="2" t="n">
        <v>45.3599443584</v>
      </c>
      <c r="D1656" s="2" t="n">
        <v>23.4190278</v>
      </c>
      <c r="E1656" s="2" t="n">
        <v>7.773405</v>
      </c>
      <c r="F1656" s="2" t="n">
        <v>105.7922424</v>
      </c>
      <c r="G1656" s="2" t="n">
        <v>27.10125</v>
      </c>
      <c r="J1656" s="2" t="n">
        <v>163.162915522044</v>
      </c>
      <c r="K1656" s="2" t="n">
        <v>24.1816139045823</v>
      </c>
      <c r="L1656" s="2" t="n">
        <v>7.10539573425278</v>
      </c>
      <c r="M1656" s="2" t="n">
        <v>3.85980363211236</v>
      </c>
      <c r="N1656" s="2" t="n">
        <v>44.6634569837012</v>
      </c>
      <c r="O1656" s="2" t="n">
        <v>10.1411489890593</v>
      </c>
    </row>
    <row r="1657" customFormat="false" ht="15" hidden="false" customHeight="false" outlineLevel="0" collapsed="false">
      <c r="A1657" s="1" t="s">
        <v>1672</v>
      </c>
      <c r="B1657" s="2" t="n">
        <v>590.32545</v>
      </c>
      <c r="C1657" s="2" t="n">
        <v>69.34703328</v>
      </c>
      <c r="D1657" s="2" t="n">
        <v>289.98865728</v>
      </c>
      <c r="E1657" s="2" t="n">
        <v>12.8991</v>
      </c>
      <c r="F1657" s="2" t="n">
        <v>667.974528</v>
      </c>
      <c r="G1657" s="2" t="n">
        <v>122.64</v>
      </c>
      <c r="J1657" s="2" t="n">
        <v>173.580212303453</v>
      </c>
      <c r="K1657" s="2" t="n">
        <v>34.9685030448588</v>
      </c>
      <c r="L1657" s="2" t="n">
        <v>112.215099411931</v>
      </c>
      <c r="M1657" s="2" t="n">
        <v>5.35121897140032</v>
      </c>
      <c r="N1657" s="2" t="n">
        <v>255.034359407207</v>
      </c>
      <c r="O1657" s="2" t="n">
        <v>49.7406641226276</v>
      </c>
    </row>
    <row r="1658" customFormat="false" ht="15" hidden="false" customHeight="false" outlineLevel="0" collapsed="false">
      <c r="A1658" s="1" t="s">
        <v>1673</v>
      </c>
      <c r="B1658" s="2" t="n">
        <v>1099.1859879</v>
      </c>
      <c r="C1658" s="2" t="n">
        <v>344.6697223872</v>
      </c>
      <c r="D1658" s="2" t="n">
        <v>2492.29366722</v>
      </c>
      <c r="E1658" s="2" t="n">
        <v>110.219415</v>
      </c>
      <c r="F1658" s="2" t="n">
        <v>2853.103968</v>
      </c>
      <c r="G1658" s="2" t="n">
        <v>149.19375</v>
      </c>
      <c r="J1658" s="2" t="n">
        <v>413.958013057439</v>
      </c>
      <c r="K1658" s="2" t="n">
        <v>189.258169593091</v>
      </c>
      <c r="L1658" s="2" t="n">
        <v>1018.27327683734</v>
      </c>
      <c r="M1658" s="2" t="n">
        <v>52.3780001730947</v>
      </c>
      <c r="N1658" s="2" t="n">
        <v>1118.541435413</v>
      </c>
      <c r="O1658" s="2" t="n">
        <v>62.5397501801841</v>
      </c>
    </row>
    <row r="1659" customFormat="false" ht="15" hidden="false" customHeight="false" outlineLevel="0" collapsed="false">
      <c r="A1659" s="1" t="s">
        <v>1674</v>
      </c>
      <c r="B1659" s="2" t="n">
        <v>1770.97635</v>
      </c>
      <c r="C1659" s="2" t="n">
        <v>449.009568</v>
      </c>
      <c r="D1659" s="2" t="n">
        <v>15.273279</v>
      </c>
      <c r="E1659" s="2" t="n">
        <v>28.85325</v>
      </c>
      <c r="F1659" s="2" t="n">
        <v>106.59168</v>
      </c>
      <c r="G1659" s="2" t="n">
        <v>186.15</v>
      </c>
      <c r="I1659" s="2" t="n">
        <v>0.008314992</v>
      </c>
      <c r="J1659" s="2" t="n">
        <v>762.766726853207</v>
      </c>
      <c r="K1659" s="2" t="n">
        <v>213.577533473706</v>
      </c>
      <c r="L1659" s="2" t="n">
        <v>4.18109882120938</v>
      </c>
      <c r="M1659" s="2" t="n">
        <v>15.2965481889401</v>
      </c>
      <c r="N1659" s="2" t="n">
        <v>45.8686100775018</v>
      </c>
      <c r="O1659" s="2" t="n">
        <v>84.3364858181675</v>
      </c>
      <c r="Q1659" s="2" t="n">
        <v>0.00352386841126747</v>
      </c>
    </row>
    <row r="1660" customFormat="false" ht="15" hidden="false" customHeight="false" outlineLevel="0" collapsed="false">
      <c r="A1660" s="1" t="s">
        <v>1675</v>
      </c>
      <c r="B1660" s="2" t="n">
        <v>1073.40844325</v>
      </c>
      <c r="C1660" s="2" t="n">
        <v>100.77770304</v>
      </c>
      <c r="D1660" s="2" t="n">
        <v>235.61578404</v>
      </c>
      <c r="E1660" s="2" t="n">
        <v>33.74133</v>
      </c>
      <c r="F1660" s="2" t="n">
        <v>491.4764712</v>
      </c>
      <c r="G1660" s="2" t="n">
        <v>164.7975</v>
      </c>
      <c r="J1660" s="2" t="n">
        <v>423.261459409697</v>
      </c>
      <c r="K1660" s="2" t="n">
        <v>39.7616888173957</v>
      </c>
      <c r="L1660" s="2" t="n">
        <v>98.7864103925849</v>
      </c>
      <c r="M1660" s="2" t="n">
        <v>17.3917365157011</v>
      </c>
      <c r="N1660" s="2" t="n">
        <v>161.399822528714</v>
      </c>
      <c r="O1660" s="2" t="n">
        <v>62.2797780848552</v>
      </c>
    </row>
    <row r="1661" customFormat="false" ht="15" hidden="false" customHeight="false" outlineLevel="0" collapsed="false">
      <c r="A1661" s="1" t="s">
        <v>1676</v>
      </c>
      <c r="B1661" s="2" t="n">
        <v>482.0991175</v>
      </c>
      <c r="C1661" s="2" t="n">
        <v>249.44976</v>
      </c>
      <c r="D1661" s="2" t="n">
        <v>61.093116</v>
      </c>
      <c r="E1661" s="2" t="n">
        <v>15.95415</v>
      </c>
      <c r="F1661" s="2" t="n">
        <v>146.56356</v>
      </c>
      <c r="G1661" s="2" t="n">
        <v>57.4875</v>
      </c>
      <c r="J1661" s="2" t="n">
        <v>198.419917696659</v>
      </c>
      <c r="K1661" s="2" t="n">
        <v>94.9069517748238</v>
      </c>
      <c r="L1661" s="2" t="n">
        <v>26.8821066218437</v>
      </c>
      <c r="M1661" s="2" t="n">
        <v>7.76096773899488</v>
      </c>
      <c r="N1661" s="2" t="n">
        <v>53.138475813297</v>
      </c>
      <c r="O1661" s="2" t="n">
        <v>15.2533134759479</v>
      </c>
    </row>
    <row r="1662" customFormat="false" ht="15" hidden="false" customHeight="false" outlineLevel="0" collapsed="false">
      <c r="A1662" s="1" t="s">
        <v>1677</v>
      </c>
      <c r="B1662" s="2" t="n">
        <v>1790.653865</v>
      </c>
      <c r="C1662" s="2" t="n">
        <v>108.76009536</v>
      </c>
      <c r="D1662" s="2" t="n">
        <v>17.51335992</v>
      </c>
      <c r="E1662" s="2" t="n">
        <v>95.046</v>
      </c>
      <c r="F1662" s="2" t="n">
        <v>159.88752</v>
      </c>
      <c r="G1662" s="2" t="n">
        <v>57.4875</v>
      </c>
      <c r="H1662" s="2" t="n">
        <v>2.5315524</v>
      </c>
      <c r="J1662" s="2" t="n">
        <v>733.686616756672</v>
      </c>
      <c r="K1662" s="2" t="n">
        <v>50.7615038716403</v>
      </c>
      <c r="L1662" s="2" t="n">
        <v>6.99967606102428</v>
      </c>
      <c r="M1662" s="2" t="n">
        <v>36.7457344860574</v>
      </c>
      <c r="N1662" s="2" t="n">
        <v>68.4032915058243</v>
      </c>
      <c r="O1662" s="2" t="n">
        <v>19.9207333830493</v>
      </c>
      <c r="P1662" s="2" t="n">
        <v>0.796110221226729</v>
      </c>
    </row>
    <row r="1663" customFormat="false" ht="15" hidden="false" customHeight="false" outlineLevel="0" collapsed="false">
      <c r="A1663" s="1" t="s">
        <v>1678</v>
      </c>
      <c r="B1663" s="2" t="n">
        <v>216.452665</v>
      </c>
      <c r="C1663" s="2" t="n">
        <v>120.73368384</v>
      </c>
      <c r="D1663" s="2" t="n">
        <v>193.461534</v>
      </c>
      <c r="E1663" s="2" t="n">
        <v>33.945</v>
      </c>
      <c r="F1663" s="2" t="n">
        <v>63.955008</v>
      </c>
      <c r="G1663" s="2" t="n">
        <v>22.4475</v>
      </c>
      <c r="J1663" s="2" t="n">
        <v>92.5524241554652</v>
      </c>
      <c r="K1663" s="2" t="n">
        <v>61.5935644887966</v>
      </c>
      <c r="L1663" s="2" t="n">
        <v>77.4385977855252</v>
      </c>
      <c r="M1663" s="2" t="n">
        <v>14.836586610494</v>
      </c>
      <c r="N1663" s="2" t="n">
        <v>20.4132950587078</v>
      </c>
      <c r="O1663" s="2" t="n">
        <v>8.83523037847742</v>
      </c>
    </row>
    <row r="1664" customFormat="false" ht="15" hidden="false" customHeight="false" outlineLevel="0" collapsed="false">
      <c r="A1664" s="1" t="s">
        <v>1679</v>
      </c>
      <c r="B1664" s="2" t="n">
        <v>167.2588775</v>
      </c>
      <c r="C1664" s="2" t="n">
        <v>15.96478464</v>
      </c>
      <c r="D1664" s="2" t="n">
        <v>162.914976</v>
      </c>
      <c r="E1664" s="2" t="n">
        <v>7.4679</v>
      </c>
      <c r="F1664" s="2" t="n">
        <v>127.021752</v>
      </c>
      <c r="G1664" s="2" t="n">
        <v>35.5875</v>
      </c>
      <c r="J1664" s="2" t="n">
        <v>65.5368040333019</v>
      </c>
      <c r="K1664" s="2" t="n">
        <v>8.11101263702771</v>
      </c>
      <c r="L1664" s="2" t="n">
        <v>68.8522122237013</v>
      </c>
      <c r="M1664" s="2" t="n">
        <v>3.56952927778339</v>
      </c>
      <c r="N1664" s="2" t="n">
        <v>42.5055661867143</v>
      </c>
      <c r="O1664" s="2" t="n">
        <v>13.8371245805122</v>
      </c>
    </row>
    <row r="1665" customFormat="false" ht="15" hidden="false" customHeight="false" outlineLevel="0" collapsed="false">
      <c r="A1665" s="1" t="s">
        <v>1680</v>
      </c>
      <c r="B1665" s="2" t="n">
        <v>610.002965</v>
      </c>
      <c r="C1665" s="2" t="n">
        <v>74.834928</v>
      </c>
      <c r="D1665" s="2" t="n">
        <v>91.639674</v>
      </c>
      <c r="E1665" s="2" t="n">
        <v>33.945</v>
      </c>
      <c r="F1665" s="2" t="n">
        <v>310.8924</v>
      </c>
      <c r="G1665" s="2" t="n">
        <v>246.375</v>
      </c>
      <c r="J1665" s="2" t="n">
        <v>222.931305510776</v>
      </c>
      <c r="K1665" s="2" t="n">
        <v>29.7050845391897</v>
      </c>
      <c r="L1665" s="2" t="n">
        <v>36.95933592044</v>
      </c>
      <c r="M1665" s="2" t="n">
        <v>14.538236100937</v>
      </c>
      <c r="N1665" s="2" t="n">
        <v>133.879994925336</v>
      </c>
      <c r="O1665" s="2" t="n">
        <v>85.0012918522978</v>
      </c>
    </row>
    <row r="1666" customFormat="false" ht="15" hidden="false" customHeight="false" outlineLevel="0" collapsed="false">
      <c r="A1666" s="1" t="s">
        <v>1681</v>
      </c>
      <c r="B1666" s="2" t="n">
        <v>1338.07102</v>
      </c>
      <c r="C1666" s="2" t="n">
        <v>101.77550208</v>
      </c>
      <c r="D1666" s="2" t="n">
        <v>9.87672042</v>
      </c>
      <c r="E1666" s="2" t="n">
        <v>26.4771</v>
      </c>
      <c r="F1666" s="2" t="n">
        <v>119.91564</v>
      </c>
      <c r="G1666" s="2" t="n">
        <v>49.54875</v>
      </c>
      <c r="J1666" s="2" t="n">
        <v>631.511468602002</v>
      </c>
      <c r="K1666" s="2" t="n">
        <v>49.1294787280513</v>
      </c>
      <c r="L1666" s="2" t="n">
        <v>3.63213389942652</v>
      </c>
      <c r="M1666" s="2" t="n">
        <v>15.1917456026145</v>
      </c>
      <c r="N1666" s="2" t="n">
        <v>42.8828697636967</v>
      </c>
      <c r="O1666" s="2" t="n">
        <v>16.8707901841155</v>
      </c>
    </row>
    <row r="1667" customFormat="false" ht="15" hidden="false" customHeight="false" outlineLevel="0" collapsed="false">
      <c r="A1667" s="1" t="s">
        <v>1682</v>
      </c>
      <c r="B1667" s="2" t="n">
        <v>570.647935</v>
      </c>
      <c r="C1667" s="2" t="n">
        <v>152.66325312</v>
      </c>
      <c r="D1667" s="2" t="n">
        <v>137.459511</v>
      </c>
      <c r="E1667" s="2" t="n">
        <v>31.2294</v>
      </c>
      <c r="F1667" s="2" t="n">
        <v>168.77016</v>
      </c>
      <c r="G1667" s="2" t="n">
        <v>33.67125</v>
      </c>
      <c r="J1667" s="2" t="n">
        <v>251.957719874642</v>
      </c>
      <c r="K1667" s="2" t="n">
        <v>83.567343404517</v>
      </c>
      <c r="L1667" s="2" t="n">
        <v>46.5389600543389</v>
      </c>
      <c r="M1667" s="2" t="n">
        <v>12.7671532718126</v>
      </c>
      <c r="N1667" s="2" t="n">
        <v>64.9638498469431</v>
      </c>
      <c r="O1667" s="2" t="n">
        <v>12.8765548342994</v>
      </c>
    </row>
    <row r="1668" customFormat="false" ht="15" hidden="false" customHeight="false" outlineLevel="0" collapsed="false">
      <c r="A1668" s="1" t="s">
        <v>1683</v>
      </c>
      <c r="B1668" s="2" t="n">
        <v>885.488175</v>
      </c>
      <c r="C1668" s="2" t="n">
        <v>147.67425792</v>
      </c>
      <c r="D1668" s="2" t="n">
        <v>128.2955436</v>
      </c>
      <c r="E1668" s="2" t="n">
        <v>71.2845</v>
      </c>
      <c r="F1668" s="2" t="n">
        <v>217.62468</v>
      </c>
      <c r="G1668" s="2" t="n">
        <v>59.13</v>
      </c>
      <c r="J1668" s="2" t="n">
        <v>315.322780579993</v>
      </c>
      <c r="K1668" s="2" t="n">
        <v>74.6373082420477</v>
      </c>
      <c r="L1668" s="2" t="n">
        <v>51.3592387300775</v>
      </c>
      <c r="M1668" s="2" t="n">
        <v>34.7376028833811</v>
      </c>
      <c r="N1668" s="2" t="n">
        <v>86.8057365118042</v>
      </c>
      <c r="O1668" s="2" t="n">
        <v>19.1584184364657</v>
      </c>
    </row>
    <row r="1669" customFormat="false" ht="15" hidden="false" customHeight="false" outlineLevel="0" collapsed="false">
      <c r="A1669" s="1" t="s">
        <v>1684</v>
      </c>
      <c r="B1669" s="2" t="n">
        <v>334.517755</v>
      </c>
      <c r="C1669" s="2" t="n">
        <v>36.41966496</v>
      </c>
      <c r="D1669" s="2" t="n">
        <v>193.461534</v>
      </c>
      <c r="E1669" s="2" t="n">
        <v>20.367</v>
      </c>
      <c r="F1669" s="2" t="n">
        <v>297.56844</v>
      </c>
      <c r="G1669" s="2" t="n">
        <v>47.90625</v>
      </c>
      <c r="J1669" s="2" t="n">
        <v>146.644972012269</v>
      </c>
      <c r="K1669" s="2" t="n">
        <v>16.0676233535876</v>
      </c>
      <c r="L1669" s="2" t="n">
        <v>90.6779926361483</v>
      </c>
      <c r="M1669" s="2" t="n">
        <v>11.213145660357</v>
      </c>
      <c r="N1669" s="2" t="n">
        <v>105.521370922045</v>
      </c>
      <c r="O1669" s="2" t="n">
        <v>17.8988256047812</v>
      </c>
    </row>
    <row r="1670" customFormat="false" ht="15" hidden="false" customHeight="false" outlineLevel="0" collapsed="false">
      <c r="A1670" s="1" t="s">
        <v>1685</v>
      </c>
      <c r="B1670" s="2" t="n">
        <v>531.292905</v>
      </c>
      <c r="C1670" s="2" t="n">
        <v>154.6588512</v>
      </c>
      <c r="D1670" s="2" t="n">
        <v>50.91093</v>
      </c>
      <c r="E1670" s="2" t="n">
        <v>54.312</v>
      </c>
      <c r="F1670" s="2" t="n">
        <v>88.8264</v>
      </c>
      <c r="G1670" s="2" t="n">
        <v>24.6375</v>
      </c>
      <c r="J1670" s="2" t="n">
        <v>206.705134705163</v>
      </c>
      <c r="K1670" s="2" t="n">
        <v>69.3008151210467</v>
      </c>
      <c r="L1670" s="2" t="n">
        <v>19.9685372160247</v>
      </c>
      <c r="M1670" s="2" t="n">
        <v>28.2626210199043</v>
      </c>
      <c r="N1670" s="2" t="n">
        <v>30.893896250891</v>
      </c>
      <c r="O1670" s="2" t="n">
        <v>10.2533431579897</v>
      </c>
    </row>
    <row r="1671" customFormat="false" ht="15" hidden="false" customHeight="false" outlineLevel="0" collapsed="false">
      <c r="A1671" s="1" t="s">
        <v>1686</v>
      </c>
      <c r="B1671" s="2" t="n">
        <v>905.16569</v>
      </c>
      <c r="C1671" s="2" t="n">
        <v>59.8679424</v>
      </c>
      <c r="D1671" s="2" t="n">
        <v>42.7651812</v>
      </c>
      <c r="E1671" s="2" t="n">
        <v>30.5505</v>
      </c>
      <c r="F1671" s="2" t="n">
        <v>115.47432</v>
      </c>
      <c r="G1671" s="2" t="n">
        <v>177.9375</v>
      </c>
      <c r="J1671" s="2" t="n">
        <v>376.598874205906</v>
      </c>
      <c r="K1671" s="2" t="n">
        <v>23.6220958216276</v>
      </c>
      <c r="L1671" s="2" t="n">
        <v>16.8700244122129</v>
      </c>
      <c r="M1671" s="2" t="n">
        <v>15.0927479044156</v>
      </c>
      <c r="N1671" s="2" t="n">
        <v>34.3474415971528</v>
      </c>
      <c r="O1671" s="2" t="n">
        <v>77.1984554260749</v>
      </c>
    </row>
    <row r="1672" customFormat="false" ht="15" hidden="false" customHeight="false" outlineLevel="0" collapsed="false">
      <c r="A1672" s="1" t="s">
        <v>1687</v>
      </c>
      <c r="B1672" s="2" t="n">
        <v>817.7975234</v>
      </c>
      <c r="C1672" s="2" t="n">
        <v>87.3173939904</v>
      </c>
      <c r="D1672" s="2" t="n">
        <v>308.82570138</v>
      </c>
      <c r="E1672" s="2" t="n">
        <v>144.300195</v>
      </c>
      <c r="F1672" s="2" t="n">
        <v>852.73344</v>
      </c>
      <c r="G1672" s="2" t="n">
        <v>62.68875</v>
      </c>
      <c r="J1672" s="2" t="n">
        <v>302.881803925112</v>
      </c>
      <c r="K1672" s="2" t="n">
        <v>38.8768190820954</v>
      </c>
      <c r="L1672" s="2" t="n">
        <v>108.417664948218</v>
      </c>
      <c r="M1672" s="2" t="n">
        <v>72.8239171444164</v>
      </c>
      <c r="N1672" s="2" t="n">
        <v>354.039430024165</v>
      </c>
      <c r="O1672" s="2" t="n">
        <v>32.2884070441317</v>
      </c>
    </row>
    <row r="1673" customFormat="false" ht="15" hidden="false" customHeight="false" outlineLevel="0" collapsed="false">
      <c r="A1673" s="1" t="s">
        <v>1688</v>
      </c>
      <c r="B1673" s="2" t="n">
        <v>161.355623</v>
      </c>
      <c r="C1673" s="2" t="n">
        <v>39.9119616</v>
      </c>
      <c r="D1673" s="2" t="n">
        <v>89.6032368</v>
      </c>
      <c r="E1673" s="2" t="n">
        <v>22.06425</v>
      </c>
      <c r="F1673" s="2" t="n">
        <v>124.35696</v>
      </c>
      <c r="G1673" s="2" t="n">
        <v>24.6375</v>
      </c>
      <c r="J1673" s="2" t="n">
        <v>60.6894568881934</v>
      </c>
      <c r="K1673" s="2" t="n">
        <v>19.0189983702481</v>
      </c>
      <c r="L1673" s="2" t="n">
        <v>35.2617946628763</v>
      </c>
      <c r="M1673" s="2" t="n">
        <v>9.58876679594659</v>
      </c>
      <c r="N1673" s="2" t="n">
        <v>44.9307521043973</v>
      </c>
      <c r="O1673" s="2" t="n">
        <v>9.42519312376374</v>
      </c>
    </row>
    <row r="1674" customFormat="false" ht="15" hidden="false" customHeight="false" outlineLevel="0" collapsed="false">
      <c r="A1674" s="1" t="s">
        <v>1689</v>
      </c>
      <c r="B1674" s="2" t="n">
        <v>596.2287045</v>
      </c>
      <c r="C1674" s="2" t="n">
        <v>97.185626496</v>
      </c>
      <c r="D1674" s="2" t="n">
        <v>116.5860297</v>
      </c>
      <c r="E1674" s="2" t="n">
        <v>30.720225</v>
      </c>
      <c r="F1674" s="2" t="n">
        <v>206.077248</v>
      </c>
      <c r="G1674" s="2" t="n">
        <v>80.75625</v>
      </c>
      <c r="J1674" s="2" t="n">
        <v>293.610941007294</v>
      </c>
      <c r="K1674" s="2" t="n">
        <v>41.3038071580531</v>
      </c>
      <c r="L1674" s="2" t="n">
        <v>57.9308369918084</v>
      </c>
      <c r="M1674" s="2" t="n">
        <v>12.6997226776057</v>
      </c>
      <c r="N1674" s="2" t="n">
        <v>62.9133309537157</v>
      </c>
      <c r="O1674" s="2" t="n">
        <v>26.5244413507992</v>
      </c>
    </row>
    <row r="1675" customFormat="false" ht="15" hidden="false" customHeight="false" outlineLevel="0" collapsed="false">
      <c r="A1675" s="1" t="s">
        <v>1690</v>
      </c>
      <c r="B1675" s="2" t="n">
        <v>1815.64430905</v>
      </c>
      <c r="C1675" s="2" t="n">
        <v>25424.91733824</v>
      </c>
      <c r="D1675" s="2" t="n">
        <v>428.6700306</v>
      </c>
      <c r="E1675" s="2" t="n">
        <v>410.7345</v>
      </c>
      <c r="F1675" s="2" t="n">
        <v>855.3094056</v>
      </c>
      <c r="G1675" s="2" t="n">
        <v>439.36875</v>
      </c>
      <c r="J1675" s="2" t="n">
        <v>749.036519383387</v>
      </c>
      <c r="K1675" s="2" t="n">
        <v>10761.9966539144</v>
      </c>
      <c r="L1675" s="2" t="n">
        <v>169.887245423848</v>
      </c>
      <c r="M1675" s="2" t="n">
        <v>141.92571245501</v>
      </c>
      <c r="N1675" s="2" t="n">
        <v>411.931761564742</v>
      </c>
      <c r="O1675" s="2" t="n">
        <v>154.926090691402</v>
      </c>
    </row>
    <row r="1676" customFormat="false" ht="15" hidden="false" customHeight="false" outlineLevel="0" collapsed="false">
      <c r="A1676" s="1" t="s">
        <v>1691</v>
      </c>
      <c r="B1676" s="2" t="n">
        <v>4132.27815</v>
      </c>
      <c r="C1676" s="2" t="n">
        <v>151.964793792</v>
      </c>
      <c r="D1676" s="2" t="n">
        <v>1069.12953</v>
      </c>
      <c r="E1676" s="2" t="n">
        <v>63.1377</v>
      </c>
      <c r="F1676" s="2" t="n">
        <v>941.55984</v>
      </c>
      <c r="G1676" s="2" t="n">
        <v>246.375</v>
      </c>
      <c r="J1676" s="2" t="n">
        <v>1329.83818195445</v>
      </c>
      <c r="K1676" s="2" t="n">
        <v>60.2750183622729</v>
      </c>
      <c r="L1676" s="2" t="n">
        <v>336.192695725936</v>
      </c>
      <c r="M1676" s="2" t="n">
        <v>28.8865184967964</v>
      </c>
      <c r="N1676" s="2" t="n">
        <v>379.405984248475</v>
      </c>
      <c r="O1676" s="2" t="n">
        <v>77.0379901811121</v>
      </c>
    </row>
    <row r="1677" customFormat="false" ht="15" hidden="false" customHeight="false" outlineLevel="0" collapsed="false">
      <c r="A1677" s="1" t="s">
        <v>1692</v>
      </c>
      <c r="B1677" s="2" t="n">
        <v>806.778115</v>
      </c>
      <c r="C1677" s="2" t="n">
        <v>40.90976064</v>
      </c>
      <c r="D1677" s="2" t="n">
        <v>147.641697</v>
      </c>
      <c r="E1677" s="2" t="n">
        <v>56.00925</v>
      </c>
      <c r="F1677" s="2" t="n">
        <v>213.18336</v>
      </c>
      <c r="G1677" s="2" t="n">
        <v>45.16875</v>
      </c>
      <c r="J1677" s="2" t="n">
        <v>272.971106715126</v>
      </c>
      <c r="K1677" s="2" t="n">
        <v>16.3996249094336</v>
      </c>
      <c r="L1677" s="2" t="n">
        <v>44.7067524689753</v>
      </c>
      <c r="M1677" s="2" t="n">
        <v>30.4785987021957</v>
      </c>
      <c r="N1677" s="2" t="n">
        <v>81.1294240955174</v>
      </c>
      <c r="O1677" s="2" t="n">
        <v>21.3306204261943</v>
      </c>
    </row>
    <row r="1678" customFormat="false" ht="15" hidden="false" customHeight="false" outlineLevel="0" collapsed="false">
      <c r="A1678" s="1" t="s">
        <v>1693</v>
      </c>
      <c r="B1678" s="2" t="n">
        <v>2833.56216</v>
      </c>
      <c r="C1678" s="2" t="n">
        <v>49.889952</v>
      </c>
      <c r="D1678" s="2" t="n">
        <v>37.6740882</v>
      </c>
      <c r="E1678" s="2" t="n">
        <v>39.03675</v>
      </c>
      <c r="F1678" s="2" t="n">
        <v>168.77016</v>
      </c>
      <c r="G1678" s="2" t="n">
        <v>164.25</v>
      </c>
      <c r="J1678" s="2" t="n">
        <v>1033.24280110018</v>
      </c>
      <c r="K1678" s="2" t="n">
        <v>27.524298556431</v>
      </c>
      <c r="L1678" s="2" t="n">
        <v>14.1917961298866</v>
      </c>
      <c r="M1678" s="2" t="n">
        <v>17.0297820201389</v>
      </c>
      <c r="N1678" s="2" t="n">
        <v>57.4596166541853</v>
      </c>
      <c r="O1678" s="2" t="n">
        <v>45.498334937332</v>
      </c>
    </row>
    <row r="1679" customFormat="false" ht="15" hidden="false" customHeight="false" outlineLevel="0" collapsed="false">
      <c r="A1679" s="1" t="s">
        <v>1694</v>
      </c>
      <c r="B1679" s="2" t="n">
        <v>474.2281115</v>
      </c>
      <c r="C1679" s="2" t="n">
        <v>40.510641024</v>
      </c>
      <c r="D1679" s="2" t="n">
        <v>41.95060632</v>
      </c>
      <c r="E1679" s="2" t="n">
        <v>10.692675</v>
      </c>
      <c r="F1679" s="2" t="n">
        <v>152.4261024</v>
      </c>
      <c r="G1679" s="2" t="n">
        <v>31.48125</v>
      </c>
      <c r="J1679" s="2" t="n">
        <v>206.970367337972</v>
      </c>
      <c r="K1679" s="2" t="n">
        <v>16.6230804741212</v>
      </c>
      <c r="L1679" s="2" t="n">
        <v>18.8066034735268</v>
      </c>
      <c r="M1679" s="2" t="n">
        <v>6.04381399323964</v>
      </c>
      <c r="N1679" s="2" t="n">
        <v>65.1486769766378</v>
      </c>
      <c r="O1679" s="2" t="n">
        <v>11.0346452968575</v>
      </c>
    </row>
    <row r="1680" customFormat="false" ht="15" hidden="false" customHeight="false" outlineLevel="0" collapsed="false">
      <c r="A1680" s="1" t="s">
        <v>1695</v>
      </c>
      <c r="B1680" s="2" t="n">
        <v>550.97042</v>
      </c>
      <c r="C1680" s="2" t="n">
        <v>2494.4976</v>
      </c>
      <c r="D1680" s="2" t="n">
        <v>102.8400786</v>
      </c>
      <c r="E1680" s="2" t="n">
        <v>62.79825</v>
      </c>
      <c r="F1680" s="2" t="n">
        <v>67.508064</v>
      </c>
      <c r="G1680" s="2" t="n">
        <v>82.125</v>
      </c>
      <c r="J1680" s="2" t="n">
        <v>167.911909002852</v>
      </c>
      <c r="K1680" s="2" t="n">
        <v>1140.88957704532</v>
      </c>
      <c r="L1680" s="2" t="n">
        <v>41.7180688625161</v>
      </c>
      <c r="M1680" s="2" t="n">
        <v>31.7962362339954</v>
      </c>
      <c r="N1680" s="2" t="n">
        <v>26.2200224232639</v>
      </c>
      <c r="O1680" s="2" t="n">
        <v>34.2923618969157</v>
      </c>
    </row>
    <row r="1681" customFormat="false" ht="15" hidden="false" customHeight="false" outlineLevel="0" collapsed="false">
      <c r="A1681" s="1" t="s">
        <v>1696</v>
      </c>
      <c r="B1681" s="2" t="n">
        <v>2774.529615</v>
      </c>
      <c r="C1681" s="2" t="n">
        <v>88.80411456</v>
      </c>
      <c r="D1681" s="2" t="n">
        <v>122.186232</v>
      </c>
      <c r="E1681" s="2" t="n">
        <v>159.5415</v>
      </c>
      <c r="F1681" s="2" t="n">
        <v>621.7848</v>
      </c>
      <c r="G1681" s="2" t="n">
        <v>101.2875</v>
      </c>
      <c r="J1681" s="2" t="n">
        <v>1141.25468622729</v>
      </c>
      <c r="K1681" s="2" t="n">
        <v>33.3817754778205</v>
      </c>
      <c r="L1681" s="2" t="n">
        <v>45.5601378687529</v>
      </c>
      <c r="M1681" s="2" t="n">
        <v>68.6498496209531</v>
      </c>
      <c r="N1681" s="2" t="n">
        <v>199.850697163103</v>
      </c>
      <c r="O1681" s="2" t="n">
        <v>31.9569460810554</v>
      </c>
    </row>
    <row r="1682" customFormat="false" ht="15" hidden="false" customHeight="false" outlineLevel="0" collapsed="false">
      <c r="A1682" s="1" t="s">
        <v>1697</v>
      </c>
      <c r="B1682" s="2" t="n">
        <v>629.68048</v>
      </c>
      <c r="C1682" s="2" t="n">
        <v>64.10858832</v>
      </c>
      <c r="D1682" s="2" t="n">
        <v>45.819837</v>
      </c>
      <c r="E1682" s="2" t="n">
        <v>23.7615</v>
      </c>
      <c r="F1682" s="2" t="n">
        <v>108.368208</v>
      </c>
      <c r="G1682" s="2" t="n">
        <v>30.66</v>
      </c>
      <c r="J1682" s="2" t="n">
        <v>223.516270520587</v>
      </c>
      <c r="K1682" s="2" t="n">
        <v>33.3515067899353</v>
      </c>
      <c r="L1682" s="2" t="n">
        <v>22.4186259391308</v>
      </c>
      <c r="M1682" s="2" t="n">
        <v>11.9248668139411</v>
      </c>
      <c r="N1682" s="2" t="n">
        <v>32.3177038043745</v>
      </c>
      <c r="O1682" s="2" t="n">
        <v>10.0596449669443</v>
      </c>
    </row>
    <row r="1683" customFormat="false" ht="15" hidden="false" customHeight="false" outlineLevel="0" collapsed="false">
      <c r="A1683" s="1" t="s">
        <v>1698</v>
      </c>
      <c r="B1683" s="2" t="n">
        <v>1875.2671795</v>
      </c>
      <c r="C1683" s="2" t="n">
        <v>1099.57454208</v>
      </c>
      <c r="D1683" s="2" t="n">
        <v>9.87672042</v>
      </c>
      <c r="E1683" s="2" t="n">
        <v>110.32125</v>
      </c>
      <c r="F1683" s="2" t="n">
        <v>89.0928792</v>
      </c>
      <c r="G1683" s="2" t="n">
        <v>372.3</v>
      </c>
      <c r="H1683" s="2" t="n">
        <v>15.6112398</v>
      </c>
      <c r="J1683" s="2" t="n">
        <v>702.219841277704</v>
      </c>
      <c r="K1683" s="2" t="n">
        <v>507.263481253086</v>
      </c>
      <c r="L1683" s="2" t="n">
        <v>3.7778962362141</v>
      </c>
      <c r="M1683" s="2" t="n">
        <v>46.6964809057006</v>
      </c>
      <c r="N1683" s="2" t="n">
        <v>32.0173745747072</v>
      </c>
      <c r="O1683" s="2" t="n">
        <v>138.223932732518</v>
      </c>
      <c r="P1683" s="2" t="n">
        <v>5.47200459233476</v>
      </c>
    </row>
    <row r="1684" customFormat="false" ht="15" hidden="false" customHeight="false" outlineLevel="0" collapsed="false">
      <c r="A1684" s="1" t="s">
        <v>1699</v>
      </c>
      <c r="B1684" s="2" t="n">
        <v>2085.81659</v>
      </c>
      <c r="C1684" s="2" t="n">
        <v>578.7234432</v>
      </c>
      <c r="D1684" s="2" t="n">
        <v>519.291486</v>
      </c>
      <c r="E1684" s="2" t="n">
        <v>179.9085</v>
      </c>
      <c r="F1684" s="2" t="n">
        <v>710.6112</v>
      </c>
      <c r="G1684" s="2" t="n">
        <v>273.75</v>
      </c>
      <c r="J1684" s="2" t="n">
        <v>629.122116599486</v>
      </c>
      <c r="K1684" s="2" t="n">
        <v>235.646187375579</v>
      </c>
      <c r="L1684" s="2" t="n">
        <v>206.215466981712</v>
      </c>
      <c r="M1684" s="2" t="n">
        <v>75.8729037452699</v>
      </c>
      <c r="N1684" s="2" t="n">
        <v>289.313909281652</v>
      </c>
      <c r="O1684" s="2" t="n">
        <v>94.5461095494668</v>
      </c>
    </row>
    <row r="1685" customFormat="false" ht="15" hidden="false" customHeight="false" outlineLevel="0" collapsed="false">
      <c r="A1685" s="1" t="s">
        <v>1700</v>
      </c>
      <c r="B1685" s="2" t="n">
        <v>2029.73567225</v>
      </c>
      <c r="C1685" s="2" t="n">
        <v>2845.72286208</v>
      </c>
      <c r="D1685" s="2" t="n">
        <v>74.3299578</v>
      </c>
      <c r="E1685" s="2" t="n">
        <v>160.2204</v>
      </c>
      <c r="F1685" s="2" t="n">
        <v>206.077248</v>
      </c>
      <c r="G1685" s="2" t="n">
        <v>221.7375</v>
      </c>
      <c r="H1685" s="2" t="n">
        <v>4.219254</v>
      </c>
      <c r="I1685" s="2" t="n">
        <v>0.075633167232</v>
      </c>
      <c r="J1685" s="2" t="n">
        <v>784.662359579332</v>
      </c>
      <c r="K1685" s="2" t="n">
        <v>1361.52554380146</v>
      </c>
      <c r="L1685" s="2" t="n">
        <v>31.6752840006358</v>
      </c>
      <c r="M1685" s="2" t="n">
        <v>64.8272060399845</v>
      </c>
      <c r="N1685" s="2" t="n">
        <v>62.8765516132148</v>
      </c>
      <c r="O1685" s="2" t="n">
        <v>116.800079330996</v>
      </c>
      <c r="P1685" s="2" t="n">
        <v>1.57961837651131</v>
      </c>
      <c r="Q1685" s="2" t="n">
        <v>0.0341654151793027</v>
      </c>
    </row>
    <row r="1686" customFormat="false" ht="15" hidden="false" customHeight="false" outlineLevel="0" collapsed="false">
      <c r="A1686" s="1" t="s">
        <v>1701</v>
      </c>
      <c r="B1686" s="2" t="n">
        <v>1987.429015</v>
      </c>
      <c r="C1686" s="2" t="n">
        <v>144.6808608</v>
      </c>
      <c r="D1686" s="2" t="n">
        <v>356.37651</v>
      </c>
      <c r="E1686" s="2" t="n">
        <v>101.835</v>
      </c>
      <c r="F1686" s="2" t="n">
        <v>621.7848</v>
      </c>
      <c r="G1686" s="2" t="n">
        <v>219</v>
      </c>
      <c r="J1686" s="2" t="n">
        <v>762.021181853326</v>
      </c>
      <c r="K1686" s="2" t="n">
        <v>71.5109597784214</v>
      </c>
      <c r="L1686" s="2" t="n">
        <v>107.363076339443</v>
      </c>
      <c r="M1686" s="2" t="n">
        <v>45.8920642891026</v>
      </c>
      <c r="N1686" s="2" t="n">
        <v>266.264916099962</v>
      </c>
      <c r="O1686" s="2" t="n">
        <v>73.7083535366565</v>
      </c>
    </row>
    <row r="1687" customFormat="false" ht="15" hidden="false" customHeight="false" outlineLevel="0" collapsed="false">
      <c r="A1687" s="1" t="s">
        <v>1702</v>
      </c>
      <c r="B1687" s="2" t="n">
        <v>1676.1307277</v>
      </c>
      <c r="C1687" s="2" t="n">
        <v>87.80631552</v>
      </c>
      <c r="D1687" s="2" t="n">
        <v>142.550604</v>
      </c>
      <c r="E1687" s="2" t="n">
        <v>47.523</v>
      </c>
      <c r="F1687" s="2" t="n">
        <v>151.00488</v>
      </c>
      <c r="G1687" s="2" t="n">
        <v>32.85</v>
      </c>
      <c r="J1687" s="2" t="n">
        <v>634.14955464567</v>
      </c>
      <c r="K1687" s="2" t="n">
        <v>35.9959159929548</v>
      </c>
      <c r="L1687" s="2" t="n">
        <v>52.1124046686526</v>
      </c>
      <c r="M1687" s="2" t="n">
        <v>20.9034933942332</v>
      </c>
      <c r="N1687" s="2" t="n">
        <v>73.7302251632889</v>
      </c>
      <c r="O1687" s="2" t="n">
        <v>11.2347055648293</v>
      </c>
    </row>
    <row r="1688" customFormat="false" ht="15" hidden="false" customHeight="false" outlineLevel="0" collapsed="false">
      <c r="A1688" s="1" t="s">
        <v>1703</v>
      </c>
      <c r="B1688" s="2" t="n">
        <v>993.7145075</v>
      </c>
      <c r="C1688" s="2" t="n">
        <v>301.33531008</v>
      </c>
      <c r="D1688" s="2" t="n">
        <v>183.279348</v>
      </c>
      <c r="E1688" s="2" t="n">
        <v>305.505</v>
      </c>
      <c r="F1688" s="2" t="n">
        <v>177.6528</v>
      </c>
      <c r="G1688" s="2" t="n">
        <v>56.11875</v>
      </c>
      <c r="I1688" s="2" t="n">
        <v>0.00648569376</v>
      </c>
      <c r="J1688" s="2" t="n">
        <v>449.723093613163</v>
      </c>
      <c r="K1688" s="2" t="n">
        <v>148.378544708169</v>
      </c>
      <c r="L1688" s="2" t="n">
        <v>76.6883451341726</v>
      </c>
      <c r="M1688" s="2" t="n">
        <v>148.469712021838</v>
      </c>
      <c r="N1688" s="2" t="n">
        <v>76.4446230445774</v>
      </c>
      <c r="O1688" s="2" t="n">
        <v>23.0016955353777</v>
      </c>
      <c r="Q1688" s="2" t="n">
        <v>0.00232055713551788</v>
      </c>
    </row>
    <row r="1689" customFormat="false" ht="15" hidden="false" customHeight="false" outlineLevel="0" collapsed="false">
      <c r="A1689" s="1" t="s">
        <v>1704</v>
      </c>
      <c r="B1689" s="2" t="n">
        <v>735.939061</v>
      </c>
      <c r="C1689" s="2" t="n">
        <v>39.712401792</v>
      </c>
      <c r="D1689" s="2" t="n">
        <v>28.5101208</v>
      </c>
      <c r="E1689" s="2" t="n">
        <v>19.178925</v>
      </c>
      <c r="F1689" s="2" t="n">
        <v>145.675296</v>
      </c>
      <c r="G1689" s="2" t="n">
        <v>65.7</v>
      </c>
      <c r="J1689" s="2" t="n">
        <v>298.187880842992</v>
      </c>
      <c r="K1689" s="2" t="n">
        <v>21.0806302691133</v>
      </c>
      <c r="L1689" s="2" t="n">
        <v>10.4358880122555</v>
      </c>
      <c r="M1689" s="2" t="n">
        <v>9.66825251282779</v>
      </c>
      <c r="N1689" s="2" t="n">
        <v>52.63450915732</v>
      </c>
      <c r="O1689" s="2" t="n">
        <v>29.4868160868407</v>
      </c>
    </row>
    <row r="1690" customFormat="false" ht="15" hidden="false" customHeight="false" outlineLevel="0" collapsed="false">
      <c r="A1690" s="1" t="s">
        <v>1705</v>
      </c>
      <c r="B1690" s="2" t="n">
        <v>1792.6216165</v>
      </c>
      <c r="C1690" s="2" t="n">
        <v>154.459291392</v>
      </c>
      <c r="D1690" s="2" t="n">
        <v>267.7914918</v>
      </c>
      <c r="E1690" s="2" t="n">
        <v>49.89915</v>
      </c>
      <c r="F1690" s="2" t="n">
        <v>865.613268</v>
      </c>
      <c r="G1690" s="2" t="n">
        <v>431.15625</v>
      </c>
      <c r="J1690" s="2" t="n">
        <v>675.082877391274</v>
      </c>
      <c r="K1690" s="2" t="n">
        <v>82.0504223385653</v>
      </c>
      <c r="L1690" s="2" t="n">
        <v>95.3383368896942</v>
      </c>
      <c r="M1690" s="2" t="n">
        <v>24.0853219448262</v>
      </c>
      <c r="N1690" s="2" t="n">
        <v>305.642263452617</v>
      </c>
      <c r="O1690" s="2" t="n">
        <v>182.3259709592</v>
      </c>
    </row>
    <row r="1691" customFormat="false" ht="15" hidden="false" customHeight="false" outlineLevel="0" collapsed="false">
      <c r="A1691" s="1" t="s">
        <v>1706</v>
      </c>
      <c r="B1691" s="2" t="n">
        <v>1101.94084</v>
      </c>
      <c r="C1691" s="2" t="n">
        <v>130.71167424</v>
      </c>
      <c r="D1691" s="2" t="n">
        <v>159.8603202</v>
      </c>
      <c r="E1691" s="2" t="n">
        <v>54.312</v>
      </c>
      <c r="F1691" s="2" t="n">
        <v>626.22612</v>
      </c>
      <c r="G1691" s="2" t="n">
        <v>242.26875</v>
      </c>
      <c r="J1691" s="2" t="n">
        <v>510.247847675584</v>
      </c>
      <c r="K1691" s="2" t="n">
        <v>60.1541926531999</v>
      </c>
      <c r="L1691" s="2" t="n">
        <v>56.7907282722672</v>
      </c>
      <c r="M1691" s="2" t="n">
        <v>25.7505307613688</v>
      </c>
      <c r="N1691" s="2" t="n">
        <v>283.156314809753</v>
      </c>
      <c r="O1691" s="2" t="n">
        <v>91.4436060220762</v>
      </c>
    </row>
    <row r="1692" customFormat="false" ht="15" hidden="false" customHeight="false" outlineLevel="0" collapsed="false">
      <c r="A1692" s="1" t="s">
        <v>1707</v>
      </c>
      <c r="B1692" s="2" t="n">
        <v>1963.815997</v>
      </c>
      <c r="C1692" s="2" t="n">
        <v>214.3372117824</v>
      </c>
      <c r="D1692" s="2" t="n">
        <v>450.0526212</v>
      </c>
      <c r="E1692" s="2" t="n">
        <v>118.87539</v>
      </c>
      <c r="F1692" s="2" t="n">
        <v>738.0585576</v>
      </c>
      <c r="G1692" s="2" t="n">
        <v>208.5975</v>
      </c>
      <c r="J1692" s="2" t="n">
        <v>702.421983188149</v>
      </c>
      <c r="K1692" s="2" t="n">
        <v>99.7714788318634</v>
      </c>
      <c r="L1692" s="2" t="n">
        <v>126.502980102186</v>
      </c>
      <c r="M1692" s="2" t="n">
        <v>59.432894797023</v>
      </c>
      <c r="N1692" s="2" t="n">
        <v>318.509680748961</v>
      </c>
      <c r="O1692" s="2" t="n">
        <v>78.2304512581911</v>
      </c>
    </row>
    <row r="1693" customFormat="false" ht="15" hidden="false" customHeight="false" outlineLevel="0" collapsed="false">
      <c r="A1693" s="1" t="s">
        <v>1708</v>
      </c>
      <c r="B1693" s="2" t="n">
        <v>720.197049</v>
      </c>
      <c r="C1693" s="2" t="n">
        <v>137.596487616</v>
      </c>
      <c r="D1693" s="2" t="n">
        <v>702.570834</v>
      </c>
      <c r="E1693" s="2" t="n">
        <v>34.96335</v>
      </c>
      <c r="F1693" s="2" t="n">
        <v>488.5452</v>
      </c>
      <c r="G1693" s="2" t="n">
        <v>146.45625</v>
      </c>
      <c r="J1693" s="2" t="n">
        <v>319.673757700847</v>
      </c>
      <c r="K1693" s="2" t="n">
        <v>65.0102806989264</v>
      </c>
      <c r="L1693" s="2" t="n">
        <v>300.777731511273</v>
      </c>
      <c r="M1693" s="2" t="n">
        <v>16.4859320902604</v>
      </c>
      <c r="N1693" s="2" t="n">
        <v>193.184271570143</v>
      </c>
      <c r="O1693" s="2" t="n">
        <v>53.0783429561406</v>
      </c>
    </row>
    <row r="1694" customFormat="false" ht="15" hidden="false" customHeight="false" outlineLevel="0" collapsed="false">
      <c r="A1694" s="1" t="s">
        <v>1709</v>
      </c>
      <c r="B1694" s="2" t="n">
        <v>983.87575</v>
      </c>
      <c r="C1694" s="2" t="n">
        <v>124.72488</v>
      </c>
      <c r="D1694" s="2" t="n">
        <v>66.184209</v>
      </c>
      <c r="E1694" s="2" t="n">
        <v>44.8074</v>
      </c>
      <c r="F1694" s="2" t="n">
        <v>106.59168</v>
      </c>
      <c r="G1694" s="2" t="n">
        <v>84.8625</v>
      </c>
      <c r="J1694" s="2" t="n">
        <v>395.906538778534</v>
      </c>
      <c r="K1694" s="2" t="n">
        <v>50.7935237423726</v>
      </c>
      <c r="L1694" s="2" t="n">
        <v>28.1070851004051</v>
      </c>
      <c r="M1694" s="2" t="n">
        <v>24.5035549520262</v>
      </c>
      <c r="N1694" s="2" t="n">
        <v>39.5133534338581</v>
      </c>
      <c r="O1694" s="2" t="n">
        <v>36.6251300828677</v>
      </c>
    </row>
    <row r="1695" customFormat="false" ht="15" hidden="false" customHeight="false" outlineLevel="0" collapsed="false">
      <c r="A1695" s="1" t="s">
        <v>1710</v>
      </c>
      <c r="B1695" s="2" t="n">
        <v>941.3723176</v>
      </c>
      <c r="C1695" s="2" t="n">
        <v>142.585482816</v>
      </c>
      <c r="D1695" s="2" t="n">
        <v>104.26558464</v>
      </c>
      <c r="E1695" s="2" t="n">
        <v>84.556995</v>
      </c>
      <c r="F1695" s="2" t="n">
        <v>251.822844</v>
      </c>
      <c r="G1695" s="2" t="n">
        <v>114.975</v>
      </c>
      <c r="J1695" s="2" t="n">
        <v>343.608179917487</v>
      </c>
      <c r="K1695" s="2" t="n">
        <v>78.7486992300944</v>
      </c>
      <c r="L1695" s="2" t="n">
        <v>44.7130647381466</v>
      </c>
      <c r="M1695" s="2" t="n">
        <v>41.4008428439518</v>
      </c>
      <c r="N1695" s="2" t="n">
        <v>98.9591245821753</v>
      </c>
      <c r="O1695" s="2" t="n">
        <v>41.1177578147075</v>
      </c>
    </row>
    <row r="1696" customFormat="false" ht="15" hidden="false" customHeight="false" outlineLevel="0" collapsed="false">
      <c r="A1696" s="1" t="s">
        <v>1711</v>
      </c>
      <c r="B1696" s="2" t="n">
        <v>137.742605</v>
      </c>
      <c r="C1696" s="2" t="n">
        <v>41.90755968</v>
      </c>
      <c r="D1696" s="2" t="n">
        <v>9.1639674</v>
      </c>
      <c r="E1696" s="2" t="n">
        <v>8.1468</v>
      </c>
      <c r="F1696" s="2" t="n">
        <v>36.418824</v>
      </c>
      <c r="G1696" s="2" t="n">
        <v>17.79375</v>
      </c>
      <c r="J1696" s="2" t="n">
        <v>60.6028030531917</v>
      </c>
      <c r="K1696" s="2" t="n">
        <v>19.820757271401</v>
      </c>
      <c r="L1696" s="2" t="n">
        <v>3.58610078024557</v>
      </c>
      <c r="M1696" s="2" t="n">
        <v>3.95908910460371</v>
      </c>
      <c r="N1696" s="2" t="n">
        <v>14.6868160499223</v>
      </c>
      <c r="O1696" s="2" t="n">
        <v>7.76306367726602</v>
      </c>
    </row>
    <row r="1697" customFormat="false" ht="15" hidden="false" customHeight="false" outlineLevel="0" collapsed="false">
      <c r="A1697" s="1" t="s">
        <v>1712</v>
      </c>
      <c r="B1697" s="2" t="n">
        <v>590.32545</v>
      </c>
      <c r="C1697" s="2" t="n">
        <v>84.8129184</v>
      </c>
      <c r="D1697" s="2" t="n">
        <v>50.91093</v>
      </c>
      <c r="E1697" s="2" t="n">
        <v>45.82575</v>
      </c>
      <c r="F1697" s="2" t="n">
        <v>88.8264</v>
      </c>
      <c r="G1697" s="2" t="n">
        <v>68.4375</v>
      </c>
      <c r="J1697" s="2" t="n">
        <v>232.757792821044</v>
      </c>
      <c r="K1697" s="2" t="n">
        <v>36.2902783417245</v>
      </c>
      <c r="L1697" s="2" t="n">
        <v>19.8162632028803</v>
      </c>
      <c r="M1697" s="2" t="n">
        <v>20.3028380270344</v>
      </c>
      <c r="N1697" s="2" t="n">
        <v>36.4067067439518</v>
      </c>
      <c r="O1697" s="2" t="n">
        <v>26.1838937897612</v>
      </c>
    </row>
    <row r="1698" customFormat="false" ht="15" hidden="false" customHeight="false" outlineLevel="0" collapsed="false">
      <c r="A1698" s="1" t="s">
        <v>1713</v>
      </c>
      <c r="B1698" s="2" t="n">
        <v>319.36606845</v>
      </c>
      <c r="C1698" s="2" t="n">
        <v>76.6509222528</v>
      </c>
      <c r="D1698" s="2" t="n">
        <v>54.4746951</v>
      </c>
      <c r="E1698" s="2" t="n">
        <v>56.82393</v>
      </c>
      <c r="F1698" s="2" t="n">
        <v>455.4129528</v>
      </c>
      <c r="G1698" s="2" t="n">
        <v>67.06875</v>
      </c>
      <c r="J1698" s="2" t="n">
        <v>115.563067231716</v>
      </c>
      <c r="K1698" s="2" t="n">
        <v>33.0231777922261</v>
      </c>
      <c r="L1698" s="2" t="n">
        <v>22.6697331877701</v>
      </c>
      <c r="M1698" s="2" t="n">
        <v>31.5196786674768</v>
      </c>
      <c r="N1698" s="2" t="n">
        <v>186.162944328125</v>
      </c>
      <c r="O1698" s="2" t="n">
        <v>26.9851437374095</v>
      </c>
    </row>
    <row r="1699" customFormat="false" ht="15" hidden="false" customHeight="false" outlineLevel="0" collapsed="false">
      <c r="A1699" s="1" t="s">
        <v>1714</v>
      </c>
      <c r="B1699" s="2" t="n">
        <v>3345.17755</v>
      </c>
      <c r="C1699" s="2" t="n">
        <v>904.00593024</v>
      </c>
      <c r="D1699" s="2" t="n">
        <v>407.28744</v>
      </c>
      <c r="E1699" s="2" t="n">
        <v>128.991</v>
      </c>
      <c r="F1699" s="2" t="n">
        <v>444.132</v>
      </c>
      <c r="G1699" s="2" t="n">
        <v>82.125</v>
      </c>
      <c r="J1699" s="2" t="n">
        <v>1274.59974877108</v>
      </c>
      <c r="K1699" s="2" t="n">
        <v>430.188949356379</v>
      </c>
      <c r="L1699" s="2" t="n">
        <v>146.329341643504</v>
      </c>
      <c r="M1699" s="2" t="n">
        <v>66.5810372074717</v>
      </c>
      <c r="N1699" s="2" t="n">
        <v>191.36438924853</v>
      </c>
      <c r="O1699" s="2" t="n">
        <v>35.8776264519864</v>
      </c>
    </row>
    <row r="1700" customFormat="false" ht="15" hidden="false" customHeight="false" outlineLevel="0" collapsed="false">
      <c r="A1700" s="1" t="s">
        <v>1715</v>
      </c>
      <c r="B1700" s="2" t="n">
        <v>1869.363925</v>
      </c>
      <c r="C1700" s="2" t="n">
        <v>134.7028704</v>
      </c>
      <c r="D1700" s="2" t="n">
        <v>138.4777296</v>
      </c>
      <c r="E1700" s="2" t="n">
        <v>44.1285</v>
      </c>
      <c r="F1700" s="2" t="n">
        <v>213.18336</v>
      </c>
      <c r="G1700" s="2" t="n">
        <v>153.3</v>
      </c>
      <c r="H1700" s="2" t="n">
        <v>4.219254</v>
      </c>
      <c r="J1700" s="2" t="n">
        <v>634.900597888683</v>
      </c>
      <c r="K1700" s="2" t="n">
        <v>55.6113476616318</v>
      </c>
      <c r="L1700" s="2" t="n">
        <v>49.6977264563615</v>
      </c>
      <c r="M1700" s="2" t="n">
        <v>19.8122814722382</v>
      </c>
      <c r="N1700" s="2" t="n">
        <v>89.054094544248</v>
      </c>
      <c r="O1700" s="2" t="n">
        <v>53.9878253737409</v>
      </c>
      <c r="P1700" s="2" t="n">
        <v>1.10988329220768</v>
      </c>
    </row>
    <row r="1701" customFormat="false" ht="15" hidden="false" customHeight="false" outlineLevel="0" collapsed="false">
      <c r="A1701" s="1" t="s">
        <v>1716</v>
      </c>
      <c r="B1701" s="2" t="n">
        <v>659.1967525</v>
      </c>
      <c r="C1701" s="2" t="n">
        <v>91.29861216</v>
      </c>
      <c r="D1701" s="2" t="n">
        <v>99.2763135</v>
      </c>
      <c r="E1701" s="2" t="n">
        <v>19.0092</v>
      </c>
      <c r="F1701" s="2" t="n">
        <v>54.628236</v>
      </c>
      <c r="G1701" s="2" t="n">
        <v>27.9225</v>
      </c>
      <c r="J1701" s="2" t="n">
        <v>251.642197662224</v>
      </c>
      <c r="K1701" s="2" t="n">
        <v>41.399342846988</v>
      </c>
      <c r="L1701" s="2" t="n">
        <v>36.410445466866</v>
      </c>
      <c r="M1701" s="2" t="n">
        <v>9.56863502877554</v>
      </c>
      <c r="N1701" s="2" t="n">
        <v>18.3282727961684</v>
      </c>
      <c r="O1701" s="2" t="n">
        <v>10.3452588244704</v>
      </c>
    </row>
    <row r="1702" customFormat="false" ht="15" hidden="false" customHeight="false" outlineLevel="0" collapsed="false">
      <c r="A1702" s="1" t="s">
        <v>1717</v>
      </c>
      <c r="B1702" s="2" t="n">
        <v>749.12299605</v>
      </c>
      <c r="C1702" s="2" t="n">
        <v>222.1200442944</v>
      </c>
      <c r="D1702" s="2" t="n">
        <v>206.1892665</v>
      </c>
      <c r="E1702" s="2" t="n">
        <v>111.95061</v>
      </c>
      <c r="F1702" s="2" t="n">
        <v>529.9383024</v>
      </c>
      <c r="G1702" s="2" t="n">
        <v>95.265</v>
      </c>
      <c r="J1702" s="2" t="n">
        <v>254.931348089871</v>
      </c>
      <c r="K1702" s="2" t="n">
        <v>107.666864964232</v>
      </c>
      <c r="L1702" s="2" t="n">
        <v>80.0988014563104</v>
      </c>
      <c r="M1702" s="2" t="n">
        <v>42.8863552214819</v>
      </c>
      <c r="N1702" s="2" t="n">
        <v>203.651341593864</v>
      </c>
      <c r="O1702" s="2" t="n">
        <v>36.5576550377425</v>
      </c>
    </row>
    <row r="1703" customFormat="false" ht="15" hidden="false" customHeight="false" outlineLevel="0" collapsed="false">
      <c r="A1703" s="1" t="s">
        <v>1718</v>
      </c>
      <c r="B1703" s="2" t="n">
        <v>383.7115425</v>
      </c>
      <c r="C1703" s="2" t="n">
        <v>54.8789472</v>
      </c>
      <c r="D1703" s="2" t="n">
        <v>122.186232</v>
      </c>
      <c r="E1703" s="2" t="n">
        <v>25.45875</v>
      </c>
      <c r="F1703" s="2" t="n">
        <v>222.066</v>
      </c>
      <c r="G1703" s="2" t="n">
        <v>114.975</v>
      </c>
      <c r="J1703" s="2" t="n">
        <v>136.097868135477</v>
      </c>
      <c r="K1703" s="2" t="n">
        <v>25.2191336527729</v>
      </c>
      <c r="L1703" s="2" t="n">
        <v>39.4659075179757</v>
      </c>
      <c r="M1703" s="2" t="n">
        <v>13.2967581551751</v>
      </c>
      <c r="N1703" s="2" t="n">
        <v>92.1773945093129</v>
      </c>
      <c r="O1703" s="2" t="n">
        <v>40.885935366588</v>
      </c>
    </row>
    <row r="1704" customFormat="false" ht="15" hidden="false" customHeight="false" outlineLevel="0" collapsed="false">
      <c r="A1704" s="1" t="s">
        <v>1719</v>
      </c>
      <c r="B1704" s="2" t="n">
        <v>511.61539</v>
      </c>
      <c r="C1704" s="2" t="n">
        <v>32.92736832</v>
      </c>
      <c r="D1704" s="2" t="n">
        <v>61.093116</v>
      </c>
      <c r="E1704" s="2" t="n">
        <v>24.610125</v>
      </c>
      <c r="F1704" s="2" t="n">
        <v>222.066</v>
      </c>
      <c r="G1704" s="2" t="n">
        <v>27.375</v>
      </c>
      <c r="J1704" s="2" t="n">
        <v>201.238283420852</v>
      </c>
      <c r="K1704" s="2" t="n">
        <v>15.3126273449962</v>
      </c>
      <c r="L1704" s="2" t="n">
        <v>14.4782354095842</v>
      </c>
      <c r="M1704" s="2" t="n">
        <v>11.4693535537367</v>
      </c>
      <c r="N1704" s="2" t="n">
        <v>72.8330504619856</v>
      </c>
      <c r="O1704" s="2" t="n">
        <v>10.6015189427469</v>
      </c>
    </row>
    <row r="1705" customFormat="false" ht="15" hidden="false" customHeight="false" outlineLevel="0" collapsed="false">
      <c r="A1705" s="1" t="s">
        <v>1720</v>
      </c>
      <c r="B1705" s="2" t="n">
        <v>3502.59767</v>
      </c>
      <c r="C1705" s="2" t="n">
        <v>1571.533488</v>
      </c>
      <c r="D1705" s="2" t="n">
        <v>35.637651</v>
      </c>
      <c r="E1705" s="2" t="n">
        <v>84.1836</v>
      </c>
      <c r="F1705" s="2" t="n">
        <v>364.18824</v>
      </c>
      <c r="G1705" s="2" t="n">
        <v>189.16125</v>
      </c>
      <c r="H1705" s="2" t="n">
        <v>213.775536</v>
      </c>
      <c r="J1705" s="2" t="n">
        <v>1348.72368419472</v>
      </c>
      <c r="K1705" s="2" t="n">
        <v>639.03122866989</v>
      </c>
      <c r="L1705" s="2" t="n">
        <v>14.4335605788736</v>
      </c>
      <c r="M1705" s="2" t="n">
        <v>40.9549587226627</v>
      </c>
      <c r="N1705" s="2" t="n">
        <v>146.582641910108</v>
      </c>
      <c r="O1705" s="2" t="n">
        <v>62.1468760516878</v>
      </c>
      <c r="P1705" s="2" t="n">
        <v>68.9607370600831</v>
      </c>
    </row>
    <row r="1706" customFormat="false" ht="15" hidden="false" customHeight="false" outlineLevel="0" collapsed="false">
      <c r="A1706" s="1" t="s">
        <v>1721</v>
      </c>
      <c r="B1706" s="2" t="n">
        <v>905.16569</v>
      </c>
      <c r="C1706" s="2" t="n">
        <v>72.83932992</v>
      </c>
      <c r="D1706" s="2" t="n">
        <v>183.279348</v>
      </c>
      <c r="E1706" s="2" t="n">
        <v>44.1285</v>
      </c>
      <c r="F1706" s="2" t="n">
        <v>515.19312</v>
      </c>
      <c r="G1706" s="2" t="n">
        <v>90.3375</v>
      </c>
      <c r="J1706" s="2" t="n">
        <v>364.273847621703</v>
      </c>
      <c r="K1706" s="2" t="n">
        <v>29.686153128133</v>
      </c>
      <c r="L1706" s="2" t="n">
        <v>77.7736740883521</v>
      </c>
      <c r="M1706" s="2" t="n">
        <v>18.9673450413535</v>
      </c>
      <c r="N1706" s="2" t="n">
        <v>213.144497897678</v>
      </c>
      <c r="O1706" s="2" t="n">
        <v>30.1873348015697</v>
      </c>
    </row>
    <row r="1707" customFormat="false" ht="15" hidden="false" customHeight="false" outlineLevel="0" collapsed="false">
      <c r="A1707" s="1" t="s">
        <v>1722</v>
      </c>
      <c r="B1707" s="2" t="n">
        <v>954.3594775</v>
      </c>
      <c r="C1707" s="2" t="n">
        <v>39.9119616</v>
      </c>
      <c r="D1707" s="2" t="n">
        <v>81.457488</v>
      </c>
      <c r="E1707" s="2" t="n">
        <v>31.56885</v>
      </c>
      <c r="F1707" s="2" t="n">
        <v>171.434952</v>
      </c>
      <c r="G1707" s="2" t="n">
        <v>87.87375</v>
      </c>
      <c r="J1707" s="2" t="n">
        <v>343.427697991319</v>
      </c>
      <c r="K1707" s="2" t="n">
        <v>19.1525711609192</v>
      </c>
      <c r="L1707" s="2" t="n">
        <v>30.4531860260464</v>
      </c>
      <c r="M1707" s="2" t="n">
        <v>13.467520161223</v>
      </c>
      <c r="N1707" s="2" t="n">
        <v>59.8038488718363</v>
      </c>
      <c r="O1707" s="2" t="n">
        <v>33.4319130127219</v>
      </c>
    </row>
    <row r="1708" customFormat="false" ht="15" hidden="false" customHeight="false" outlineLevel="0" collapsed="false">
      <c r="A1708" s="1" t="s">
        <v>1723</v>
      </c>
      <c r="B1708" s="2" t="n">
        <v>452.582845</v>
      </c>
      <c r="C1708" s="2" t="n">
        <v>130.811454144</v>
      </c>
      <c r="D1708" s="2" t="n">
        <v>60.99129414</v>
      </c>
      <c r="E1708" s="2" t="n">
        <v>113.817585</v>
      </c>
      <c r="F1708" s="2" t="n">
        <v>42.5478456</v>
      </c>
      <c r="G1708" s="2" t="n">
        <v>109.5</v>
      </c>
      <c r="J1708" s="2" t="n">
        <v>158.093678163717</v>
      </c>
      <c r="K1708" s="2" t="n">
        <v>49.8799034309485</v>
      </c>
      <c r="L1708" s="2" t="n">
        <v>30.681673972679</v>
      </c>
      <c r="M1708" s="2" t="n">
        <v>52.1000409979806</v>
      </c>
      <c r="N1708" s="2" t="n">
        <v>16.1453482353744</v>
      </c>
      <c r="O1708" s="2" t="n">
        <v>41.3732613847397</v>
      </c>
    </row>
    <row r="1709" customFormat="false" ht="15" hidden="false" customHeight="false" outlineLevel="0" collapsed="false">
      <c r="A1709" s="1" t="s">
        <v>1724</v>
      </c>
      <c r="B1709" s="2" t="n">
        <v>301.0659795</v>
      </c>
      <c r="C1709" s="2" t="n">
        <v>5.98679424</v>
      </c>
      <c r="D1709" s="2" t="n">
        <v>9.1639674</v>
      </c>
      <c r="E1709" s="2" t="n">
        <v>1.76514</v>
      </c>
      <c r="F1709" s="2" t="n">
        <v>55.072368</v>
      </c>
      <c r="G1709" s="2" t="n">
        <v>84.8625</v>
      </c>
      <c r="J1709" s="2" t="n">
        <v>109.329656280808</v>
      </c>
      <c r="K1709" s="2" t="n">
        <v>2.75027822920075</v>
      </c>
      <c r="L1709" s="2" t="n">
        <v>3.3023254795593</v>
      </c>
      <c r="M1709" s="2" t="n">
        <v>0.772343113785191</v>
      </c>
      <c r="N1709" s="2" t="n">
        <v>20.5182688051961</v>
      </c>
      <c r="O1709" s="2" t="n">
        <v>32.8960180700241</v>
      </c>
    </row>
    <row r="1710" customFormat="false" ht="15" hidden="false" customHeight="false" outlineLevel="0" collapsed="false">
      <c r="A1710" s="1" t="s">
        <v>1725</v>
      </c>
      <c r="B1710" s="2" t="n">
        <v>1279.038475</v>
      </c>
      <c r="C1710" s="2" t="n">
        <v>229.4937792</v>
      </c>
      <c r="D1710" s="2" t="n">
        <v>203.64372</v>
      </c>
      <c r="E1710" s="2" t="n">
        <v>67.89</v>
      </c>
      <c r="F1710" s="2" t="n">
        <v>417.48408</v>
      </c>
      <c r="G1710" s="2" t="n">
        <v>43.8</v>
      </c>
      <c r="J1710" s="2" t="n">
        <v>504.515398929306</v>
      </c>
      <c r="K1710" s="2" t="n">
        <v>115.576366019574</v>
      </c>
      <c r="L1710" s="2" t="n">
        <v>71.0871808098408</v>
      </c>
      <c r="M1710" s="2" t="n">
        <v>29.0514401167005</v>
      </c>
      <c r="N1710" s="2" t="n">
        <v>186.084291956535</v>
      </c>
      <c r="O1710" s="2" t="n">
        <v>19.8091121743002</v>
      </c>
    </row>
    <row r="1711" customFormat="false" ht="15" hidden="false" customHeight="false" outlineLevel="0" collapsed="false">
      <c r="A1711" s="1" t="s">
        <v>1726</v>
      </c>
      <c r="B1711" s="2" t="n">
        <v>1780.8151075</v>
      </c>
      <c r="C1711" s="2" t="n">
        <v>85.411597824</v>
      </c>
      <c r="D1711" s="2" t="n">
        <v>38.1831975</v>
      </c>
      <c r="E1711" s="2" t="n">
        <v>21.7248</v>
      </c>
      <c r="F1711" s="2" t="n">
        <v>235.38996</v>
      </c>
      <c r="G1711" s="2" t="n">
        <v>87.0525</v>
      </c>
      <c r="J1711" s="2" t="n">
        <v>778.488864660314</v>
      </c>
      <c r="K1711" s="2" t="n">
        <v>31.2650298829044</v>
      </c>
      <c r="L1711" s="2" t="n">
        <v>20.3608473554177</v>
      </c>
      <c r="M1711" s="2" t="n">
        <v>9.59164679858734</v>
      </c>
      <c r="N1711" s="2" t="n">
        <v>81.7234317108197</v>
      </c>
      <c r="O1711" s="2" t="n">
        <v>35.0963450068908</v>
      </c>
    </row>
    <row r="1712" customFormat="false" ht="15" hidden="false" customHeight="false" outlineLevel="0" collapsed="false">
      <c r="A1712" s="1" t="s">
        <v>1727</v>
      </c>
      <c r="B1712" s="2" t="n">
        <v>453.56672075</v>
      </c>
      <c r="C1712" s="2" t="n">
        <v>67.950114624</v>
      </c>
      <c r="D1712" s="2" t="n">
        <v>57.0202416</v>
      </c>
      <c r="E1712" s="2" t="n">
        <v>34.69179</v>
      </c>
      <c r="F1712" s="2" t="n">
        <v>356.1050376</v>
      </c>
      <c r="G1712" s="2" t="n">
        <v>131.4</v>
      </c>
      <c r="J1712" s="2" t="n">
        <v>165.870757797653</v>
      </c>
      <c r="K1712" s="2" t="n">
        <v>37.8108726184183</v>
      </c>
      <c r="L1712" s="2" t="n">
        <v>19.6579764393757</v>
      </c>
      <c r="M1712" s="2" t="n">
        <v>19.1067136142042</v>
      </c>
      <c r="N1712" s="2" t="n">
        <v>125.824729513025</v>
      </c>
      <c r="O1712" s="2" t="n">
        <v>52.3745273059115</v>
      </c>
    </row>
    <row r="1713" customFormat="false" ht="15" hidden="false" customHeight="false" outlineLevel="0" collapsed="false">
      <c r="A1713" s="1" t="s">
        <v>1728</v>
      </c>
      <c r="B1713" s="2" t="n">
        <v>1994.1193701</v>
      </c>
      <c r="C1713" s="2" t="n">
        <v>377.4274648704</v>
      </c>
      <c r="D1713" s="2" t="n">
        <v>953.0526096</v>
      </c>
      <c r="E1713" s="2" t="n">
        <v>161.815815</v>
      </c>
      <c r="F1713" s="2" t="n">
        <v>1166.734764</v>
      </c>
      <c r="G1713" s="2" t="n">
        <v>246.9225</v>
      </c>
      <c r="J1713" s="2" t="n">
        <v>562.387589261033</v>
      </c>
      <c r="K1713" s="2" t="n">
        <v>166.871951679139</v>
      </c>
      <c r="L1713" s="2" t="n">
        <v>429.574566810927</v>
      </c>
      <c r="M1713" s="2" t="n">
        <v>75.0435640279347</v>
      </c>
      <c r="N1713" s="2" t="n">
        <v>458.304478416728</v>
      </c>
      <c r="O1713" s="2" t="n">
        <v>95.2783333992482</v>
      </c>
    </row>
    <row r="1714" customFormat="false" ht="15" hidden="false" customHeight="false" outlineLevel="0" collapsed="false">
      <c r="A1714" s="1" t="s">
        <v>1729</v>
      </c>
      <c r="B1714" s="2" t="n">
        <v>2070.27135315</v>
      </c>
      <c r="C1714" s="2" t="n">
        <v>471.1008387456</v>
      </c>
      <c r="D1714" s="2" t="n">
        <v>942.25949244</v>
      </c>
      <c r="E1714" s="2" t="n">
        <v>120.57264</v>
      </c>
      <c r="F1714" s="2" t="n">
        <v>2087.7757056</v>
      </c>
      <c r="G1714" s="2" t="n">
        <v>264.99</v>
      </c>
      <c r="J1714" s="2" t="n">
        <v>591.141207569106</v>
      </c>
      <c r="K1714" s="2" t="n">
        <v>212.191429418838</v>
      </c>
      <c r="L1714" s="2" t="n">
        <v>291.94514866432</v>
      </c>
      <c r="M1714" s="2" t="n">
        <v>60.7098532746485</v>
      </c>
      <c r="N1714" s="2" t="n">
        <v>870.489656236349</v>
      </c>
      <c r="O1714" s="2" t="n">
        <v>91.8834609327701</v>
      </c>
    </row>
    <row r="1715" customFormat="false" ht="15" hidden="false" customHeight="false" outlineLevel="0" collapsed="false">
      <c r="A1715" s="1" t="s">
        <v>1730</v>
      </c>
      <c r="B1715" s="2" t="n">
        <v>413.227815</v>
      </c>
      <c r="C1715" s="2" t="n">
        <v>25.94277504</v>
      </c>
      <c r="D1715" s="2" t="n">
        <v>4.0728744</v>
      </c>
      <c r="E1715" s="2" t="n">
        <v>8.48625</v>
      </c>
      <c r="F1715" s="2" t="n">
        <v>44.4132</v>
      </c>
      <c r="G1715" s="2" t="n">
        <v>54.75</v>
      </c>
      <c r="J1715" s="2" t="n">
        <v>181.928753860533</v>
      </c>
      <c r="K1715" s="2" t="n">
        <v>13.605261789793</v>
      </c>
      <c r="L1715" s="2" t="n">
        <v>1.77843903591543</v>
      </c>
      <c r="M1715" s="2" t="n">
        <v>3.70484758297452</v>
      </c>
      <c r="N1715" s="2" t="n">
        <v>16.1433084977265</v>
      </c>
      <c r="O1715" s="2" t="n">
        <v>13.8979099494216</v>
      </c>
    </row>
    <row r="1716" customFormat="false" ht="15" hidden="false" customHeight="false" outlineLevel="0" collapsed="false">
      <c r="A1716" s="1" t="s">
        <v>1731</v>
      </c>
      <c r="B1716" s="2" t="n">
        <v>584.4221955</v>
      </c>
      <c r="C1716" s="2" t="n">
        <v>143.68306176</v>
      </c>
      <c r="D1716" s="2" t="n">
        <v>66.184209</v>
      </c>
      <c r="E1716" s="2" t="n">
        <v>73.66065</v>
      </c>
      <c r="F1716" s="2" t="n">
        <v>54.184104</v>
      </c>
      <c r="G1716" s="2" t="n">
        <v>41.0625</v>
      </c>
      <c r="J1716" s="2" t="n">
        <v>183.299948429794</v>
      </c>
      <c r="K1716" s="2" t="n">
        <v>65.4400404177317</v>
      </c>
      <c r="L1716" s="2" t="n">
        <v>25.1736594476992</v>
      </c>
      <c r="M1716" s="2" t="n">
        <v>34.4744705224703</v>
      </c>
      <c r="N1716" s="2" t="n">
        <v>21.5165937897322</v>
      </c>
      <c r="O1716" s="2" t="n">
        <v>14.8813754872195</v>
      </c>
    </row>
    <row r="1717" customFormat="false" ht="15" hidden="false" customHeight="false" outlineLevel="0" collapsed="false">
      <c r="A1717" s="1" t="s">
        <v>1732</v>
      </c>
      <c r="B1717" s="2" t="n">
        <v>1704.072799</v>
      </c>
      <c r="C1717" s="2" t="n">
        <v>409.197386304</v>
      </c>
      <c r="D1717" s="2" t="n">
        <v>62.1113346</v>
      </c>
      <c r="E1717" s="2" t="n">
        <v>38.6973</v>
      </c>
      <c r="F1717" s="2" t="n">
        <v>153.669672</v>
      </c>
      <c r="G1717" s="2" t="n">
        <v>219</v>
      </c>
      <c r="J1717" s="2" t="n">
        <v>559.236208082496</v>
      </c>
      <c r="K1717" s="2" t="n">
        <v>186.654025242637</v>
      </c>
      <c r="L1717" s="2" t="n">
        <v>25.1678364321001</v>
      </c>
      <c r="M1717" s="2" t="n">
        <v>16.5376104497536</v>
      </c>
      <c r="N1717" s="2" t="n">
        <v>62.7686367447936</v>
      </c>
      <c r="O1717" s="2" t="n">
        <v>81.3219080160759</v>
      </c>
    </row>
    <row r="1718" customFormat="false" ht="15" hidden="false" customHeight="false" outlineLevel="0" collapsed="false">
      <c r="A1718" s="1" t="s">
        <v>1733</v>
      </c>
      <c r="B1718" s="2" t="n">
        <v>305.0014825</v>
      </c>
      <c r="C1718" s="2" t="n">
        <v>20.95377984</v>
      </c>
      <c r="D1718" s="2" t="n">
        <v>61.093116</v>
      </c>
      <c r="E1718" s="2" t="n">
        <v>24.4404</v>
      </c>
      <c r="F1718" s="2" t="n">
        <v>72.837648</v>
      </c>
      <c r="G1718" s="2" t="n">
        <v>34.4925</v>
      </c>
      <c r="J1718" s="2" t="n">
        <v>103.019723892188</v>
      </c>
      <c r="K1718" s="2" t="n">
        <v>9.3053564932519</v>
      </c>
      <c r="L1718" s="2" t="n">
        <v>18.3599784279642</v>
      </c>
      <c r="M1718" s="2" t="n">
        <v>11.3883396232296</v>
      </c>
      <c r="N1718" s="2" t="n">
        <v>22.7775971843599</v>
      </c>
      <c r="O1718" s="2" t="n">
        <v>12.9813010651339</v>
      </c>
    </row>
    <row r="1719" customFormat="false" ht="15" hidden="false" customHeight="false" outlineLevel="0" collapsed="false">
      <c r="A1719" s="1" t="s">
        <v>1734</v>
      </c>
      <c r="B1719" s="2" t="n">
        <v>16.72588775</v>
      </c>
      <c r="C1719" s="2" t="n">
        <v>10.776229632</v>
      </c>
      <c r="E1719" s="2" t="n">
        <v>2.37615</v>
      </c>
      <c r="F1719" s="2" t="n">
        <v>4.44132</v>
      </c>
      <c r="G1719" s="2" t="n">
        <v>10.95</v>
      </c>
      <c r="J1719" s="2" t="n">
        <v>7.70088450603165</v>
      </c>
      <c r="K1719" s="2" t="n">
        <v>6.22154452784494</v>
      </c>
      <c r="M1719" s="2" t="n">
        <v>0.975167953010624</v>
      </c>
      <c r="N1719" s="2" t="n">
        <v>1.50077622157362</v>
      </c>
      <c r="O1719" s="2" t="n">
        <v>4.70471642707246</v>
      </c>
    </row>
    <row r="1720" customFormat="false" ht="15" hidden="false" customHeight="false" outlineLevel="0" collapsed="false">
      <c r="A1720" s="1" t="s">
        <v>1735</v>
      </c>
      <c r="B1720" s="2" t="n">
        <v>473.24423575</v>
      </c>
      <c r="C1720" s="2" t="n">
        <v>16.96258368</v>
      </c>
      <c r="D1720" s="2" t="n">
        <v>8.1457488</v>
      </c>
      <c r="E1720" s="2" t="n">
        <v>11.60919</v>
      </c>
      <c r="F1720" s="2" t="n">
        <v>21.1406832</v>
      </c>
      <c r="G1720" s="2" t="n">
        <v>60.7725</v>
      </c>
      <c r="J1720" s="2" t="n">
        <v>187.444447012687</v>
      </c>
      <c r="K1720" s="2" t="n">
        <v>8.49695943277093</v>
      </c>
      <c r="L1720" s="2" t="n">
        <v>3.64220202104199</v>
      </c>
      <c r="M1720" s="2" t="n">
        <v>4.78537432385877</v>
      </c>
      <c r="N1720" s="2" t="n">
        <v>8.04889768735906</v>
      </c>
      <c r="O1720" s="2" t="n">
        <v>29.8741194911972</v>
      </c>
    </row>
    <row r="1721" customFormat="false" ht="15" hidden="false" customHeight="false" outlineLevel="0" collapsed="false">
      <c r="A1721" s="1" t="s">
        <v>1736</v>
      </c>
      <c r="B1721" s="2" t="n">
        <v>4889.66570235</v>
      </c>
      <c r="C1721" s="2" t="n">
        <v>852.12038016</v>
      </c>
      <c r="D1721" s="2" t="n">
        <v>14.45870412</v>
      </c>
      <c r="E1721" s="2" t="n">
        <v>58.3854</v>
      </c>
      <c r="F1721" s="2" t="n">
        <v>278.026632</v>
      </c>
      <c r="G1721" s="2" t="n">
        <v>524.23125</v>
      </c>
      <c r="H1721" s="2" t="n">
        <v>0.5625672</v>
      </c>
      <c r="I1721" s="2" t="n">
        <v>0.0053648328384</v>
      </c>
      <c r="J1721" s="2" t="n">
        <v>2089.53215897458</v>
      </c>
      <c r="K1721" s="2" t="n">
        <v>401.541869708433</v>
      </c>
      <c r="L1721" s="2" t="n">
        <v>5.66827719317113</v>
      </c>
      <c r="M1721" s="2" t="n">
        <v>27.2346604436515</v>
      </c>
      <c r="N1721" s="2" t="n">
        <v>106.917440026506</v>
      </c>
      <c r="O1721" s="2" t="n">
        <v>169.61836259008</v>
      </c>
      <c r="P1721" s="2" t="n">
        <v>0.20769530581967</v>
      </c>
      <c r="Q1721" s="2" t="n">
        <v>0.00217429357707317</v>
      </c>
    </row>
    <row r="1722" customFormat="false" ht="15" hidden="false" customHeight="false" outlineLevel="0" collapsed="false">
      <c r="A1722" s="1" t="s">
        <v>1737</v>
      </c>
      <c r="B1722" s="2" t="n">
        <v>145.41683585</v>
      </c>
      <c r="C1722" s="2" t="n">
        <v>18.0801186048</v>
      </c>
      <c r="D1722" s="2" t="n">
        <v>28.40829894</v>
      </c>
      <c r="E1722" s="2" t="n">
        <v>20.29911</v>
      </c>
      <c r="F1722" s="2" t="n">
        <v>42.636672</v>
      </c>
      <c r="G1722" s="2" t="n">
        <v>378.3225</v>
      </c>
      <c r="J1722" s="2" t="n">
        <v>63.1807268931668</v>
      </c>
      <c r="K1722" s="2" t="n">
        <v>8.96793065270275</v>
      </c>
      <c r="L1722" s="2" t="n">
        <v>11.0828410376723</v>
      </c>
      <c r="M1722" s="2" t="n">
        <v>7.98464088275515</v>
      </c>
      <c r="N1722" s="2" t="n">
        <v>16.8749002654215</v>
      </c>
      <c r="O1722" s="2" t="n">
        <v>124.663399729</v>
      </c>
    </row>
    <row r="1723" customFormat="false" ht="15" hidden="false" customHeight="false" outlineLevel="0" collapsed="false">
      <c r="A1723" s="1" t="s">
        <v>1738</v>
      </c>
      <c r="B1723" s="2" t="n">
        <v>3404.210095</v>
      </c>
      <c r="C1723" s="2" t="n">
        <v>161.64344448</v>
      </c>
      <c r="D1723" s="2" t="n">
        <v>46.8380556</v>
      </c>
      <c r="E1723" s="2" t="n">
        <v>49.89915</v>
      </c>
      <c r="F1723" s="2" t="n">
        <v>277.138368</v>
      </c>
      <c r="G1723" s="2" t="n">
        <v>321.3825</v>
      </c>
      <c r="H1723" s="2" t="n">
        <v>7.735299</v>
      </c>
      <c r="J1723" s="2" t="n">
        <v>1103.13004572278</v>
      </c>
      <c r="K1723" s="2" t="n">
        <v>70.5231805045098</v>
      </c>
      <c r="L1723" s="2" t="n">
        <v>18.7125042470775</v>
      </c>
      <c r="M1723" s="2" t="n">
        <v>20.7097108476397</v>
      </c>
      <c r="N1723" s="2" t="n">
        <v>91.7238237559569</v>
      </c>
      <c r="O1723" s="2" t="n">
        <v>114.543358534749</v>
      </c>
      <c r="P1723" s="2" t="n">
        <v>3.05676658805685</v>
      </c>
    </row>
    <row r="1724" customFormat="false" ht="15" hidden="false" customHeight="false" outlineLevel="0" collapsed="false">
      <c r="A1724" s="1" t="s">
        <v>1739</v>
      </c>
      <c r="B1724" s="2" t="n">
        <v>591.30932575</v>
      </c>
      <c r="C1724" s="2" t="n">
        <v>3022.33329216</v>
      </c>
      <c r="D1724" s="2" t="n">
        <v>12.2186232</v>
      </c>
      <c r="E1724" s="2" t="n">
        <v>27.156</v>
      </c>
      <c r="F1724" s="2" t="n">
        <v>35.53056</v>
      </c>
      <c r="G1724" s="2" t="n">
        <v>75.28125</v>
      </c>
      <c r="J1724" s="2" t="n">
        <v>275.466245711074</v>
      </c>
      <c r="K1724" s="2" t="n">
        <v>1546.25686015745</v>
      </c>
      <c r="L1724" s="2" t="n">
        <v>3.76666798652334</v>
      </c>
      <c r="M1724" s="2" t="n">
        <v>10.3327975043368</v>
      </c>
      <c r="N1724" s="2" t="n">
        <v>15.5273085270459</v>
      </c>
      <c r="O1724" s="2" t="n">
        <v>29.1928258262895</v>
      </c>
    </row>
    <row r="1725" customFormat="false" ht="15" hidden="false" customHeight="false" outlineLevel="0" collapsed="false">
      <c r="A1725" s="1" t="s">
        <v>1740</v>
      </c>
      <c r="B1725" s="2" t="n">
        <v>142.66198375</v>
      </c>
      <c r="C1725" s="2" t="n">
        <v>45.699196032</v>
      </c>
      <c r="D1725" s="2" t="n">
        <v>7.33117392</v>
      </c>
      <c r="E1725" s="2" t="n">
        <v>1.96881</v>
      </c>
      <c r="F1725" s="2" t="n">
        <v>10.659168</v>
      </c>
      <c r="G1725" s="2" t="n">
        <v>65.7</v>
      </c>
      <c r="H1725" s="2" t="n">
        <v>7.8759408</v>
      </c>
      <c r="J1725" s="2" t="n">
        <v>64.2790937462869</v>
      </c>
      <c r="K1725" s="2" t="n">
        <v>20.2806792713882</v>
      </c>
      <c r="L1725" s="2" t="n">
        <v>3.10056197516042</v>
      </c>
      <c r="M1725" s="2" t="n">
        <v>1.13001140519119</v>
      </c>
      <c r="N1725" s="2" t="n">
        <v>4.83909919907002</v>
      </c>
      <c r="O1725" s="2" t="n">
        <v>25.3976553146135</v>
      </c>
      <c r="P1725" s="2" t="n">
        <v>2.66254921310766</v>
      </c>
    </row>
    <row r="1726" customFormat="false" ht="15" hidden="false" customHeight="false" outlineLevel="0" collapsed="false">
      <c r="A1726" s="1" t="s">
        <v>1741</v>
      </c>
      <c r="B1726" s="2" t="n">
        <v>4406.38593395</v>
      </c>
      <c r="C1726" s="2" t="n">
        <v>179.6038272</v>
      </c>
      <c r="D1726" s="2" t="n">
        <v>10.79311716</v>
      </c>
      <c r="E1726" s="2" t="n">
        <v>23.0826</v>
      </c>
      <c r="F1726" s="2" t="n">
        <v>107.1246384</v>
      </c>
      <c r="G1726" s="2" t="n">
        <v>193.2675</v>
      </c>
      <c r="H1726" s="2" t="n">
        <v>0.8438508</v>
      </c>
      <c r="J1726" s="2" t="n">
        <v>1440.59694070353</v>
      </c>
      <c r="K1726" s="2" t="n">
        <v>85.0410492737745</v>
      </c>
      <c r="L1726" s="2" t="n">
        <v>4.76048813508862</v>
      </c>
      <c r="M1726" s="2" t="n">
        <v>10.7745793532105</v>
      </c>
      <c r="N1726" s="2" t="n">
        <v>51.0202281781694</v>
      </c>
      <c r="O1726" s="2" t="n">
        <v>87.1523573710196</v>
      </c>
      <c r="P1726" s="2" t="n">
        <v>0.366502913923766</v>
      </c>
    </row>
    <row r="1727" customFormat="false" ht="15" hidden="false" customHeight="false" outlineLevel="0" collapsed="false">
      <c r="A1727" s="1" t="s">
        <v>1742</v>
      </c>
      <c r="B1727" s="2" t="n">
        <v>659.5903028</v>
      </c>
      <c r="C1727" s="2" t="n">
        <v>19.8162889344</v>
      </c>
      <c r="D1727" s="2" t="n">
        <v>1.62914976</v>
      </c>
      <c r="E1727" s="2" t="n">
        <v>7.4679</v>
      </c>
      <c r="F1727" s="2" t="n">
        <v>21.1406832</v>
      </c>
      <c r="G1727" s="2" t="n">
        <v>112.785</v>
      </c>
      <c r="I1727" s="2" t="n">
        <v>0.0023215457664</v>
      </c>
      <c r="J1727" s="2" t="n">
        <v>223.769230500534</v>
      </c>
      <c r="K1727" s="2" t="n">
        <v>10.1021712077227</v>
      </c>
      <c r="L1727" s="2" t="n">
        <v>0.662315500416158</v>
      </c>
      <c r="M1727" s="2" t="n">
        <v>3.98035624539529</v>
      </c>
      <c r="N1727" s="2" t="n">
        <v>9.60204233894335</v>
      </c>
      <c r="O1727" s="2" t="n">
        <v>42.6274632235095</v>
      </c>
      <c r="Q1727" s="2" t="n">
        <v>0.00103698455482762</v>
      </c>
    </row>
    <row r="1728" customFormat="false" ht="15" hidden="false" customHeight="false" outlineLevel="0" collapsed="false">
      <c r="A1728" s="1" t="s">
        <v>1743</v>
      </c>
      <c r="B1728" s="2" t="n">
        <v>2768.03603505</v>
      </c>
      <c r="C1728" s="2" t="n">
        <v>449.009568</v>
      </c>
      <c r="D1728" s="2" t="n">
        <v>23.9281371</v>
      </c>
      <c r="E1728" s="2" t="n">
        <v>108.624</v>
      </c>
      <c r="F1728" s="2" t="n">
        <v>83.496816</v>
      </c>
      <c r="G1728" s="2" t="n">
        <v>191.625</v>
      </c>
      <c r="J1728" s="2" t="n">
        <v>1138.00959047359</v>
      </c>
      <c r="K1728" s="2" t="n">
        <v>163.628168616655</v>
      </c>
      <c r="L1728" s="2" t="n">
        <v>8.02805617831034</v>
      </c>
      <c r="M1728" s="2" t="n">
        <v>46.2993806207279</v>
      </c>
      <c r="N1728" s="2" t="n">
        <v>31.2512465222447</v>
      </c>
      <c r="O1728" s="2" t="n">
        <v>76.6317672612959</v>
      </c>
    </row>
    <row r="1729" customFormat="false" ht="15" hidden="false" customHeight="false" outlineLevel="0" collapsed="false">
      <c r="A1729" s="1" t="s">
        <v>1744</v>
      </c>
      <c r="B1729" s="2" t="n">
        <v>1950.0417365</v>
      </c>
      <c r="C1729" s="2" t="n">
        <v>80.82172224</v>
      </c>
      <c r="D1729" s="2" t="n">
        <v>7.6366395</v>
      </c>
      <c r="E1729" s="2" t="n">
        <v>16.90461</v>
      </c>
      <c r="F1729" s="2" t="n">
        <v>84.38508</v>
      </c>
      <c r="G1729" s="2" t="n">
        <v>301.125</v>
      </c>
      <c r="J1729" s="2" t="n">
        <v>736.329918851881</v>
      </c>
      <c r="K1729" s="2" t="n">
        <v>26.7642330370044</v>
      </c>
      <c r="L1729" s="2" t="n">
        <v>2.70127137253622</v>
      </c>
      <c r="M1729" s="2" t="n">
        <v>8.39139902320819</v>
      </c>
      <c r="N1729" s="2" t="n">
        <v>35.3620006984562</v>
      </c>
      <c r="O1729" s="2" t="n">
        <v>85.7300425847872</v>
      </c>
    </row>
    <row r="1730" customFormat="false" ht="15" hidden="false" customHeight="false" outlineLevel="0" collapsed="false">
      <c r="A1730" s="1" t="s">
        <v>1745</v>
      </c>
      <c r="B1730" s="2" t="n">
        <v>5072.863367</v>
      </c>
      <c r="C1730" s="2" t="n">
        <v>919.372035456</v>
      </c>
      <c r="D1730" s="2" t="n">
        <v>139.4959482</v>
      </c>
      <c r="E1730" s="2" t="n">
        <v>114.0552</v>
      </c>
      <c r="F1730" s="2" t="n">
        <v>644.879664</v>
      </c>
      <c r="G1730" s="2" t="n">
        <v>344.925</v>
      </c>
      <c r="J1730" s="2" t="n">
        <v>1738.82830172847</v>
      </c>
      <c r="K1730" s="2" t="n">
        <v>425.340761829202</v>
      </c>
      <c r="L1730" s="2" t="n">
        <v>48.359657341784</v>
      </c>
      <c r="M1730" s="2" t="n">
        <v>47.0775404234894</v>
      </c>
      <c r="N1730" s="2" t="n">
        <v>226.23954399448</v>
      </c>
      <c r="O1730" s="2" t="n">
        <v>122.030935767396</v>
      </c>
    </row>
    <row r="1731" customFormat="false" ht="15" hidden="false" customHeight="false" outlineLevel="0" collapsed="false">
      <c r="A1731" s="1" t="s">
        <v>1746</v>
      </c>
      <c r="B1731" s="2" t="n">
        <v>4179.504186</v>
      </c>
      <c r="C1731" s="2" t="n">
        <v>874.471078656</v>
      </c>
      <c r="D1731" s="2" t="n">
        <v>32.5829952</v>
      </c>
      <c r="E1731" s="2" t="n">
        <v>46.8441</v>
      </c>
      <c r="F1731" s="2" t="n">
        <v>134.127864</v>
      </c>
      <c r="G1731" s="2" t="n">
        <v>457.1625</v>
      </c>
      <c r="J1731" s="2" t="n">
        <v>1634.61347303152</v>
      </c>
      <c r="K1731" s="2" t="n">
        <v>418.655247988558</v>
      </c>
      <c r="L1731" s="2" t="n">
        <v>11.9651470513492</v>
      </c>
      <c r="M1731" s="2" t="n">
        <v>23.1743706639875</v>
      </c>
      <c r="N1731" s="2" t="n">
        <v>44.5057207492374</v>
      </c>
      <c r="O1731" s="2" t="n">
        <v>160.589700412532</v>
      </c>
    </row>
    <row r="1732" customFormat="false" ht="15" hidden="false" customHeight="false" outlineLevel="0" collapsed="false">
      <c r="A1732" s="1" t="s">
        <v>1747</v>
      </c>
      <c r="B1732" s="2" t="n">
        <v>7408.1908472</v>
      </c>
      <c r="C1732" s="2" t="n">
        <v>483.9325344</v>
      </c>
      <c r="D1732" s="2" t="n">
        <v>48.8744928</v>
      </c>
      <c r="E1732" s="2" t="n">
        <v>42.43125</v>
      </c>
      <c r="F1732" s="2" t="n">
        <v>489.433464</v>
      </c>
      <c r="G1732" s="2" t="n">
        <v>443.475</v>
      </c>
      <c r="H1732" s="2" t="n">
        <v>1.6877016</v>
      </c>
      <c r="J1732" s="2" t="n">
        <v>3261.56026105332</v>
      </c>
      <c r="K1732" s="2" t="n">
        <v>204.09360657799</v>
      </c>
      <c r="L1732" s="2" t="n">
        <v>17.8641996722204</v>
      </c>
      <c r="M1732" s="2" t="n">
        <v>24.9727329326713</v>
      </c>
      <c r="N1732" s="2" t="n">
        <v>149.175789728985</v>
      </c>
      <c r="O1732" s="2" t="n">
        <v>152.953676749954</v>
      </c>
      <c r="P1732" s="2" t="n">
        <v>0.655317239137993</v>
      </c>
    </row>
    <row r="1733" customFormat="false" ht="15" hidden="false" customHeight="false" outlineLevel="0" collapsed="false">
      <c r="A1733" s="1" t="s">
        <v>1748</v>
      </c>
      <c r="B1733" s="2" t="n">
        <v>515.550893</v>
      </c>
      <c r="C1733" s="2" t="n">
        <v>39.113722368</v>
      </c>
      <c r="E1733" s="2" t="n">
        <v>5.70276</v>
      </c>
      <c r="F1733" s="2" t="n">
        <v>15.6334464</v>
      </c>
      <c r="G1733" s="2" t="n">
        <v>75.0075</v>
      </c>
      <c r="J1733" s="2" t="n">
        <v>184.410424048613</v>
      </c>
      <c r="K1733" s="2" t="n">
        <v>16.3515829497244</v>
      </c>
      <c r="M1733" s="2" t="n">
        <v>2.60877960999114</v>
      </c>
      <c r="N1733" s="2" t="n">
        <v>5.56498405473436</v>
      </c>
      <c r="O1733" s="2" t="n">
        <v>26.9759978794049</v>
      </c>
    </row>
    <row r="1734" customFormat="false" ht="15" hidden="false" customHeight="false" outlineLevel="0" collapsed="false">
      <c r="A1734" s="1" t="s">
        <v>1749</v>
      </c>
      <c r="B1734" s="2" t="n">
        <v>976.98861975</v>
      </c>
      <c r="C1734" s="2" t="n">
        <v>35.92076544</v>
      </c>
      <c r="D1734" s="2" t="n">
        <v>4.5819837</v>
      </c>
      <c r="E1734" s="2" t="n">
        <v>14.59635</v>
      </c>
      <c r="F1734" s="2" t="n">
        <v>26.64792</v>
      </c>
      <c r="G1734" s="2" t="n">
        <v>221.7375</v>
      </c>
      <c r="J1734" s="2" t="n">
        <v>316.826210951443</v>
      </c>
      <c r="K1734" s="2" t="n">
        <v>15.0099138280751</v>
      </c>
      <c r="L1734" s="2" t="n">
        <v>1.21692429559431</v>
      </c>
      <c r="M1734" s="2" t="n">
        <v>5.15744801963288</v>
      </c>
      <c r="N1734" s="2" t="n">
        <v>8.50880305029798</v>
      </c>
      <c r="O1734" s="2" t="n">
        <v>74.0366549774071</v>
      </c>
    </row>
    <row r="1735" customFormat="false" ht="15" hidden="false" customHeight="false" outlineLevel="0" collapsed="false">
      <c r="A1735" s="1" t="s">
        <v>1750</v>
      </c>
      <c r="B1735" s="2" t="n">
        <v>2566.93183175</v>
      </c>
      <c r="C1735" s="2" t="n">
        <v>67.950114624</v>
      </c>
      <c r="D1735" s="2" t="n">
        <v>9.36761112</v>
      </c>
      <c r="E1735" s="2" t="n">
        <v>40.734</v>
      </c>
      <c r="F1735" s="2" t="n">
        <v>124.1793072</v>
      </c>
      <c r="G1735" s="2" t="n">
        <v>139.6125</v>
      </c>
      <c r="J1735" s="2" t="n">
        <v>1090.69426799042</v>
      </c>
      <c r="K1735" s="2" t="n">
        <v>33.9378628787625</v>
      </c>
      <c r="L1735" s="2" t="n">
        <v>3.38541282796399</v>
      </c>
      <c r="M1735" s="2" t="n">
        <v>20.3959924826176</v>
      </c>
      <c r="N1735" s="2" t="n">
        <v>49.3170073623081</v>
      </c>
      <c r="O1735" s="2" t="n">
        <v>48.4062428874747</v>
      </c>
    </row>
    <row r="1736" customFormat="false" ht="15" hidden="false" customHeight="false" outlineLevel="0" collapsed="false">
      <c r="A1736" s="1" t="s">
        <v>1751</v>
      </c>
      <c r="B1736" s="2" t="n">
        <v>1460.071613</v>
      </c>
      <c r="C1736" s="2" t="n">
        <v>373.376400768</v>
      </c>
      <c r="D1736" s="2" t="n">
        <v>9.6730767</v>
      </c>
      <c r="E1736" s="2" t="n">
        <v>15.27525</v>
      </c>
      <c r="F1736" s="2" t="n">
        <v>128.79828</v>
      </c>
      <c r="G1736" s="2" t="n">
        <v>145.0875</v>
      </c>
      <c r="J1736" s="2" t="n">
        <v>631.688126728437</v>
      </c>
      <c r="K1736" s="2" t="n">
        <v>163.958381972187</v>
      </c>
      <c r="L1736" s="2" t="n">
        <v>3.59871041186311</v>
      </c>
      <c r="M1736" s="2" t="n">
        <v>6.15762504517511</v>
      </c>
      <c r="N1736" s="2" t="n">
        <v>53.4124382879798</v>
      </c>
      <c r="O1736" s="2" t="n">
        <v>61.4142968241821</v>
      </c>
    </row>
    <row r="1737" customFormat="false" ht="15" hidden="false" customHeight="false" outlineLevel="0" collapsed="false">
      <c r="A1737" s="1" t="s">
        <v>1752</v>
      </c>
      <c r="B1737" s="2" t="n">
        <v>1346.3355763</v>
      </c>
      <c r="C1737" s="2" t="n">
        <v>43.104918528</v>
      </c>
      <c r="D1737" s="2" t="n">
        <v>2.34190278</v>
      </c>
      <c r="E1737" s="2" t="n">
        <v>5.4312</v>
      </c>
      <c r="F1737" s="2" t="n">
        <v>55.7829792</v>
      </c>
      <c r="G1737" s="2" t="n">
        <v>118.26</v>
      </c>
      <c r="J1737" s="2" t="n">
        <v>518.22868865639</v>
      </c>
      <c r="K1737" s="2" t="n">
        <v>20.4958800393019</v>
      </c>
      <c r="L1737" s="2" t="n">
        <v>1.1425879083485</v>
      </c>
      <c r="M1737" s="2" t="n">
        <v>2.5124504655763</v>
      </c>
      <c r="N1737" s="2" t="n">
        <v>22.3811227506786</v>
      </c>
      <c r="O1737" s="2" t="n">
        <v>48.3845612747695</v>
      </c>
    </row>
    <row r="1738" customFormat="false" ht="15" hidden="false" customHeight="false" outlineLevel="0" collapsed="false">
      <c r="A1738" s="1" t="s">
        <v>1753</v>
      </c>
      <c r="B1738" s="2" t="n">
        <v>5220.0511792</v>
      </c>
      <c r="C1738" s="2" t="n">
        <v>2414.274557184</v>
      </c>
      <c r="D1738" s="2" t="n">
        <v>162.4058667</v>
      </c>
      <c r="E1738" s="2" t="n">
        <v>120.1653</v>
      </c>
      <c r="F1738" s="2" t="n">
        <v>691.069392</v>
      </c>
      <c r="G1738" s="2" t="n">
        <v>459.9</v>
      </c>
      <c r="H1738" s="2" t="n">
        <v>0.8438508</v>
      </c>
      <c r="J1738" s="2" t="n">
        <v>1551.06537076303</v>
      </c>
      <c r="K1738" s="2" t="n">
        <v>997.068445264154</v>
      </c>
      <c r="L1738" s="2" t="n">
        <v>57.4710751270487</v>
      </c>
      <c r="M1738" s="2" t="n">
        <v>59.9380194222753</v>
      </c>
      <c r="N1738" s="2" t="n">
        <v>265.232028073582</v>
      </c>
      <c r="O1738" s="2" t="n">
        <v>147.573998780642</v>
      </c>
      <c r="P1738" s="2" t="n">
        <v>0.257861316472451</v>
      </c>
    </row>
    <row r="1739" customFormat="false" ht="15" hidden="false" customHeight="false" outlineLevel="0" collapsed="false">
      <c r="A1739" s="1" t="s">
        <v>1754</v>
      </c>
      <c r="B1739" s="2" t="n">
        <v>1794.589368</v>
      </c>
      <c r="C1739" s="2" t="n">
        <v>370.582563456</v>
      </c>
      <c r="D1739" s="2" t="n">
        <v>26.4736836</v>
      </c>
      <c r="E1739" s="2" t="n">
        <v>67.2111</v>
      </c>
      <c r="F1739" s="2" t="n">
        <v>198.971136</v>
      </c>
      <c r="G1739" s="2" t="n">
        <v>183.4125</v>
      </c>
      <c r="J1739" s="2" t="n">
        <v>480.122395273512</v>
      </c>
      <c r="K1739" s="2" t="n">
        <v>170.234055555422</v>
      </c>
      <c r="L1739" s="2" t="n">
        <v>10.67181337134</v>
      </c>
      <c r="M1739" s="2" t="n">
        <v>28.4133151642425</v>
      </c>
      <c r="N1739" s="2" t="n">
        <v>80.5958071021143</v>
      </c>
      <c r="O1739" s="2" t="n">
        <v>79.2980946171759</v>
      </c>
    </row>
    <row r="1740" customFormat="false" ht="15" hidden="false" customHeight="false" outlineLevel="0" collapsed="false">
      <c r="A1740" s="1" t="s">
        <v>1755</v>
      </c>
      <c r="B1740" s="2" t="n">
        <v>6018.9582882</v>
      </c>
      <c r="C1740" s="2" t="n">
        <v>510.87310848</v>
      </c>
      <c r="D1740" s="2" t="n">
        <v>13.2368418</v>
      </c>
      <c r="E1740" s="2" t="n">
        <v>44.1285</v>
      </c>
      <c r="F1740" s="2" t="n">
        <v>204.30072</v>
      </c>
      <c r="G1740" s="2" t="n">
        <v>134.1375</v>
      </c>
      <c r="H1740" s="2" t="n">
        <v>0.2812836</v>
      </c>
      <c r="J1740" s="2" t="n">
        <v>2151.30646997404</v>
      </c>
      <c r="K1740" s="2" t="n">
        <v>234.571258994447</v>
      </c>
      <c r="L1740" s="2" t="n">
        <v>5.98211808052428</v>
      </c>
      <c r="M1740" s="2" t="n">
        <v>20.3327639542244</v>
      </c>
      <c r="N1740" s="2" t="n">
        <v>72.399511012737</v>
      </c>
      <c r="O1740" s="2" t="n">
        <v>68.1409516662223</v>
      </c>
      <c r="P1740" s="2" t="n">
        <v>0.112102633830054</v>
      </c>
    </row>
    <row r="1741" customFormat="false" ht="15" hidden="false" customHeight="false" outlineLevel="0" collapsed="false">
      <c r="A1741" s="1" t="s">
        <v>1756</v>
      </c>
      <c r="B1741" s="2" t="n">
        <v>4712.7648425</v>
      </c>
      <c r="C1741" s="2" t="n">
        <v>950.204025792</v>
      </c>
      <c r="D1741" s="2" t="n">
        <v>66.184209</v>
      </c>
      <c r="E1741" s="2" t="n">
        <v>218.26635</v>
      </c>
      <c r="F1741" s="2" t="n">
        <v>696.398976</v>
      </c>
      <c r="G1741" s="2" t="n">
        <v>473.5875</v>
      </c>
      <c r="J1741" s="2" t="n">
        <v>1594.21752139474</v>
      </c>
      <c r="K1741" s="2" t="n">
        <v>442.74433118186</v>
      </c>
      <c r="L1741" s="2" t="n">
        <v>20.6167985104134</v>
      </c>
      <c r="M1741" s="2" t="n">
        <v>89.3148136062684</v>
      </c>
      <c r="N1741" s="2" t="n">
        <v>226.647970218643</v>
      </c>
      <c r="O1741" s="2" t="n">
        <v>204.155307176728</v>
      </c>
    </row>
    <row r="1742" customFormat="false" ht="15" hidden="false" customHeight="false" outlineLevel="0" collapsed="false">
      <c r="A1742" s="1" t="s">
        <v>1757</v>
      </c>
      <c r="B1742" s="2" t="n">
        <v>419.9181701</v>
      </c>
      <c r="C1742" s="2" t="n">
        <v>29.035952064</v>
      </c>
      <c r="D1742" s="2" t="n">
        <v>3.0546558</v>
      </c>
      <c r="E1742" s="2" t="n">
        <v>0.20367</v>
      </c>
      <c r="F1742" s="2" t="n">
        <v>3.1977504</v>
      </c>
      <c r="G1742" s="2" t="n">
        <v>47.085</v>
      </c>
      <c r="J1742" s="2" t="n">
        <v>173.192965430089</v>
      </c>
      <c r="K1742" s="2" t="n">
        <v>13.7809050367272</v>
      </c>
      <c r="L1742" s="2" t="n">
        <v>1.09558683837273</v>
      </c>
      <c r="M1742" s="2" t="n">
        <v>0.111686996256148</v>
      </c>
      <c r="N1742" s="2" t="n">
        <v>1.30521568693067</v>
      </c>
      <c r="O1742" s="2" t="n">
        <v>18.3902870894822</v>
      </c>
    </row>
    <row r="1743" customFormat="false" ht="15" hidden="false" customHeight="false" outlineLevel="0" collapsed="false">
      <c r="A1743" s="1" t="s">
        <v>1758</v>
      </c>
      <c r="B1743" s="2" t="n">
        <v>2188.139668</v>
      </c>
      <c r="C1743" s="2" t="n">
        <v>381.558352896</v>
      </c>
      <c r="D1743" s="2" t="n">
        <v>43.7833998</v>
      </c>
      <c r="E1743" s="2" t="n">
        <v>58.72485</v>
      </c>
      <c r="F1743" s="2" t="n">
        <v>345.534696</v>
      </c>
      <c r="G1743" s="2" t="n">
        <v>232.6875</v>
      </c>
      <c r="J1743" s="2" t="n">
        <v>1124.68447869427</v>
      </c>
      <c r="K1743" s="2" t="n">
        <v>163.114330420882</v>
      </c>
      <c r="L1743" s="2" t="n">
        <v>15.6544386825907</v>
      </c>
      <c r="M1743" s="2" t="n">
        <v>24.5737086222137</v>
      </c>
      <c r="N1743" s="2" t="n">
        <v>136.435581773615</v>
      </c>
      <c r="O1743" s="2" t="n">
        <v>91.7189483762885</v>
      </c>
    </row>
    <row r="1744" customFormat="false" ht="15" hidden="false" customHeight="false" outlineLevel="0" collapsed="false">
      <c r="A1744" s="1" t="s">
        <v>1759</v>
      </c>
      <c r="B1744" s="2" t="n">
        <v>475.8023127</v>
      </c>
      <c r="C1744" s="2" t="n">
        <v>8.9602353792</v>
      </c>
      <c r="D1744" s="2" t="n">
        <v>1.0182186</v>
      </c>
      <c r="E1744" s="2" t="n">
        <v>3.3945</v>
      </c>
      <c r="F1744" s="2" t="n">
        <v>3.997188</v>
      </c>
      <c r="G1744" s="2" t="n">
        <v>58.85625</v>
      </c>
      <c r="J1744" s="2" t="n">
        <v>147.636172808458</v>
      </c>
      <c r="K1744" s="2" t="n">
        <v>4.21542244417782</v>
      </c>
      <c r="L1744" s="2" t="n">
        <v>0.406880015146498</v>
      </c>
      <c r="M1744" s="2" t="n">
        <v>1.53904834100877</v>
      </c>
      <c r="N1744" s="2" t="n">
        <v>1.62988791306545</v>
      </c>
      <c r="O1744" s="2" t="n">
        <v>21.4364589643834</v>
      </c>
    </row>
    <row r="1745" customFormat="false" ht="15" hidden="false" customHeight="false" outlineLevel="0" collapsed="false">
      <c r="A1745" s="1" t="s">
        <v>1760</v>
      </c>
      <c r="B1745" s="2" t="n">
        <v>1553.93335955</v>
      </c>
      <c r="C1745" s="2" t="n">
        <v>730.38889728</v>
      </c>
      <c r="D1745" s="2" t="n">
        <v>6.92388648</v>
      </c>
      <c r="E1745" s="2" t="n">
        <v>29.66793</v>
      </c>
      <c r="F1745" s="2" t="n">
        <v>131.463072</v>
      </c>
      <c r="G1745" s="2" t="n">
        <v>168.63</v>
      </c>
      <c r="I1745" s="2" t="n">
        <v>0.0399119616</v>
      </c>
      <c r="J1745" s="2" t="n">
        <v>748.121287542845</v>
      </c>
      <c r="K1745" s="2" t="n">
        <v>285.826799506915</v>
      </c>
      <c r="L1745" s="2" t="n">
        <v>2.05916081371288</v>
      </c>
      <c r="M1745" s="2" t="n">
        <v>14.9418003265787</v>
      </c>
      <c r="N1745" s="2" t="n">
        <v>51.8737688649221</v>
      </c>
      <c r="O1745" s="2" t="n">
        <v>71.3915985658729</v>
      </c>
      <c r="Q1745" s="2" t="n">
        <v>0.0188648284838536</v>
      </c>
    </row>
    <row r="1746" customFormat="false" ht="15" hidden="false" customHeight="false" outlineLevel="0" collapsed="false">
      <c r="A1746" s="1" t="s">
        <v>1761</v>
      </c>
      <c r="B1746" s="2" t="n">
        <v>6274.56920805</v>
      </c>
      <c r="C1746" s="2" t="n">
        <v>917.9751168</v>
      </c>
      <c r="D1746" s="2" t="n">
        <v>129.8228715</v>
      </c>
      <c r="E1746" s="2" t="n">
        <v>203.67</v>
      </c>
      <c r="F1746" s="2" t="n">
        <v>248.71392</v>
      </c>
      <c r="G1746" s="2" t="n">
        <v>350.4</v>
      </c>
      <c r="J1746" s="2" t="n">
        <v>2609.4347073365</v>
      </c>
      <c r="K1746" s="2" t="n">
        <v>461.299202836455</v>
      </c>
      <c r="L1746" s="2" t="n">
        <v>53.3496928485639</v>
      </c>
      <c r="M1746" s="2" t="n">
        <v>84.9218149522681</v>
      </c>
      <c r="N1746" s="2" t="n">
        <v>90.2770886492744</v>
      </c>
      <c r="O1746" s="2" t="n">
        <v>122.452365901697</v>
      </c>
    </row>
    <row r="1747" customFormat="false" ht="15" hidden="false" customHeight="false" outlineLevel="0" collapsed="false">
      <c r="A1747" s="1" t="s">
        <v>1762</v>
      </c>
      <c r="B1747" s="2" t="n">
        <v>7353.29058035</v>
      </c>
      <c r="C1747" s="2" t="n">
        <v>1178.40066624</v>
      </c>
      <c r="D1747" s="2" t="n">
        <v>68.62793364</v>
      </c>
      <c r="E1747" s="2" t="n">
        <v>117.11025</v>
      </c>
      <c r="F1747" s="2" t="n">
        <v>677.745432</v>
      </c>
      <c r="G1747" s="2" t="n">
        <v>626.8875</v>
      </c>
      <c r="J1747" s="2" t="n">
        <v>3061.1190499614</v>
      </c>
      <c r="K1747" s="2" t="n">
        <v>535.126406878289</v>
      </c>
      <c r="L1747" s="2" t="n">
        <v>23.5160957603191</v>
      </c>
      <c r="M1747" s="2" t="n">
        <v>51.6818098408367</v>
      </c>
      <c r="N1747" s="2" t="n">
        <v>206.940599685326</v>
      </c>
      <c r="O1747" s="2" t="n">
        <v>268.885872399338</v>
      </c>
    </row>
    <row r="1748" customFormat="false" ht="15" hidden="false" customHeight="false" outlineLevel="0" collapsed="false">
      <c r="A1748" s="1" t="s">
        <v>1763</v>
      </c>
      <c r="B1748" s="2" t="n">
        <v>2073.6165307</v>
      </c>
      <c r="C1748" s="2" t="n">
        <v>357.611175936</v>
      </c>
      <c r="D1748" s="2" t="n">
        <v>23.4190278</v>
      </c>
      <c r="E1748" s="2" t="n">
        <v>65.8533</v>
      </c>
      <c r="F1748" s="2" t="n">
        <v>165.217104</v>
      </c>
      <c r="G1748" s="2" t="n">
        <v>177.9375</v>
      </c>
      <c r="J1748" s="2" t="n">
        <v>549.831416973225</v>
      </c>
      <c r="K1748" s="2" t="n">
        <v>183.511237264602</v>
      </c>
      <c r="L1748" s="2" t="n">
        <v>8.43182501077655</v>
      </c>
      <c r="M1748" s="2" t="n">
        <v>27.4035622357603</v>
      </c>
      <c r="N1748" s="2" t="n">
        <v>63.8086904760002</v>
      </c>
      <c r="O1748" s="2" t="n">
        <v>59.9219404837643</v>
      </c>
    </row>
    <row r="1749" customFormat="false" ht="15" hidden="false" customHeight="false" outlineLevel="0" collapsed="false">
      <c r="A1749" s="1" t="s">
        <v>1764</v>
      </c>
      <c r="B1749" s="2" t="n">
        <v>5343.03564795</v>
      </c>
      <c r="C1749" s="2" t="n">
        <v>2795.733130176</v>
      </c>
      <c r="D1749" s="2" t="n">
        <v>117.50242644</v>
      </c>
      <c r="E1749" s="2" t="n">
        <v>246.16914</v>
      </c>
      <c r="F1749" s="2" t="n">
        <v>742.7663568</v>
      </c>
      <c r="G1749" s="2" t="n">
        <v>301.125</v>
      </c>
      <c r="H1749" s="2" t="n">
        <v>1.406418</v>
      </c>
      <c r="J1749" s="2" t="n">
        <v>2139.78153374599</v>
      </c>
      <c r="K1749" s="2" t="n">
        <v>1155.05614226242</v>
      </c>
      <c r="L1749" s="2" t="n">
        <v>46.5269413265172</v>
      </c>
      <c r="M1749" s="2" t="n">
        <v>116.329119848076</v>
      </c>
      <c r="N1749" s="2" t="n">
        <v>270.364802239771</v>
      </c>
      <c r="O1749" s="2" t="n">
        <v>101.200703738417</v>
      </c>
      <c r="P1749" s="2" t="n">
        <v>0.536311970146143</v>
      </c>
    </row>
    <row r="1750" customFormat="false" ht="15" hidden="false" customHeight="false" outlineLevel="0" collapsed="false">
      <c r="A1750" s="1" t="s">
        <v>1765</v>
      </c>
      <c r="B1750" s="2" t="n">
        <v>2059.4487199</v>
      </c>
      <c r="C1750" s="2" t="n">
        <v>3141.769837248</v>
      </c>
      <c r="D1750" s="2" t="n">
        <v>13.84777296</v>
      </c>
      <c r="E1750" s="2" t="n">
        <v>20.536725</v>
      </c>
      <c r="F1750" s="2" t="n">
        <v>56.1382848</v>
      </c>
      <c r="G1750" s="2" t="n">
        <v>429.24</v>
      </c>
      <c r="J1750" s="2" t="n">
        <v>725.919280759352</v>
      </c>
      <c r="K1750" s="2" t="n">
        <v>1570.23689954548</v>
      </c>
      <c r="L1750" s="2" t="n">
        <v>5.55416126505235</v>
      </c>
      <c r="M1750" s="2" t="n">
        <v>9.39698763936812</v>
      </c>
      <c r="N1750" s="2" t="n">
        <v>18.0441493580787</v>
      </c>
      <c r="O1750" s="2" t="n">
        <v>200.227350249759</v>
      </c>
    </row>
    <row r="1751" customFormat="false" ht="15" hidden="false" customHeight="false" outlineLevel="0" collapsed="false">
      <c r="A1751" s="1" t="s">
        <v>1766</v>
      </c>
      <c r="B1751" s="2" t="n">
        <v>2780.4328695</v>
      </c>
      <c r="C1751" s="2" t="n">
        <v>972.854064</v>
      </c>
      <c r="D1751" s="2" t="n">
        <v>4.88744928</v>
      </c>
      <c r="E1751" s="2" t="n">
        <v>10.8624</v>
      </c>
      <c r="F1751" s="2" t="n">
        <v>73.725912</v>
      </c>
      <c r="G1751" s="2" t="n">
        <v>301.125</v>
      </c>
      <c r="I1751" s="2" t="n">
        <v>0.002378087712</v>
      </c>
      <c r="J1751" s="2" t="n">
        <v>583.142316485111</v>
      </c>
      <c r="K1751" s="2" t="n">
        <v>483.580834789321</v>
      </c>
      <c r="L1751" s="2" t="n">
        <v>1.45930111913343</v>
      </c>
      <c r="M1751" s="2" t="n">
        <v>4.81589711667376</v>
      </c>
      <c r="N1751" s="2" t="n">
        <v>30.9274093443769</v>
      </c>
      <c r="O1751" s="2" t="n">
        <v>114.203582795562</v>
      </c>
      <c r="Q1751" s="2" t="n">
        <v>0.00120518712822609</v>
      </c>
    </row>
    <row r="1752" customFormat="false" ht="15" hidden="false" customHeight="false" outlineLevel="0" collapsed="false">
      <c r="A1752" s="1" t="s">
        <v>1767</v>
      </c>
      <c r="B1752" s="2" t="n">
        <v>12177.82370805</v>
      </c>
      <c r="C1752" s="2" t="n">
        <v>2893.6271939904</v>
      </c>
      <c r="D1752" s="2" t="n">
        <v>112.004046</v>
      </c>
      <c r="E1752" s="2" t="n">
        <v>86.55975</v>
      </c>
      <c r="F1752" s="2" t="n">
        <v>515.19312</v>
      </c>
      <c r="G1752" s="2" t="n">
        <v>1086.7875</v>
      </c>
      <c r="H1752" s="2" t="n">
        <v>7.5946572</v>
      </c>
      <c r="J1752" s="2" t="n">
        <v>4096.56809816616</v>
      </c>
      <c r="K1752" s="2" t="n">
        <v>1315.07508035413</v>
      </c>
      <c r="L1752" s="2" t="n">
        <v>50.0706260784381</v>
      </c>
      <c r="M1752" s="2" t="n">
        <v>41.0921545779208</v>
      </c>
      <c r="N1752" s="2" t="n">
        <v>200.233302937505</v>
      </c>
      <c r="O1752" s="2" t="n">
        <v>386.233178334478</v>
      </c>
      <c r="P1752" s="2" t="n">
        <v>2.15391951003016</v>
      </c>
    </row>
    <row r="1753" customFormat="false" ht="15" hidden="false" customHeight="false" outlineLevel="0" collapsed="false">
      <c r="A1753" s="1" t="s">
        <v>1768</v>
      </c>
      <c r="B1753" s="2" t="n">
        <v>728.4616053</v>
      </c>
      <c r="C1753" s="2" t="n">
        <v>79.025683968</v>
      </c>
      <c r="D1753" s="2" t="n">
        <v>2.64736836</v>
      </c>
      <c r="E1753" s="2" t="n">
        <v>2.0367</v>
      </c>
      <c r="F1753" s="2" t="n">
        <v>19.097676</v>
      </c>
      <c r="G1753" s="2" t="n">
        <v>114.975</v>
      </c>
      <c r="J1753" s="2" t="n">
        <v>323.241509931151</v>
      </c>
      <c r="K1753" s="2" t="n">
        <v>34.5819251250606</v>
      </c>
      <c r="L1753" s="2" t="n">
        <v>1.02500632653963</v>
      </c>
      <c r="M1753" s="2" t="n">
        <v>0.919077598497064</v>
      </c>
      <c r="N1753" s="2" t="n">
        <v>7.36808036045166</v>
      </c>
      <c r="O1753" s="2" t="n">
        <v>36.2096675295685</v>
      </c>
    </row>
    <row r="1754" customFormat="false" ht="15" hidden="false" customHeight="false" outlineLevel="0" collapsed="false">
      <c r="A1754" s="1" t="s">
        <v>1769</v>
      </c>
      <c r="B1754" s="2" t="n">
        <v>2291.05307145</v>
      </c>
      <c r="C1754" s="2" t="n">
        <v>181.59942528</v>
      </c>
      <c r="D1754" s="2" t="n">
        <v>16.8006069</v>
      </c>
      <c r="E1754" s="2" t="n">
        <v>48.54135</v>
      </c>
      <c r="F1754" s="2" t="n">
        <v>142.12224</v>
      </c>
      <c r="G1754" s="2" t="n">
        <v>60.7725</v>
      </c>
      <c r="J1754" s="2" t="n">
        <v>776.953917309668</v>
      </c>
      <c r="K1754" s="2" t="n">
        <v>80.8376091230509</v>
      </c>
      <c r="L1754" s="2" t="n">
        <v>6.69966975398329</v>
      </c>
      <c r="M1754" s="2" t="n">
        <v>24.9951031153977</v>
      </c>
      <c r="N1754" s="2" t="n">
        <v>47.1562304098041</v>
      </c>
      <c r="O1754" s="2" t="n">
        <v>26.2058177768429</v>
      </c>
    </row>
    <row r="1755" customFormat="false" ht="15" hidden="false" customHeight="false" outlineLevel="0" collapsed="false">
      <c r="A1755" s="1" t="s">
        <v>1770</v>
      </c>
      <c r="B1755" s="2" t="n">
        <v>908.11731725</v>
      </c>
      <c r="C1755" s="2" t="n">
        <v>251.345578176</v>
      </c>
      <c r="D1755" s="2" t="n">
        <v>0.81457488</v>
      </c>
      <c r="E1755" s="2" t="n">
        <v>10.8624</v>
      </c>
      <c r="F1755" s="2" t="n">
        <v>10.215036</v>
      </c>
      <c r="G1755" s="2" t="n">
        <v>57.4875</v>
      </c>
      <c r="I1755" s="2" t="n">
        <v>0.002677427424</v>
      </c>
      <c r="J1755" s="2" t="n">
        <v>313.024685405478</v>
      </c>
      <c r="K1755" s="2" t="n">
        <v>112.268352477983</v>
      </c>
      <c r="L1755" s="2" t="n">
        <v>0.311590161023057</v>
      </c>
      <c r="M1755" s="2" t="n">
        <v>4.55597632750267</v>
      </c>
      <c r="N1755" s="2" t="n">
        <v>3.89375000225469</v>
      </c>
      <c r="O1755" s="2" t="n">
        <v>22.4735126867495</v>
      </c>
      <c r="Q1755" s="2" t="n">
        <v>0.00106439097897854</v>
      </c>
    </row>
    <row r="1756" customFormat="false" ht="15" hidden="false" customHeight="false" outlineLevel="0" collapsed="false">
      <c r="A1756" s="1" t="s">
        <v>1771</v>
      </c>
      <c r="B1756" s="2" t="n">
        <v>921.10447715</v>
      </c>
      <c r="C1756" s="2" t="n">
        <v>228.49598016</v>
      </c>
      <c r="D1756" s="2" t="n">
        <v>27.28825848</v>
      </c>
      <c r="E1756" s="2" t="n">
        <v>31.2294</v>
      </c>
      <c r="F1756" s="2" t="n">
        <v>37.307088</v>
      </c>
      <c r="G1756" s="2" t="n">
        <v>93.075</v>
      </c>
      <c r="J1756" s="2" t="n">
        <v>335.872419291282</v>
      </c>
      <c r="K1756" s="2" t="n">
        <v>96.8336048060226</v>
      </c>
      <c r="L1756" s="2" t="n">
        <v>9.28689649377743</v>
      </c>
      <c r="M1756" s="2" t="n">
        <v>13.4002613966449</v>
      </c>
      <c r="N1756" s="2" t="n">
        <v>15.8478715107355</v>
      </c>
      <c r="O1756" s="2" t="n">
        <v>38.711577226675</v>
      </c>
    </row>
    <row r="1757" customFormat="false" ht="15" hidden="false" customHeight="false" outlineLevel="0" collapsed="false">
      <c r="A1757" s="1" t="s">
        <v>1772</v>
      </c>
      <c r="B1757" s="2" t="n">
        <v>833.5395354</v>
      </c>
      <c r="C1757" s="2" t="n">
        <v>1617.43224384</v>
      </c>
      <c r="D1757" s="2" t="n">
        <v>5.091093</v>
      </c>
      <c r="E1757" s="2" t="n">
        <v>8.21469</v>
      </c>
      <c r="F1757" s="2" t="n">
        <v>60.2242992</v>
      </c>
      <c r="G1757" s="2" t="n">
        <v>143.9925</v>
      </c>
      <c r="J1757" s="2" t="n">
        <v>359.238714466196</v>
      </c>
      <c r="K1757" s="2" t="n">
        <v>695.055466391788</v>
      </c>
      <c r="L1757" s="2" t="n">
        <v>1.9875337218078</v>
      </c>
      <c r="M1757" s="2" t="n">
        <v>4.13789918619857</v>
      </c>
      <c r="N1757" s="2" t="n">
        <v>20.8754521165612</v>
      </c>
      <c r="O1757" s="2" t="n">
        <v>48.8882499823741</v>
      </c>
    </row>
    <row r="1758" customFormat="false" ht="15" hidden="false" customHeight="false" outlineLevel="0" collapsed="false">
      <c r="A1758" s="1" t="s">
        <v>1773</v>
      </c>
      <c r="B1758" s="2" t="n">
        <v>1717.25673405</v>
      </c>
      <c r="C1758" s="2" t="n">
        <v>476.94794112</v>
      </c>
      <c r="D1758" s="2" t="n">
        <v>37.1649789</v>
      </c>
      <c r="E1758" s="2" t="n">
        <v>16.63305</v>
      </c>
      <c r="F1758" s="2" t="n">
        <v>131.463072</v>
      </c>
      <c r="G1758" s="2" t="n">
        <v>73.365</v>
      </c>
      <c r="J1758" s="2" t="n">
        <v>733.501287555872</v>
      </c>
      <c r="K1758" s="2" t="n">
        <v>209.871555520788</v>
      </c>
      <c r="L1758" s="2" t="n">
        <v>16.7197254832975</v>
      </c>
      <c r="M1758" s="2" t="n">
        <v>6.99823745081808</v>
      </c>
      <c r="N1758" s="2" t="n">
        <v>43.9714172631896</v>
      </c>
      <c r="O1758" s="2" t="n">
        <v>29.8763787527685</v>
      </c>
    </row>
    <row r="1759" customFormat="false" ht="15" hidden="false" customHeight="false" outlineLevel="0" collapsed="false">
      <c r="A1759" s="1" t="s">
        <v>1774</v>
      </c>
      <c r="B1759" s="2" t="n">
        <v>4462.860402</v>
      </c>
      <c r="C1759" s="2" t="n">
        <v>466.271491392</v>
      </c>
      <c r="D1759" s="2" t="n">
        <v>64.1477718</v>
      </c>
      <c r="E1759" s="2" t="n">
        <v>93.34875</v>
      </c>
      <c r="F1759" s="2" t="n">
        <v>339.316848</v>
      </c>
      <c r="G1759" s="2" t="n">
        <v>199.8375</v>
      </c>
      <c r="J1759" s="2" t="n">
        <v>1983.24067965952</v>
      </c>
      <c r="K1759" s="2" t="n">
        <v>193.577102913481</v>
      </c>
      <c r="L1759" s="2" t="n">
        <v>31.6658599834399</v>
      </c>
      <c r="M1759" s="2" t="n">
        <v>39.8034537117777</v>
      </c>
      <c r="N1759" s="2" t="n">
        <v>106.558153328758</v>
      </c>
      <c r="O1759" s="2" t="n">
        <v>59.518045904175</v>
      </c>
    </row>
    <row r="1760" customFormat="false" ht="15" hidden="false" customHeight="false" outlineLevel="0" collapsed="false">
      <c r="A1760" s="1" t="s">
        <v>1775</v>
      </c>
      <c r="B1760" s="2" t="n">
        <v>1247.1609007</v>
      </c>
      <c r="C1760" s="2" t="n">
        <v>57.173884992</v>
      </c>
      <c r="D1760" s="2" t="n">
        <v>1.5273279</v>
      </c>
      <c r="E1760" s="2" t="n">
        <v>13.23855</v>
      </c>
      <c r="F1760" s="2" t="n">
        <v>73.725912</v>
      </c>
      <c r="G1760" s="2" t="n">
        <v>164.25</v>
      </c>
      <c r="I1760" s="2" t="n">
        <v>0.001047688992</v>
      </c>
      <c r="J1760" s="2" t="n">
        <v>571.248261182571</v>
      </c>
      <c r="K1760" s="2" t="n">
        <v>26.3443434331069</v>
      </c>
      <c r="L1760" s="2" t="n">
        <v>0.510968707003649</v>
      </c>
      <c r="M1760" s="2" t="n">
        <v>6.95667785099715</v>
      </c>
      <c r="N1760" s="2" t="n">
        <v>26.8605656301677</v>
      </c>
      <c r="O1760" s="2" t="n">
        <v>58.9192427331777</v>
      </c>
      <c r="Q1760" s="2" t="n">
        <v>0.000370642130254556</v>
      </c>
    </row>
    <row r="1761" customFormat="false" ht="15" hidden="false" customHeight="false" outlineLevel="0" collapsed="false">
      <c r="A1761" s="1" t="s">
        <v>1776</v>
      </c>
      <c r="B1761" s="2" t="n">
        <v>1697.18566875</v>
      </c>
      <c r="C1761" s="2" t="n">
        <v>120.933243648</v>
      </c>
      <c r="D1761" s="2" t="n">
        <v>7.1275302</v>
      </c>
      <c r="E1761" s="2" t="n">
        <v>8.248635</v>
      </c>
      <c r="F1761" s="2" t="n">
        <v>81.276156</v>
      </c>
      <c r="G1761" s="2" t="n">
        <v>268.275</v>
      </c>
      <c r="J1761" s="2" t="n">
        <v>583.854750442079</v>
      </c>
      <c r="K1761" s="2" t="n">
        <v>51.6069877217643</v>
      </c>
      <c r="L1761" s="2" t="n">
        <v>3.03230255148553</v>
      </c>
      <c r="M1761" s="2" t="n">
        <v>4.15506445301159</v>
      </c>
      <c r="N1761" s="2" t="n">
        <v>34.6881882269809</v>
      </c>
      <c r="O1761" s="2" t="n">
        <v>102.151129858577</v>
      </c>
    </row>
    <row r="1762" customFormat="false" ht="15" hidden="false" customHeight="false" outlineLevel="0" collapsed="false">
      <c r="A1762" s="1" t="s">
        <v>1777</v>
      </c>
      <c r="B1762" s="2" t="n">
        <v>3602.5594462</v>
      </c>
      <c r="C1762" s="2" t="n">
        <v>288.36392256</v>
      </c>
      <c r="D1762" s="2" t="n">
        <v>20.364372</v>
      </c>
      <c r="E1762" s="2" t="n">
        <v>48.47346</v>
      </c>
      <c r="F1762" s="2" t="n">
        <v>152.781408</v>
      </c>
      <c r="G1762" s="2" t="n">
        <v>124.55625</v>
      </c>
      <c r="J1762" s="2" t="n">
        <v>1438.47549554815</v>
      </c>
      <c r="K1762" s="2" t="n">
        <v>138.690107346546</v>
      </c>
      <c r="L1762" s="2" t="n">
        <v>7.24130289326878</v>
      </c>
      <c r="M1762" s="2" t="n">
        <v>21.9532617878196</v>
      </c>
      <c r="N1762" s="2" t="n">
        <v>58.9875168296937</v>
      </c>
      <c r="O1762" s="2" t="n">
        <v>39.2384754859167</v>
      </c>
    </row>
    <row r="1763" customFormat="false" ht="15" hidden="false" customHeight="false" outlineLevel="0" collapsed="false">
      <c r="A1763" s="1" t="s">
        <v>1778</v>
      </c>
      <c r="B1763" s="2" t="n">
        <v>8770.2684355</v>
      </c>
      <c r="C1763" s="2" t="n">
        <v>1172.713211712</v>
      </c>
      <c r="D1763" s="2" t="n">
        <v>76.366395</v>
      </c>
      <c r="E1763" s="2" t="n">
        <v>412.43175</v>
      </c>
      <c r="F1763" s="2" t="n">
        <v>898.923168</v>
      </c>
      <c r="G1763" s="2" t="n">
        <v>651.525</v>
      </c>
      <c r="J1763" s="2" t="n">
        <v>2650.57893663908</v>
      </c>
      <c r="K1763" s="2" t="n">
        <v>466.202963464029</v>
      </c>
      <c r="L1763" s="2" t="n">
        <v>27.8661238566252</v>
      </c>
      <c r="M1763" s="2" t="n">
        <v>210.724135048678</v>
      </c>
      <c r="N1763" s="2" t="n">
        <v>388.651292784373</v>
      </c>
      <c r="O1763" s="2" t="n">
        <v>248.904004105369</v>
      </c>
    </row>
    <row r="1764" customFormat="false" ht="15" hidden="false" customHeight="false" outlineLevel="0" collapsed="false">
      <c r="A1764" s="1" t="s">
        <v>1779</v>
      </c>
      <c r="B1764" s="2" t="n">
        <v>7599.456293</v>
      </c>
      <c r="C1764" s="2" t="n">
        <v>874.371298752</v>
      </c>
      <c r="D1764" s="2" t="n">
        <v>40.728744</v>
      </c>
      <c r="E1764" s="2" t="n">
        <v>80.44965</v>
      </c>
      <c r="F1764" s="2" t="n">
        <v>232.725168</v>
      </c>
      <c r="G1764" s="2" t="n">
        <v>487.275</v>
      </c>
      <c r="J1764" s="2" t="n">
        <v>2627.74180347798</v>
      </c>
      <c r="K1764" s="2" t="n">
        <v>379.656667935639</v>
      </c>
      <c r="L1764" s="2" t="n">
        <v>14.5101258648647</v>
      </c>
      <c r="M1764" s="2" t="n">
        <v>34.0984353358683</v>
      </c>
      <c r="N1764" s="2" t="n">
        <v>83.8841406783158</v>
      </c>
      <c r="O1764" s="2" t="n">
        <v>176.949293464542</v>
      </c>
    </row>
    <row r="1765" customFormat="false" ht="15" hidden="false" customHeight="false" outlineLevel="0" collapsed="false">
      <c r="A1765" s="1" t="s">
        <v>1780</v>
      </c>
      <c r="B1765" s="2" t="n">
        <v>1769.0085985</v>
      </c>
      <c r="C1765" s="2" t="n">
        <v>882.453470976</v>
      </c>
      <c r="D1765" s="2" t="n">
        <v>8.1457488</v>
      </c>
      <c r="E1765" s="2" t="n">
        <v>57.7065</v>
      </c>
      <c r="F1765" s="2" t="n">
        <v>76.390704</v>
      </c>
      <c r="G1765" s="2" t="n">
        <v>125.925</v>
      </c>
      <c r="J1765" s="2" t="n">
        <v>720.331829322867</v>
      </c>
      <c r="K1765" s="2" t="n">
        <v>457.912009642045</v>
      </c>
      <c r="L1765" s="2" t="n">
        <v>2.55233623341856</v>
      </c>
      <c r="M1765" s="2" t="n">
        <v>25.7988731757767</v>
      </c>
      <c r="N1765" s="2" t="n">
        <v>23.1230643317045</v>
      </c>
      <c r="O1765" s="2" t="n">
        <v>54.3598839478017</v>
      </c>
    </row>
    <row r="1766" customFormat="false" ht="15" hidden="false" customHeight="false" outlineLevel="0" collapsed="false">
      <c r="A1766" s="1" t="s">
        <v>1781</v>
      </c>
      <c r="B1766" s="2" t="n">
        <v>753.45204935</v>
      </c>
      <c r="C1766" s="2" t="n">
        <v>92.096851392</v>
      </c>
      <c r="D1766" s="2" t="n">
        <v>40.52510028</v>
      </c>
      <c r="E1766" s="2" t="n">
        <v>89.88636</v>
      </c>
      <c r="F1766" s="2" t="n">
        <v>158.4662976</v>
      </c>
      <c r="G1766" s="2" t="n">
        <v>405.15</v>
      </c>
      <c r="H1766" s="2" t="n">
        <v>6.4695228</v>
      </c>
      <c r="J1766" s="2" t="n">
        <v>344.176802630766</v>
      </c>
      <c r="K1766" s="2" t="n">
        <v>39.7379341116516</v>
      </c>
      <c r="L1766" s="2" t="n">
        <v>15.0820655858758</v>
      </c>
      <c r="M1766" s="2" t="n">
        <v>36.431093901084</v>
      </c>
      <c r="N1766" s="2" t="n">
        <v>54.5911279876763</v>
      </c>
      <c r="O1766" s="2" t="n">
        <v>163.031391164568</v>
      </c>
      <c r="P1766" s="2" t="n">
        <v>2.2292125256572</v>
      </c>
    </row>
    <row r="1767" customFormat="false" ht="15" hidden="false" customHeight="false" outlineLevel="0" collapsed="false">
      <c r="A1767" s="1" t="s">
        <v>1782</v>
      </c>
      <c r="B1767" s="2" t="n">
        <v>2311.3209119</v>
      </c>
      <c r="C1767" s="2" t="n">
        <v>66.253856256</v>
      </c>
      <c r="D1767" s="2" t="n">
        <v>13.2368418</v>
      </c>
      <c r="E1767" s="2" t="n">
        <v>13.91745</v>
      </c>
      <c r="F1767" s="2" t="n">
        <v>72.393516</v>
      </c>
      <c r="G1767" s="2" t="n">
        <v>387.35625</v>
      </c>
      <c r="I1767" s="2" t="n">
        <v>0.002644167456</v>
      </c>
      <c r="J1767" s="2" t="n">
        <v>724.215792905891</v>
      </c>
      <c r="K1767" s="2" t="n">
        <v>28.572318361623</v>
      </c>
      <c r="L1767" s="2" t="n">
        <v>4.6914418211218</v>
      </c>
      <c r="M1767" s="2" t="n">
        <v>6.51642258875555</v>
      </c>
      <c r="N1767" s="2" t="n">
        <v>23.2895095733965</v>
      </c>
      <c r="O1767" s="2" t="n">
        <v>111.000097253098</v>
      </c>
      <c r="Q1767" s="2" t="n">
        <v>0.00122599204775928</v>
      </c>
    </row>
    <row r="1768" customFormat="false" ht="15" hidden="false" customHeight="false" outlineLevel="0" collapsed="false">
      <c r="A1768" s="1" t="s">
        <v>1783</v>
      </c>
      <c r="B1768" s="2" t="n">
        <v>860.10418065</v>
      </c>
      <c r="C1768" s="2" t="n">
        <v>73.83712896</v>
      </c>
      <c r="D1768" s="2" t="n">
        <v>10.182186</v>
      </c>
      <c r="E1768" s="2" t="n">
        <v>17.6514</v>
      </c>
      <c r="F1768" s="2" t="n">
        <v>166.105368</v>
      </c>
      <c r="G1768" s="2" t="n">
        <v>65.7</v>
      </c>
      <c r="J1768" s="2" t="n">
        <v>274.765868121567</v>
      </c>
      <c r="K1768" s="2" t="n">
        <v>35.1656171816174</v>
      </c>
      <c r="L1768" s="2" t="n">
        <v>3.77192871898924</v>
      </c>
      <c r="M1768" s="2" t="n">
        <v>7.54814221231829</v>
      </c>
      <c r="N1768" s="2" t="n">
        <v>59.6270505394657</v>
      </c>
      <c r="O1768" s="2" t="n">
        <v>32.0620925472096</v>
      </c>
    </row>
    <row r="1769" customFormat="false" ht="15" hidden="false" customHeight="false" outlineLevel="0" collapsed="false">
      <c r="A1769" s="1" t="s">
        <v>1784</v>
      </c>
      <c r="B1769" s="2" t="n">
        <v>745.3842682</v>
      </c>
      <c r="C1769" s="2" t="n">
        <v>247.055042304</v>
      </c>
      <c r="D1769" s="2" t="n">
        <v>3.66558696</v>
      </c>
      <c r="E1769" s="2" t="n">
        <v>25.45875</v>
      </c>
      <c r="F1769" s="2" t="n">
        <v>42.9919776</v>
      </c>
      <c r="G1769" s="2" t="n">
        <v>36.6825</v>
      </c>
      <c r="J1769" s="2" t="n">
        <v>309.726590684803</v>
      </c>
      <c r="K1769" s="2" t="n">
        <v>125.251518369834</v>
      </c>
      <c r="L1769" s="2" t="n">
        <v>1.27175282514368</v>
      </c>
      <c r="M1769" s="2" t="n">
        <v>11.7864081487655</v>
      </c>
      <c r="N1769" s="2" t="n">
        <v>14.8527165701384</v>
      </c>
      <c r="O1769" s="2" t="n">
        <v>13.2774458797716</v>
      </c>
    </row>
    <row r="1770" customFormat="false" ht="15" hidden="false" customHeight="false" outlineLevel="0" collapsed="false">
      <c r="A1770" s="1" t="s">
        <v>1785</v>
      </c>
      <c r="B1770" s="2" t="n">
        <v>1547.24300445</v>
      </c>
      <c r="C1770" s="2" t="n">
        <v>137.69626752</v>
      </c>
      <c r="D1770" s="2" t="n">
        <v>19.04068782</v>
      </c>
      <c r="E1770" s="2" t="n">
        <v>28.5138</v>
      </c>
      <c r="F1770" s="2" t="n">
        <v>148.340088</v>
      </c>
      <c r="G1770" s="2" t="n">
        <v>158.775</v>
      </c>
      <c r="J1770" s="2" t="n">
        <v>509.132190399954</v>
      </c>
      <c r="K1770" s="2" t="n">
        <v>75.4509579598254</v>
      </c>
      <c r="L1770" s="2" t="n">
        <v>6.73530401951759</v>
      </c>
      <c r="M1770" s="2" t="n">
        <v>12.4488322867071</v>
      </c>
      <c r="N1770" s="2" t="n">
        <v>64.267995340388</v>
      </c>
      <c r="O1770" s="2" t="n">
        <v>46.7067289408666</v>
      </c>
    </row>
    <row r="1771" customFormat="false" ht="15" hidden="false" customHeight="false" outlineLevel="0" collapsed="false">
      <c r="A1771" s="1" t="s">
        <v>1786</v>
      </c>
      <c r="B1771" s="2" t="n">
        <v>401.61808115</v>
      </c>
      <c r="C1771" s="2" t="n">
        <v>126.121798656</v>
      </c>
      <c r="E1771" s="2" t="n">
        <v>0.88257</v>
      </c>
      <c r="F1771" s="2" t="n">
        <v>61.6455216</v>
      </c>
      <c r="G1771" s="2" t="n">
        <v>66.2475</v>
      </c>
      <c r="J1771" s="2" t="n">
        <v>175.322343465366</v>
      </c>
      <c r="K1771" s="2" t="n">
        <v>65.170993860399</v>
      </c>
      <c r="M1771" s="2" t="n">
        <v>0.384849286066555</v>
      </c>
      <c r="N1771" s="2" t="n">
        <v>23.1271367948951</v>
      </c>
      <c r="O1771" s="2" t="n">
        <v>22.3027414712179</v>
      </c>
    </row>
    <row r="1772" customFormat="false" ht="15" hidden="false" customHeight="false" outlineLevel="0" collapsed="false">
      <c r="A1772" s="1" t="s">
        <v>1787</v>
      </c>
      <c r="B1772" s="2" t="n">
        <v>9205.141517</v>
      </c>
      <c r="C1772" s="2" t="n">
        <v>815.501155392</v>
      </c>
      <c r="D1772" s="2" t="n">
        <v>215.8623432</v>
      </c>
      <c r="E1772" s="2" t="n">
        <v>120.8442</v>
      </c>
      <c r="F1772" s="2" t="n">
        <v>926.459352</v>
      </c>
      <c r="G1772" s="2" t="n">
        <v>594.0375</v>
      </c>
      <c r="J1772" s="2" t="n">
        <v>3101.76657335276</v>
      </c>
      <c r="K1772" s="2" t="n">
        <v>442.264404111241</v>
      </c>
      <c r="L1772" s="2" t="n">
        <v>74.4808320987608</v>
      </c>
      <c r="M1772" s="2" t="n">
        <v>48.3148871818487</v>
      </c>
      <c r="N1772" s="2" t="n">
        <v>307.627514509033</v>
      </c>
      <c r="O1772" s="2" t="n">
        <v>196.628793164945</v>
      </c>
    </row>
    <row r="1773" customFormat="false" ht="15" hidden="false" customHeight="false" outlineLevel="0" collapsed="false">
      <c r="A1773" s="1" t="s">
        <v>1788</v>
      </c>
      <c r="B1773" s="2" t="n">
        <v>3998.27427285</v>
      </c>
      <c r="C1773" s="2" t="n">
        <v>179.6038272</v>
      </c>
      <c r="D1773" s="2" t="n">
        <v>79.4210508</v>
      </c>
      <c r="E1773" s="2" t="n">
        <v>23.7615</v>
      </c>
      <c r="F1773" s="2" t="n">
        <v>1314.63072</v>
      </c>
      <c r="G1773" s="2" t="n">
        <v>232.6875</v>
      </c>
      <c r="J1773" s="2" t="n">
        <v>1523.20852212845</v>
      </c>
      <c r="K1773" s="2" t="n">
        <v>78.6062769977492</v>
      </c>
      <c r="L1773" s="2" t="n">
        <v>30.4605395163345</v>
      </c>
      <c r="M1773" s="2" t="n">
        <v>11.3919948217155</v>
      </c>
      <c r="N1773" s="2" t="n">
        <v>405.064041041646</v>
      </c>
      <c r="O1773" s="2" t="n">
        <v>95.6253701116396</v>
      </c>
    </row>
    <row r="1774" customFormat="false" ht="15" hidden="false" customHeight="false" outlineLevel="0" collapsed="false">
      <c r="A1774" s="1" t="s">
        <v>1789</v>
      </c>
      <c r="B1774" s="2" t="n">
        <v>7808.037952</v>
      </c>
      <c r="C1774" s="2" t="n">
        <v>1155.750628032</v>
      </c>
      <c r="D1774" s="2" t="n">
        <v>144.5870412</v>
      </c>
      <c r="E1774" s="2" t="n">
        <v>321.1197</v>
      </c>
      <c r="F1774" s="2" t="n">
        <v>642.214872</v>
      </c>
      <c r="G1774" s="2" t="n">
        <v>511.9125</v>
      </c>
      <c r="J1774" s="2" t="n">
        <v>3179.40398821167</v>
      </c>
      <c r="K1774" s="2" t="n">
        <v>524.547673457285</v>
      </c>
      <c r="L1774" s="2" t="n">
        <v>70.4676981171442</v>
      </c>
      <c r="M1774" s="2" t="n">
        <v>124.864149382782</v>
      </c>
      <c r="N1774" s="2" t="n">
        <v>258.068219578987</v>
      </c>
      <c r="O1774" s="2" t="n">
        <v>196.516685148792</v>
      </c>
    </row>
    <row r="1775" customFormat="false" ht="15" hidden="false" customHeight="false" outlineLevel="0" collapsed="false">
      <c r="A1775" s="1" t="s">
        <v>1790</v>
      </c>
      <c r="B1775" s="2" t="n">
        <v>1396.51323955</v>
      </c>
      <c r="C1775" s="2" t="n">
        <v>61.564200768</v>
      </c>
      <c r="D1775" s="2" t="n">
        <v>14.2550604</v>
      </c>
      <c r="E1775" s="2" t="n">
        <v>18.66975</v>
      </c>
      <c r="F1775" s="2" t="n">
        <v>53.29584</v>
      </c>
      <c r="G1775" s="2" t="n">
        <v>140.98125</v>
      </c>
      <c r="H1775" s="2" t="n">
        <v>5.0631048</v>
      </c>
      <c r="J1775" s="2" t="n">
        <v>509.456056190794</v>
      </c>
      <c r="K1775" s="2" t="n">
        <v>24.4081660208752</v>
      </c>
      <c r="L1775" s="2" t="n">
        <v>4.3465681155101</v>
      </c>
      <c r="M1775" s="2" t="n">
        <v>8.59161014858704</v>
      </c>
      <c r="N1775" s="2" t="n">
        <v>19.4768275392308</v>
      </c>
      <c r="O1775" s="2" t="n">
        <v>47.7939874426042</v>
      </c>
      <c r="P1775" s="2" t="n">
        <v>2.08490216668483</v>
      </c>
    </row>
    <row r="1776" customFormat="false" ht="15" hidden="false" customHeight="false" outlineLevel="0" collapsed="false">
      <c r="A1776" s="1" t="s">
        <v>1791</v>
      </c>
      <c r="B1776" s="2" t="n">
        <v>6983.5500735</v>
      </c>
      <c r="C1776" s="2" t="n">
        <v>204.5488032</v>
      </c>
      <c r="D1776" s="2" t="n">
        <v>23.4190278</v>
      </c>
      <c r="E1776" s="2" t="n">
        <v>16.9725</v>
      </c>
      <c r="F1776" s="2" t="n">
        <v>319.77504</v>
      </c>
      <c r="G1776" s="2" t="n">
        <v>561.1875</v>
      </c>
      <c r="H1776" s="2" t="n">
        <v>4.219254</v>
      </c>
      <c r="J1776" s="2" t="n">
        <v>3108.78465075873</v>
      </c>
      <c r="K1776" s="2" t="n">
        <v>106.03285159719</v>
      </c>
      <c r="L1776" s="2" t="n">
        <v>8.61373594629995</v>
      </c>
      <c r="M1776" s="2" t="n">
        <v>7.74067012382707</v>
      </c>
      <c r="N1776" s="2" t="n">
        <v>116.675582713024</v>
      </c>
      <c r="O1776" s="2" t="n">
        <v>222.751985501129</v>
      </c>
      <c r="P1776" s="2" t="n">
        <v>1.43684317745906</v>
      </c>
    </row>
    <row r="1777" customFormat="false" ht="15" hidden="false" customHeight="false" outlineLevel="0" collapsed="false">
      <c r="A1777" s="1" t="s">
        <v>1792</v>
      </c>
      <c r="B1777" s="2" t="n">
        <v>502.5637331</v>
      </c>
      <c r="C1777" s="2" t="n">
        <v>63.060899328</v>
      </c>
      <c r="D1777" s="2" t="n">
        <v>3.66558696</v>
      </c>
      <c r="E1777" s="2" t="n">
        <v>2.545875</v>
      </c>
      <c r="F1777" s="2" t="n">
        <v>15.6334464</v>
      </c>
      <c r="G1777" s="2" t="n">
        <v>67.89</v>
      </c>
      <c r="J1777" s="2" t="n">
        <v>213.146775081297</v>
      </c>
      <c r="K1777" s="2" t="n">
        <v>29.6046618255368</v>
      </c>
      <c r="L1777" s="2" t="n">
        <v>1.39096901131414</v>
      </c>
      <c r="M1777" s="2" t="n">
        <v>1.21816669116588</v>
      </c>
      <c r="N1777" s="2" t="n">
        <v>6.56864142013828</v>
      </c>
      <c r="O1777" s="2" t="n">
        <v>31.1354095939343</v>
      </c>
    </row>
    <row r="1778" customFormat="false" ht="15" hidden="false" customHeight="false" outlineLevel="0" collapsed="false">
      <c r="A1778" s="1" t="s">
        <v>1793</v>
      </c>
      <c r="B1778" s="2" t="n">
        <v>4152.3492153</v>
      </c>
      <c r="C1778" s="2" t="n">
        <v>1172.413872</v>
      </c>
      <c r="D1778" s="2" t="n">
        <v>59.0566788</v>
      </c>
      <c r="E1778" s="2" t="n">
        <v>62.4588</v>
      </c>
      <c r="F1778" s="2" t="n">
        <v>288.6858</v>
      </c>
      <c r="G1778" s="2" t="n">
        <v>246.375</v>
      </c>
      <c r="J1778" s="2" t="n">
        <v>1456.76946670506</v>
      </c>
      <c r="K1778" s="2" t="n">
        <v>498.061163378643</v>
      </c>
      <c r="L1778" s="2" t="n">
        <v>20.8690208620402</v>
      </c>
      <c r="M1778" s="2" t="n">
        <v>30.099951741845</v>
      </c>
      <c r="N1778" s="2" t="n">
        <v>96.3942946033785</v>
      </c>
      <c r="O1778" s="2" t="n">
        <v>85.7982707321461</v>
      </c>
    </row>
    <row r="1779" customFormat="false" ht="15" hidden="false" customHeight="false" outlineLevel="0" collapsed="false">
      <c r="A1779" s="1" t="s">
        <v>1794</v>
      </c>
      <c r="B1779" s="2" t="n">
        <v>935.4690631</v>
      </c>
      <c r="C1779" s="2" t="n">
        <v>61.663980672</v>
      </c>
      <c r="D1779" s="2" t="n">
        <v>0.61093116</v>
      </c>
      <c r="E1779" s="2" t="n">
        <v>2.98716</v>
      </c>
      <c r="F1779" s="2" t="n">
        <v>31.08924</v>
      </c>
      <c r="G1779" s="2" t="n">
        <v>114.975</v>
      </c>
      <c r="H1779" s="2" t="n">
        <v>8.438508</v>
      </c>
      <c r="J1779" s="2" t="n">
        <v>313.6558133259</v>
      </c>
      <c r="K1779" s="2" t="n">
        <v>27.3099534817341</v>
      </c>
      <c r="L1779" s="2" t="n">
        <v>0.223660672754968</v>
      </c>
      <c r="M1779" s="2" t="n">
        <v>1.41855662022355</v>
      </c>
      <c r="N1779" s="2" t="n">
        <v>13.7430556001683</v>
      </c>
      <c r="O1779" s="2" t="n">
        <v>41.9455179008648</v>
      </c>
      <c r="P1779" s="2" t="n">
        <v>3.48989562562849</v>
      </c>
    </row>
    <row r="1780" customFormat="false" ht="15" hidden="false" customHeight="false" outlineLevel="0" collapsed="false">
      <c r="A1780" s="1" t="s">
        <v>1795</v>
      </c>
      <c r="B1780" s="2" t="n">
        <v>2618.2901459</v>
      </c>
      <c r="C1780" s="2" t="n">
        <v>719.41310784</v>
      </c>
      <c r="D1780" s="2" t="n">
        <v>10.182186</v>
      </c>
      <c r="E1780" s="2" t="n">
        <v>22.4037</v>
      </c>
      <c r="F1780" s="2" t="n">
        <v>133.2396</v>
      </c>
      <c r="G1780" s="2" t="n">
        <v>224.475</v>
      </c>
      <c r="H1780" s="2" t="n">
        <v>2.5315524</v>
      </c>
      <c r="J1780" s="2" t="n">
        <v>951.581181201721</v>
      </c>
      <c r="K1780" s="2" t="n">
        <v>365.616273149018</v>
      </c>
      <c r="L1780" s="2" t="n">
        <v>4.09057840223315</v>
      </c>
      <c r="M1780" s="2" t="n">
        <v>9.91546901188741</v>
      </c>
      <c r="N1780" s="2" t="n">
        <v>52.761768903524</v>
      </c>
      <c r="O1780" s="2" t="n">
        <v>82.5938835439479</v>
      </c>
      <c r="P1780" s="2" t="n">
        <v>1.05235586920114</v>
      </c>
    </row>
    <row r="1781" customFormat="false" ht="15" hidden="false" customHeight="false" outlineLevel="0" collapsed="false">
      <c r="A1781" s="1" t="s">
        <v>1796</v>
      </c>
      <c r="B1781" s="2" t="n">
        <v>2352.44691825</v>
      </c>
      <c r="C1781" s="2" t="n">
        <v>485.628792768</v>
      </c>
      <c r="D1781" s="2" t="n">
        <v>19.14250968</v>
      </c>
      <c r="E1781" s="2" t="n">
        <v>34.6239</v>
      </c>
      <c r="F1781" s="2" t="n">
        <v>103.926888</v>
      </c>
      <c r="G1781" s="2" t="n">
        <v>245.00625</v>
      </c>
      <c r="J1781" s="2" t="n">
        <v>992.114801929426</v>
      </c>
      <c r="K1781" s="2" t="n">
        <v>206.674887645574</v>
      </c>
      <c r="L1781" s="2" t="n">
        <v>6.40916406431535</v>
      </c>
      <c r="M1781" s="2" t="n">
        <v>18.8400098922329</v>
      </c>
      <c r="N1781" s="2" t="n">
        <v>33.5626584075947</v>
      </c>
      <c r="O1781" s="2" t="n">
        <v>93.5776174636697</v>
      </c>
    </row>
    <row r="1782" customFormat="false" ht="15" hidden="false" customHeight="false" outlineLevel="0" collapsed="false">
      <c r="A1782" s="1" t="s">
        <v>1797</v>
      </c>
      <c r="B1782" s="2" t="n">
        <v>226.2914225</v>
      </c>
      <c r="C1782" s="2" t="n">
        <v>5.188555008</v>
      </c>
      <c r="D1782" s="2" t="n">
        <v>23.4190278</v>
      </c>
      <c r="E1782" s="2" t="n">
        <v>4.0734</v>
      </c>
      <c r="F1782" s="2" t="n">
        <v>54.184104</v>
      </c>
      <c r="G1782" s="2" t="n">
        <v>43.8</v>
      </c>
      <c r="J1782" s="2" t="n">
        <v>91.1804488128568</v>
      </c>
      <c r="K1782" s="2" t="n">
        <v>2.2379763086927</v>
      </c>
      <c r="L1782" s="2" t="n">
        <v>7.24608744916356</v>
      </c>
      <c r="M1782" s="2" t="n">
        <v>1.8513317563332</v>
      </c>
      <c r="N1782" s="2" t="n">
        <v>17.7678480836586</v>
      </c>
      <c r="O1782" s="2" t="n">
        <v>12.448897974307</v>
      </c>
    </row>
    <row r="1783" customFormat="false" ht="15" hidden="false" customHeight="false" outlineLevel="0" collapsed="false">
      <c r="A1783" s="1" t="s">
        <v>1798</v>
      </c>
      <c r="B1783" s="2" t="n">
        <v>1133.424864</v>
      </c>
      <c r="C1783" s="2" t="n">
        <v>486.526811904</v>
      </c>
      <c r="D1783" s="2" t="n">
        <v>4.27651812</v>
      </c>
      <c r="E1783" s="2" t="n">
        <v>11.20185</v>
      </c>
      <c r="F1783" s="2" t="n">
        <v>82.608552</v>
      </c>
      <c r="G1783" s="2" t="n">
        <v>116.6175</v>
      </c>
      <c r="H1783" s="2" t="n">
        <v>2.5315524</v>
      </c>
      <c r="J1783" s="2" t="n">
        <v>404.558876687487</v>
      </c>
      <c r="K1783" s="2" t="n">
        <v>226.554406023823</v>
      </c>
      <c r="L1783" s="2" t="n">
        <v>1.36807371586922</v>
      </c>
      <c r="M1783" s="2" t="n">
        <v>5.8836671400791</v>
      </c>
      <c r="N1783" s="2" t="n">
        <v>31.2803083962449</v>
      </c>
      <c r="O1783" s="2" t="n">
        <v>31.8997373270654</v>
      </c>
      <c r="P1783" s="2" t="n">
        <v>0.99658529446182</v>
      </c>
    </row>
    <row r="1784" customFormat="false" ht="15" hidden="false" customHeight="false" outlineLevel="0" collapsed="false">
      <c r="A1784" s="1" t="s">
        <v>1799</v>
      </c>
      <c r="B1784" s="2" t="n">
        <v>1073.6052184</v>
      </c>
      <c r="C1784" s="2" t="n">
        <v>360.804132864</v>
      </c>
      <c r="D1784" s="2" t="n">
        <v>6.1093116</v>
      </c>
      <c r="E1784" s="2" t="n">
        <v>31.2294</v>
      </c>
      <c r="F1784" s="2" t="n">
        <v>65.5538832</v>
      </c>
      <c r="G1784" s="2" t="n">
        <v>169.725</v>
      </c>
      <c r="J1784" s="2" t="n">
        <v>436.209398047806</v>
      </c>
      <c r="K1784" s="2" t="n">
        <v>169.357132991323</v>
      </c>
      <c r="L1784" s="2" t="n">
        <v>2.64445633905814</v>
      </c>
      <c r="M1784" s="2" t="n">
        <v>12.6729852643402</v>
      </c>
      <c r="N1784" s="2" t="n">
        <v>27.9778110953826</v>
      </c>
      <c r="O1784" s="2" t="n">
        <v>61.6617220249485</v>
      </c>
    </row>
    <row r="1785" customFormat="false" ht="15" hidden="false" customHeight="false" outlineLevel="0" collapsed="false">
      <c r="A1785" s="1" t="s">
        <v>1800</v>
      </c>
      <c r="B1785" s="2" t="n">
        <v>2068.8939271</v>
      </c>
      <c r="C1785" s="2" t="n">
        <v>11633.738126976</v>
      </c>
      <c r="D1785" s="2" t="n">
        <v>112.41133344</v>
      </c>
      <c r="E1785" s="2" t="n">
        <v>190.43145</v>
      </c>
      <c r="F1785" s="2" t="n">
        <v>453.01464</v>
      </c>
      <c r="G1785" s="2" t="n">
        <v>659.7375</v>
      </c>
      <c r="H1785" s="2" t="n">
        <v>1.406418</v>
      </c>
      <c r="J1785" s="2" t="n">
        <v>788.279282539504</v>
      </c>
      <c r="K1785" s="2" t="n">
        <v>4808.71672891321</v>
      </c>
      <c r="L1785" s="2" t="n">
        <v>48.2410642146382</v>
      </c>
      <c r="M1785" s="2" t="n">
        <v>94.1049376566904</v>
      </c>
      <c r="N1785" s="2" t="n">
        <v>163.62148703508</v>
      </c>
      <c r="O1785" s="2" t="n">
        <v>201.52818882337</v>
      </c>
      <c r="P1785" s="2" t="n">
        <v>0.738211360374087</v>
      </c>
    </row>
    <row r="1786" customFormat="false" ht="15" hidden="false" customHeight="false" outlineLevel="0" collapsed="false">
      <c r="A1786" s="1" t="s">
        <v>1801</v>
      </c>
      <c r="B1786" s="2" t="n">
        <v>788.47802605</v>
      </c>
      <c r="C1786" s="2" t="n">
        <v>137.69626752</v>
      </c>
      <c r="D1786" s="2" t="n">
        <v>5.6002023</v>
      </c>
      <c r="E1786" s="2" t="n">
        <v>40.734</v>
      </c>
      <c r="F1786" s="2" t="n">
        <v>42.636672</v>
      </c>
      <c r="G1786" s="2" t="n">
        <v>39.69375</v>
      </c>
      <c r="J1786" s="2" t="n">
        <v>255.773929190359</v>
      </c>
      <c r="K1786" s="2" t="n">
        <v>68.9994608733025</v>
      </c>
      <c r="L1786" s="2" t="n">
        <v>1.81296010861036</v>
      </c>
      <c r="M1786" s="2" t="n">
        <v>15.501222384328</v>
      </c>
      <c r="N1786" s="2" t="n">
        <v>16.915319309557</v>
      </c>
      <c r="O1786" s="2" t="n">
        <v>13.9766297380819</v>
      </c>
    </row>
    <row r="1787" customFormat="false" ht="15" hidden="false" customHeight="false" outlineLevel="0" collapsed="false">
      <c r="A1787" s="1" t="s">
        <v>1802</v>
      </c>
      <c r="B1787" s="2" t="n">
        <v>1048.8115495</v>
      </c>
      <c r="C1787" s="2" t="n">
        <v>14.068966464</v>
      </c>
      <c r="D1787" s="2" t="n">
        <v>3.0546558</v>
      </c>
      <c r="E1787" s="2" t="n">
        <v>3.05505</v>
      </c>
      <c r="F1787" s="2" t="n">
        <v>19.3641552</v>
      </c>
      <c r="G1787" s="2" t="n">
        <v>98.82375</v>
      </c>
      <c r="J1787" s="2" t="n">
        <v>415.912273491669</v>
      </c>
      <c r="K1787" s="2" t="n">
        <v>7.5444238967643</v>
      </c>
      <c r="L1787" s="2" t="n">
        <v>1.40673470459632</v>
      </c>
      <c r="M1787" s="2" t="n">
        <v>1.59575266713706</v>
      </c>
      <c r="N1787" s="2" t="n">
        <v>7.30500526984057</v>
      </c>
      <c r="O1787" s="2" t="n">
        <v>30.839313378278</v>
      </c>
    </row>
    <row r="1788" customFormat="false" ht="15" hidden="false" customHeight="false" outlineLevel="0" collapsed="false">
      <c r="A1788" s="1" t="s">
        <v>1803</v>
      </c>
      <c r="B1788" s="2" t="n">
        <v>2032.6872995</v>
      </c>
      <c r="C1788" s="2" t="n">
        <v>54.8789472</v>
      </c>
      <c r="D1788" s="2" t="n">
        <v>10.182186</v>
      </c>
      <c r="E1788" s="2" t="n">
        <v>16.2936</v>
      </c>
      <c r="F1788" s="2" t="n">
        <v>56.848896</v>
      </c>
      <c r="G1788" s="2" t="n">
        <v>75.28125</v>
      </c>
      <c r="J1788" s="2" t="n">
        <v>660.362013777968</v>
      </c>
      <c r="K1788" s="2" t="n">
        <v>25.2404913701307</v>
      </c>
      <c r="L1788" s="2" t="n">
        <v>4.22008748968483</v>
      </c>
      <c r="M1788" s="2" t="n">
        <v>6.73303078083253</v>
      </c>
      <c r="N1788" s="2" t="n">
        <v>19.0803594061169</v>
      </c>
      <c r="O1788" s="2" t="n">
        <v>28.5598908645054</v>
      </c>
    </row>
    <row r="1789" customFormat="false" ht="15" hidden="false" customHeight="false" outlineLevel="0" collapsed="false">
      <c r="A1789" s="1" t="s">
        <v>1804</v>
      </c>
      <c r="B1789" s="2" t="n">
        <v>7792.29594</v>
      </c>
      <c r="C1789" s="2" t="n">
        <v>2000.5870752</v>
      </c>
      <c r="D1789" s="2" t="n">
        <v>57.0202416</v>
      </c>
      <c r="E1789" s="2" t="n">
        <v>33.87711</v>
      </c>
      <c r="F1789" s="2" t="n">
        <v>479.66256</v>
      </c>
      <c r="G1789" s="2" t="n">
        <v>287.4375</v>
      </c>
      <c r="H1789" s="2" t="n">
        <v>0.703209</v>
      </c>
      <c r="J1789" s="2" t="n">
        <v>2630.43160207079</v>
      </c>
      <c r="K1789" s="2" t="n">
        <v>943.784298440132</v>
      </c>
      <c r="L1789" s="2" t="n">
        <v>15.9257605459305</v>
      </c>
      <c r="M1789" s="2" t="n">
        <v>13.5456087517844</v>
      </c>
      <c r="N1789" s="2" t="n">
        <v>179.759348473007</v>
      </c>
      <c r="O1789" s="2" t="n">
        <v>120.065321055361</v>
      </c>
      <c r="P1789" s="2" t="n">
        <v>0.300743811190745</v>
      </c>
    </row>
    <row r="1790" customFormat="false" ht="15" hidden="false" customHeight="false" outlineLevel="0" collapsed="false">
      <c r="A1790" s="1" t="s">
        <v>1805</v>
      </c>
      <c r="B1790" s="2" t="n">
        <v>1584.0399575</v>
      </c>
      <c r="C1790" s="2" t="n">
        <v>835.956035712</v>
      </c>
      <c r="D1790" s="2" t="n">
        <v>8.6548581</v>
      </c>
      <c r="E1790" s="2" t="n">
        <v>11.5413</v>
      </c>
      <c r="F1790" s="2" t="n">
        <v>60.401952</v>
      </c>
      <c r="G1790" s="2" t="n">
        <v>197.1</v>
      </c>
      <c r="J1790" s="2" t="n">
        <v>676.000098833479</v>
      </c>
      <c r="K1790" s="2" t="n">
        <v>404.711254665386</v>
      </c>
      <c r="L1790" s="2" t="n">
        <v>2.54490744408116</v>
      </c>
      <c r="M1790" s="2" t="n">
        <v>4.96156889228313</v>
      </c>
      <c r="N1790" s="2" t="n">
        <v>17.2064392279408</v>
      </c>
      <c r="O1790" s="2" t="n">
        <v>65.8938804076659</v>
      </c>
    </row>
    <row r="1791" customFormat="false" ht="15" hidden="false" customHeight="false" outlineLevel="0" collapsed="false">
      <c r="A1791" s="1" t="s">
        <v>1806</v>
      </c>
      <c r="B1791" s="2" t="n">
        <v>781.1973455</v>
      </c>
      <c r="C1791" s="2" t="n">
        <v>17.860602816</v>
      </c>
      <c r="D1791" s="2" t="n">
        <v>3.86923068</v>
      </c>
      <c r="E1791" s="2" t="n">
        <v>6.789</v>
      </c>
      <c r="F1791" s="2" t="n">
        <v>27.980316</v>
      </c>
      <c r="G1791" s="2" t="n">
        <v>87.6</v>
      </c>
      <c r="J1791" s="2" t="n">
        <v>321.427702247358</v>
      </c>
      <c r="K1791" s="2" t="n">
        <v>9.26928534842896</v>
      </c>
      <c r="L1791" s="2" t="n">
        <v>1.32651176756278</v>
      </c>
      <c r="M1791" s="2" t="n">
        <v>3.39483596408446</v>
      </c>
      <c r="N1791" s="2" t="n">
        <v>10.0093084536998</v>
      </c>
      <c r="O1791" s="2" t="n">
        <v>42.2145225679304</v>
      </c>
    </row>
    <row r="1792" customFormat="false" ht="15" hidden="false" customHeight="false" outlineLevel="0" collapsed="false">
      <c r="A1792" s="1" t="s">
        <v>1807</v>
      </c>
      <c r="B1792" s="2" t="n">
        <v>10446.98948865</v>
      </c>
      <c r="C1792" s="2" t="n">
        <v>339.2516736</v>
      </c>
      <c r="D1792" s="2" t="n">
        <v>152.73279</v>
      </c>
      <c r="E1792" s="2" t="n">
        <v>91.6515</v>
      </c>
      <c r="F1792" s="2" t="n">
        <v>1510.0488</v>
      </c>
      <c r="G1792" s="2" t="n">
        <v>958.125</v>
      </c>
      <c r="H1792" s="2" t="n">
        <v>3.516045</v>
      </c>
      <c r="J1792" s="2" t="n">
        <v>4183.51023482527</v>
      </c>
      <c r="K1792" s="2" t="n">
        <v>147.534998603749</v>
      </c>
      <c r="L1792" s="2" t="n">
        <v>51.1241598915508</v>
      </c>
      <c r="M1792" s="2" t="n">
        <v>43.3424180319109</v>
      </c>
      <c r="N1792" s="2" t="n">
        <v>746.021260263896</v>
      </c>
      <c r="O1792" s="2" t="n">
        <v>306.506549096659</v>
      </c>
      <c r="P1792" s="2" t="n">
        <v>1.57596339714326</v>
      </c>
    </row>
    <row r="1793" customFormat="false" ht="15" hidden="false" customHeight="false" outlineLevel="0" collapsed="false">
      <c r="A1793" s="1" t="s">
        <v>1808</v>
      </c>
      <c r="B1793" s="2" t="n">
        <v>4107.8780314</v>
      </c>
      <c r="C1793" s="2" t="n">
        <v>218.218650048</v>
      </c>
      <c r="D1793" s="2" t="n">
        <v>29.42651754</v>
      </c>
      <c r="E1793" s="2" t="n">
        <v>94.672605</v>
      </c>
      <c r="F1793" s="2" t="n">
        <v>333.987264</v>
      </c>
      <c r="G1793" s="2" t="n">
        <v>303.315</v>
      </c>
      <c r="H1793" s="2" t="n">
        <v>1.406418</v>
      </c>
      <c r="J1793" s="2" t="n">
        <v>1827.05893453522</v>
      </c>
      <c r="K1793" s="2" t="n">
        <v>100.177902204612</v>
      </c>
      <c r="L1793" s="2" t="n">
        <v>9.27818312992448</v>
      </c>
      <c r="M1793" s="2" t="n">
        <v>38.6782027851922</v>
      </c>
      <c r="N1793" s="2" t="n">
        <v>131.729968113086</v>
      </c>
      <c r="O1793" s="2" t="n">
        <v>103.608618820317</v>
      </c>
      <c r="P1793" s="2" t="n">
        <v>0.542187004932694</v>
      </c>
    </row>
    <row r="1794" customFormat="false" ht="15" hidden="false" customHeight="false" outlineLevel="0" collapsed="false">
      <c r="A1794" s="1" t="s">
        <v>1809</v>
      </c>
      <c r="B1794" s="2" t="n">
        <v>1160.1862844</v>
      </c>
      <c r="C1794" s="2" t="n">
        <v>1179.8973648</v>
      </c>
      <c r="D1794" s="2" t="n">
        <v>1.22186232</v>
      </c>
      <c r="E1794" s="2" t="n">
        <v>36.6606</v>
      </c>
      <c r="F1794" s="2" t="n">
        <v>34.1093376</v>
      </c>
      <c r="G1794" s="2" t="n">
        <v>108.9525</v>
      </c>
      <c r="J1794" s="2" t="n">
        <v>421.763167604149</v>
      </c>
      <c r="K1794" s="2" t="n">
        <v>508.479426108715</v>
      </c>
      <c r="L1794" s="2" t="n">
        <v>0.450966024785283</v>
      </c>
      <c r="M1794" s="2" t="n">
        <v>18.5834554224309</v>
      </c>
      <c r="N1794" s="2" t="n">
        <v>13.9068282418953</v>
      </c>
      <c r="O1794" s="2" t="n">
        <v>44.1678596425407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4.4"/>
    <col collapsed="false" customWidth="true" hidden="false" outlineLevel="0" max="2" min="2" style="1" width="16.96"/>
    <col collapsed="false" customWidth="false" hidden="false" outlineLevel="0" max="4" min="3" style="5" width="11.53"/>
    <col collapsed="false" customWidth="true" hidden="false" outlineLevel="0" max="5" min="5" style="5" width="18.82"/>
    <col collapsed="false" customWidth="false" hidden="false" outlineLevel="0" max="16384" min="6" style="5" width="11.53"/>
  </cols>
  <sheetData>
    <row r="1" customFormat="false" ht="13.8" hidden="false" customHeight="false" outlineLevel="0" collapsed="false">
      <c r="A1" s="3" t="s">
        <v>0</v>
      </c>
      <c r="B1" s="3" t="s">
        <v>1810</v>
      </c>
      <c r="D1" s="3" t="s">
        <v>1811</v>
      </c>
      <c r="E1" s="3" t="s">
        <v>1810</v>
      </c>
    </row>
    <row r="2" customFormat="false" ht="13.8" hidden="false" customHeight="false" outlineLevel="0" collapsed="false">
      <c r="A2" s="1" t="s">
        <v>17</v>
      </c>
      <c r="B2" s="1" t="n">
        <v>1488.0842044652</v>
      </c>
      <c r="D2" s="5" t="s">
        <v>1812</v>
      </c>
      <c r="E2" s="1" t="n">
        <f aca="false">SUM(B2:B103)</f>
        <v>151992.964312632</v>
      </c>
    </row>
    <row r="3" customFormat="false" ht="13.8" hidden="false" customHeight="false" outlineLevel="0" collapsed="false">
      <c r="A3" s="1" t="s">
        <v>18</v>
      </c>
      <c r="B3" s="1" t="n">
        <v>1167.48856869265</v>
      </c>
      <c r="D3" s="5" t="s">
        <v>1813</v>
      </c>
      <c r="E3" s="1" t="n">
        <f aca="false">SUM(B104:B519)</f>
        <v>1509828.05773824</v>
      </c>
    </row>
    <row r="4" customFormat="false" ht="13.8" hidden="false" customHeight="false" outlineLevel="0" collapsed="false">
      <c r="A4" s="1" t="s">
        <v>19</v>
      </c>
      <c r="B4" s="1" t="n">
        <v>5045.17717029552</v>
      </c>
      <c r="D4" s="5" t="s">
        <v>1814</v>
      </c>
      <c r="E4" s="1" t="n">
        <f aca="false">SUM(B520:B703)</f>
        <v>525257.276410013</v>
      </c>
    </row>
    <row r="5" customFormat="false" ht="13.8" hidden="false" customHeight="false" outlineLevel="0" collapsed="false">
      <c r="A5" s="1" t="s">
        <v>20</v>
      </c>
      <c r="B5" s="1" t="n">
        <v>2985.25842017238</v>
      </c>
      <c r="D5" s="5" t="s">
        <v>1815</v>
      </c>
      <c r="E5" s="1" t="n">
        <f aca="false">SUM(B704:B920)</f>
        <v>822510.377580593</v>
      </c>
    </row>
    <row r="6" customFormat="false" ht="13.8" hidden="false" customHeight="false" outlineLevel="0" collapsed="false">
      <c r="A6" s="1" t="s">
        <v>21</v>
      </c>
      <c r="B6" s="1" t="n">
        <v>103.338895112123</v>
      </c>
      <c r="D6" s="5" t="s">
        <v>1816</v>
      </c>
      <c r="E6" s="1" t="n">
        <f aca="false">SUM(B921:B1143)</f>
        <v>228884.276529284</v>
      </c>
    </row>
    <row r="7" customFormat="false" ht="13.8" hidden="false" customHeight="false" outlineLevel="0" collapsed="false">
      <c r="A7" s="1" t="s">
        <v>22</v>
      </c>
      <c r="B7" s="1" t="n">
        <v>47.3103135639693</v>
      </c>
      <c r="D7" s="5" t="s">
        <v>1817</v>
      </c>
      <c r="E7" s="1" t="n">
        <f aca="false">SUM(B1144:B1328)</f>
        <v>709115.571160233</v>
      </c>
    </row>
    <row r="8" customFormat="false" ht="13.8" hidden="false" customHeight="false" outlineLevel="0" collapsed="false">
      <c r="A8" s="1" t="s">
        <v>23</v>
      </c>
      <c r="B8" s="1" t="n">
        <v>1646.8040947349</v>
      </c>
      <c r="D8" s="5" t="s">
        <v>1818</v>
      </c>
      <c r="E8" s="1" t="n">
        <f aca="false">SUM(B1329:B1552)</f>
        <v>314778.661226849</v>
      </c>
    </row>
    <row r="9" customFormat="false" ht="13.8" hidden="false" customHeight="false" outlineLevel="0" collapsed="false">
      <c r="A9" s="1" t="s">
        <v>24</v>
      </c>
      <c r="B9" s="1" t="n">
        <v>483.347825479193</v>
      </c>
      <c r="D9" s="5" t="s">
        <v>1819</v>
      </c>
      <c r="E9" s="1" t="n">
        <f aca="false">SUM(B1553:B1719)</f>
        <v>186430.329058687</v>
      </c>
    </row>
    <row r="10" customFormat="false" ht="13.8" hidden="false" customHeight="false" outlineLevel="0" collapsed="false">
      <c r="A10" s="1" t="s">
        <v>25</v>
      </c>
      <c r="B10" s="1" t="n">
        <v>1117.7578324797</v>
      </c>
      <c r="D10" s="5" t="s">
        <v>1820</v>
      </c>
      <c r="E10" s="1" t="n">
        <f aca="false">SUM(B1720:B1794)</f>
        <v>123556.506471645</v>
      </c>
    </row>
    <row r="11" customFormat="false" ht="13.8" hidden="false" customHeight="false" outlineLevel="0" collapsed="false">
      <c r="A11" s="1" t="s">
        <v>26</v>
      </c>
      <c r="B11" s="1" t="n">
        <v>1217.94642692397</v>
      </c>
      <c r="D11" s="5" t="s">
        <v>1821</v>
      </c>
      <c r="E11" s="1" t="n">
        <f aca="false">SUM(E2:E10)</f>
        <v>4572354.02048818</v>
      </c>
    </row>
    <row r="12" customFormat="false" ht="13.8" hidden="false" customHeight="false" outlineLevel="0" collapsed="false">
      <c r="A12" s="1" t="s">
        <v>27</v>
      </c>
      <c r="B12" s="1" t="n">
        <v>1153.55475914337</v>
      </c>
    </row>
    <row r="13" customFormat="false" ht="13.8" hidden="false" customHeight="false" outlineLevel="0" collapsed="false">
      <c r="A13" s="1" t="s">
        <v>28</v>
      </c>
      <c r="B13" s="1" t="n">
        <v>2029.43227330529</v>
      </c>
    </row>
    <row r="14" customFormat="false" ht="13.8" hidden="false" customHeight="false" outlineLevel="0" collapsed="false">
      <c r="A14" s="1" t="s">
        <v>29</v>
      </c>
      <c r="B14" s="1" t="n">
        <v>1080.05013427378</v>
      </c>
    </row>
    <row r="15" customFormat="false" ht="13.8" hidden="false" customHeight="false" outlineLevel="0" collapsed="false">
      <c r="A15" s="1" t="s">
        <v>30</v>
      </c>
      <c r="B15" s="1" t="n">
        <v>262.062857558136</v>
      </c>
    </row>
    <row r="16" customFormat="false" ht="13.8" hidden="false" customHeight="false" outlineLevel="0" collapsed="false">
      <c r="A16" s="1" t="s">
        <v>31</v>
      </c>
      <c r="B16" s="1" t="n">
        <v>734.718107051206</v>
      </c>
    </row>
    <row r="17" customFormat="false" ht="13.8" hidden="false" customHeight="false" outlineLevel="0" collapsed="false">
      <c r="A17" s="1" t="s">
        <v>32</v>
      </c>
      <c r="B17" s="1" t="n">
        <v>1428.22616093436</v>
      </c>
    </row>
    <row r="18" customFormat="false" ht="13.8" hidden="false" customHeight="false" outlineLevel="0" collapsed="false">
      <c r="A18" s="1" t="s">
        <v>33</v>
      </c>
      <c r="B18" s="1" t="n">
        <v>2437.92834501463</v>
      </c>
    </row>
    <row r="19" customFormat="false" ht="13.8" hidden="false" customHeight="false" outlineLevel="0" collapsed="false">
      <c r="A19" s="1" t="s">
        <v>34</v>
      </c>
      <c r="B19" s="1" t="n">
        <v>2005.48611948575</v>
      </c>
    </row>
    <row r="20" customFormat="false" ht="13.8" hidden="false" customHeight="false" outlineLevel="0" collapsed="false">
      <c r="A20" s="1" t="s">
        <v>35</v>
      </c>
      <c r="B20" s="1" t="n">
        <v>638.35338859562</v>
      </c>
    </row>
    <row r="21" customFormat="false" ht="13.8" hidden="false" customHeight="false" outlineLevel="0" collapsed="false">
      <c r="A21" s="1" t="s">
        <v>36</v>
      </c>
      <c r="B21" s="1" t="n">
        <v>3041.09005165573</v>
      </c>
    </row>
    <row r="22" customFormat="false" ht="13.8" hidden="false" customHeight="false" outlineLevel="0" collapsed="false">
      <c r="A22" s="1" t="s">
        <v>37</v>
      </c>
      <c r="B22" s="1" t="n">
        <v>1486.93589394467</v>
      </c>
    </row>
    <row r="23" customFormat="false" ht="13.8" hidden="false" customHeight="false" outlineLevel="0" collapsed="false">
      <c r="A23" s="1" t="s">
        <v>38</v>
      </c>
      <c r="B23" s="1" t="n">
        <v>549.772487947246</v>
      </c>
    </row>
    <row r="24" customFormat="false" ht="13.8" hidden="false" customHeight="false" outlineLevel="0" collapsed="false">
      <c r="A24" s="1" t="s">
        <v>39</v>
      </c>
      <c r="B24" s="1" t="n">
        <v>40.1694674362894</v>
      </c>
    </row>
    <row r="25" customFormat="false" ht="13.8" hidden="false" customHeight="false" outlineLevel="0" collapsed="false">
      <c r="A25" s="1" t="s">
        <v>40</v>
      </c>
      <c r="B25" s="1" t="n">
        <v>761.42095911978</v>
      </c>
    </row>
    <row r="26" customFormat="false" ht="13.8" hidden="false" customHeight="false" outlineLevel="0" collapsed="false">
      <c r="A26" s="1" t="s">
        <v>41</v>
      </c>
      <c r="B26" s="1" t="n">
        <v>1682.55170210159</v>
      </c>
    </row>
    <row r="27" customFormat="false" ht="13.8" hidden="false" customHeight="false" outlineLevel="0" collapsed="false">
      <c r="A27" s="1" t="s">
        <v>42</v>
      </c>
      <c r="B27" s="1" t="n">
        <v>1611.88642370773</v>
      </c>
    </row>
    <row r="28" customFormat="false" ht="13.8" hidden="false" customHeight="false" outlineLevel="0" collapsed="false">
      <c r="A28" s="1" t="s">
        <v>43</v>
      </c>
      <c r="B28" s="1" t="n">
        <v>1455.64802385759</v>
      </c>
    </row>
    <row r="29" customFormat="false" ht="13.8" hidden="false" customHeight="false" outlineLevel="0" collapsed="false">
      <c r="A29" s="1" t="s">
        <v>44</v>
      </c>
      <c r="B29" s="1" t="n">
        <v>1552.98844597651</v>
      </c>
    </row>
    <row r="30" customFormat="false" ht="13.8" hidden="false" customHeight="false" outlineLevel="0" collapsed="false">
      <c r="A30" s="1" t="s">
        <v>45</v>
      </c>
      <c r="B30" s="1" t="n">
        <v>1786.62789241219</v>
      </c>
    </row>
    <row r="31" customFormat="false" ht="13.8" hidden="false" customHeight="false" outlineLevel="0" collapsed="false">
      <c r="A31" s="1" t="s">
        <v>46</v>
      </c>
      <c r="B31" s="1" t="n">
        <v>274.693527485751</v>
      </c>
    </row>
    <row r="32" customFormat="false" ht="13.8" hidden="false" customHeight="false" outlineLevel="0" collapsed="false">
      <c r="A32" s="1" t="s">
        <v>47</v>
      </c>
      <c r="B32" s="1" t="n">
        <v>1303.10100835479</v>
      </c>
    </row>
    <row r="33" customFormat="false" ht="13.8" hidden="false" customHeight="false" outlineLevel="0" collapsed="false">
      <c r="A33" s="1" t="s">
        <v>48</v>
      </c>
      <c r="B33" s="1" t="n">
        <v>3495.15790030029</v>
      </c>
    </row>
    <row r="34" customFormat="false" ht="13.8" hidden="false" customHeight="false" outlineLevel="0" collapsed="false">
      <c r="A34" s="1" t="s">
        <v>49</v>
      </c>
      <c r="B34" s="1" t="n">
        <v>1337.7015109526</v>
      </c>
    </row>
    <row r="35" customFormat="false" ht="13.8" hidden="false" customHeight="false" outlineLevel="0" collapsed="false">
      <c r="A35" s="1" t="s">
        <v>50</v>
      </c>
      <c r="B35" s="1" t="n">
        <v>1963.35592205655</v>
      </c>
    </row>
    <row r="36" customFormat="false" ht="13.8" hidden="false" customHeight="false" outlineLevel="0" collapsed="false">
      <c r="A36" s="1" t="s">
        <v>51</v>
      </c>
      <c r="B36" s="1" t="n">
        <v>4175.99565263093</v>
      </c>
    </row>
    <row r="37" customFormat="false" ht="13.8" hidden="false" customHeight="false" outlineLevel="0" collapsed="false">
      <c r="A37" s="1" t="s">
        <v>52</v>
      </c>
      <c r="B37" s="1" t="n">
        <v>1831.44021367842</v>
      </c>
    </row>
    <row r="38" customFormat="false" ht="13.8" hidden="false" customHeight="false" outlineLevel="0" collapsed="false">
      <c r="A38" s="1" t="s">
        <v>53</v>
      </c>
      <c r="B38" s="1" t="n">
        <v>956.501345325381</v>
      </c>
    </row>
    <row r="39" customFormat="false" ht="13.8" hidden="false" customHeight="false" outlineLevel="0" collapsed="false">
      <c r="A39" s="1" t="s">
        <v>54</v>
      </c>
      <c r="B39" s="1" t="n">
        <v>1173.80358482988</v>
      </c>
    </row>
    <row r="40" customFormat="false" ht="13.8" hidden="false" customHeight="false" outlineLevel="0" collapsed="false">
      <c r="A40" s="1" t="s">
        <v>55</v>
      </c>
      <c r="B40" s="1" t="n">
        <v>293.274241357506</v>
      </c>
    </row>
    <row r="41" customFormat="false" ht="13.8" hidden="false" customHeight="false" outlineLevel="0" collapsed="false">
      <c r="A41" s="1" t="s">
        <v>56</v>
      </c>
      <c r="B41" s="1" t="n">
        <v>572.982363770698</v>
      </c>
    </row>
    <row r="42" customFormat="false" ht="13.8" hidden="false" customHeight="false" outlineLevel="0" collapsed="false">
      <c r="A42" s="1" t="s">
        <v>57</v>
      </c>
      <c r="B42" s="1" t="n">
        <v>214.913904150038</v>
      </c>
    </row>
    <row r="43" customFormat="false" ht="13.8" hidden="false" customHeight="false" outlineLevel="0" collapsed="false">
      <c r="A43" s="1" t="s">
        <v>58</v>
      </c>
      <c r="B43" s="1" t="n">
        <v>2094.24238686821</v>
      </c>
    </row>
    <row r="44" customFormat="false" ht="13.8" hidden="false" customHeight="false" outlineLevel="0" collapsed="false">
      <c r="A44" s="1" t="s">
        <v>59</v>
      </c>
      <c r="B44" s="1" t="n">
        <v>553.914116703312</v>
      </c>
    </row>
    <row r="45" customFormat="false" ht="13.8" hidden="false" customHeight="false" outlineLevel="0" collapsed="false">
      <c r="A45" s="1" t="s">
        <v>60</v>
      </c>
      <c r="B45" s="1" t="n">
        <v>1146.76744290556</v>
      </c>
    </row>
    <row r="46" customFormat="false" ht="13.8" hidden="false" customHeight="false" outlineLevel="0" collapsed="false">
      <c r="A46" s="1" t="s">
        <v>61</v>
      </c>
      <c r="B46" s="1" t="n">
        <v>761.07324731116</v>
      </c>
    </row>
    <row r="47" customFormat="false" ht="13.8" hidden="false" customHeight="false" outlineLevel="0" collapsed="false">
      <c r="A47" s="1" t="s">
        <v>62</v>
      </c>
      <c r="B47" s="1" t="n">
        <v>1829.91274051023</v>
      </c>
    </row>
    <row r="48" customFormat="false" ht="13.8" hidden="false" customHeight="false" outlineLevel="0" collapsed="false">
      <c r="A48" s="1" t="s">
        <v>63</v>
      </c>
      <c r="B48" s="1" t="n">
        <v>444.826342684857</v>
      </c>
    </row>
    <row r="49" customFormat="false" ht="13.8" hidden="false" customHeight="false" outlineLevel="0" collapsed="false">
      <c r="A49" s="1" t="s">
        <v>64</v>
      </c>
      <c r="B49" s="1" t="n">
        <v>3455.47304055706</v>
      </c>
    </row>
    <row r="50" customFormat="false" ht="13.8" hidden="false" customHeight="false" outlineLevel="0" collapsed="false">
      <c r="A50" s="1" t="s">
        <v>65</v>
      </c>
      <c r="B50" s="1" t="n">
        <v>1243.39254129589</v>
      </c>
    </row>
    <row r="51" customFormat="false" ht="13.8" hidden="false" customHeight="false" outlineLevel="0" collapsed="false">
      <c r="A51" s="1" t="s">
        <v>66</v>
      </c>
      <c r="B51" s="1" t="n">
        <v>1200.2770859964</v>
      </c>
    </row>
    <row r="52" customFormat="false" ht="13.8" hidden="false" customHeight="false" outlineLevel="0" collapsed="false">
      <c r="A52" s="1" t="s">
        <v>67</v>
      </c>
      <c r="B52" s="1" t="n">
        <v>313.876960593534</v>
      </c>
    </row>
    <row r="53" customFormat="false" ht="13.8" hidden="false" customHeight="false" outlineLevel="0" collapsed="false">
      <c r="A53" s="1" t="s">
        <v>68</v>
      </c>
      <c r="B53" s="1" t="n">
        <v>1603.75339342007</v>
      </c>
    </row>
    <row r="54" customFormat="false" ht="13.8" hidden="false" customHeight="false" outlineLevel="0" collapsed="false">
      <c r="A54" s="1" t="s">
        <v>69</v>
      </c>
      <c r="B54" s="1" t="n">
        <v>932.782087523316</v>
      </c>
    </row>
    <row r="55" customFormat="false" ht="13.8" hidden="false" customHeight="false" outlineLevel="0" collapsed="false">
      <c r="A55" s="1" t="s">
        <v>70</v>
      </c>
      <c r="B55" s="1" t="n">
        <v>2751.28230882091</v>
      </c>
    </row>
    <row r="56" customFormat="false" ht="13.8" hidden="false" customHeight="false" outlineLevel="0" collapsed="false">
      <c r="A56" s="1" t="s">
        <v>71</v>
      </c>
      <c r="B56" s="1" t="n">
        <v>1077.44588865128</v>
      </c>
    </row>
    <row r="57" customFormat="false" ht="13.8" hidden="false" customHeight="false" outlineLevel="0" collapsed="false">
      <c r="A57" s="1" t="s">
        <v>72</v>
      </c>
      <c r="B57" s="1" t="n">
        <v>295.020243784936</v>
      </c>
    </row>
    <row r="58" customFormat="false" ht="13.8" hidden="false" customHeight="false" outlineLevel="0" collapsed="false">
      <c r="A58" s="1" t="s">
        <v>73</v>
      </c>
      <c r="B58" s="1" t="n">
        <v>1040.1349260366</v>
      </c>
    </row>
    <row r="59" customFormat="false" ht="13.8" hidden="false" customHeight="false" outlineLevel="0" collapsed="false">
      <c r="A59" s="1" t="s">
        <v>74</v>
      </c>
      <c r="B59" s="1" t="n">
        <v>460.853667740721</v>
      </c>
    </row>
    <row r="60" customFormat="false" ht="13.8" hidden="false" customHeight="false" outlineLevel="0" collapsed="false">
      <c r="A60" s="1" t="s">
        <v>75</v>
      </c>
      <c r="B60" s="1" t="n">
        <v>2121.50640071401</v>
      </c>
    </row>
    <row r="61" customFormat="false" ht="13.8" hidden="false" customHeight="false" outlineLevel="0" collapsed="false">
      <c r="A61" s="1" t="s">
        <v>76</v>
      </c>
      <c r="B61" s="1" t="n">
        <v>711.521170936576</v>
      </c>
    </row>
    <row r="62" customFormat="false" ht="13.8" hidden="false" customHeight="false" outlineLevel="0" collapsed="false">
      <c r="A62" s="1" t="s">
        <v>77</v>
      </c>
      <c r="B62" s="1" t="n">
        <v>1194.08922118566</v>
      </c>
    </row>
    <row r="63" customFormat="false" ht="13.8" hidden="false" customHeight="false" outlineLevel="0" collapsed="false">
      <c r="A63" s="1" t="s">
        <v>78</v>
      </c>
      <c r="B63" s="1" t="n">
        <v>888.049431727284</v>
      </c>
    </row>
    <row r="64" customFormat="false" ht="13.8" hidden="false" customHeight="false" outlineLevel="0" collapsed="false">
      <c r="A64" s="1" t="s">
        <v>79</v>
      </c>
      <c r="B64" s="1" t="n">
        <v>1293.09456783969</v>
      </c>
    </row>
    <row r="65" customFormat="false" ht="13.8" hidden="false" customHeight="false" outlineLevel="0" collapsed="false">
      <c r="A65" s="1" t="s">
        <v>80</v>
      </c>
      <c r="B65" s="1" t="n">
        <v>1095.89435625107</v>
      </c>
    </row>
    <row r="66" customFormat="false" ht="13.8" hidden="false" customHeight="false" outlineLevel="0" collapsed="false">
      <c r="A66" s="1" t="s">
        <v>81</v>
      </c>
      <c r="B66" s="1" t="n">
        <v>1128.7525524216</v>
      </c>
    </row>
    <row r="67" customFormat="false" ht="13.8" hidden="false" customHeight="false" outlineLevel="0" collapsed="false">
      <c r="A67" s="1" t="s">
        <v>82</v>
      </c>
      <c r="B67" s="1" t="n">
        <v>189.009038491463</v>
      </c>
    </row>
    <row r="68" customFormat="false" ht="13.8" hidden="false" customHeight="false" outlineLevel="0" collapsed="false">
      <c r="A68" s="1" t="s">
        <v>83</v>
      </c>
      <c r="B68" s="1" t="n">
        <v>4581.97897769381</v>
      </c>
    </row>
    <row r="69" customFormat="false" ht="13.8" hidden="false" customHeight="false" outlineLevel="0" collapsed="false">
      <c r="A69" s="1" t="s">
        <v>84</v>
      </c>
      <c r="B69" s="1" t="n">
        <v>2000.71280426368</v>
      </c>
    </row>
    <row r="70" customFormat="false" ht="13.8" hidden="false" customHeight="false" outlineLevel="0" collapsed="false">
      <c r="A70" s="1" t="s">
        <v>85</v>
      </c>
      <c r="B70" s="1" t="n">
        <v>1167.10356831786</v>
      </c>
    </row>
    <row r="71" customFormat="false" ht="13.8" hidden="false" customHeight="false" outlineLevel="0" collapsed="false">
      <c r="A71" s="1" t="s">
        <v>86</v>
      </c>
      <c r="B71" s="1" t="n">
        <v>65.8700532260629</v>
      </c>
    </row>
    <row r="72" customFormat="false" ht="13.8" hidden="false" customHeight="false" outlineLevel="0" collapsed="false">
      <c r="A72" s="1" t="s">
        <v>87</v>
      </c>
      <c r="B72" s="1" t="n">
        <v>802.938016557668</v>
      </c>
    </row>
    <row r="73" customFormat="false" ht="13.8" hidden="false" customHeight="false" outlineLevel="0" collapsed="false">
      <c r="A73" s="1" t="s">
        <v>88</v>
      </c>
      <c r="B73" s="1" t="n">
        <v>985.673750609615</v>
      </c>
    </row>
    <row r="74" customFormat="false" ht="13.8" hidden="false" customHeight="false" outlineLevel="0" collapsed="false">
      <c r="A74" s="1" t="s">
        <v>89</v>
      </c>
      <c r="B74" s="1" t="n">
        <v>2578.5888665656</v>
      </c>
    </row>
    <row r="75" customFormat="false" ht="13.8" hidden="false" customHeight="false" outlineLevel="0" collapsed="false">
      <c r="A75" s="1" t="s">
        <v>90</v>
      </c>
      <c r="B75" s="1" t="n">
        <v>885.283599518452</v>
      </c>
    </row>
    <row r="76" customFormat="false" ht="13.8" hidden="false" customHeight="false" outlineLevel="0" collapsed="false">
      <c r="A76" s="1" t="s">
        <v>91</v>
      </c>
      <c r="B76" s="1" t="n">
        <v>564.641058177585</v>
      </c>
    </row>
    <row r="77" customFormat="false" ht="13.8" hidden="false" customHeight="false" outlineLevel="0" collapsed="false">
      <c r="A77" s="1" t="s">
        <v>92</v>
      </c>
      <c r="B77" s="1" t="n">
        <v>1333.62819054726</v>
      </c>
    </row>
    <row r="78" customFormat="false" ht="13.8" hidden="false" customHeight="false" outlineLevel="0" collapsed="false">
      <c r="A78" s="1" t="s">
        <v>93</v>
      </c>
      <c r="B78" s="1" t="n">
        <v>1418.30868010115</v>
      </c>
    </row>
    <row r="79" customFormat="false" ht="13.8" hidden="false" customHeight="false" outlineLevel="0" collapsed="false">
      <c r="A79" s="1" t="s">
        <v>94</v>
      </c>
      <c r="B79" s="1" t="n">
        <v>1576.76192669668</v>
      </c>
    </row>
    <row r="80" customFormat="false" ht="13.8" hidden="false" customHeight="false" outlineLevel="0" collapsed="false">
      <c r="A80" s="1" t="s">
        <v>95</v>
      </c>
      <c r="B80" s="1" t="n">
        <v>2200.37846307219</v>
      </c>
    </row>
    <row r="81" customFormat="false" ht="13.8" hidden="false" customHeight="false" outlineLevel="0" collapsed="false">
      <c r="A81" s="1" t="s">
        <v>96</v>
      </c>
      <c r="B81" s="1" t="n">
        <v>829.150115531766</v>
      </c>
    </row>
    <row r="82" customFormat="false" ht="13.8" hidden="false" customHeight="false" outlineLevel="0" collapsed="false">
      <c r="A82" s="1" t="s">
        <v>97</v>
      </c>
      <c r="B82" s="1" t="n">
        <v>3008.86512069641</v>
      </c>
    </row>
    <row r="83" customFormat="false" ht="13.8" hidden="false" customHeight="false" outlineLevel="0" collapsed="false">
      <c r="A83" s="1" t="s">
        <v>98</v>
      </c>
      <c r="B83" s="1" t="n">
        <v>2211.67103231697</v>
      </c>
    </row>
    <row r="84" customFormat="false" ht="13.8" hidden="false" customHeight="false" outlineLevel="0" collapsed="false">
      <c r="A84" s="1" t="s">
        <v>99</v>
      </c>
      <c r="B84" s="1" t="n">
        <v>685.508882417202</v>
      </c>
    </row>
    <row r="85" customFormat="false" ht="13.8" hidden="false" customHeight="false" outlineLevel="0" collapsed="false">
      <c r="A85" s="1" t="s">
        <v>100</v>
      </c>
      <c r="B85" s="1" t="n">
        <v>151.171896330775</v>
      </c>
    </row>
    <row r="86" customFormat="false" ht="13.8" hidden="false" customHeight="false" outlineLevel="0" collapsed="false">
      <c r="A86" s="1" t="s">
        <v>101</v>
      </c>
      <c r="B86" s="1" t="n">
        <v>110.24946068718</v>
      </c>
    </row>
    <row r="87" customFormat="false" ht="13.8" hidden="false" customHeight="false" outlineLevel="0" collapsed="false">
      <c r="A87" s="1" t="s">
        <v>102</v>
      </c>
      <c r="B87" s="1" t="n">
        <v>2628.28403089202</v>
      </c>
    </row>
    <row r="88" customFormat="false" ht="13.8" hidden="false" customHeight="false" outlineLevel="0" collapsed="false">
      <c r="A88" s="1" t="s">
        <v>103</v>
      </c>
      <c r="B88" s="1" t="n">
        <v>1938.69858967686</v>
      </c>
    </row>
    <row r="89" customFormat="false" ht="13.8" hidden="false" customHeight="false" outlineLevel="0" collapsed="false">
      <c r="A89" s="1" t="s">
        <v>104</v>
      </c>
      <c r="B89" s="1" t="n">
        <v>783.373588205685</v>
      </c>
    </row>
    <row r="90" customFormat="false" ht="13.8" hidden="false" customHeight="false" outlineLevel="0" collapsed="false">
      <c r="A90" s="1" t="s">
        <v>105</v>
      </c>
      <c r="B90" s="1" t="n">
        <v>1251.59853194044</v>
      </c>
    </row>
    <row r="91" customFormat="false" ht="13.8" hidden="false" customHeight="false" outlineLevel="0" collapsed="false">
      <c r="A91" s="1" t="s">
        <v>106</v>
      </c>
      <c r="B91" s="1" t="n">
        <v>2654.90016909213</v>
      </c>
    </row>
    <row r="92" customFormat="false" ht="13.8" hidden="false" customHeight="false" outlineLevel="0" collapsed="false">
      <c r="A92" s="1" t="s">
        <v>107</v>
      </c>
      <c r="B92" s="1" t="n">
        <v>1484.7985947051</v>
      </c>
    </row>
    <row r="93" customFormat="false" ht="13.8" hidden="false" customHeight="false" outlineLevel="0" collapsed="false">
      <c r="A93" s="1" t="s">
        <v>108</v>
      </c>
      <c r="B93" s="1" t="n">
        <v>754.644589161015</v>
      </c>
    </row>
    <row r="94" customFormat="false" ht="13.8" hidden="false" customHeight="false" outlineLevel="0" collapsed="false">
      <c r="A94" s="1" t="s">
        <v>109</v>
      </c>
      <c r="B94" s="1" t="n">
        <v>274.30314693066</v>
      </c>
    </row>
    <row r="95" customFormat="false" ht="13.8" hidden="false" customHeight="false" outlineLevel="0" collapsed="false">
      <c r="A95" s="1" t="s">
        <v>110</v>
      </c>
      <c r="B95" s="1" t="n">
        <v>2484.846062204</v>
      </c>
    </row>
    <row r="96" customFormat="false" ht="13.8" hidden="false" customHeight="false" outlineLevel="0" collapsed="false">
      <c r="A96" s="1" t="s">
        <v>111</v>
      </c>
      <c r="B96" s="1" t="n">
        <v>196.88247462901</v>
      </c>
    </row>
    <row r="97" customFormat="false" ht="13.8" hidden="false" customHeight="false" outlineLevel="0" collapsed="false">
      <c r="A97" s="1" t="s">
        <v>112</v>
      </c>
      <c r="B97" s="1" t="n">
        <v>1374.31750753424</v>
      </c>
    </row>
    <row r="98" customFormat="false" ht="13.8" hidden="false" customHeight="false" outlineLevel="0" collapsed="false">
      <c r="A98" s="1" t="s">
        <v>113</v>
      </c>
      <c r="B98" s="1" t="n">
        <v>1093.11481110786</v>
      </c>
    </row>
    <row r="99" customFormat="false" ht="13.8" hidden="false" customHeight="false" outlineLevel="0" collapsed="false">
      <c r="A99" s="1" t="s">
        <v>114</v>
      </c>
      <c r="B99" s="1" t="n">
        <v>2262.06664761446</v>
      </c>
    </row>
    <row r="100" customFormat="false" ht="13.8" hidden="false" customHeight="false" outlineLevel="0" collapsed="false">
      <c r="A100" s="1" t="s">
        <v>115</v>
      </c>
      <c r="B100" s="1" t="n">
        <v>1031.82281952139</v>
      </c>
    </row>
    <row r="101" customFormat="false" ht="13.8" hidden="false" customHeight="false" outlineLevel="0" collapsed="false">
      <c r="A101" s="1" t="s">
        <v>116</v>
      </c>
      <c r="B101" s="1" t="n">
        <v>2408.36245680033</v>
      </c>
    </row>
    <row r="102" customFormat="false" ht="13.8" hidden="false" customHeight="false" outlineLevel="0" collapsed="false">
      <c r="A102" s="1" t="s">
        <v>117</v>
      </c>
      <c r="B102" s="1" t="n">
        <v>5357.21068593588</v>
      </c>
    </row>
    <row r="103" customFormat="false" ht="13.8" hidden="false" customHeight="false" outlineLevel="0" collapsed="false">
      <c r="A103" s="1" t="s">
        <v>118</v>
      </c>
      <c r="B103" s="1" t="n">
        <v>8393.97156204764</v>
      </c>
    </row>
    <row r="104" customFormat="false" ht="13.8" hidden="false" customHeight="false" outlineLevel="0" collapsed="false">
      <c r="A104" s="1" t="s">
        <v>119</v>
      </c>
      <c r="B104" s="1" t="n">
        <v>267.304067293776</v>
      </c>
    </row>
    <row r="105" customFormat="false" ht="13.8" hidden="false" customHeight="false" outlineLevel="0" collapsed="false">
      <c r="A105" s="1" t="s">
        <v>120</v>
      </c>
      <c r="B105" s="1" t="n">
        <v>7855.02028295449</v>
      </c>
    </row>
    <row r="106" customFormat="false" ht="13.8" hidden="false" customHeight="false" outlineLevel="0" collapsed="false">
      <c r="A106" s="1" t="s">
        <v>121</v>
      </c>
      <c r="B106" s="1" t="n">
        <v>805.404471341333</v>
      </c>
    </row>
    <row r="107" customFormat="false" ht="13.8" hidden="false" customHeight="false" outlineLevel="0" collapsed="false">
      <c r="A107" s="1" t="s">
        <v>122</v>
      </c>
      <c r="B107" s="1" t="n">
        <v>2573.09087270111</v>
      </c>
    </row>
    <row r="108" customFormat="false" ht="13.8" hidden="false" customHeight="false" outlineLevel="0" collapsed="false">
      <c r="A108" s="1" t="s">
        <v>123</v>
      </c>
      <c r="B108" s="1" t="n">
        <v>8892.69472239744</v>
      </c>
    </row>
    <row r="109" customFormat="false" ht="13.8" hidden="false" customHeight="false" outlineLevel="0" collapsed="false">
      <c r="A109" s="1" t="s">
        <v>124</v>
      </c>
      <c r="B109" s="1" t="n">
        <v>432.413128702619</v>
      </c>
    </row>
    <row r="110" customFormat="false" ht="13.8" hidden="false" customHeight="false" outlineLevel="0" collapsed="false">
      <c r="A110" s="1" t="s">
        <v>125</v>
      </c>
      <c r="B110" s="1" t="n">
        <v>1118.57785223682</v>
      </c>
    </row>
    <row r="111" customFormat="false" ht="13.8" hidden="false" customHeight="false" outlineLevel="0" collapsed="false">
      <c r="A111" s="1" t="s">
        <v>126</v>
      </c>
      <c r="B111" s="1" t="n">
        <v>5707.82018660992</v>
      </c>
    </row>
    <row r="112" customFormat="false" ht="13.8" hidden="false" customHeight="false" outlineLevel="0" collapsed="false">
      <c r="A112" s="1" t="s">
        <v>127</v>
      </c>
      <c r="B112" s="1" t="n">
        <v>3756.94487436004</v>
      </c>
    </row>
    <row r="113" customFormat="false" ht="13.8" hidden="false" customHeight="false" outlineLevel="0" collapsed="false">
      <c r="A113" s="1" t="s">
        <v>128</v>
      </c>
      <c r="B113" s="1" t="n">
        <v>1101.29802241209</v>
      </c>
    </row>
    <row r="114" customFormat="false" ht="13.8" hidden="false" customHeight="false" outlineLevel="0" collapsed="false">
      <c r="A114" s="1" t="s">
        <v>129</v>
      </c>
      <c r="B114" s="1" t="n">
        <v>2659.91879166829</v>
      </c>
    </row>
    <row r="115" customFormat="false" ht="13.8" hidden="false" customHeight="false" outlineLevel="0" collapsed="false">
      <c r="A115" s="1" t="s">
        <v>130</v>
      </c>
      <c r="B115" s="1" t="n">
        <v>1153.76580497316</v>
      </c>
    </row>
    <row r="116" customFormat="false" ht="13.8" hidden="false" customHeight="false" outlineLevel="0" collapsed="false">
      <c r="A116" s="1" t="s">
        <v>131</v>
      </c>
      <c r="B116" s="1" t="n">
        <v>1817.77387435737</v>
      </c>
    </row>
    <row r="117" customFormat="false" ht="13.8" hidden="false" customHeight="false" outlineLevel="0" collapsed="false">
      <c r="A117" s="1" t="s">
        <v>132</v>
      </c>
      <c r="B117" s="1" t="n">
        <v>3456.48784374867</v>
      </c>
    </row>
    <row r="118" customFormat="false" ht="13.8" hidden="false" customHeight="false" outlineLevel="0" collapsed="false">
      <c r="A118" s="1" t="s">
        <v>133</v>
      </c>
      <c r="B118" s="1" t="n">
        <v>2016.37908351356</v>
      </c>
    </row>
    <row r="119" customFormat="false" ht="13.8" hidden="false" customHeight="false" outlineLevel="0" collapsed="false">
      <c r="A119" s="1" t="s">
        <v>134</v>
      </c>
      <c r="B119" s="1" t="n">
        <v>3962.1383858954</v>
      </c>
    </row>
    <row r="120" customFormat="false" ht="13.8" hidden="false" customHeight="false" outlineLevel="0" collapsed="false">
      <c r="A120" s="1" t="s">
        <v>135</v>
      </c>
      <c r="B120" s="1" t="n">
        <v>8328.42063411476</v>
      </c>
    </row>
    <row r="121" customFormat="false" ht="13.8" hidden="false" customHeight="false" outlineLevel="0" collapsed="false">
      <c r="A121" s="1" t="s">
        <v>136</v>
      </c>
      <c r="B121" s="1" t="n">
        <v>902.32062965524</v>
      </c>
    </row>
    <row r="122" customFormat="false" ht="13.8" hidden="false" customHeight="false" outlineLevel="0" collapsed="false">
      <c r="A122" s="1" t="s">
        <v>137</v>
      </c>
      <c r="B122" s="1" t="n">
        <v>1760.13393009197</v>
      </c>
    </row>
    <row r="123" customFormat="false" ht="13.8" hidden="false" customHeight="false" outlineLevel="0" collapsed="false">
      <c r="A123" s="1" t="s">
        <v>138</v>
      </c>
      <c r="B123" s="1" t="n">
        <v>1706.96485779086</v>
      </c>
    </row>
    <row r="124" customFormat="false" ht="13.8" hidden="false" customHeight="false" outlineLevel="0" collapsed="false">
      <c r="A124" s="1" t="s">
        <v>139</v>
      </c>
      <c r="B124" s="1" t="n">
        <v>519.277583879541</v>
      </c>
    </row>
    <row r="125" customFormat="false" ht="13.8" hidden="false" customHeight="false" outlineLevel="0" collapsed="false">
      <c r="A125" s="1" t="s">
        <v>140</v>
      </c>
      <c r="B125" s="1" t="n">
        <v>3306.00346410686</v>
      </c>
    </row>
    <row r="126" customFormat="false" ht="13.8" hidden="false" customHeight="false" outlineLevel="0" collapsed="false">
      <c r="A126" s="1" t="s">
        <v>141</v>
      </c>
      <c r="B126" s="1" t="n">
        <v>506.846196651002</v>
      </c>
    </row>
    <row r="127" customFormat="false" ht="13.8" hidden="false" customHeight="false" outlineLevel="0" collapsed="false">
      <c r="A127" s="1" t="s">
        <v>142</v>
      </c>
      <c r="B127" s="1" t="n">
        <v>4109.54626437556</v>
      </c>
    </row>
    <row r="128" customFormat="false" ht="13.8" hidden="false" customHeight="false" outlineLevel="0" collapsed="false">
      <c r="A128" s="1" t="s">
        <v>143</v>
      </c>
      <c r="B128" s="1" t="n">
        <v>1074.30488471441</v>
      </c>
    </row>
    <row r="129" customFormat="false" ht="13.8" hidden="false" customHeight="false" outlineLevel="0" collapsed="false">
      <c r="A129" s="1" t="s">
        <v>144</v>
      </c>
      <c r="B129" s="1" t="n">
        <v>5205.67330321426</v>
      </c>
    </row>
    <row r="130" customFormat="false" ht="13.8" hidden="false" customHeight="false" outlineLevel="0" collapsed="false">
      <c r="A130" s="1" t="s">
        <v>145</v>
      </c>
      <c r="B130" s="1" t="n">
        <v>950.186962845583</v>
      </c>
    </row>
    <row r="131" customFormat="false" ht="13.8" hidden="false" customHeight="false" outlineLevel="0" collapsed="false">
      <c r="A131" s="1" t="s">
        <v>146</v>
      </c>
      <c r="B131" s="1" t="n">
        <v>196.499094198683</v>
      </c>
    </row>
    <row r="132" customFormat="false" ht="13.8" hidden="false" customHeight="false" outlineLevel="0" collapsed="false">
      <c r="A132" s="1" t="s">
        <v>147</v>
      </c>
      <c r="B132" s="1" t="n">
        <v>440.687984462021</v>
      </c>
    </row>
    <row r="133" customFormat="false" ht="13.8" hidden="false" customHeight="false" outlineLevel="0" collapsed="false">
      <c r="A133" s="1" t="s">
        <v>148</v>
      </c>
      <c r="B133" s="1" t="n">
        <v>1923.60919486836</v>
      </c>
    </row>
    <row r="134" customFormat="false" ht="13.8" hidden="false" customHeight="false" outlineLevel="0" collapsed="false">
      <c r="A134" s="1" t="s">
        <v>149</v>
      </c>
      <c r="B134" s="1" t="n">
        <v>4087.82537222938</v>
      </c>
    </row>
    <row r="135" customFormat="false" ht="13.8" hidden="false" customHeight="false" outlineLevel="0" collapsed="false">
      <c r="A135" s="1" t="s">
        <v>150</v>
      </c>
      <c r="B135" s="1" t="n">
        <v>3830.54902393975</v>
      </c>
    </row>
    <row r="136" customFormat="false" ht="13.8" hidden="false" customHeight="false" outlineLevel="0" collapsed="false">
      <c r="A136" s="1" t="s">
        <v>151</v>
      </c>
      <c r="B136" s="1" t="n">
        <v>1483.64871232797</v>
      </c>
    </row>
    <row r="137" customFormat="false" ht="13.8" hidden="false" customHeight="false" outlineLevel="0" collapsed="false">
      <c r="A137" s="1" t="s">
        <v>152</v>
      </c>
      <c r="B137" s="1" t="n">
        <v>3467.09325617232</v>
      </c>
    </row>
    <row r="138" customFormat="false" ht="13.8" hidden="false" customHeight="false" outlineLevel="0" collapsed="false">
      <c r="A138" s="1" t="s">
        <v>153</v>
      </c>
      <c r="B138" s="1" t="n">
        <v>2342.49136209849</v>
      </c>
    </row>
    <row r="139" customFormat="false" ht="13.8" hidden="false" customHeight="false" outlineLevel="0" collapsed="false">
      <c r="A139" s="1" t="s">
        <v>154</v>
      </c>
      <c r="B139" s="1" t="n">
        <v>2420.16432795744</v>
      </c>
    </row>
    <row r="140" customFormat="false" ht="13.8" hidden="false" customHeight="false" outlineLevel="0" collapsed="false">
      <c r="A140" s="1" t="s">
        <v>155</v>
      </c>
      <c r="B140" s="1" t="n">
        <v>1330.47478187052</v>
      </c>
    </row>
    <row r="141" customFormat="false" ht="13.8" hidden="false" customHeight="false" outlineLevel="0" collapsed="false">
      <c r="A141" s="1" t="s">
        <v>156</v>
      </c>
      <c r="B141" s="1" t="n">
        <v>560.194458494776</v>
      </c>
    </row>
    <row r="142" customFormat="false" ht="13.8" hidden="false" customHeight="false" outlineLevel="0" collapsed="false">
      <c r="A142" s="1" t="s">
        <v>157</v>
      </c>
      <c r="B142" s="1" t="n">
        <v>42934.9382035563</v>
      </c>
    </row>
    <row r="143" customFormat="false" ht="13.8" hidden="false" customHeight="false" outlineLevel="0" collapsed="false">
      <c r="A143" s="1" t="s">
        <v>158</v>
      </c>
      <c r="B143" s="1" t="n">
        <v>1134.42318609009</v>
      </c>
    </row>
    <row r="144" customFormat="false" ht="13.8" hidden="false" customHeight="false" outlineLevel="0" collapsed="false">
      <c r="A144" s="1" t="s">
        <v>159</v>
      </c>
      <c r="B144" s="1" t="n">
        <v>1081.91298260057</v>
      </c>
    </row>
    <row r="145" customFormat="false" ht="13.8" hidden="false" customHeight="false" outlineLevel="0" collapsed="false">
      <c r="A145" s="1" t="s">
        <v>160</v>
      </c>
      <c r="B145" s="1" t="n">
        <v>594.916774505125</v>
      </c>
    </row>
    <row r="146" customFormat="false" ht="13.8" hidden="false" customHeight="false" outlineLevel="0" collapsed="false">
      <c r="A146" s="1" t="s">
        <v>161</v>
      </c>
      <c r="B146" s="1" t="n">
        <v>2900.43753634041</v>
      </c>
    </row>
    <row r="147" customFormat="false" ht="13.8" hidden="false" customHeight="false" outlineLevel="0" collapsed="false">
      <c r="A147" s="1" t="s">
        <v>162</v>
      </c>
      <c r="B147" s="1" t="n">
        <v>1807.99464392446</v>
      </c>
    </row>
    <row r="148" customFormat="false" ht="13.8" hidden="false" customHeight="false" outlineLevel="0" collapsed="false">
      <c r="A148" s="1" t="s">
        <v>163</v>
      </c>
      <c r="B148" s="1" t="n">
        <v>2239.75268866836</v>
      </c>
    </row>
    <row r="149" customFormat="false" ht="13.8" hidden="false" customHeight="false" outlineLevel="0" collapsed="false">
      <c r="A149" s="1" t="s">
        <v>164</v>
      </c>
      <c r="B149" s="1" t="n">
        <v>1700.86310049511</v>
      </c>
    </row>
    <row r="150" customFormat="false" ht="13.8" hidden="false" customHeight="false" outlineLevel="0" collapsed="false">
      <c r="A150" s="1" t="s">
        <v>165</v>
      </c>
      <c r="B150" s="1" t="n">
        <v>5925.41299098543</v>
      </c>
    </row>
    <row r="151" customFormat="false" ht="13.8" hidden="false" customHeight="false" outlineLevel="0" collapsed="false">
      <c r="A151" s="1" t="s">
        <v>166</v>
      </c>
      <c r="B151" s="1" t="n">
        <v>5020.76697306399</v>
      </c>
    </row>
    <row r="152" customFormat="false" ht="13.8" hidden="false" customHeight="false" outlineLevel="0" collapsed="false">
      <c r="A152" s="1" t="s">
        <v>167</v>
      </c>
      <c r="B152" s="1" t="n">
        <v>952.532293339561</v>
      </c>
    </row>
    <row r="153" customFormat="false" ht="13.8" hidden="false" customHeight="false" outlineLevel="0" collapsed="false">
      <c r="A153" s="1" t="s">
        <v>168</v>
      </c>
      <c r="B153" s="1" t="n">
        <v>820.083436261185</v>
      </c>
    </row>
    <row r="154" customFormat="false" ht="13.8" hidden="false" customHeight="false" outlineLevel="0" collapsed="false">
      <c r="A154" s="1" t="s">
        <v>169</v>
      </c>
      <c r="B154" s="1" t="n">
        <v>1206.98448110528</v>
      </c>
    </row>
    <row r="155" customFormat="false" ht="13.8" hidden="false" customHeight="false" outlineLevel="0" collapsed="false">
      <c r="A155" s="1" t="s">
        <v>170</v>
      </c>
      <c r="B155" s="1" t="n">
        <v>1675.08049733967</v>
      </c>
    </row>
    <row r="156" customFormat="false" ht="13.8" hidden="false" customHeight="false" outlineLevel="0" collapsed="false">
      <c r="A156" s="1" t="s">
        <v>171</v>
      </c>
      <c r="B156" s="1" t="n">
        <v>2101.80862893223</v>
      </c>
    </row>
    <row r="157" customFormat="false" ht="13.8" hidden="false" customHeight="false" outlineLevel="0" collapsed="false">
      <c r="A157" s="1" t="s">
        <v>172</v>
      </c>
      <c r="B157" s="1" t="n">
        <v>1854.25597399206</v>
      </c>
    </row>
    <row r="158" customFormat="false" ht="13.8" hidden="false" customHeight="false" outlineLevel="0" collapsed="false">
      <c r="A158" s="1" t="s">
        <v>173</v>
      </c>
      <c r="B158" s="1" t="n">
        <v>7970.6115394328</v>
      </c>
    </row>
    <row r="159" customFormat="false" ht="13.8" hidden="false" customHeight="false" outlineLevel="0" collapsed="false">
      <c r="A159" s="1" t="s">
        <v>174</v>
      </c>
      <c r="B159" s="1" t="n">
        <v>1205.93778042118</v>
      </c>
    </row>
    <row r="160" customFormat="false" ht="13.8" hidden="false" customHeight="false" outlineLevel="0" collapsed="false">
      <c r="A160" s="1" t="s">
        <v>175</v>
      </c>
      <c r="B160" s="1" t="n">
        <v>6646.66622361275</v>
      </c>
    </row>
    <row r="161" customFormat="false" ht="13.8" hidden="false" customHeight="false" outlineLevel="0" collapsed="false">
      <c r="A161" s="1" t="s">
        <v>176</v>
      </c>
      <c r="B161" s="1" t="n">
        <v>1039.58884643667</v>
      </c>
    </row>
    <row r="162" customFormat="false" ht="13.8" hidden="false" customHeight="false" outlineLevel="0" collapsed="false">
      <c r="A162" s="1" t="s">
        <v>177</v>
      </c>
      <c r="B162" s="1" t="n">
        <v>3331.81174165277</v>
      </c>
    </row>
    <row r="163" customFormat="false" ht="13.8" hidden="false" customHeight="false" outlineLevel="0" collapsed="false">
      <c r="A163" s="1" t="s">
        <v>178</v>
      </c>
      <c r="B163" s="1" t="n">
        <v>3569.75982082429</v>
      </c>
    </row>
    <row r="164" customFormat="false" ht="13.8" hidden="false" customHeight="false" outlineLevel="0" collapsed="false">
      <c r="A164" s="1" t="s">
        <v>179</v>
      </c>
      <c r="B164" s="1" t="n">
        <v>4240.62434791135</v>
      </c>
    </row>
    <row r="165" customFormat="false" ht="13.8" hidden="false" customHeight="false" outlineLevel="0" collapsed="false">
      <c r="A165" s="1" t="s">
        <v>180</v>
      </c>
      <c r="B165" s="1" t="n">
        <v>7046.35679094959</v>
      </c>
    </row>
    <row r="166" customFormat="false" ht="13.8" hidden="false" customHeight="false" outlineLevel="0" collapsed="false">
      <c r="A166" s="1" t="s">
        <v>181</v>
      </c>
      <c r="B166" s="1" t="n">
        <v>2269.95758989527</v>
      </c>
    </row>
    <row r="167" customFormat="false" ht="13.8" hidden="false" customHeight="false" outlineLevel="0" collapsed="false">
      <c r="A167" s="1" t="s">
        <v>182</v>
      </c>
      <c r="B167" s="1" t="n">
        <v>1420.32068207235</v>
      </c>
    </row>
    <row r="168" customFormat="false" ht="13.8" hidden="false" customHeight="false" outlineLevel="0" collapsed="false">
      <c r="A168" s="1" t="s">
        <v>183</v>
      </c>
      <c r="B168" s="1" t="n">
        <v>2556.36560348296</v>
      </c>
    </row>
    <row r="169" customFormat="false" ht="13.8" hidden="false" customHeight="false" outlineLevel="0" collapsed="false">
      <c r="A169" s="1" t="s">
        <v>184</v>
      </c>
      <c r="B169" s="1" t="n">
        <v>3170.63576093034</v>
      </c>
    </row>
    <row r="170" customFormat="false" ht="13.8" hidden="false" customHeight="false" outlineLevel="0" collapsed="false">
      <c r="A170" s="1" t="s">
        <v>185</v>
      </c>
      <c r="B170" s="1" t="n">
        <v>1392.86500762783</v>
      </c>
    </row>
    <row r="171" customFormat="false" ht="13.8" hidden="false" customHeight="false" outlineLevel="0" collapsed="false">
      <c r="A171" s="1" t="s">
        <v>186</v>
      </c>
      <c r="B171" s="1" t="n">
        <v>13.8484080226837</v>
      </c>
    </row>
    <row r="172" customFormat="false" ht="13.8" hidden="false" customHeight="false" outlineLevel="0" collapsed="false">
      <c r="A172" s="1" t="s">
        <v>187</v>
      </c>
      <c r="B172" s="1" t="n">
        <v>1263.98723571463</v>
      </c>
    </row>
    <row r="173" customFormat="false" ht="13.8" hidden="false" customHeight="false" outlineLevel="0" collapsed="false">
      <c r="A173" s="1" t="s">
        <v>188</v>
      </c>
      <c r="B173" s="1" t="n">
        <v>1528.8880692423</v>
      </c>
    </row>
    <row r="174" customFormat="false" ht="13.8" hidden="false" customHeight="false" outlineLevel="0" collapsed="false">
      <c r="A174" s="1" t="s">
        <v>189</v>
      </c>
      <c r="B174" s="1" t="n">
        <v>692.936154191938</v>
      </c>
    </row>
    <row r="175" customFormat="false" ht="13.8" hidden="false" customHeight="false" outlineLevel="0" collapsed="false">
      <c r="A175" s="1" t="s">
        <v>190</v>
      </c>
      <c r="B175" s="1" t="n">
        <v>413.844241472927</v>
      </c>
    </row>
    <row r="176" customFormat="false" ht="13.8" hidden="false" customHeight="false" outlineLevel="0" collapsed="false">
      <c r="A176" s="1" t="s">
        <v>191</v>
      </c>
      <c r="B176" s="1" t="n">
        <v>7369.25979732358</v>
      </c>
    </row>
    <row r="177" customFormat="false" ht="13.8" hidden="false" customHeight="false" outlineLevel="0" collapsed="false">
      <c r="A177" s="1" t="s">
        <v>192</v>
      </c>
      <c r="B177" s="1" t="n">
        <v>5257.37632096077</v>
      </c>
    </row>
    <row r="178" customFormat="false" ht="13.8" hidden="false" customHeight="false" outlineLevel="0" collapsed="false">
      <c r="A178" s="1" t="s">
        <v>193</v>
      </c>
      <c r="B178" s="1" t="n">
        <v>2553.6342103293</v>
      </c>
    </row>
    <row r="179" customFormat="false" ht="13.8" hidden="false" customHeight="false" outlineLevel="0" collapsed="false">
      <c r="A179" s="1" t="s">
        <v>194</v>
      </c>
      <c r="B179" s="1" t="n">
        <v>1375.95442879552</v>
      </c>
    </row>
    <row r="180" customFormat="false" ht="13.8" hidden="false" customHeight="false" outlineLevel="0" collapsed="false">
      <c r="A180" s="1" t="s">
        <v>195</v>
      </c>
      <c r="B180" s="1" t="n">
        <v>2970.23385160044</v>
      </c>
    </row>
    <row r="181" customFormat="false" ht="13.8" hidden="false" customHeight="false" outlineLevel="0" collapsed="false">
      <c r="A181" s="1" t="s">
        <v>196</v>
      </c>
      <c r="B181" s="1" t="n">
        <v>1715.10002173017</v>
      </c>
    </row>
    <row r="182" customFormat="false" ht="13.8" hidden="false" customHeight="false" outlineLevel="0" collapsed="false">
      <c r="A182" s="1" t="s">
        <v>197</v>
      </c>
      <c r="B182" s="1" t="n">
        <v>925.333487863349</v>
      </c>
    </row>
    <row r="183" customFormat="false" ht="13.8" hidden="false" customHeight="false" outlineLevel="0" collapsed="false">
      <c r="A183" s="1" t="s">
        <v>198</v>
      </c>
      <c r="B183" s="1" t="n">
        <v>2468.0397997263</v>
      </c>
    </row>
    <row r="184" customFormat="false" ht="13.8" hidden="false" customHeight="false" outlineLevel="0" collapsed="false">
      <c r="A184" s="1" t="s">
        <v>199</v>
      </c>
      <c r="B184" s="1" t="n">
        <v>1477.43727285166</v>
      </c>
    </row>
    <row r="185" customFormat="false" ht="13.8" hidden="false" customHeight="false" outlineLevel="0" collapsed="false">
      <c r="A185" s="1" t="s">
        <v>200</v>
      </c>
      <c r="B185" s="1" t="n">
        <v>3357.79351618584</v>
      </c>
    </row>
    <row r="186" customFormat="false" ht="13.8" hidden="false" customHeight="false" outlineLevel="0" collapsed="false">
      <c r="A186" s="1" t="s">
        <v>201</v>
      </c>
      <c r="B186" s="1" t="n">
        <v>4406.36632685646</v>
      </c>
    </row>
    <row r="187" customFormat="false" ht="13.8" hidden="false" customHeight="false" outlineLevel="0" collapsed="false">
      <c r="A187" s="1" t="s">
        <v>202</v>
      </c>
      <c r="B187" s="1" t="n">
        <v>2659.7443339959</v>
      </c>
    </row>
    <row r="188" customFormat="false" ht="13.8" hidden="false" customHeight="false" outlineLevel="0" collapsed="false">
      <c r="A188" s="1" t="s">
        <v>203</v>
      </c>
      <c r="B188" s="1" t="n">
        <v>1883.86835806477</v>
      </c>
    </row>
    <row r="189" customFormat="false" ht="13.8" hidden="false" customHeight="false" outlineLevel="0" collapsed="false">
      <c r="A189" s="1" t="s">
        <v>204</v>
      </c>
      <c r="B189" s="1" t="n">
        <v>1952.85824247449</v>
      </c>
    </row>
    <row r="190" customFormat="false" ht="13.8" hidden="false" customHeight="false" outlineLevel="0" collapsed="false">
      <c r="A190" s="1" t="s">
        <v>205</v>
      </c>
      <c r="B190" s="1" t="n">
        <v>5588.72530040609</v>
      </c>
    </row>
    <row r="191" customFormat="false" ht="13.8" hidden="false" customHeight="false" outlineLevel="0" collapsed="false">
      <c r="A191" s="1" t="s">
        <v>206</v>
      </c>
      <c r="B191" s="1" t="n">
        <v>517.499363176002</v>
      </c>
    </row>
    <row r="192" customFormat="false" ht="13.8" hidden="false" customHeight="false" outlineLevel="0" collapsed="false">
      <c r="A192" s="1" t="s">
        <v>207</v>
      </c>
      <c r="B192" s="1" t="n">
        <v>5991.60629509141</v>
      </c>
    </row>
    <row r="193" customFormat="false" ht="13.8" hidden="false" customHeight="false" outlineLevel="0" collapsed="false">
      <c r="A193" s="1" t="s">
        <v>208</v>
      </c>
      <c r="B193" s="1" t="n">
        <v>42598.5363630739</v>
      </c>
    </row>
    <row r="194" customFormat="false" ht="13.8" hidden="false" customHeight="false" outlineLevel="0" collapsed="false">
      <c r="A194" s="1" t="s">
        <v>209</v>
      </c>
      <c r="B194" s="1" t="n">
        <v>3361.29549130608</v>
      </c>
    </row>
    <row r="195" customFormat="false" ht="13.8" hidden="false" customHeight="false" outlineLevel="0" collapsed="false">
      <c r="A195" s="1" t="s">
        <v>210</v>
      </c>
      <c r="B195" s="1" t="n">
        <v>1380.5592663242</v>
      </c>
    </row>
    <row r="196" customFormat="false" ht="13.8" hidden="false" customHeight="false" outlineLevel="0" collapsed="false">
      <c r="A196" s="1" t="s">
        <v>211</v>
      </c>
      <c r="B196" s="1" t="n">
        <v>1351.71362499055</v>
      </c>
    </row>
    <row r="197" customFormat="false" ht="13.8" hidden="false" customHeight="false" outlineLevel="0" collapsed="false">
      <c r="A197" s="1" t="s">
        <v>212</v>
      </c>
      <c r="B197" s="1" t="n">
        <v>2061.95675887435</v>
      </c>
    </row>
    <row r="198" customFormat="false" ht="13.8" hidden="false" customHeight="false" outlineLevel="0" collapsed="false">
      <c r="A198" s="1" t="s">
        <v>213</v>
      </c>
      <c r="B198" s="1" t="n">
        <v>1196.04543852576</v>
      </c>
    </row>
    <row r="199" customFormat="false" ht="13.8" hidden="false" customHeight="false" outlineLevel="0" collapsed="false">
      <c r="A199" s="1" t="s">
        <v>214</v>
      </c>
      <c r="B199" s="1" t="n">
        <v>7942.04926596882</v>
      </c>
    </row>
    <row r="200" customFormat="false" ht="13.8" hidden="false" customHeight="false" outlineLevel="0" collapsed="false">
      <c r="A200" s="1" t="s">
        <v>215</v>
      </c>
      <c r="B200" s="1" t="n">
        <v>3648.9223846987</v>
      </c>
    </row>
    <row r="201" customFormat="false" ht="13.8" hidden="false" customHeight="false" outlineLevel="0" collapsed="false">
      <c r="A201" s="1" t="s">
        <v>216</v>
      </c>
      <c r="B201" s="1" t="n">
        <v>619.756331592492</v>
      </c>
    </row>
    <row r="202" customFormat="false" ht="13.8" hidden="false" customHeight="false" outlineLevel="0" collapsed="false">
      <c r="A202" s="1" t="s">
        <v>217</v>
      </c>
      <c r="B202" s="1" t="n">
        <v>1216.77090643674</v>
      </c>
    </row>
    <row r="203" customFormat="false" ht="13.8" hidden="false" customHeight="false" outlineLevel="0" collapsed="false">
      <c r="A203" s="1" t="s">
        <v>218</v>
      </c>
      <c r="B203" s="1" t="n">
        <v>4759.18556013116</v>
      </c>
    </row>
    <row r="204" customFormat="false" ht="13.8" hidden="false" customHeight="false" outlineLevel="0" collapsed="false">
      <c r="A204" s="1" t="s">
        <v>219</v>
      </c>
      <c r="B204" s="1" t="n">
        <v>20426.6770225098</v>
      </c>
    </row>
    <row r="205" customFormat="false" ht="13.8" hidden="false" customHeight="false" outlineLevel="0" collapsed="false">
      <c r="A205" s="1" t="s">
        <v>220</v>
      </c>
      <c r="B205" s="1" t="n">
        <v>2230.39283323528</v>
      </c>
    </row>
    <row r="206" customFormat="false" ht="13.8" hidden="false" customHeight="false" outlineLevel="0" collapsed="false">
      <c r="A206" s="1" t="s">
        <v>221</v>
      </c>
      <c r="B206" s="1" t="n">
        <v>4050.64944676973</v>
      </c>
    </row>
    <row r="207" customFormat="false" ht="13.8" hidden="false" customHeight="false" outlineLevel="0" collapsed="false">
      <c r="A207" s="1" t="s">
        <v>222</v>
      </c>
      <c r="B207" s="1" t="n">
        <v>2579.26312933384</v>
      </c>
    </row>
    <row r="208" customFormat="false" ht="13.8" hidden="false" customHeight="false" outlineLevel="0" collapsed="false">
      <c r="A208" s="1" t="s">
        <v>223</v>
      </c>
      <c r="B208" s="1" t="n">
        <v>1711.80690006891</v>
      </c>
    </row>
    <row r="209" customFormat="false" ht="13.8" hidden="false" customHeight="false" outlineLevel="0" collapsed="false">
      <c r="A209" s="1" t="s">
        <v>224</v>
      </c>
      <c r="B209" s="1" t="n">
        <v>2450.50129114435</v>
      </c>
    </row>
    <row r="210" customFormat="false" ht="13.8" hidden="false" customHeight="false" outlineLevel="0" collapsed="false">
      <c r="A210" s="1" t="s">
        <v>225</v>
      </c>
      <c r="B210" s="1" t="n">
        <v>675.042755975764</v>
      </c>
    </row>
    <row r="211" customFormat="false" ht="13.8" hidden="false" customHeight="false" outlineLevel="0" collapsed="false">
      <c r="A211" s="1" t="s">
        <v>226</v>
      </c>
      <c r="B211" s="1" t="n">
        <v>6139.22118217836</v>
      </c>
    </row>
    <row r="212" customFormat="false" ht="13.8" hidden="false" customHeight="false" outlineLevel="0" collapsed="false">
      <c r="A212" s="1" t="s">
        <v>227</v>
      </c>
      <c r="B212" s="1" t="n">
        <v>1071.22356444626</v>
      </c>
    </row>
    <row r="213" customFormat="false" ht="13.8" hidden="false" customHeight="false" outlineLevel="0" collapsed="false">
      <c r="A213" s="1" t="s">
        <v>228</v>
      </c>
      <c r="B213" s="1" t="n">
        <v>8141.85321916379</v>
      </c>
    </row>
    <row r="214" customFormat="false" ht="13.8" hidden="false" customHeight="false" outlineLevel="0" collapsed="false">
      <c r="A214" s="1" t="s">
        <v>229</v>
      </c>
      <c r="B214" s="1" t="n">
        <v>2861.94914498325</v>
      </c>
    </row>
    <row r="215" customFormat="false" ht="13.8" hidden="false" customHeight="false" outlineLevel="0" collapsed="false">
      <c r="A215" s="1" t="s">
        <v>230</v>
      </c>
      <c r="B215" s="1" t="n">
        <v>10479.706259267</v>
      </c>
    </row>
    <row r="216" customFormat="false" ht="13.8" hidden="false" customHeight="false" outlineLevel="0" collapsed="false">
      <c r="A216" s="1" t="s">
        <v>231</v>
      </c>
      <c r="B216" s="1" t="n">
        <v>10137.0254569259</v>
      </c>
    </row>
    <row r="217" customFormat="false" ht="13.8" hidden="false" customHeight="false" outlineLevel="0" collapsed="false">
      <c r="A217" s="1" t="s">
        <v>232</v>
      </c>
      <c r="B217" s="1" t="n">
        <v>421.052548324796</v>
      </c>
    </row>
    <row r="218" customFormat="false" ht="13.8" hidden="false" customHeight="false" outlineLevel="0" collapsed="false">
      <c r="A218" s="1" t="s">
        <v>233</v>
      </c>
      <c r="B218" s="1" t="n">
        <v>3407.86630759395</v>
      </c>
    </row>
    <row r="219" customFormat="false" ht="13.8" hidden="false" customHeight="false" outlineLevel="0" collapsed="false">
      <c r="A219" s="1" t="s">
        <v>234</v>
      </c>
      <c r="B219" s="1" t="n">
        <v>2639.47327074453</v>
      </c>
    </row>
    <row r="220" customFormat="false" ht="13.8" hidden="false" customHeight="false" outlineLevel="0" collapsed="false">
      <c r="A220" s="1" t="s">
        <v>235</v>
      </c>
      <c r="B220" s="1" t="n">
        <v>709.219616954799</v>
      </c>
    </row>
    <row r="221" customFormat="false" ht="13.8" hidden="false" customHeight="false" outlineLevel="0" collapsed="false">
      <c r="A221" s="1" t="s">
        <v>236</v>
      </c>
      <c r="B221" s="1" t="n">
        <v>22240.1083906307</v>
      </c>
    </row>
    <row r="222" customFormat="false" ht="13.8" hidden="false" customHeight="false" outlineLevel="0" collapsed="false">
      <c r="A222" s="1" t="s">
        <v>237</v>
      </c>
      <c r="B222" s="1" t="n">
        <v>1633.23466854069</v>
      </c>
    </row>
    <row r="223" customFormat="false" ht="13.8" hidden="false" customHeight="false" outlineLevel="0" collapsed="false">
      <c r="A223" s="1" t="s">
        <v>238</v>
      </c>
      <c r="B223" s="1" t="n">
        <v>144.294690840051</v>
      </c>
    </row>
    <row r="224" customFormat="false" ht="13.8" hidden="false" customHeight="false" outlineLevel="0" collapsed="false">
      <c r="A224" s="1" t="s">
        <v>239</v>
      </c>
      <c r="B224" s="1" t="n">
        <v>1491.08036125976</v>
      </c>
    </row>
    <row r="225" customFormat="false" ht="13.8" hidden="false" customHeight="false" outlineLevel="0" collapsed="false">
      <c r="A225" s="1" t="s">
        <v>240</v>
      </c>
      <c r="B225" s="1" t="n">
        <v>1189.50836190073</v>
      </c>
    </row>
    <row r="226" customFormat="false" ht="13.8" hidden="false" customHeight="false" outlineLevel="0" collapsed="false">
      <c r="A226" s="1" t="s">
        <v>241</v>
      </c>
      <c r="B226" s="1" t="n">
        <v>2873.6765512771</v>
      </c>
    </row>
    <row r="227" customFormat="false" ht="13.8" hidden="false" customHeight="false" outlineLevel="0" collapsed="false">
      <c r="A227" s="1" t="s">
        <v>242</v>
      </c>
      <c r="B227" s="1" t="n">
        <v>2831.14357002076</v>
      </c>
    </row>
    <row r="228" customFormat="false" ht="13.8" hidden="false" customHeight="false" outlineLevel="0" collapsed="false">
      <c r="A228" s="1" t="s">
        <v>243</v>
      </c>
      <c r="B228" s="1" t="n">
        <v>7972.18140954825</v>
      </c>
    </row>
    <row r="229" customFormat="false" ht="13.8" hidden="false" customHeight="false" outlineLevel="0" collapsed="false">
      <c r="A229" s="1" t="s">
        <v>244</v>
      </c>
      <c r="B229" s="1" t="n">
        <v>2372.23723743466</v>
      </c>
    </row>
    <row r="230" customFormat="false" ht="13.8" hidden="false" customHeight="false" outlineLevel="0" collapsed="false">
      <c r="A230" s="1" t="s">
        <v>245</v>
      </c>
      <c r="B230" s="1" t="n">
        <v>7315.91140204827</v>
      </c>
    </row>
    <row r="231" customFormat="false" ht="13.8" hidden="false" customHeight="false" outlineLevel="0" collapsed="false">
      <c r="A231" s="1" t="s">
        <v>246</v>
      </c>
      <c r="B231" s="1" t="n">
        <v>17458.4089365135</v>
      </c>
    </row>
    <row r="232" customFormat="false" ht="13.8" hidden="false" customHeight="false" outlineLevel="0" collapsed="false">
      <c r="A232" s="1" t="s">
        <v>247</v>
      </c>
      <c r="B232" s="1" t="n">
        <v>2149.63513157025</v>
      </c>
    </row>
    <row r="233" customFormat="false" ht="13.8" hidden="false" customHeight="false" outlineLevel="0" collapsed="false">
      <c r="A233" s="1" t="s">
        <v>248</v>
      </c>
      <c r="B233" s="1" t="n">
        <v>2787.73855464106</v>
      </c>
    </row>
    <row r="234" customFormat="false" ht="13.8" hidden="false" customHeight="false" outlineLevel="0" collapsed="false">
      <c r="A234" s="1" t="s">
        <v>249</v>
      </c>
      <c r="B234" s="1" t="n">
        <v>16631.9437714941</v>
      </c>
    </row>
    <row r="235" customFormat="false" ht="13.8" hidden="false" customHeight="false" outlineLevel="0" collapsed="false">
      <c r="A235" s="1" t="s">
        <v>250</v>
      </c>
      <c r="B235" s="1" t="n">
        <v>2276.44341546263</v>
      </c>
    </row>
    <row r="236" customFormat="false" ht="13.8" hidden="false" customHeight="false" outlineLevel="0" collapsed="false">
      <c r="A236" s="1" t="s">
        <v>251</v>
      </c>
      <c r="B236" s="1" t="n">
        <v>2036.2820684021</v>
      </c>
    </row>
    <row r="237" customFormat="false" ht="13.8" hidden="false" customHeight="false" outlineLevel="0" collapsed="false">
      <c r="A237" s="1" t="s">
        <v>252</v>
      </c>
      <c r="B237" s="1" t="n">
        <v>2830.995782444</v>
      </c>
    </row>
    <row r="238" customFormat="false" ht="13.8" hidden="false" customHeight="false" outlineLevel="0" collapsed="false">
      <c r="A238" s="1" t="s">
        <v>253</v>
      </c>
      <c r="B238" s="1" t="n">
        <v>7062.07882879843</v>
      </c>
    </row>
    <row r="239" customFormat="false" ht="13.8" hidden="false" customHeight="false" outlineLevel="0" collapsed="false">
      <c r="A239" s="1" t="s">
        <v>254</v>
      </c>
      <c r="B239" s="1" t="n">
        <v>307.418388028947</v>
      </c>
    </row>
    <row r="240" customFormat="false" ht="13.8" hidden="false" customHeight="false" outlineLevel="0" collapsed="false">
      <c r="A240" s="1" t="s">
        <v>255</v>
      </c>
      <c r="B240" s="1" t="n">
        <v>2507.6680607815</v>
      </c>
    </row>
    <row r="241" customFormat="false" ht="13.8" hidden="false" customHeight="false" outlineLevel="0" collapsed="false">
      <c r="A241" s="1" t="s">
        <v>256</v>
      </c>
      <c r="B241" s="1" t="n">
        <v>557.461867615591</v>
      </c>
    </row>
    <row r="242" customFormat="false" ht="13.8" hidden="false" customHeight="false" outlineLevel="0" collapsed="false">
      <c r="A242" s="1" t="s">
        <v>257</v>
      </c>
      <c r="B242" s="1" t="n">
        <v>5976.12010441319</v>
      </c>
    </row>
    <row r="243" customFormat="false" ht="13.8" hidden="false" customHeight="false" outlineLevel="0" collapsed="false">
      <c r="A243" s="1" t="s">
        <v>258</v>
      </c>
      <c r="B243" s="1" t="n">
        <v>2858.63718619778</v>
      </c>
    </row>
    <row r="244" customFormat="false" ht="13.8" hidden="false" customHeight="false" outlineLevel="0" collapsed="false">
      <c r="A244" s="1" t="s">
        <v>259</v>
      </c>
      <c r="B244" s="1" t="n">
        <v>3143.55952943966</v>
      </c>
    </row>
    <row r="245" customFormat="false" ht="13.8" hidden="false" customHeight="false" outlineLevel="0" collapsed="false">
      <c r="A245" s="1" t="s">
        <v>260</v>
      </c>
      <c r="B245" s="1" t="n">
        <v>1495.83159543956</v>
      </c>
    </row>
    <row r="246" customFormat="false" ht="13.8" hidden="false" customHeight="false" outlineLevel="0" collapsed="false">
      <c r="A246" s="1" t="s">
        <v>261</v>
      </c>
      <c r="B246" s="1" t="n">
        <v>6345.61923813199</v>
      </c>
    </row>
    <row r="247" customFormat="false" ht="13.8" hidden="false" customHeight="false" outlineLevel="0" collapsed="false">
      <c r="A247" s="1" t="s">
        <v>262</v>
      </c>
      <c r="B247" s="1" t="n">
        <v>12835.8085252787</v>
      </c>
    </row>
    <row r="248" customFormat="false" ht="13.8" hidden="false" customHeight="false" outlineLevel="0" collapsed="false">
      <c r="A248" s="1" t="s">
        <v>263</v>
      </c>
      <c r="B248" s="1" t="n">
        <v>2402.5539847093</v>
      </c>
    </row>
    <row r="249" customFormat="false" ht="13.8" hidden="false" customHeight="false" outlineLevel="0" collapsed="false">
      <c r="A249" s="1" t="s">
        <v>264</v>
      </c>
      <c r="B249" s="1" t="n">
        <v>4793.93777333216</v>
      </c>
    </row>
    <row r="250" customFormat="false" ht="13.8" hidden="false" customHeight="false" outlineLevel="0" collapsed="false">
      <c r="A250" s="1" t="s">
        <v>265</v>
      </c>
      <c r="B250" s="1" t="n">
        <v>1506.26548073193</v>
      </c>
    </row>
    <row r="251" customFormat="false" ht="13.8" hidden="false" customHeight="false" outlineLevel="0" collapsed="false">
      <c r="A251" s="1" t="s">
        <v>266</v>
      </c>
      <c r="B251" s="1" t="n">
        <v>1745.48791259977</v>
      </c>
    </row>
    <row r="252" customFormat="false" ht="13.8" hidden="false" customHeight="false" outlineLevel="0" collapsed="false">
      <c r="A252" s="1" t="s">
        <v>267</v>
      </c>
      <c r="B252" s="1" t="n">
        <v>925.052807604848</v>
      </c>
    </row>
    <row r="253" customFormat="false" ht="13.8" hidden="false" customHeight="false" outlineLevel="0" collapsed="false">
      <c r="A253" s="1" t="s">
        <v>268</v>
      </c>
      <c r="B253" s="1" t="n">
        <v>8302.88191448363</v>
      </c>
    </row>
    <row r="254" customFormat="false" ht="13.8" hidden="false" customHeight="false" outlineLevel="0" collapsed="false">
      <c r="A254" s="1" t="s">
        <v>269</v>
      </c>
      <c r="B254" s="1" t="n">
        <v>1542.67061092132</v>
      </c>
    </row>
    <row r="255" customFormat="false" ht="13.8" hidden="false" customHeight="false" outlineLevel="0" collapsed="false">
      <c r="A255" s="1" t="s">
        <v>270</v>
      </c>
      <c r="B255" s="1" t="n">
        <v>2365.29180111314</v>
      </c>
    </row>
    <row r="256" customFormat="false" ht="13.8" hidden="false" customHeight="false" outlineLevel="0" collapsed="false">
      <c r="A256" s="1" t="s">
        <v>271</v>
      </c>
      <c r="B256" s="1" t="n">
        <v>1328.4900635358</v>
      </c>
    </row>
    <row r="257" customFormat="false" ht="13.8" hidden="false" customHeight="false" outlineLevel="0" collapsed="false">
      <c r="A257" s="1" t="s">
        <v>272</v>
      </c>
      <c r="B257" s="1" t="n">
        <v>302.972518091887</v>
      </c>
    </row>
    <row r="258" customFormat="false" ht="13.8" hidden="false" customHeight="false" outlineLevel="0" collapsed="false">
      <c r="A258" s="1" t="s">
        <v>273</v>
      </c>
      <c r="B258" s="1" t="n">
        <v>5580.79081043182</v>
      </c>
    </row>
    <row r="259" customFormat="false" ht="13.8" hidden="false" customHeight="false" outlineLevel="0" collapsed="false">
      <c r="A259" s="1" t="s">
        <v>274</v>
      </c>
      <c r="B259" s="1" t="n">
        <v>630.741015250965</v>
      </c>
    </row>
    <row r="260" customFormat="false" ht="13.8" hidden="false" customHeight="false" outlineLevel="0" collapsed="false">
      <c r="A260" s="1" t="s">
        <v>275</v>
      </c>
      <c r="B260" s="1" t="n">
        <v>2239.928224126</v>
      </c>
    </row>
    <row r="261" customFormat="false" ht="13.8" hidden="false" customHeight="false" outlineLevel="0" collapsed="false">
      <c r="A261" s="1" t="s">
        <v>276</v>
      </c>
      <c r="B261" s="1" t="n">
        <v>1718.16532020194</v>
      </c>
    </row>
    <row r="262" customFormat="false" ht="13.8" hidden="false" customHeight="false" outlineLevel="0" collapsed="false">
      <c r="A262" s="1" t="s">
        <v>277</v>
      </c>
      <c r="B262" s="1" t="n">
        <v>1960.34310723946</v>
      </c>
    </row>
    <row r="263" customFormat="false" ht="13.8" hidden="false" customHeight="false" outlineLevel="0" collapsed="false">
      <c r="A263" s="1" t="s">
        <v>278</v>
      </c>
      <c r="B263" s="1" t="n">
        <v>351.60617535399</v>
      </c>
    </row>
    <row r="264" customFormat="false" ht="13.8" hidden="false" customHeight="false" outlineLevel="0" collapsed="false">
      <c r="A264" s="1" t="s">
        <v>279</v>
      </c>
      <c r="B264" s="1" t="n">
        <v>1977.72759241968</v>
      </c>
    </row>
    <row r="265" customFormat="false" ht="13.8" hidden="false" customHeight="false" outlineLevel="0" collapsed="false">
      <c r="A265" s="1" t="s">
        <v>280</v>
      </c>
      <c r="B265" s="1" t="n">
        <v>61.3367773411881</v>
      </c>
    </row>
    <row r="266" customFormat="false" ht="13.8" hidden="false" customHeight="false" outlineLevel="0" collapsed="false">
      <c r="A266" s="1" t="s">
        <v>281</v>
      </c>
      <c r="B266" s="1" t="n">
        <v>3226.30143631809</v>
      </c>
    </row>
    <row r="267" customFormat="false" ht="13.8" hidden="false" customHeight="false" outlineLevel="0" collapsed="false">
      <c r="A267" s="1" t="s">
        <v>282</v>
      </c>
      <c r="B267" s="1" t="n">
        <v>1363.82057641397</v>
      </c>
    </row>
    <row r="268" customFormat="false" ht="13.8" hidden="false" customHeight="false" outlineLevel="0" collapsed="false">
      <c r="A268" s="1" t="s">
        <v>283</v>
      </c>
      <c r="B268" s="1" t="n">
        <v>4032.42957862308</v>
      </c>
    </row>
    <row r="269" customFormat="false" ht="13.8" hidden="false" customHeight="false" outlineLevel="0" collapsed="false">
      <c r="A269" s="1" t="s">
        <v>284</v>
      </c>
      <c r="B269" s="1" t="n">
        <v>1674.90709996682</v>
      </c>
    </row>
    <row r="270" customFormat="false" ht="13.8" hidden="false" customHeight="false" outlineLevel="0" collapsed="false">
      <c r="A270" s="1" t="s">
        <v>285</v>
      </c>
      <c r="B270" s="1" t="n">
        <v>1445.0574256112</v>
      </c>
    </row>
    <row r="271" customFormat="false" ht="13.8" hidden="false" customHeight="false" outlineLevel="0" collapsed="false">
      <c r="A271" s="1" t="s">
        <v>286</v>
      </c>
      <c r="B271" s="1" t="n">
        <v>11037.0259099266</v>
      </c>
    </row>
    <row r="272" customFormat="false" ht="13.8" hidden="false" customHeight="false" outlineLevel="0" collapsed="false">
      <c r="A272" s="1" t="s">
        <v>287</v>
      </c>
      <c r="B272" s="1" t="n">
        <v>824.084815669554</v>
      </c>
    </row>
    <row r="273" customFormat="false" ht="13.8" hidden="false" customHeight="false" outlineLevel="0" collapsed="false">
      <c r="A273" s="1" t="s">
        <v>288</v>
      </c>
      <c r="B273" s="1" t="n">
        <v>785.018928672342</v>
      </c>
    </row>
    <row r="274" customFormat="false" ht="13.8" hidden="false" customHeight="false" outlineLevel="0" collapsed="false">
      <c r="A274" s="1" t="s">
        <v>289</v>
      </c>
      <c r="B274" s="1" t="n">
        <v>2517.65019428707</v>
      </c>
    </row>
    <row r="275" customFormat="false" ht="13.8" hidden="false" customHeight="false" outlineLevel="0" collapsed="false">
      <c r="A275" s="1" t="s">
        <v>290</v>
      </c>
      <c r="B275" s="1" t="n">
        <v>948.312907023366</v>
      </c>
    </row>
    <row r="276" customFormat="false" ht="13.8" hidden="false" customHeight="false" outlineLevel="0" collapsed="false">
      <c r="A276" s="1" t="s">
        <v>291</v>
      </c>
      <c r="B276" s="1" t="n">
        <v>4767.11227234054</v>
      </c>
    </row>
    <row r="277" customFormat="false" ht="13.8" hidden="false" customHeight="false" outlineLevel="0" collapsed="false">
      <c r="A277" s="1" t="s">
        <v>292</v>
      </c>
      <c r="B277" s="1" t="n">
        <v>1455.74874381999</v>
      </c>
    </row>
    <row r="278" customFormat="false" ht="13.8" hidden="false" customHeight="false" outlineLevel="0" collapsed="false">
      <c r="A278" s="1" t="s">
        <v>293</v>
      </c>
      <c r="B278" s="1" t="n">
        <v>3703.70909666217</v>
      </c>
    </row>
    <row r="279" customFormat="false" ht="13.8" hidden="false" customHeight="false" outlineLevel="0" collapsed="false">
      <c r="A279" s="1" t="s">
        <v>294</v>
      </c>
      <c r="B279" s="1" t="n">
        <v>6382.70731905934</v>
      </c>
    </row>
    <row r="280" customFormat="false" ht="13.8" hidden="false" customHeight="false" outlineLevel="0" collapsed="false">
      <c r="A280" s="1" t="s">
        <v>295</v>
      </c>
      <c r="B280" s="1" t="n">
        <v>2449.28368355768</v>
      </c>
    </row>
    <row r="281" customFormat="false" ht="13.8" hidden="false" customHeight="false" outlineLevel="0" collapsed="false">
      <c r="A281" s="1" t="s">
        <v>296</v>
      </c>
      <c r="B281" s="1" t="n">
        <v>207.360790897052</v>
      </c>
    </row>
    <row r="282" customFormat="false" ht="13.8" hidden="false" customHeight="false" outlineLevel="0" collapsed="false">
      <c r="A282" s="1" t="s">
        <v>297</v>
      </c>
      <c r="B282" s="1" t="n">
        <v>2178.72532844934</v>
      </c>
    </row>
    <row r="283" customFormat="false" ht="13.8" hidden="false" customHeight="false" outlineLevel="0" collapsed="false">
      <c r="A283" s="1" t="s">
        <v>298</v>
      </c>
      <c r="B283" s="1" t="n">
        <v>632.141079858998</v>
      </c>
    </row>
    <row r="284" customFormat="false" ht="13.8" hidden="false" customHeight="false" outlineLevel="0" collapsed="false">
      <c r="A284" s="1" t="s">
        <v>299</v>
      </c>
      <c r="B284" s="1" t="n">
        <v>6539.0918217451</v>
      </c>
    </row>
    <row r="285" customFormat="false" ht="13.8" hidden="false" customHeight="false" outlineLevel="0" collapsed="false">
      <c r="A285" s="1" t="s">
        <v>300</v>
      </c>
      <c r="B285" s="1" t="n">
        <v>6519.08035783712</v>
      </c>
    </row>
    <row r="286" customFormat="false" ht="13.8" hidden="false" customHeight="false" outlineLevel="0" collapsed="false">
      <c r="A286" s="1" t="s">
        <v>301</v>
      </c>
      <c r="B286" s="1" t="n">
        <v>2029.57928620238</v>
      </c>
    </row>
    <row r="287" customFormat="false" ht="13.8" hidden="false" customHeight="false" outlineLevel="0" collapsed="false">
      <c r="A287" s="1" t="s">
        <v>302</v>
      </c>
      <c r="B287" s="1" t="n">
        <v>6422.73007725075</v>
      </c>
    </row>
    <row r="288" customFormat="false" ht="13.8" hidden="false" customHeight="false" outlineLevel="0" collapsed="false">
      <c r="A288" s="1" t="s">
        <v>303</v>
      </c>
      <c r="B288" s="1" t="n">
        <v>553.659640923996</v>
      </c>
    </row>
    <row r="289" customFormat="false" ht="13.8" hidden="false" customHeight="false" outlineLevel="0" collapsed="false">
      <c r="A289" s="1" t="s">
        <v>304</v>
      </c>
      <c r="B289" s="1" t="n">
        <v>13272.0514482611</v>
      </c>
    </row>
    <row r="290" customFormat="false" ht="13.8" hidden="false" customHeight="false" outlineLevel="0" collapsed="false">
      <c r="A290" s="1" t="s">
        <v>305</v>
      </c>
      <c r="B290" s="1" t="n">
        <v>201.861740394861</v>
      </c>
    </row>
    <row r="291" customFormat="false" ht="13.8" hidden="false" customHeight="false" outlineLevel="0" collapsed="false">
      <c r="A291" s="1" t="s">
        <v>306</v>
      </c>
      <c r="B291" s="1" t="n">
        <v>10994.9303945542</v>
      </c>
    </row>
    <row r="292" customFormat="false" ht="13.8" hidden="false" customHeight="false" outlineLevel="0" collapsed="false">
      <c r="A292" s="1" t="s">
        <v>307</v>
      </c>
      <c r="B292" s="1" t="n">
        <v>773.58594295046</v>
      </c>
    </row>
    <row r="293" customFormat="false" ht="13.8" hidden="false" customHeight="false" outlineLevel="0" collapsed="false">
      <c r="A293" s="1" t="s">
        <v>308</v>
      </c>
      <c r="B293" s="1" t="n">
        <v>13188.3266563548</v>
      </c>
    </row>
    <row r="294" customFormat="false" ht="13.8" hidden="false" customHeight="false" outlineLevel="0" collapsed="false">
      <c r="A294" s="1" t="s">
        <v>309</v>
      </c>
      <c r="B294" s="1" t="n">
        <v>28.5219130289575</v>
      </c>
    </row>
    <row r="295" customFormat="false" ht="13.8" hidden="false" customHeight="false" outlineLevel="0" collapsed="false">
      <c r="A295" s="1" t="s">
        <v>310</v>
      </c>
      <c r="B295" s="1" t="n">
        <v>4362.46473137601</v>
      </c>
    </row>
    <row r="296" customFormat="false" ht="13.8" hidden="false" customHeight="false" outlineLevel="0" collapsed="false">
      <c r="A296" s="1" t="s">
        <v>311</v>
      </c>
      <c r="B296" s="1" t="n">
        <v>7007.05973545002</v>
      </c>
    </row>
    <row r="297" customFormat="false" ht="13.8" hidden="false" customHeight="false" outlineLevel="0" collapsed="false">
      <c r="A297" s="1" t="s">
        <v>312</v>
      </c>
      <c r="B297" s="1" t="n">
        <v>11640.0092678894</v>
      </c>
    </row>
    <row r="298" customFormat="false" ht="13.8" hidden="false" customHeight="false" outlineLevel="0" collapsed="false">
      <c r="A298" s="1" t="s">
        <v>313</v>
      </c>
      <c r="B298" s="1" t="n">
        <v>3084.01796996214</v>
      </c>
    </row>
    <row r="299" customFormat="false" ht="13.8" hidden="false" customHeight="false" outlineLevel="0" collapsed="false">
      <c r="A299" s="1" t="s">
        <v>314</v>
      </c>
      <c r="B299" s="1" t="n">
        <v>2665.14489033583</v>
      </c>
    </row>
    <row r="300" customFormat="false" ht="13.8" hidden="false" customHeight="false" outlineLevel="0" collapsed="false">
      <c r="A300" s="1" t="s">
        <v>315</v>
      </c>
      <c r="B300" s="1" t="n">
        <v>655.95391068912</v>
      </c>
    </row>
    <row r="301" customFormat="false" ht="13.8" hidden="false" customHeight="false" outlineLevel="0" collapsed="false">
      <c r="A301" s="1" t="s">
        <v>316</v>
      </c>
      <c r="B301" s="1" t="n">
        <v>10649.5114651692</v>
      </c>
    </row>
    <row r="302" customFormat="false" ht="13.8" hidden="false" customHeight="false" outlineLevel="0" collapsed="false">
      <c r="A302" s="1" t="s">
        <v>317</v>
      </c>
      <c r="B302" s="1" t="n">
        <v>1096.18637349305</v>
      </c>
    </row>
    <row r="303" customFormat="false" ht="13.8" hidden="false" customHeight="false" outlineLevel="0" collapsed="false">
      <c r="A303" s="1" t="s">
        <v>318</v>
      </c>
      <c r="B303" s="1" t="n">
        <v>933.263891434526</v>
      </c>
    </row>
    <row r="304" customFormat="false" ht="13.8" hidden="false" customHeight="false" outlineLevel="0" collapsed="false">
      <c r="A304" s="1" t="s">
        <v>319</v>
      </c>
      <c r="B304" s="1" t="n">
        <v>5797.08541706701</v>
      </c>
    </row>
    <row r="305" customFormat="false" ht="13.8" hidden="false" customHeight="false" outlineLevel="0" collapsed="false">
      <c r="A305" s="1" t="s">
        <v>320</v>
      </c>
      <c r="B305" s="1" t="n">
        <v>3923.94191465064</v>
      </c>
    </row>
    <row r="306" customFormat="false" ht="13.8" hidden="false" customHeight="false" outlineLevel="0" collapsed="false">
      <c r="A306" s="1" t="s">
        <v>321</v>
      </c>
      <c r="B306" s="1" t="n">
        <v>1629.96381771939</v>
      </c>
    </row>
    <row r="307" customFormat="false" ht="13.8" hidden="false" customHeight="false" outlineLevel="0" collapsed="false">
      <c r="A307" s="1" t="s">
        <v>322</v>
      </c>
      <c r="B307" s="1" t="n">
        <v>35.4128849938497</v>
      </c>
    </row>
    <row r="308" customFormat="false" ht="13.8" hidden="false" customHeight="false" outlineLevel="0" collapsed="false">
      <c r="A308" s="1" t="s">
        <v>323</v>
      </c>
      <c r="B308" s="1" t="n">
        <v>5987.67845943471</v>
      </c>
    </row>
    <row r="309" customFormat="false" ht="13.8" hidden="false" customHeight="false" outlineLevel="0" collapsed="false">
      <c r="A309" s="1" t="s">
        <v>324</v>
      </c>
      <c r="B309" s="1" t="n">
        <v>9441.51842690711</v>
      </c>
    </row>
    <row r="310" customFormat="false" ht="13.8" hidden="false" customHeight="false" outlineLevel="0" collapsed="false">
      <c r="A310" s="1" t="s">
        <v>325</v>
      </c>
      <c r="B310" s="1" t="n">
        <v>2233.02502191054</v>
      </c>
    </row>
    <row r="311" customFormat="false" ht="13.8" hidden="false" customHeight="false" outlineLevel="0" collapsed="false">
      <c r="A311" s="1" t="s">
        <v>326</v>
      </c>
      <c r="B311" s="1" t="n">
        <v>5333.91323121932</v>
      </c>
    </row>
    <row r="312" customFormat="false" ht="13.8" hidden="false" customHeight="false" outlineLevel="0" collapsed="false">
      <c r="A312" s="1" t="s">
        <v>327</v>
      </c>
      <c r="B312" s="1" t="n">
        <v>2930.17158850065</v>
      </c>
    </row>
    <row r="313" customFormat="false" ht="13.8" hidden="false" customHeight="false" outlineLevel="0" collapsed="false">
      <c r="A313" s="1" t="s">
        <v>328</v>
      </c>
      <c r="B313" s="1" t="n">
        <v>3361.70162777116</v>
      </c>
    </row>
    <row r="314" customFormat="false" ht="13.8" hidden="false" customHeight="false" outlineLevel="0" collapsed="false">
      <c r="A314" s="1" t="s">
        <v>329</v>
      </c>
      <c r="B314" s="1" t="n">
        <v>790.08113210906</v>
      </c>
    </row>
    <row r="315" customFormat="false" ht="13.8" hidden="false" customHeight="false" outlineLevel="0" collapsed="false">
      <c r="A315" s="1" t="s">
        <v>330</v>
      </c>
      <c r="B315" s="1" t="n">
        <v>1600.36682944702</v>
      </c>
    </row>
    <row r="316" customFormat="false" ht="13.8" hidden="false" customHeight="false" outlineLevel="0" collapsed="false">
      <c r="A316" s="1" t="s">
        <v>331</v>
      </c>
      <c r="B316" s="1" t="n">
        <v>4344.29021893219</v>
      </c>
    </row>
    <row r="317" customFormat="false" ht="13.8" hidden="false" customHeight="false" outlineLevel="0" collapsed="false">
      <c r="A317" s="1" t="s">
        <v>332</v>
      </c>
      <c r="B317" s="1" t="n">
        <v>5748.11935986204</v>
      </c>
    </row>
    <row r="318" customFormat="false" ht="13.8" hidden="false" customHeight="false" outlineLevel="0" collapsed="false">
      <c r="A318" s="1" t="s">
        <v>333</v>
      </c>
      <c r="B318" s="1" t="n">
        <v>507.692971712095</v>
      </c>
    </row>
    <row r="319" customFormat="false" ht="13.8" hidden="false" customHeight="false" outlineLevel="0" collapsed="false">
      <c r="A319" s="1" t="s">
        <v>334</v>
      </c>
      <c r="B319" s="1" t="n">
        <v>481.258361706105</v>
      </c>
    </row>
    <row r="320" customFormat="false" ht="13.8" hidden="false" customHeight="false" outlineLevel="0" collapsed="false">
      <c r="A320" s="1" t="s">
        <v>335</v>
      </c>
      <c r="B320" s="1" t="n">
        <v>1699.5253527845</v>
      </c>
    </row>
    <row r="321" customFormat="false" ht="13.8" hidden="false" customHeight="false" outlineLevel="0" collapsed="false">
      <c r="A321" s="1" t="s">
        <v>336</v>
      </c>
      <c r="B321" s="1" t="n">
        <v>31229.391917049</v>
      </c>
    </row>
    <row r="322" customFormat="false" ht="13.8" hidden="false" customHeight="false" outlineLevel="0" collapsed="false">
      <c r="A322" s="1" t="s">
        <v>337</v>
      </c>
      <c r="B322" s="1" t="n">
        <v>6774.20362544641</v>
      </c>
    </row>
    <row r="323" customFormat="false" ht="13.8" hidden="false" customHeight="false" outlineLevel="0" collapsed="false">
      <c r="A323" s="1" t="s">
        <v>338</v>
      </c>
      <c r="B323" s="1" t="n">
        <v>2906.22591140756</v>
      </c>
    </row>
    <row r="324" customFormat="false" ht="13.8" hidden="false" customHeight="false" outlineLevel="0" collapsed="false">
      <c r="A324" s="1" t="s">
        <v>339</v>
      </c>
      <c r="B324" s="1" t="n">
        <v>1724.17748811992</v>
      </c>
    </row>
    <row r="325" customFormat="false" ht="13.8" hidden="false" customHeight="false" outlineLevel="0" collapsed="false">
      <c r="A325" s="1" t="s">
        <v>340</v>
      </c>
      <c r="B325" s="1" t="n">
        <v>716.102778219068</v>
      </c>
    </row>
    <row r="326" customFormat="false" ht="13.8" hidden="false" customHeight="false" outlineLevel="0" collapsed="false">
      <c r="A326" s="1" t="s">
        <v>341</v>
      </c>
      <c r="B326" s="1" t="n">
        <v>1495.36819723604</v>
      </c>
    </row>
    <row r="327" customFormat="false" ht="13.8" hidden="false" customHeight="false" outlineLevel="0" collapsed="false">
      <c r="A327" s="1" t="s">
        <v>342</v>
      </c>
      <c r="B327" s="1" t="n">
        <v>1765.03167142157</v>
      </c>
    </row>
    <row r="328" customFormat="false" ht="13.8" hidden="false" customHeight="false" outlineLevel="0" collapsed="false">
      <c r="A328" s="1" t="s">
        <v>343</v>
      </c>
      <c r="B328" s="1" t="n">
        <v>2095.94047281104</v>
      </c>
    </row>
    <row r="329" customFormat="false" ht="13.8" hidden="false" customHeight="false" outlineLevel="0" collapsed="false">
      <c r="A329" s="1" t="s">
        <v>344</v>
      </c>
      <c r="B329" s="1" t="n">
        <v>4139.44507297817</v>
      </c>
    </row>
    <row r="330" customFormat="false" ht="13.8" hidden="false" customHeight="false" outlineLevel="0" collapsed="false">
      <c r="A330" s="1" t="s">
        <v>345</v>
      </c>
      <c r="B330" s="1" t="n">
        <v>998.680445473913</v>
      </c>
    </row>
    <row r="331" customFormat="false" ht="13.8" hidden="false" customHeight="false" outlineLevel="0" collapsed="false">
      <c r="A331" s="1" t="s">
        <v>346</v>
      </c>
      <c r="B331" s="1" t="n">
        <v>881.102256300492</v>
      </c>
    </row>
    <row r="332" customFormat="false" ht="13.8" hidden="false" customHeight="false" outlineLevel="0" collapsed="false">
      <c r="A332" s="1" t="s">
        <v>347</v>
      </c>
      <c r="B332" s="1" t="n">
        <v>1346.89094862132</v>
      </c>
    </row>
    <row r="333" customFormat="false" ht="13.8" hidden="false" customHeight="false" outlineLevel="0" collapsed="false">
      <c r="A333" s="1" t="s">
        <v>348</v>
      </c>
      <c r="B333" s="1" t="n">
        <v>1442.94165933216</v>
      </c>
    </row>
    <row r="334" customFormat="false" ht="13.8" hidden="false" customHeight="false" outlineLevel="0" collapsed="false">
      <c r="A334" s="1" t="s">
        <v>349</v>
      </c>
      <c r="B334" s="1" t="n">
        <v>71.6901069991979</v>
      </c>
    </row>
    <row r="335" customFormat="false" ht="13.8" hidden="false" customHeight="false" outlineLevel="0" collapsed="false">
      <c r="A335" s="1" t="s">
        <v>350</v>
      </c>
      <c r="B335" s="1" t="n">
        <v>453.517749611414</v>
      </c>
    </row>
    <row r="336" customFormat="false" ht="13.8" hidden="false" customHeight="false" outlineLevel="0" collapsed="false">
      <c r="A336" s="1" t="s">
        <v>351</v>
      </c>
      <c r="B336" s="1" t="n">
        <v>1594.20462915357</v>
      </c>
    </row>
    <row r="337" customFormat="false" ht="13.8" hidden="false" customHeight="false" outlineLevel="0" collapsed="false">
      <c r="A337" s="1" t="s">
        <v>352</v>
      </c>
      <c r="B337" s="1" t="n">
        <v>2321.54723136152</v>
      </c>
    </row>
    <row r="338" customFormat="false" ht="13.8" hidden="false" customHeight="false" outlineLevel="0" collapsed="false">
      <c r="A338" s="1" t="s">
        <v>353</v>
      </c>
      <c r="B338" s="1" t="n">
        <v>21279.7832459466</v>
      </c>
    </row>
    <row r="339" customFormat="false" ht="13.8" hidden="false" customHeight="false" outlineLevel="0" collapsed="false">
      <c r="A339" s="1" t="s">
        <v>354</v>
      </c>
      <c r="B339" s="1" t="n">
        <v>1919.68913199401</v>
      </c>
    </row>
    <row r="340" customFormat="false" ht="13.8" hidden="false" customHeight="false" outlineLevel="0" collapsed="false">
      <c r="A340" s="1" t="s">
        <v>355</v>
      </c>
      <c r="B340" s="1" t="n">
        <v>10391.6803009353</v>
      </c>
    </row>
    <row r="341" customFormat="false" ht="13.8" hidden="false" customHeight="false" outlineLevel="0" collapsed="false">
      <c r="A341" s="1" t="s">
        <v>356</v>
      </c>
      <c r="B341" s="1" t="n">
        <v>4439.01806122221</v>
      </c>
    </row>
    <row r="342" customFormat="false" ht="13.8" hidden="false" customHeight="false" outlineLevel="0" collapsed="false">
      <c r="A342" s="1" t="s">
        <v>357</v>
      </c>
      <c r="B342" s="1" t="n">
        <v>7117.57056159577</v>
      </c>
    </row>
    <row r="343" customFormat="false" ht="13.8" hidden="false" customHeight="false" outlineLevel="0" collapsed="false">
      <c r="A343" s="1" t="s">
        <v>358</v>
      </c>
      <c r="B343" s="1" t="n">
        <v>775.479633518517</v>
      </c>
    </row>
    <row r="344" customFormat="false" ht="13.8" hidden="false" customHeight="false" outlineLevel="0" collapsed="false">
      <c r="A344" s="1" t="s">
        <v>359</v>
      </c>
      <c r="B344" s="1" t="n">
        <v>3834.90761483728</v>
      </c>
    </row>
    <row r="345" customFormat="false" ht="13.8" hidden="false" customHeight="false" outlineLevel="0" collapsed="false">
      <c r="A345" s="1" t="s">
        <v>360</v>
      </c>
      <c r="B345" s="1" t="n">
        <v>3496.54387335184</v>
      </c>
    </row>
    <row r="346" customFormat="false" ht="13.8" hidden="false" customHeight="false" outlineLevel="0" collapsed="false">
      <c r="A346" s="1" t="s">
        <v>361</v>
      </c>
      <c r="B346" s="1" t="n">
        <v>6570.06053355229</v>
      </c>
    </row>
    <row r="347" customFormat="false" ht="13.8" hidden="false" customHeight="false" outlineLevel="0" collapsed="false">
      <c r="A347" s="1" t="s">
        <v>362</v>
      </c>
      <c r="B347" s="1" t="n">
        <v>2178.46102154238</v>
      </c>
    </row>
    <row r="348" customFormat="false" ht="13.8" hidden="false" customHeight="false" outlineLevel="0" collapsed="false">
      <c r="A348" s="1" t="s">
        <v>363</v>
      </c>
      <c r="B348" s="1" t="n">
        <v>5791.87757157695</v>
      </c>
    </row>
    <row r="349" customFormat="false" ht="13.8" hidden="false" customHeight="false" outlineLevel="0" collapsed="false">
      <c r="A349" s="1" t="s">
        <v>364</v>
      </c>
      <c r="B349" s="1" t="n">
        <v>2883.55466185592</v>
      </c>
    </row>
    <row r="350" customFormat="false" ht="13.8" hidden="false" customHeight="false" outlineLevel="0" collapsed="false">
      <c r="A350" s="1" t="s">
        <v>365</v>
      </c>
      <c r="B350" s="1" t="n">
        <v>4360.15019559333</v>
      </c>
    </row>
    <row r="351" customFormat="false" ht="13.8" hidden="false" customHeight="false" outlineLevel="0" collapsed="false">
      <c r="A351" s="1" t="s">
        <v>366</v>
      </c>
      <c r="B351" s="1" t="n">
        <v>571.057336971146</v>
      </c>
    </row>
    <row r="352" customFormat="false" ht="13.8" hidden="false" customHeight="false" outlineLevel="0" collapsed="false">
      <c r="A352" s="1" t="s">
        <v>367</v>
      </c>
      <c r="B352" s="1" t="n">
        <v>357.998922048337</v>
      </c>
    </row>
    <row r="353" customFormat="false" ht="13.8" hidden="false" customHeight="false" outlineLevel="0" collapsed="false">
      <c r="A353" s="1" t="s">
        <v>368</v>
      </c>
      <c r="B353" s="1" t="n">
        <v>4320.70134742675</v>
      </c>
    </row>
    <row r="354" customFormat="false" ht="13.8" hidden="false" customHeight="false" outlineLevel="0" collapsed="false">
      <c r="A354" s="1" t="s">
        <v>369</v>
      </c>
      <c r="B354" s="1" t="n">
        <v>1934.22565950292</v>
      </c>
    </row>
    <row r="355" customFormat="false" ht="13.8" hidden="false" customHeight="false" outlineLevel="0" collapsed="false">
      <c r="A355" s="1" t="s">
        <v>370</v>
      </c>
      <c r="B355" s="1" t="n">
        <v>1148.23183330844</v>
      </c>
    </row>
    <row r="356" customFormat="false" ht="13.8" hidden="false" customHeight="false" outlineLevel="0" collapsed="false">
      <c r="A356" s="1" t="s">
        <v>371</v>
      </c>
      <c r="B356" s="1" t="n">
        <v>2868.56164440038</v>
      </c>
    </row>
    <row r="357" customFormat="false" ht="13.8" hidden="false" customHeight="false" outlineLevel="0" collapsed="false">
      <c r="A357" s="1" t="s">
        <v>372</v>
      </c>
      <c r="B357" s="1" t="n">
        <v>10729.512321499</v>
      </c>
    </row>
    <row r="358" customFormat="false" ht="13.8" hidden="false" customHeight="false" outlineLevel="0" collapsed="false">
      <c r="A358" s="1" t="s">
        <v>373</v>
      </c>
      <c r="B358" s="1" t="n">
        <v>3376.28229952009</v>
      </c>
    </row>
    <row r="359" customFormat="false" ht="13.8" hidden="false" customHeight="false" outlineLevel="0" collapsed="false">
      <c r="A359" s="1" t="s">
        <v>374</v>
      </c>
      <c r="B359" s="1" t="n">
        <v>429.30788903032</v>
      </c>
    </row>
    <row r="360" customFormat="false" ht="13.8" hidden="false" customHeight="false" outlineLevel="0" collapsed="false">
      <c r="A360" s="1" t="s">
        <v>375</v>
      </c>
      <c r="B360" s="1" t="n">
        <v>1456.48146593515</v>
      </c>
    </row>
    <row r="361" customFormat="false" ht="13.8" hidden="false" customHeight="false" outlineLevel="0" collapsed="false">
      <c r="A361" s="1" t="s">
        <v>376</v>
      </c>
      <c r="B361" s="1" t="n">
        <v>2151.3326404397</v>
      </c>
    </row>
    <row r="362" customFormat="false" ht="13.8" hidden="false" customHeight="false" outlineLevel="0" collapsed="false">
      <c r="A362" s="1" t="s">
        <v>377</v>
      </c>
      <c r="B362" s="1" t="n">
        <v>8263.04301458062</v>
      </c>
    </row>
    <row r="363" customFormat="false" ht="13.8" hidden="false" customHeight="false" outlineLevel="0" collapsed="false">
      <c r="A363" s="1" t="s">
        <v>378</v>
      </c>
      <c r="B363" s="1" t="n">
        <v>2233.33761940487</v>
      </c>
    </row>
    <row r="364" customFormat="false" ht="13.8" hidden="false" customHeight="false" outlineLevel="0" collapsed="false">
      <c r="A364" s="1" t="s">
        <v>379</v>
      </c>
      <c r="B364" s="1" t="n">
        <v>4084.63004114737</v>
      </c>
    </row>
    <row r="365" customFormat="false" ht="13.8" hidden="false" customHeight="false" outlineLevel="0" collapsed="false">
      <c r="A365" s="1" t="s">
        <v>380</v>
      </c>
      <c r="B365" s="1" t="n">
        <v>1165.73108606742</v>
      </c>
    </row>
    <row r="366" customFormat="false" ht="13.8" hidden="false" customHeight="false" outlineLevel="0" collapsed="false">
      <c r="A366" s="1" t="s">
        <v>381</v>
      </c>
      <c r="B366" s="1" t="n">
        <v>768.549366766795</v>
      </c>
    </row>
    <row r="367" customFormat="false" ht="13.8" hidden="false" customHeight="false" outlineLevel="0" collapsed="false">
      <c r="A367" s="1" t="s">
        <v>382</v>
      </c>
      <c r="B367" s="1" t="n">
        <v>3272.37737305132</v>
      </c>
    </row>
    <row r="368" customFormat="false" ht="13.8" hidden="false" customHeight="false" outlineLevel="0" collapsed="false">
      <c r="A368" s="1" t="s">
        <v>383</v>
      </c>
      <c r="B368" s="1" t="n">
        <v>607.245393761429</v>
      </c>
    </row>
    <row r="369" customFormat="false" ht="13.8" hidden="false" customHeight="false" outlineLevel="0" collapsed="false">
      <c r="A369" s="1" t="s">
        <v>384</v>
      </c>
      <c r="B369" s="1" t="n">
        <v>6013.45088914158</v>
      </c>
    </row>
    <row r="370" customFormat="false" ht="13.8" hidden="false" customHeight="false" outlineLevel="0" collapsed="false">
      <c r="A370" s="1" t="s">
        <v>385</v>
      </c>
      <c r="B370" s="1" t="n">
        <v>927.933648356561</v>
      </c>
    </row>
    <row r="371" customFormat="false" ht="13.8" hidden="false" customHeight="false" outlineLevel="0" collapsed="false">
      <c r="A371" s="1" t="s">
        <v>386</v>
      </c>
      <c r="B371" s="1" t="n">
        <v>8610.42664358209</v>
      </c>
    </row>
    <row r="372" customFormat="false" ht="13.8" hidden="false" customHeight="false" outlineLevel="0" collapsed="false">
      <c r="A372" s="1" t="s">
        <v>387</v>
      </c>
      <c r="B372" s="1" t="n">
        <v>1127.93309177272</v>
      </c>
    </row>
    <row r="373" customFormat="false" ht="13.8" hidden="false" customHeight="false" outlineLevel="0" collapsed="false">
      <c r="A373" s="1" t="s">
        <v>388</v>
      </c>
      <c r="B373" s="1" t="n">
        <v>1138.09949415294</v>
      </c>
    </row>
    <row r="374" customFormat="false" ht="13.8" hidden="false" customHeight="false" outlineLevel="0" collapsed="false">
      <c r="A374" s="1" t="s">
        <v>389</v>
      </c>
      <c r="B374" s="1" t="n">
        <v>774.093388107834</v>
      </c>
    </row>
    <row r="375" customFormat="false" ht="13.8" hidden="false" customHeight="false" outlineLevel="0" collapsed="false">
      <c r="A375" s="1" t="s">
        <v>390</v>
      </c>
      <c r="B375" s="1" t="n">
        <v>52.8162354856439</v>
      </c>
    </row>
    <row r="376" customFormat="false" ht="13.8" hidden="false" customHeight="false" outlineLevel="0" collapsed="false">
      <c r="A376" s="1" t="s">
        <v>391</v>
      </c>
      <c r="B376" s="1" t="n">
        <v>1320.42440045343</v>
      </c>
    </row>
    <row r="377" customFormat="false" ht="13.8" hidden="false" customHeight="false" outlineLevel="0" collapsed="false">
      <c r="A377" s="1" t="s">
        <v>392</v>
      </c>
      <c r="B377" s="1" t="n">
        <v>5222.34309478132</v>
      </c>
    </row>
    <row r="378" customFormat="false" ht="13.8" hidden="false" customHeight="false" outlineLevel="0" collapsed="false">
      <c r="A378" s="1" t="s">
        <v>393</v>
      </c>
      <c r="B378" s="1" t="n">
        <v>1975.9723935432</v>
      </c>
    </row>
    <row r="379" customFormat="false" ht="13.8" hidden="false" customHeight="false" outlineLevel="0" collapsed="false">
      <c r="A379" s="1" t="s">
        <v>394</v>
      </c>
      <c r="B379" s="1" t="n">
        <v>196.396669487455</v>
      </c>
    </row>
    <row r="380" customFormat="false" ht="13.8" hidden="false" customHeight="false" outlineLevel="0" collapsed="false">
      <c r="A380" s="1" t="s">
        <v>395</v>
      </c>
      <c r="B380" s="1" t="n">
        <v>849.232849013505</v>
      </c>
    </row>
    <row r="381" customFormat="false" ht="13.8" hidden="false" customHeight="false" outlineLevel="0" collapsed="false">
      <c r="A381" s="1" t="s">
        <v>396</v>
      </c>
      <c r="B381" s="1" t="n">
        <v>1887.29050073222</v>
      </c>
    </row>
    <row r="382" customFormat="false" ht="13.8" hidden="false" customHeight="false" outlineLevel="0" collapsed="false">
      <c r="A382" s="1" t="s">
        <v>397</v>
      </c>
      <c r="B382" s="1" t="n">
        <v>2868.690225785</v>
      </c>
    </row>
    <row r="383" customFormat="false" ht="13.8" hidden="false" customHeight="false" outlineLevel="0" collapsed="false">
      <c r="A383" s="1" t="s">
        <v>398</v>
      </c>
      <c r="B383" s="1" t="n">
        <v>2062.40708019611</v>
      </c>
    </row>
    <row r="384" customFormat="false" ht="13.8" hidden="false" customHeight="false" outlineLevel="0" collapsed="false">
      <c r="A384" s="1" t="s">
        <v>399</v>
      </c>
      <c r="B384" s="1" t="n">
        <v>911.218603694766</v>
      </c>
    </row>
    <row r="385" customFormat="false" ht="13.8" hidden="false" customHeight="false" outlineLevel="0" collapsed="false">
      <c r="A385" s="1" t="s">
        <v>400</v>
      </c>
      <c r="B385" s="1" t="n">
        <v>804.554352402452</v>
      </c>
    </row>
    <row r="386" customFormat="false" ht="13.8" hidden="false" customHeight="false" outlineLevel="0" collapsed="false">
      <c r="A386" s="1" t="s">
        <v>401</v>
      </c>
      <c r="B386" s="1" t="n">
        <v>1920.40412343081</v>
      </c>
    </row>
    <row r="387" customFormat="false" ht="13.8" hidden="false" customHeight="false" outlineLevel="0" collapsed="false">
      <c r="A387" s="1" t="s">
        <v>402</v>
      </c>
      <c r="B387" s="1" t="n">
        <v>4191.83043326329</v>
      </c>
    </row>
    <row r="388" customFormat="false" ht="13.8" hidden="false" customHeight="false" outlineLevel="0" collapsed="false">
      <c r="A388" s="1" t="s">
        <v>403</v>
      </c>
      <c r="B388" s="1" t="n">
        <v>771.553621789724</v>
      </c>
    </row>
    <row r="389" customFormat="false" ht="13.8" hidden="false" customHeight="false" outlineLevel="0" collapsed="false">
      <c r="A389" s="1" t="s">
        <v>404</v>
      </c>
      <c r="B389" s="1" t="n">
        <v>1863.93641750229</v>
      </c>
    </row>
    <row r="390" customFormat="false" ht="13.8" hidden="false" customHeight="false" outlineLevel="0" collapsed="false">
      <c r="A390" s="1" t="s">
        <v>405</v>
      </c>
      <c r="B390" s="1" t="n">
        <v>6559.02167108543</v>
      </c>
    </row>
    <row r="391" customFormat="false" ht="13.8" hidden="false" customHeight="false" outlineLevel="0" collapsed="false">
      <c r="A391" s="1" t="s">
        <v>406</v>
      </c>
      <c r="B391" s="1" t="n">
        <v>358.096654825573</v>
      </c>
    </row>
    <row r="392" customFormat="false" ht="13.8" hidden="false" customHeight="false" outlineLevel="0" collapsed="false">
      <c r="A392" s="1" t="s">
        <v>407</v>
      </c>
      <c r="B392" s="1" t="n">
        <v>1604.86031824847</v>
      </c>
    </row>
    <row r="393" customFormat="false" ht="13.8" hidden="false" customHeight="false" outlineLevel="0" collapsed="false">
      <c r="A393" s="1" t="s">
        <v>408</v>
      </c>
      <c r="B393" s="1" t="n">
        <v>4304.96906948049</v>
      </c>
    </row>
    <row r="394" customFormat="false" ht="13.8" hidden="false" customHeight="false" outlineLevel="0" collapsed="false">
      <c r="A394" s="1" t="s">
        <v>409</v>
      </c>
      <c r="B394" s="1" t="n">
        <v>3034.38187323647</v>
      </c>
    </row>
    <row r="395" customFormat="false" ht="13.8" hidden="false" customHeight="false" outlineLevel="0" collapsed="false">
      <c r="A395" s="1" t="s">
        <v>410</v>
      </c>
      <c r="B395" s="1" t="n">
        <v>2846.25712369622</v>
      </c>
    </row>
    <row r="396" customFormat="false" ht="13.8" hidden="false" customHeight="false" outlineLevel="0" collapsed="false">
      <c r="A396" s="1" t="s">
        <v>411</v>
      </c>
      <c r="B396" s="1" t="n">
        <v>5003.52993210392</v>
      </c>
    </row>
    <row r="397" customFormat="false" ht="13.8" hidden="false" customHeight="false" outlineLevel="0" collapsed="false">
      <c r="A397" s="1" t="s">
        <v>412</v>
      </c>
      <c r="B397" s="1" t="n">
        <v>2951.36805772245</v>
      </c>
    </row>
    <row r="398" customFormat="false" ht="13.8" hidden="false" customHeight="false" outlineLevel="0" collapsed="false">
      <c r="A398" s="1" t="s">
        <v>413</v>
      </c>
      <c r="B398" s="1" t="n">
        <v>935.936331128083</v>
      </c>
    </row>
    <row r="399" customFormat="false" ht="13.8" hidden="false" customHeight="false" outlineLevel="0" collapsed="false">
      <c r="A399" s="1" t="s">
        <v>414</v>
      </c>
      <c r="B399" s="1" t="n">
        <v>3707.63588125811</v>
      </c>
    </row>
    <row r="400" customFormat="false" ht="13.8" hidden="false" customHeight="false" outlineLevel="0" collapsed="false">
      <c r="A400" s="1" t="s">
        <v>415</v>
      </c>
      <c r="B400" s="1" t="n">
        <v>668.538814344893</v>
      </c>
    </row>
    <row r="401" customFormat="false" ht="13.8" hidden="false" customHeight="false" outlineLevel="0" collapsed="false">
      <c r="A401" s="1" t="s">
        <v>416</v>
      </c>
      <c r="B401" s="1" t="n">
        <v>18650.7170832154</v>
      </c>
    </row>
    <row r="402" customFormat="false" ht="13.8" hidden="false" customHeight="false" outlineLevel="0" collapsed="false">
      <c r="A402" s="1" t="s">
        <v>417</v>
      </c>
      <c r="B402" s="1" t="n">
        <v>3001.9947139414</v>
      </c>
    </row>
    <row r="403" customFormat="false" ht="13.8" hidden="false" customHeight="false" outlineLevel="0" collapsed="false">
      <c r="A403" s="1" t="s">
        <v>418</v>
      </c>
      <c r="B403" s="1" t="n">
        <v>1183.66925324584</v>
      </c>
    </row>
    <row r="404" customFormat="false" ht="13.8" hidden="false" customHeight="false" outlineLevel="0" collapsed="false">
      <c r="A404" s="1" t="s">
        <v>419</v>
      </c>
      <c r="B404" s="1" t="n">
        <v>3229.13724630381</v>
      </c>
    </row>
    <row r="405" customFormat="false" ht="13.8" hidden="false" customHeight="false" outlineLevel="0" collapsed="false">
      <c r="A405" s="1" t="s">
        <v>420</v>
      </c>
      <c r="B405" s="1" t="n">
        <v>206.192385322095</v>
      </c>
    </row>
    <row r="406" customFormat="false" ht="13.8" hidden="false" customHeight="false" outlineLevel="0" collapsed="false">
      <c r="A406" s="1" t="s">
        <v>421</v>
      </c>
      <c r="B406" s="1" t="n">
        <v>998.749258369759</v>
      </c>
    </row>
    <row r="407" customFormat="false" ht="13.8" hidden="false" customHeight="false" outlineLevel="0" collapsed="false">
      <c r="A407" s="1" t="s">
        <v>422</v>
      </c>
      <c r="B407" s="1" t="n">
        <v>3203.15088064926</v>
      </c>
    </row>
    <row r="408" customFormat="false" ht="13.8" hidden="false" customHeight="false" outlineLevel="0" collapsed="false">
      <c r="A408" s="1" t="s">
        <v>423</v>
      </c>
      <c r="B408" s="1" t="n">
        <v>1582.98206369576</v>
      </c>
    </row>
    <row r="409" customFormat="false" ht="13.8" hidden="false" customHeight="false" outlineLevel="0" collapsed="false">
      <c r="A409" s="1" t="s">
        <v>424</v>
      </c>
      <c r="B409" s="1" t="n">
        <v>3209.74947948478</v>
      </c>
    </row>
    <row r="410" customFormat="false" ht="13.8" hidden="false" customHeight="false" outlineLevel="0" collapsed="false">
      <c r="A410" s="1" t="s">
        <v>425</v>
      </c>
      <c r="B410" s="1" t="n">
        <v>2768.50554533524</v>
      </c>
    </row>
    <row r="411" customFormat="false" ht="13.8" hidden="false" customHeight="false" outlineLevel="0" collapsed="false">
      <c r="A411" s="1" t="s">
        <v>426</v>
      </c>
      <c r="B411" s="1" t="n">
        <v>1003.05601752854</v>
      </c>
    </row>
    <row r="412" customFormat="false" ht="13.8" hidden="false" customHeight="false" outlineLevel="0" collapsed="false">
      <c r="A412" s="1" t="s">
        <v>427</v>
      </c>
      <c r="B412" s="1" t="n">
        <v>1043.77980510265</v>
      </c>
    </row>
    <row r="413" customFormat="false" ht="13.8" hidden="false" customHeight="false" outlineLevel="0" collapsed="false">
      <c r="A413" s="1" t="s">
        <v>428</v>
      </c>
      <c r="B413" s="1" t="n">
        <v>4552.89912815163</v>
      </c>
    </row>
    <row r="414" customFormat="false" ht="13.8" hidden="false" customHeight="false" outlineLevel="0" collapsed="false">
      <c r="A414" s="1" t="s">
        <v>429</v>
      </c>
      <c r="B414" s="1" t="n">
        <v>5750.71816838715</v>
      </c>
    </row>
    <row r="415" customFormat="false" ht="13.8" hidden="false" customHeight="false" outlineLevel="0" collapsed="false">
      <c r="A415" s="1" t="s">
        <v>430</v>
      </c>
      <c r="B415" s="1" t="n">
        <v>9898.72656864437</v>
      </c>
    </row>
    <row r="416" customFormat="false" ht="13.8" hidden="false" customHeight="false" outlineLevel="0" collapsed="false">
      <c r="A416" s="1" t="s">
        <v>431</v>
      </c>
      <c r="B416" s="1" t="n">
        <v>581.318028519613</v>
      </c>
    </row>
    <row r="417" customFormat="false" ht="13.8" hidden="false" customHeight="false" outlineLevel="0" collapsed="false">
      <c r="A417" s="1" t="s">
        <v>432</v>
      </c>
      <c r="B417" s="1" t="n">
        <v>2188.92322024441</v>
      </c>
    </row>
    <row r="418" customFormat="false" ht="13.8" hidden="false" customHeight="false" outlineLevel="0" collapsed="false">
      <c r="A418" s="1" t="s">
        <v>433</v>
      </c>
      <c r="B418" s="1" t="n">
        <v>655.828102258642</v>
      </c>
    </row>
    <row r="419" customFormat="false" ht="13.8" hidden="false" customHeight="false" outlineLevel="0" collapsed="false">
      <c r="A419" s="1" t="s">
        <v>434</v>
      </c>
      <c r="B419" s="1" t="n">
        <v>5570.65521105549</v>
      </c>
    </row>
    <row r="420" customFormat="false" ht="13.8" hidden="false" customHeight="false" outlineLevel="0" collapsed="false">
      <c r="A420" s="1" t="s">
        <v>435</v>
      </c>
      <c r="B420" s="1" t="n">
        <v>3961.06786501569</v>
      </c>
    </row>
    <row r="421" customFormat="false" ht="13.8" hidden="false" customHeight="false" outlineLevel="0" collapsed="false">
      <c r="A421" s="1" t="s">
        <v>436</v>
      </c>
      <c r="B421" s="1" t="n">
        <v>1088.78680353239</v>
      </c>
    </row>
    <row r="422" customFormat="false" ht="13.8" hidden="false" customHeight="false" outlineLevel="0" collapsed="false">
      <c r="A422" s="1" t="s">
        <v>437</v>
      </c>
      <c r="B422" s="1" t="n">
        <v>4233.83247231491</v>
      </c>
    </row>
    <row r="423" customFormat="false" ht="13.8" hidden="false" customHeight="false" outlineLevel="0" collapsed="false">
      <c r="A423" s="1" t="s">
        <v>438</v>
      </c>
      <c r="B423" s="1" t="n">
        <v>20092.8040404324</v>
      </c>
    </row>
    <row r="424" customFormat="false" ht="13.8" hidden="false" customHeight="false" outlineLevel="0" collapsed="false">
      <c r="A424" s="1" t="s">
        <v>439</v>
      </c>
      <c r="B424" s="1" t="n">
        <v>2014.9140406967</v>
      </c>
    </row>
    <row r="425" customFormat="false" ht="13.8" hidden="false" customHeight="false" outlineLevel="0" collapsed="false">
      <c r="A425" s="1" t="s">
        <v>440</v>
      </c>
      <c r="B425" s="1" t="n">
        <v>12021.9935984959</v>
      </c>
    </row>
    <row r="426" customFormat="false" ht="13.8" hidden="false" customHeight="false" outlineLevel="0" collapsed="false">
      <c r="A426" s="1" t="s">
        <v>441</v>
      </c>
      <c r="B426" s="1" t="n">
        <v>4615.07044352024</v>
      </c>
    </row>
    <row r="427" customFormat="false" ht="13.8" hidden="false" customHeight="false" outlineLevel="0" collapsed="false">
      <c r="A427" s="1" t="s">
        <v>442</v>
      </c>
      <c r="B427" s="1" t="n">
        <v>7719.59764527944</v>
      </c>
    </row>
    <row r="428" customFormat="false" ht="13.8" hidden="false" customHeight="false" outlineLevel="0" collapsed="false">
      <c r="A428" s="1" t="s">
        <v>443</v>
      </c>
      <c r="B428" s="1" t="n">
        <v>1589.57262371804</v>
      </c>
    </row>
    <row r="429" customFormat="false" ht="13.8" hidden="false" customHeight="false" outlineLevel="0" collapsed="false">
      <c r="A429" s="1" t="s">
        <v>444</v>
      </c>
      <c r="B429" s="1" t="n">
        <v>6184.34221958611</v>
      </c>
    </row>
    <row r="430" customFormat="false" ht="13.8" hidden="false" customHeight="false" outlineLevel="0" collapsed="false">
      <c r="A430" s="1" t="s">
        <v>445</v>
      </c>
      <c r="B430" s="1" t="n">
        <v>4539.20340310779</v>
      </c>
    </row>
    <row r="431" customFormat="false" ht="13.8" hidden="false" customHeight="false" outlineLevel="0" collapsed="false">
      <c r="A431" s="1" t="s">
        <v>446</v>
      </c>
      <c r="B431" s="1" t="n">
        <v>725.145235983859</v>
      </c>
    </row>
    <row r="432" customFormat="false" ht="13.8" hidden="false" customHeight="false" outlineLevel="0" collapsed="false">
      <c r="A432" s="1" t="s">
        <v>447</v>
      </c>
      <c r="B432" s="1" t="n">
        <v>2052.1149783937</v>
      </c>
    </row>
    <row r="433" customFormat="false" ht="13.8" hidden="false" customHeight="false" outlineLevel="0" collapsed="false">
      <c r="A433" s="1" t="s">
        <v>448</v>
      </c>
      <c r="B433" s="1" t="n">
        <v>903.295000301687</v>
      </c>
    </row>
    <row r="434" customFormat="false" ht="13.8" hidden="false" customHeight="false" outlineLevel="0" collapsed="false">
      <c r="A434" s="1" t="s">
        <v>449</v>
      </c>
      <c r="B434" s="1" t="n">
        <v>3201.74285793112</v>
      </c>
    </row>
    <row r="435" customFormat="false" ht="13.8" hidden="false" customHeight="false" outlineLevel="0" collapsed="false">
      <c r="A435" s="1" t="s">
        <v>450</v>
      </c>
      <c r="B435" s="1" t="n">
        <v>1121.03073780063</v>
      </c>
    </row>
    <row r="436" customFormat="false" ht="13.8" hidden="false" customHeight="false" outlineLevel="0" collapsed="false">
      <c r="A436" s="1" t="s">
        <v>451</v>
      </c>
      <c r="B436" s="1" t="n">
        <v>4530.9974869733</v>
      </c>
    </row>
    <row r="437" customFormat="false" ht="13.8" hidden="false" customHeight="false" outlineLevel="0" collapsed="false">
      <c r="A437" s="1" t="s">
        <v>452</v>
      </c>
      <c r="B437" s="1" t="n">
        <v>14.0617845610002</v>
      </c>
    </row>
    <row r="438" customFormat="false" ht="13.8" hidden="false" customHeight="false" outlineLevel="0" collapsed="false">
      <c r="A438" s="1" t="s">
        <v>453</v>
      </c>
      <c r="B438" s="1" t="n">
        <v>30.833812734069</v>
      </c>
    </row>
    <row r="439" customFormat="false" ht="13.8" hidden="false" customHeight="false" outlineLevel="0" collapsed="false">
      <c r="A439" s="1" t="s">
        <v>454</v>
      </c>
      <c r="B439" s="1" t="n">
        <v>2810.97162040251</v>
      </c>
    </row>
    <row r="440" customFormat="false" ht="13.8" hidden="false" customHeight="false" outlineLevel="0" collapsed="false">
      <c r="A440" s="1" t="s">
        <v>455</v>
      </c>
      <c r="B440" s="1" t="n">
        <v>2086.39707704273</v>
      </c>
    </row>
    <row r="441" customFormat="false" ht="13.8" hidden="false" customHeight="false" outlineLevel="0" collapsed="false">
      <c r="A441" s="1" t="s">
        <v>456</v>
      </c>
      <c r="B441" s="1" t="n">
        <v>1305.33867782805</v>
      </c>
    </row>
    <row r="442" customFormat="false" ht="13.8" hidden="false" customHeight="false" outlineLevel="0" collapsed="false">
      <c r="A442" s="1" t="s">
        <v>457</v>
      </c>
      <c r="B442" s="1" t="n">
        <v>1938.6436858541</v>
      </c>
    </row>
    <row r="443" customFormat="false" ht="13.8" hidden="false" customHeight="false" outlineLevel="0" collapsed="false">
      <c r="A443" s="1" t="s">
        <v>458</v>
      </c>
      <c r="B443" s="1" t="n">
        <v>406.726281958886</v>
      </c>
    </row>
    <row r="444" customFormat="false" ht="13.8" hidden="false" customHeight="false" outlineLevel="0" collapsed="false">
      <c r="A444" s="1" t="s">
        <v>459</v>
      </c>
      <c r="B444" s="1" t="n">
        <v>5727.56095178738</v>
      </c>
    </row>
    <row r="445" customFormat="false" ht="13.8" hidden="false" customHeight="false" outlineLevel="0" collapsed="false">
      <c r="A445" s="1" t="s">
        <v>460</v>
      </c>
      <c r="B445" s="1" t="n">
        <v>881.419690175209</v>
      </c>
    </row>
    <row r="446" customFormat="false" ht="13.8" hidden="false" customHeight="false" outlineLevel="0" collapsed="false">
      <c r="A446" s="1" t="s">
        <v>461</v>
      </c>
      <c r="B446" s="1" t="n">
        <v>6498.29071070905</v>
      </c>
    </row>
    <row r="447" customFormat="false" ht="13.8" hidden="false" customHeight="false" outlineLevel="0" collapsed="false">
      <c r="A447" s="1" t="s">
        <v>462</v>
      </c>
      <c r="B447" s="1" t="n">
        <v>6649.73230768826</v>
      </c>
    </row>
    <row r="448" customFormat="false" ht="13.8" hidden="false" customHeight="false" outlineLevel="0" collapsed="false">
      <c r="A448" s="1" t="s">
        <v>463</v>
      </c>
      <c r="B448" s="1" t="n">
        <v>1002.13016688452</v>
      </c>
    </row>
    <row r="449" customFormat="false" ht="13.8" hidden="false" customHeight="false" outlineLevel="0" collapsed="false">
      <c r="A449" s="1" t="s">
        <v>464</v>
      </c>
      <c r="B449" s="1" t="n">
        <v>12754.7972555697</v>
      </c>
    </row>
    <row r="450" customFormat="false" ht="13.8" hidden="false" customHeight="false" outlineLevel="0" collapsed="false">
      <c r="A450" s="1" t="s">
        <v>465</v>
      </c>
      <c r="B450" s="1" t="n">
        <v>1610.41135584087</v>
      </c>
    </row>
    <row r="451" customFormat="false" ht="13.8" hidden="false" customHeight="false" outlineLevel="0" collapsed="false">
      <c r="A451" s="1" t="s">
        <v>466</v>
      </c>
      <c r="B451" s="1" t="n">
        <v>3222.76033351267</v>
      </c>
    </row>
    <row r="452" customFormat="false" ht="13.8" hidden="false" customHeight="false" outlineLevel="0" collapsed="false">
      <c r="A452" s="1" t="s">
        <v>467</v>
      </c>
      <c r="B452" s="1" t="n">
        <v>6479.15703809648</v>
      </c>
    </row>
    <row r="453" customFormat="false" ht="13.8" hidden="false" customHeight="false" outlineLevel="0" collapsed="false">
      <c r="A453" s="1" t="s">
        <v>468</v>
      </c>
      <c r="B453" s="1" t="n">
        <v>2150.84237567262</v>
      </c>
    </row>
    <row r="454" customFormat="false" ht="13.8" hidden="false" customHeight="false" outlineLevel="0" collapsed="false">
      <c r="A454" s="1" t="s">
        <v>469</v>
      </c>
      <c r="B454" s="1" t="n">
        <v>7469.72906971538</v>
      </c>
    </row>
    <row r="455" customFormat="false" ht="13.8" hidden="false" customHeight="false" outlineLevel="0" collapsed="false">
      <c r="A455" s="1" t="s">
        <v>470</v>
      </c>
      <c r="B455" s="1" t="n">
        <v>1204.04159186384</v>
      </c>
    </row>
    <row r="456" customFormat="false" ht="13.8" hidden="false" customHeight="false" outlineLevel="0" collapsed="false">
      <c r="A456" s="1" t="s">
        <v>471</v>
      </c>
      <c r="B456" s="1" t="n">
        <v>566.46354362108</v>
      </c>
    </row>
    <row r="457" customFormat="false" ht="13.8" hidden="false" customHeight="false" outlineLevel="0" collapsed="false">
      <c r="A457" s="1" t="s">
        <v>472</v>
      </c>
      <c r="B457" s="1" t="n">
        <v>5290.13235317999</v>
      </c>
    </row>
    <row r="458" customFormat="false" ht="13.8" hidden="false" customHeight="false" outlineLevel="0" collapsed="false">
      <c r="A458" s="1" t="s">
        <v>473</v>
      </c>
      <c r="B458" s="1" t="n">
        <v>1590.41654204851</v>
      </c>
    </row>
    <row r="459" customFormat="false" ht="13.8" hidden="false" customHeight="false" outlineLevel="0" collapsed="false">
      <c r="A459" s="1" t="s">
        <v>474</v>
      </c>
      <c r="B459" s="1" t="n">
        <v>511.69488706338</v>
      </c>
    </row>
    <row r="460" customFormat="false" ht="13.8" hidden="false" customHeight="false" outlineLevel="0" collapsed="false">
      <c r="A460" s="1" t="s">
        <v>475</v>
      </c>
      <c r="B460" s="1" t="n">
        <v>2197.57504873951</v>
      </c>
    </row>
    <row r="461" customFormat="false" ht="13.8" hidden="false" customHeight="false" outlineLevel="0" collapsed="false">
      <c r="A461" s="1" t="s">
        <v>476</v>
      </c>
      <c r="B461" s="1" t="n">
        <v>11604.8935025486</v>
      </c>
    </row>
    <row r="462" customFormat="false" ht="13.8" hidden="false" customHeight="false" outlineLevel="0" collapsed="false">
      <c r="A462" s="1" t="s">
        <v>477</v>
      </c>
      <c r="B462" s="1" t="n">
        <v>186.708129892226</v>
      </c>
    </row>
    <row r="463" customFormat="false" ht="13.8" hidden="false" customHeight="false" outlineLevel="0" collapsed="false">
      <c r="A463" s="1" t="s">
        <v>478</v>
      </c>
      <c r="B463" s="1" t="n">
        <v>1667.33419345205</v>
      </c>
    </row>
    <row r="464" customFormat="false" ht="13.8" hidden="false" customHeight="false" outlineLevel="0" collapsed="false">
      <c r="A464" s="1" t="s">
        <v>479</v>
      </c>
      <c r="B464" s="1" t="n">
        <v>1396.74588686654</v>
      </c>
    </row>
    <row r="465" customFormat="false" ht="13.8" hidden="false" customHeight="false" outlineLevel="0" collapsed="false">
      <c r="A465" s="1" t="s">
        <v>480</v>
      </c>
      <c r="B465" s="1" t="n">
        <v>3199.98696291455</v>
      </c>
    </row>
    <row r="466" customFormat="false" ht="13.8" hidden="false" customHeight="false" outlineLevel="0" collapsed="false">
      <c r="A466" s="1" t="s">
        <v>481</v>
      </c>
      <c r="B466" s="1" t="n">
        <v>1840.6985194275</v>
      </c>
    </row>
    <row r="467" customFormat="false" ht="13.8" hidden="false" customHeight="false" outlineLevel="0" collapsed="false">
      <c r="A467" s="1" t="s">
        <v>482</v>
      </c>
      <c r="B467" s="1" t="n">
        <v>2609.27708119693</v>
      </c>
    </row>
    <row r="468" customFormat="false" ht="13.8" hidden="false" customHeight="false" outlineLevel="0" collapsed="false">
      <c r="A468" s="1" t="s">
        <v>483</v>
      </c>
      <c r="B468" s="1" t="n">
        <v>36.0565432350705</v>
      </c>
    </row>
    <row r="469" customFormat="false" ht="13.8" hidden="false" customHeight="false" outlineLevel="0" collapsed="false">
      <c r="A469" s="1" t="s">
        <v>484</v>
      </c>
      <c r="B469" s="1" t="n">
        <v>1049.04037676429</v>
      </c>
    </row>
    <row r="470" customFormat="false" ht="13.8" hidden="false" customHeight="false" outlineLevel="0" collapsed="false">
      <c r="A470" s="1" t="s">
        <v>485</v>
      </c>
      <c r="B470" s="1" t="n">
        <v>1730.93296147265</v>
      </c>
    </row>
    <row r="471" customFormat="false" ht="13.8" hidden="false" customHeight="false" outlineLevel="0" collapsed="false">
      <c r="A471" s="1" t="s">
        <v>486</v>
      </c>
      <c r="B471" s="1" t="n">
        <v>3798.70486675504</v>
      </c>
    </row>
    <row r="472" customFormat="false" ht="13.8" hidden="false" customHeight="false" outlineLevel="0" collapsed="false">
      <c r="A472" s="1" t="s">
        <v>487</v>
      </c>
      <c r="B472" s="1" t="n">
        <v>2114.28605897797</v>
      </c>
    </row>
    <row r="473" customFormat="false" ht="13.8" hidden="false" customHeight="false" outlineLevel="0" collapsed="false">
      <c r="A473" s="1" t="s">
        <v>488</v>
      </c>
      <c r="B473" s="1" t="n">
        <v>9336.66039561899</v>
      </c>
    </row>
    <row r="474" customFormat="false" ht="13.8" hidden="false" customHeight="false" outlineLevel="0" collapsed="false">
      <c r="A474" s="1" t="s">
        <v>489</v>
      </c>
      <c r="B474" s="1" t="n">
        <v>16932.4979635857</v>
      </c>
    </row>
    <row r="475" customFormat="false" ht="13.8" hidden="false" customHeight="false" outlineLevel="0" collapsed="false">
      <c r="A475" s="1" t="s">
        <v>490</v>
      </c>
      <c r="B475" s="1" t="n">
        <v>8732.08212077955</v>
      </c>
    </row>
    <row r="476" customFormat="false" ht="13.8" hidden="false" customHeight="false" outlineLevel="0" collapsed="false">
      <c r="A476" s="1" t="s">
        <v>491</v>
      </c>
      <c r="B476" s="1" t="n">
        <v>2977.6442979053</v>
      </c>
    </row>
    <row r="477" customFormat="false" ht="13.8" hidden="false" customHeight="false" outlineLevel="0" collapsed="false">
      <c r="A477" s="1" t="s">
        <v>492</v>
      </c>
      <c r="B477" s="1" t="n">
        <v>4800.39461742167</v>
      </c>
    </row>
    <row r="478" customFormat="false" ht="13.8" hidden="false" customHeight="false" outlineLevel="0" collapsed="false">
      <c r="A478" s="1" t="s">
        <v>493</v>
      </c>
      <c r="B478" s="1" t="n">
        <v>1101.43135252562</v>
      </c>
    </row>
    <row r="479" customFormat="false" ht="13.8" hidden="false" customHeight="false" outlineLevel="0" collapsed="false">
      <c r="A479" s="1" t="s">
        <v>494</v>
      </c>
      <c r="B479" s="1" t="n">
        <v>343.798836035117</v>
      </c>
    </row>
    <row r="480" customFormat="false" ht="13.8" hidden="false" customHeight="false" outlineLevel="0" collapsed="false">
      <c r="A480" s="1" t="s">
        <v>495</v>
      </c>
      <c r="B480" s="1" t="n">
        <v>3522.08987157344</v>
      </c>
    </row>
    <row r="481" customFormat="false" ht="13.8" hidden="false" customHeight="false" outlineLevel="0" collapsed="false">
      <c r="A481" s="1" t="s">
        <v>496</v>
      </c>
      <c r="B481" s="1" t="n">
        <v>3088.20249603366</v>
      </c>
    </row>
    <row r="482" customFormat="false" ht="13.8" hidden="false" customHeight="false" outlineLevel="0" collapsed="false">
      <c r="A482" s="1" t="s">
        <v>497</v>
      </c>
      <c r="B482" s="1" t="n">
        <v>3528.35488655777</v>
      </c>
    </row>
    <row r="483" customFormat="false" ht="13.8" hidden="false" customHeight="false" outlineLevel="0" collapsed="false">
      <c r="A483" s="1" t="s">
        <v>498</v>
      </c>
      <c r="B483" s="1" t="n">
        <v>648.429446108335</v>
      </c>
    </row>
    <row r="484" customFormat="false" ht="13.8" hidden="false" customHeight="false" outlineLevel="0" collapsed="false">
      <c r="A484" s="1" t="s">
        <v>499</v>
      </c>
      <c r="B484" s="1" t="n">
        <v>4018.64279601839</v>
      </c>
    </row>
    <row r="485" customFormat="false" ht="13.8" hidden="false" customHeight="false" outlineLevel="0" collapsed="false">
      <c r="A485" s="1" t="s">
        <v>500</v>
      </c>
      <c r="B485" s="1" t="n">
        <v>3935.07261383821</v>
      </c>
    </row>
    <row r="486" customFormat="false" ht="13.8" hidden="false" customHeight="false" outlineLevel="0" collapsed="false">
      <c r="A486" s="1" t="s">
        <v>501</v>
      </c>
      <c r="B486" s="1" t="n">
        <v>1326.04695778926</v>
      </c>
    </row>
    <row r="487" customFormat="false" ht="13.8" hidden="false" customHeight="false" outlineLevel="0" collapsed="false">
      <c r="A487" s="1" t="s">
        <v>502</v>
      </c>
      <c r="B487" s="1" t="n">
        <v>955.445901754377</v>
      </c>
    </row>
    <row r="488" customFormat="false" ht="13.8" hidden="false" customHeight="false" outlineLevel="0" collapsed="false">
      <c r="A488" s="1" t="s">
        <v>503</v>
      </c>
      <c r="B488" s="1" t="n">
        <v>129.883749481668</v>
      </c>
    </row>
    <row r="489" customFormat="false" ht="13.8" hidden="false" customHeight="false" outlineLevel="0" collapsed="false">
      <c r="A489" s="1" t="s">
        <v>504</v>
      </c>
      <c r="B489" s="1" t="n">
        <v>1704.12295715849</v>
      </c>
    </row>
    <row r="490" customFormat="false" ht="13.8" hidden="false" customHeight="false" outlineLevel="0" collapsed="false">
      <c r="A490" s="1" t="s">
        <v>505</v>
      </c>
      <c r="B490" s="1" t="n">
        <v>7457.42651214186</v>
      </c>
    </row>
    <row r="491" customFormat="false" ht="13.8" hidden="false" customHeight="false" outlineLevel="0" collapsed="false">
      <c r="A491" s="1" t="s">
        <v>506</v>
      </c>
      <c r="B491" s="1" t="n">
        <v>1219.85040617721</v>
      </c>
    </row>
    <row r="492" customFormat="false" ht="13.8" hidden="false" customHeight="false" outlineLevel="0" collapsed="false">
      <c r="A492" s="1" t="s">
        <v>507</v>
      </c>
      <c r="B492" s="1" t="n">
        <v>1852.336390961</v>
      </c>
    </row>
    <row r="493" customFormat="false" ht="13.8" hidden="false" customHeight="false" outlineLevel="0" collapsed="false">
      <c r="A493" s="1" t="s">
        <v>508</v>
      </c>
      <c r="B493" s="1" t="n">
        <v>214.544364807426</v>
      </c>
    </row>
    <row r="494" customFormat="false" ht="13.8" hidden="false" customHeight="false" outlineLevel="0" collapsed="false">
      <c r="A494" s="1" t="s">
        <v>509</v>
      </c>
      <c r="B494" s="1" t="n">
        <v>1574.21311518071</v>
      </c>
    </row>
    <row r="495" customFormat="false" ht="13.8" hidden="false" customHeight="false" outlineLevel="0" collapsed="false">
      <c r="A495" s="1" t="s">
        <v>510</v>
      </c>
      <c r="B495" s="1" t="n">
        <v>3352.85019431381</v>
      </c>
    </row>
    <row r="496" customFormat="false" ht="13.8" hidden="false" customHeight="false" outlineLevel="0" collapsed="false">
      <c r="A496" s="1" t="s">
        <v>511</v>
      </c>
      <c r="B496" s="1" t="n">
        <v>8668.08557319239</v>
      </c>
    </row>
    <row r="497" customFormat="false" ht="13.8" hidden="false" customHeight="false" outlineLevel="0" collapsed="false">
      <c r="A497" s="1" t="s">
        <v>512</v>
      </c>
      <c r="B497" s="1" t="n">
        <v>13882.2433041457</v>
      </c>
    </row>
    <row r="498" customFormat="false" ht="13.8" hidden="false" customHeight="false" outlineLevel="0" collapsed="false">
      <c r="A498" s="1" t="s">
        <v>513</v>
      </c>
      <c r="B498" s="1" t="n">
        <v>2303.24443641807</v>
      </c>
    </row>
    <row r="499" customFormat="false" ht="13.8" hidden="false" customHeight="false" outlineLevel="0" collapsed="false">
      <c r="A499" s="1" t="s">
        <v>514</v>
      </c>
      <c r="B499" s="1" t="n">
        <v>562.044308286987</v>
      </c>
    </row>
    <row r="500" customFormat="false" ht="13.8" hidden="false" customHeight="false" outlineLevel="0" collapsed="false">
      <c r="A500" s="1" t="s">
        <v>515</v>
      </c>
      <c r="B500" s="1" t="n">
        <v>270.009801909223</v>
      </c>
    </row>
    <row r="501" customFormat="false" ht="13.8" hidden="false" customHeight="false" outlineLevel="0" collapsed="false">
      <c r="A501" s="1" t="s">
        <v>516</v>
      </c>
      <c r="B501" s="1" t="n">
        <v>929.511725905191</v>
      </c>
    </row>
    <row r="502" customFormat="false" ht="13.8" hidden="false" customHeight="false" outlineLevel="0" collapsed="false">
      <c r="A502" s="1" t="s">
        <v>517</v>
      </c>
      <c r="B502" s="1" t="n">
        <v>769.766997038627</v>
      </c>
    </row>
    <row r="503" customFormat="false" ht="13.8" hidden="false" customHeight="false" outlineLevel="0" collapsed="false">
      <c r="A503" s="1" t="s">
        <v>518</v>
      </c>
      <c r="B503" s="1" t="n">
        <v>540.426031756041</v>
      </c>
    </row>
    <row r="504" customFormat="false" ht="13.8" hidden="false" customHeight="false" outlineLevel="0" collapsed="false">
      <c r="A504" s="1" t="s">
        <v>519</v>
      </c>
      <c r="B504" s="1" t="n">
        <v>2274.46801631994</v>
      </c>
    </row>
    <row r="505" customFormat="false" ht="13.8" hidden="false" customHeight="false" outlineLevel="0" collapsed="false">
      <c r="A505" s="1" t="s">
        <v>520</v>
      </c>
      <c r="B505" s="1" t="n">
        <v>226.178520219196</v>
      </c>
    </row>
    <row r="506" customFormat="false" ht="13.8" hidden="false" customHeight="false" outlineLevel="0" collapsed="false">
      <c r="A506" s="1" t="s">
        <v>521</v>
      </c>
      <c r="B506" s="1" t="n">
        <v>1627.687890502</v>
      </c>
    </row>
    <row r="507" customFormat="false" ht="13.8" hidden="false" customHeight="false" outlineLevel="0" collapsed="false">
      <c r="A507" s="1" t="s">
        <v>522</v>
      </c>
      <c r="B507" s="1" t="n">
        <v>665.706279729485</v>
      </c>
    </row>
    <row r="508" customFormat="false" ht="13.8" hidden="false" customHeight="false" outlineLevel="0" collapsed="false">
      <c r="A508" s="1" t="s">
        <v>523</v>
      </c>
      <c r="B508" s="1" t="n">
        <v>3076.47647852067</v>
      </c>
    </row>
    <row r="509" customFormat="false" ht="13.8" hidden="false" customHeight="false" outlineLevel="0" collapsed="false">
      <c r="A509" s="1" t="s">
        <v>524</v>
      </c>
      <c r="B509" s="1" t="n">
        <v>1901.86302673031</v>
      </c>
    </row>
    <row r="510" customFormat="false" ht="13.8" hidden="false" customHeight="false" outlineLevel="0" collapsed="false">
      <c r="A510" s="1" t="s">
        <v>525</v>
      </c>
      <c r="B510" s="1" t="n">
        <v>939.863638772589</v>
      </c>
    </row>
    <row r="511" customFormat="false" ht="13.8" hidden="false" customHeight="false" outlineLevel="0" collapsed="false">
      <c r="A511" s="1" t="s">
        <v>526</v>
      </c>
      <c r="B511" s="1" t="n">
        <v>1460.89022601194</v>
      </c>
    </row>
    <row r="512" customFormat="false" ht="13.8" hidden="false" customHeight="false" outlineLevel="0" collapsed="false">
      <c r="A512" s="1" t="s">
        <v>527</v>
      </c>
      <c r="B512" s="1" t="n">
        <v>9812.88469350599</v>
      </c>
    </row>
    <row r="513" customFormat="false" ht="13.8" hidden="false" customHeight="false" outlineLevel="0" collapsed="false">
      <c r="A513" s="1" t="s">
        <v>528</v>
      </c>
      <c r="B513" s="1" t="n">
        <v>36.5172529394926</v>
      </c>
    </row>
    <row r="514" customFormat="false" ht="13.8" hidden="false" customHeight="false" outlineLevel="0" collapsed="false">
      <c r="A514" s="1" t="s">
        <v>529</v>
      </c>
      <c r="B514" s="1" t="n">
        <v>5562.56954907621</v>
      </c>
    </row>
    <row r="515" customFormat="false" ht="13.8" hidden="false" customHeight="false" outlineLevel="0" collapsed="false">
      <c r="A515" s="1" t="s">
        <v>530</v>
      </c>
      <c r="B515" s="1" t="n">
        <v>27007.8389152985</v>
      </c>
    </row>
    <row r="516" customFormat="false" ht="13.8" hidden="false" customHeight="false" outlineLevel="0" collapsed="false">
      <c r="A516" s="1" t="s">
        <v>531</v>
      </c>
      <c r="B516" s="1" t="n">
        <v>458.232035955747</v>
      </c>
    </row>
    <row r="517" customFormat="false" ht="13.8" hidden="false" customHeight="false" outlineLevel="0" collapsed="false">
      <c r="A517" s="1" t="s">
        <v>532</v>
      </c>
      <c r="B517" s="1" t="n">
        <v>9239.49702919883</v>
      </c>
    </row>
    <row r="518" customFormat="false" ht="13.8" hidden="false" customHeight="false" outlineLevel="0" collapsed="false">
      <c r="A518" s="1" t="s">
        <v>533</v>
      </c>
      <c r="B518" s="1" t="n">
        <v>1044.05560764392</v>
      </c>
    </row>
    <row r="519" customFormat="false" ht="13.8" hidden="false" customHeight="false" outlineLevel="0" collapsed="false">
      <c r="A519" s="1" t="s">
        <v>534</v>
      </c>
      <c r="B519" s="1" t="n">
        <v>2452.35570294705</v>
      </c>
    </row>
    <row r="520" customFormat="false" ht="13.8" hidden="false" customHeight="false" outlineLevel="0" collapsed="false">
      <c r="A520" s="1" t="s">
        <v>535</v>
      </c>
      <c r="B520" s="1" t="n">
        <v>2189.52666220212</v>
      </c>
    </row>
    <row r="521" customFormat="false" ht="13.8" hidden="false" customHeight="false" outlineLevel="0" collapsed="false">
      <c r="A521" s="1" t="s">
        <v>536</v>
      </c>
      <c r="B521" s="1" t="n">
        <v>246.92270942901</v>
      </c>
    </row>
    <row r="522" customFormat="false" ht="13.8" hidden="false" customHeight="false" outlineLevel="0" collapsed="false">
      <c r="A522" s="1" t="s">
        <v>537</v>
      </c>
      <c r="B522" s="1" t="n">
        <v>1135.62990627042</v>
      </c>
    </row>
    <row r="523" customFormat="false" ht="13.8" hidden="false" customHeight="false" outlineLevel="0" collapsed="false">
      <c r="A523" s="1" t="s">
        <v>538</v>
      </c>
      <c r="B523" s="1" t="n">
        <v>16310.8073736914</v>
      </c>
    </row>
    <row r="524" customFormat="false" ht="13.8" hidden="false" customHeight="false" outlineLevel="0" collapsed="false">
      <c r="A524" s="1" t="s">
        <v>539</v>
      </c>
      <c r="B524" s="1" t="n">
        <v>5501.73612840814</v>
      </c>
    </row>
    <row r="525" customFormat="false" ht="13.8" hidden="false" customHeight="false" outlineLevel="0" collapsed="false">
      <c r="A525" s="1" t="s">
        <v>540</v>
      </c>
      <c r="B525" s="1" t="n">
        <v>279.375973679133</v>
      </c>
    </row>
    <row r="526" customFormat="false" ht="13.8" hidden="false" customHeight="false" outlineLevel="0" collapsed="false">
      <c r="A526" s="1" t="s">
        <v>541</v>
      </c>
      <c r="B526" s="1" t="n">
        <v>383.717140860372</v>
      </c>
    </row>
    <row r="527" customFormat="false" ht="13.8" hidden="false" customHeight="false" outlineLevel="0" collapsed="false">
      <c r="A527" s="1" t="s">
        <v>542</v>
      </c>
      <c r="B527" s="1" t="n">
        <v>3597.07834771263</v>
      </c>
    </row>
    <row r="528" customFormat="false" ht="13.8" hidden="false" customHeight="false" outlineLevel="0" collapsed="false">
      <c r="A528" s="1" t="s">
        <v>543</v>
      </c>
      <c r="B528" s="1" t="n">
        <v>1764.32598916989</v>
      </c>
    </row>
    <row r="529" customFormat="false" ht="13.8" hidden="false" customHeight="false" outlineLevel="0" collapsed="false">
      <c r="A529" s="1" t="s">
        <v>544</v>
      </c>
      <c r="B529" s="1" t="n">
        <v>530.958444701127</v>
      </c>
    </row>
    <row r="530" customFormat="false" ht="13.8" hidden="false" customHeight="false" outlineLevel="0" collapsed="false">
      <c r="A530" s="1" t="s">
        <v>545</v>
      </c>
      <c r="B530" s="1" t="n">
        <v>1296.85482493167</v>
      </c>
    </row>
    <row r="531" customFormat="false" ht="13.8" hidden="false" customHeight="false" outlineLevel="0" collapsed="false">
      <c r="A531" s="1" t="s">
        <v>546</v>
      </c>
      <c r="B531" s="1" t="n">
        <v>9024.07752636754</v>
      </c>
    </row>
    <row r="532" customFormat="false" ht="13.8" hidden="false" customHeight="false" outlineLevel="0" collapsed="false">
      <c r="A532" s="1" t="s">
        <v>547</v>
      </c>
      <c r="B532" s="1" t="n">
        <v>1905.2126630651</v>
      </c>
    </row>
    <row r="533" customFormat="false" ht="13.8" hidden="false" customHeight="false" outlineLevel="0" collapsed="false">
      <c r="A533" s="1" t="s">
        <v>548</v>
      </c>
      <c r="B533" s="1" t="n">
        <v>6035.96118716219</v>
      </c>
    </row>
    <row r="534" customFormat="false" ht="13.8" hidden="false" customHeight="false" outlineLevel="0" collapsed="false">
      <c r="A534" s="1" t="s">
        <v>549</v>
      </c>
      <c r="B534" s="1" t="n">
        <v>1018.66494835728</v>
      </c>
    </row>
    <row r="535" customFormat="false" ht="13.8" hidden="false" customHeight="false" outlineLevel="0" collapsed="false">
      <c r="A535" s="1" t="s">
        <v>550</v>
      </c>
      <c r="B535" s="1" t="n">
        <v>1940.11200128756</v>
      </c>
    </row>
    <row r="536" customFormat="false" ht="13.8" hidden="false" customHeight="false" outlineLevel="0" collapsed="false">
      <c r="A536" s="1" t="s">
        <v>551</v>
      </c>
      <c r="B536" s="1" t="n">
        <v>298.707650228815</v>
      </c>
    </row>
    <row r="537" customFormat="false" ht="13.8" hidden="false" customHeight="false" outlineLevel="0" collapsed="false">
      <c r="A537" s="1" t="s">
        <v>552</v>
      </c>
      <c r="B537" s="1" t="n">
        <v>3471.54417495234</v>
      </c>
    </row>
    <row r="538" customFormat="false" ht="13.8" hidden="false" customHeight="false" outlineLevel="0" collapsed="false">
      <c r="A538" s="1" t="s">
        <v>553</v>
      </c>
      <c r="B538" s="1" t="n">
        <v>3129.62036262479</v>
      </c>
    </row>
    <row r="539" customFormat="false" ht="13.8" hidden="false" customHeight="false" outlineLevel="0" collapsed="false">
      <c r="A539" s="1" t="s">
        <v>554</v>
      </c>
      <c r="B539" s="1" t="n">
        <v>3033.3665786725</v>
      </c>
    </row>
    <row r="540" customFormat="false" ht="13.8" hidden="false" customHeight="false" outlineLevel="0" collapsed="false">
      <c r="A540" s="1" t="s">
        <v>555</v>
      </c>
      <c r="B540" s="1" t="n">
        <v>1075.01383095562</v>
      </c>
    </row>
    <row r="541" customFormat="false" ht="13.8" hidden="false" customHeight="false" outlineLevel="0" collapsed="false">
      <c r="A541" s="1" t="s">
        <v>556</v>
      </c>
      <c r="B541" s="1" t="n">
        <v>3506.07472926559</v>
      </c>
    </row>
    <row r="542" customFormat="false" ht="13.8" hidden="false" customHeight="false" outlineLevel="0" collapsed="false">
      <c r="A542" s="1" t="s">
        <v>557</v>
      </c>
      <c r="B542" s="1" t="n">
        <v>1467.52629035531</v>
      </c>
    </row>
    <row r="543" customFormat="false" ht="13.8" hidden="false" customHeight="false" outlineLevel="0" collapsed="false">
      <c r="A543" s="1" t="s">
        <v>558</v>
      </c>
      <c r="B543" s="1" t="n">
        <v>1686.77928984193</v>
      </c>
    </row>
    <row r="544" customFormat="false" ht="13.8" hidden="false" customHeight="false" outlineLevel="0" collapsed="false">
      <c r="A544" s="1" t="s">
        <v>559</v>
      </c>
      <c r="B544" s="1" t="n">
        <v>2299.2357650515</v>
      </c>
    </row>
    <row r="545" customFormat="false" ht="13.8" hidden="false" customHeight="false" outlineLevel="0" collapsed="false">
      <c r="A545" s="1" t="s">
        <v>560</v>
      </c>
      <c r="B545" s="1" t="n">
        <v>453.014133264765</v>
      </c>
    </row>
    <row r="546" customFormat="false" ht="13.8" hidden="false" customHeight="false" outlineLevel="0" collapsed="false">
      <c r="A546" s="1" t="s">
        <v>561</v>
      </c>
      <c r="B546" s="1" t="n">
        <v>316.36247839132</v>
      </c>
    </row>
    <row r="547" customFormat="false" ht="13.8" hidden="false" customHeight="false" outlineLevel="0" collapsed="false">
      <c r="A547" s="1" t="s">
        <v>562</v>
      </c>
      <c r="B547" s="1" t="n">
        <v>21682.6415634717</v>
      </c>
    </row>
    <row r="548" customFormat="false" ht="13.8" hidden="false" customHeight="false" outlineLevel="0" collapsed="false">
      <c r="A548" s="1" t="s">
        <v>563</v>
      </c>
      <c r="B548" s="1" t="n">
        <v>1212.59985323045</v>
      </c>
    </row>
    <row r="549" customFormat="false" ht="13.8" hidden="false" customHeight="false" outlineLevel="0" collapsed="false">
      <c r="A549" s="1" t="s">
        <v>564</v>
      </c>
      <c r="B549" s="1" t="n">
        <v>5136.48840295165</v>
      </c>
    </row>
    <row r="550" customFormat="false" ht="13.8" hidden="false" customHeight="false" outlineLevel="0" collapsed="false">
      <c r="A550" s="1" t="s">
        <v>565</v>
      </c>
      <c r="B550" s="1" t="n">
        <v>4830.08087993379</v>
      </c>
    </row>
    <row r="551" customFormat="false" ht="13.8" hidden="false" customHeight="false" outlineLevel="0" collapsed="false">
      <c r="A551" s="1" t="s">
        <v>566</v>
      </c>
      <c r="B551" s="1" t="n">
        <v>1308.43475789603</v>
      </c>
    </row>
    <row r="552" customFormat="false" ht="13.8" hidden="false" customHeight="false" outlineLevel="0" collapsed="false">
      <c r="A552" s="1" t="s">
        <v>567</v>
      </c>
      <c r="B552" s="1" t="n">
        <v>3647.3421151983</v>
      </c>
    </row>
    <row r="553" customFormat="false" ht="13.8" hidden="false" customHeight="false" outlineLevel="0" collapsed="false">
      <c r="A553" s="1" t="s">
        <v>568</v>
      </c>
      <c r="B553" s="1" t="n">
        <v>5827.56781812843</v>
      </c>
    </row>
    <row r="554" customFormat="false" ht="13.8" hidden="false" customHeight="false" outlineLevel="0" collapsed="false">
      <c r="A554" s="1" t="s">
        <v>569</v>
      </c>
      <c r="B554" s="1" t="n">
        <v>462.67304753433</v>
      </c>
    </row>
    <row r="555" customFormat="false" ht="13.8" hidden="false" customHeight="false" outlineLevel="0" collapsed="false">
      <c r="A555" s="1" t="s">
        <v>570</v>
      </c>
      <c r="B555" s="1" t="n">
        <v>2217.99921612384</v>
      </c>
    </row>
    <row r="556" customFormat="false" ht="13.8" hidden="false" customHeight="false" outlineLevel="0" collapsed="false">
      <c r="A556" s="1" t="s">
        <v>571</v>
      </c>
      <c r="B556" s="1" t="n">
        <v>2157.55506760694</v>
      </c>
    </row>
    <row r="557" customFormat="false" ht="13.8" hidden="false" customHeight="false" outlineLevel="0" collapsed="false">
      <c r="A557" s="1" t="s">
        <v>572</v>
      </c>
      <c r="B557" s="1" t="n">
        <v>1666.79382861896</v>
      </c>
    </row>
    <row r="558" customFormat="false" ht="13.8" hidden="false" customHeight="false" outlineLevel="0" collapsed="false">
      <c r="A558" s="1" t="s">
        <v>573</v>
      </c>
      <c r="B558" s="1" t="n">
        <v>3264.9976763664</v>
      </c>
    </row>
    <row r="559" customFormat="false" ht="13.8" hidden="false" customHeight="false" outlineLevel="0" collapsed="false">
      <c r="A559" s="1" t="s">
        <v>574</v>
      </c>
      <c r="B559" s="1" t="n">
        <v>776.483244907753</v>
      </c>
    </row>
    <row r="560" customFormat="false" ht="13.8" hidden="false" customHeight="false" outlineLevel="0" collapsed="false">
      <c r="A560" s="1" t="s">
        <v>575</v>
      </c>
      <c r="B560" s="1" t="n">
        <v>8829.47536688617</v>
      </c>
    </row>
    <row r="561" customFormat="false" ht="13.8" hidden="false" customHeight="false" outlineLevel="0" collapsed="false">
      <c r="A561" s="1" t="s">
        <v>576</v>
      </c>
      <c r="B561" s="1" t="n">
        <v>3224.76522873098</v>
      </c>
    </row>
    <row r="562" customFormat="false" ht="13.8" hidden="false" customHeight="false" outlineLevel="0" collapsed="false">
      <c r="A562" s="1" t="s">
        <v>577</v>
      </c>
      <c r="B562" s="1" t="n">
        <v>1093.92068650184</v>
      </c>
    </row>
    <row r="563" customFormat="false" ht="13.8" hidden="false" customHeight="false" outlineLevel="0" collapsed="false">
      <c r="A563" s="1" t="s">
        <v>578</v>
      </c>
      <c r="B563" s="1" t="n">
        <v>4246.2826864768</v>
      </c>
    </row>
    <row r="564" customFormat="false" ht="13.8" hidden="false" customHeight="false" outlineLevel="0" collapsed="false">
      <c r="A564" s="1" t="s">
        <v>579</v>
      </c>
      <c r="B564" s="1" t="n">
        <v>3343.50850629474</v>
      </c>
    </row>
    <row r="565" customFormat="false" ht="13.8" hidden="false" customHeight="false" outlineLevel="0" collapsed="false">
      <c r="A565" s="1" t="s">
        <v>580</v>
      </c>
      <c r="B565" s="1" t="n">
        <v>366.5270704451</v>
      </c>
    </row>
    <row r="566" customFormat="false" ht="13.8" hidden="false" customHeight="false" outlineLevel="0" collapsed="false">
      <c r="A566" s="1" t="s">
        <v>581</v>
      </c>
      <c r="B566" s="1" t="n">
        <v>1968.11849968996</v>
      </c>
    </row>
    <row r="567" customFormat="false" ht="13.8" hidden="false" customHeight="false" outlineLevel="0" collapsed="false">
      <c r="A567" s="1" t="s">
        <v>582</v>
      </c>
      <c r="B567" s="1" t="n">
        <v>2256.42972114599</v>
      </c>
    </row>
    <row r="568" customFormat="false" ht="13.8" hidden="false" customHeight="false" outlineLevel="0" collapsed="false">
      <c r="A568" s="1" t="s">
        <v>583</v>
      </c>
      <c r="B568" s="1" t="n">
        <v>1695.25520202004</v>
      </c>
    </row>
    <row r="569" customFormat="false" ht="13.8" hidden="false" customHeight="false" outlineLevel="0" collapsed="false">
      <c r="A569" s="1" t="s">
        <v>584</v>
      </c>
      <c r="B569" s="1" t="n">
        <v>7464.30875210821</v>
      </c>
    </row>
    <row r="570" customFormat="false" ht="13.8" hidden="false" customHeight="false" outlineLevel="0" collapsed="false">
      <c r="A570" s="1" t="s">
        <v>585</v>
      </c>
      <c r="B570" s="1" t="n">
        <v>4180.69759168346</v>
      </c>
    </row>
    <row r="571" customFormat="false" ht="13.8" hidden="false" customHeight="false" outlineLevel="0" collapsed="false">
      <c r="A571" s="1" t="s">
        <v>586</v>
      </c>
      <c r="B571" s="1" t="n">
        <v>1026.74613503284</v>
      </c>
    </row>
    <row r="572" customFormat="false" ht="13.8" hidden="false" customHeight="false" outlineLevel="0" collapsed="false">
      <c r="A572" s="1" t="s">
        <v>587</v>
      </c>
      <c r="B572" s="1" t="n">
        <v>645.5255185924</v>
      </c>
    </row>
    <row r="573" customFormat="false" ht="13.8" hidden="false" customHeight="false" outlineLevel="0" collapsed="false">
      <c r="A573" s="1" t="s">
        <v>588</v>
      </c>
      <c r="B573" s="1" t="n">
        <v>1587.34333659786</v>
      </c>
    </row>
    <row r="574" customFormat="false" ht="13.8" hidden="false" customHeight="false" outlineLevel="0" collapsed="false">
      <c r="A574" s="1" t="s">
        <v>589</v>
      </c>
      <c r="B574" s="1" t="n">
        <v>1465.85670985449</v>
      </c>
    </row>
    <row r="575" customFormat="false" ht="13.8" hidden="false" customHeight="false" outlineLevel="0" collapsed="false">
      <c r="A575" s="1" t="s">
        <v>590</v>
      </c>
      <c r="B575" s="1" t="n">
        <v>2861.38757356595</v>
      </c>
    </row>
    <row r="576" customFormat="false" ht="13.8" hidden="false" customHeight="false" outlineLevel="0" collapsed="false">
      <c r="A576" s="1" t="s">
        <v>591</v>
      </c>
      <c r="B576" s="1" t="n">
        <v>2085.10660632637</v>
      </c>
    </row>
    <row r="577" customFormat="false" ht="13.8" hidden="false" customHeight="false" outlineLevel="0" collapsed="false">
      <c r="A577" s="1" t="s">
        <v>592</v>
      </c>
      <c r="B577" s="1" t="n">
        <v>1097.93668202543</v>
      </c>
    </row>
    <row r="578" customFormat="false" ht="13.8" hidden="false" customHeight="false" outlineLevel="0" collapsed="false">
      <c r="A578" s="1" t="s">
        <v>593</v>
      </c>
      <c r="B578" s="1" t="n">
        <v>170.929911919942</v>
      </c>
    </row>
    <row r="579" customFormat="false" ht="13.8" hidden="false" customHeight="false" outlineLevel="0" collapsed="false">
      <c r="A579" s="1" t="s">
        <v>594</v>
      </c>
      <c r="B579" s="1" t="n">
        <v>353.820310890499</v>
      </c>
    </row>
    <row r="580" customFormat="false" ht="13.8" hidden="false" customHeight="false" outlineLevel="0" collapsed="false">
      <c r="A580" s="1" t="s">
        <v>595</v>
      </c>
      <c r="B580" s="1" t="n">
        <v>809.645729343954</v>
      </c>
    </row>
    <row r="581" customFormat="false" ht="13.8" hidden="false" customHeight="false" outlineLevel="0" collapsed="false">
      <c r="A581" s="1" t="s">
        <v>596</v>
      </c>
      <c r="B581" s="1" t="n">
        <v>670.815023481403</v>
      </c>
    </row>
    <row r="582" customFormat="false" ht="13.8" hidden="false" customHeight="false" outlineLevel="0" collapsed="false">
      <c r="A582" s="1" t="s">
        <v>597</v>
      </c>
      <c r="B582" s="1" t="n">
        <v>707.520801870224</v>
      </c>
    </row>
    <row r="583" customFormat="false" ht="13.8" hidden="false" customHeight="false" outlineLevel="0" collapsed="false">
      <c r="A583" s="1" t="s">
        <v>598</v>
      </c>
      <c r="B583" s="1" t="n">
        <v>4446.64361700441</v>
      </c>
    </row>
    <row r="584" customFormat="false" ht="13.8" hidden="false" customHeight="false" outlineLevel="0" collapsed="false">
      <c r="A584" s="1" t="s">
        <v>599</v>
      </c>
      <c r="B584" s="1" t="n">
        <v>431.684510683909</v>
      </c>
    </row>
    <row r="585" customFormat="false" ht="13.8" hidden="false" customHeight="false" outlineLevel="0" collapsed="false">
      <c r="A585" s="1" t="s">
        <v>600</v>
      </c>
      <c r="B585" s="1" t="n">
        <v>896.610062676475</v>
      </c>
    </row>
    <row r="586" customFormat="false" ht="13.8" hidden="false" customHeight="false" outlineLevel="0" collapsed="false">
      <c r="A586" s="1" t="s">
        <v>601</v>
      </c>
      <c r="B586" s="1" t="n">
        <v>2006.97121807361</v>
      </c>
    </row>
    <row r="587" customFormat="false" ht="13.8" hidden="false" customHeight="false" outlineLevel="0" collapsed="false">
      <c r="A587" s="1" t="s">
        <v>602</v>
      </c>
      <c r="B587" s="1" t="n">
        <v>1161.31549886076</v>
      </c>
    </row>
    <row r="588" customFormat="false" ht="13.8" hidden="false" customHeight="false" outlineLevel="0" collapsed="false">
      <c r="A588" s="1" t="s">
        <v>603</v>
      </c>
      <c r="B588" s="1" t="n">
        <v>71.1618124645434</v>
      </c>
    </row>
    <row r="589" customFormat="false" ht="13.8" hidden="false" customHeight="false" outlineLevel="0" collapsed="false">
      <c r="A589" s="1" t="s">
        <v>604</v>
      </c>
      <c r="B589" s="1" t="n">
        <v>2743.26460579358</v>
      </c>
    </row>
    <row r="590" customFormat="false" ht="13.8" hidden="false" customHeight="false" outlineLevel="0" collapsed="false">
      <c r="A590" s="1" t="s">
        <v>605</v>
      </c>
      <c r="B590" s="1" t="n">
        <v>14371.6692285898</v>
      </c>
    </row>
    <row r="591" customFormat="false" ht="13.8" hidden="false" customHeight="false" outlineLevel="0" collapsed="false">
      <c r="A591" s="1" t="s">
        <v>606</v>
      </c>
      <c r="B591" s="1" t="n">
        <v>3258.58113372233</v>
      </c>
    </row>
    <row r="592" customFormat="false" ht="13.8" hidden="false" customHeight="false" outlineLevel="0" collapsed="false">
      <c r="A592" s="1" t="s">
        <v>607</v>
      </c>
      <c r="B592" s="1" t="n">
        <v>745.146631924073</v>
      </c>
    </row>
    <row r="593" customFormat="false" ht="13.8" hidden="false" customHeight="false" outlineLevel="0" collapsed="false">
      <c r="A593" s="1" t="s">
        <v>608</v>
      </c>
      <c r="B593" s="1" t="n">
        <v>1653.69571275031</v>
      </c>
    </row>
    <row r="594" customFormat="false" ht="13.8" hidden="false" customHeight="false" outlineLevel="0" collapsed="false">
      <c r="A594" s="1" t="s">
        <v>609</v>
      </c>
      <c r="B594" s="1" t="n">
        <v>642.543161359419</v>
      </c>
    </row>
    <row r="595" customFormat="false" ht="13.8" hidden="false" customHeight="false" outlineLevel="0" collapsed="false">
      <c r="A595" s="1" t="s">
        <v>610</v>
      </c>
      <c r="B595" s="1" t="n">
        <v>7089.71656428223</v>
      </c>
    </row>
    <row r="596" customFormat="false" ht="13.8" hidden="false" customHeight="false" outlineLevel="0" collapsed="false">
      <c r="A596" s="1" t="s">
        <v>611</v>
      </c>
      <c r="B596" s="1" t="n">
        <v>6999.13514022848</v>
      </c>
    </row>
    <row r="597" customFormat="false" ht="13.8" hidden="false" customHeight="false" outlineLevel="0" collapsed="false">
      <c r="A597" s="1" t="s">
        <v>612</v>
      </c>
      <c r="B597" s="1" t="n">
        <v>10386.5831288741</v>
      </c>
    </row>
    <row r="598" customFormat="false" ht="13.8" hidden="false" customHeight="false" outlineLevel="0" collapsed="false">
      <c r="A598" s="1" t="s">
        <v>613</v>
      </c>
      <c r="B598" s="1" t="n">
        <v>1267.30319125668</v>
      </c>
    </row>
    <row r="599" customFormat="false" ht="13.8" hidden="false" customHeight="false" outlineLevel="0" collapsed="false">
      <c r="A599" s="1" t="s">
        <v>614</v>
      </c>
      <c r="B599" s="1" t="n">
        <v>1348.06095440831</v>
      </c>
    </row>
    <row r="600" customFormat="false" ht="13.8" hidden="false" customHeight="false" outlineLevel="0" collapsed="false">
      <c r="A600" s="1" t="s">
        <v>615</v>
      </c>
      <c r="B600" s="1" t="n">
        <v>1651.57134259542</v>
      </c>
    </row>
    <row r="601" customFormat="false" ht="13.8" hidden="false" customHeight="false" outlineLevel="0" collapsed="false">
      <c r="A601" s="1" t="s">
        <v>616</v>
      </c>
      <c r="B601" s="1" t="n">
        <v>2386.80027657105</v>
      </c>
    </row>
    <row r="602" customFormat="false" ht="13.8" hidden="false" customHeight="false" outlineLevel="0" collapsed="false">
      <c r="A602" s="1" t="s">
        <v>617</v>
      </c>
      <c r="B602" s="1" t="n">
        <v>3705.25952536942</v>
      </c>
    </row>
    <row r="603" customFormat="false" ht="13.8" hidden="false" customHeight="false" outlineLevel="0" collapsed="false">
      <c r="A603" s="1" t="s">
        <v>618</v>
      </c>
      <c r="B603" s="1" t="n">
        <v>2166.03689964903</v>
      </c>
    </row>
    <row r="604" customFormat="false" ht="13.8" hidden="false" customHeight="false" outlineLevel="0" collapsed="false">
      <c r="A604" s="1" t="s">
        <v>619</v>
      </c>
      <c r="B604" s="1" t="n">
        <v>909.07112358379</v>
      </c>
    </row>
    <row r="605" customFormat="false" ht="13.8" hidden="false" customHeight="false" outlineLevel="0" collapsed="false">
      <c r="A605" s="1" t="s">
        <v>620</v>
      </c>
      <c r="B605" s="1" t="n">
        <v>450.108747573536</v>
      </c>
    </row>
    <row r="606" customFormat="false" ht="13.8" hidden="false" customHeight="false" outlineLevel="0" collapsed="false">
      <c r="A606" s="1" t="s">
        <v>621</v>
      </c>
      <c r="B606" s="1" t="n">
        <v>1207.05009249924</v>
      </c>
    </row>
    <row r="607" customFormat="false" ht="13.8" hidden="false" customHeight="false" outlineLevel="0" collapsed="false">
      <c r="A607" s="1" t="s">
        <v>622</v>
      </c>
      <c r="B607" s="1" t="n">
        <v>3249.36013614303</v>
      </c>
    </row>
    <row r="608" customFormat="false" ht="13.8" hidden="false" customHeight="false" outlineLevel="0" collapsed="false">
      <c r="A608" s="1" t="s">
        <v>623</v>
      </c>
      <c r="B608" s="1" t="n">
        <v>1273.89203126487</v>
      </c>
    </row>
    <row r="609" customFormat="false" ht="13.8" hidden="false" customHeight="false" outlineLevel="0" collapsed="false">
      <c r="A609" s="1" t="s">
        <v>624</v>
      </c>
      <c r="B609" s="1" t="n">
        <v>1532.28768732934</v>
      </c>
    </row>
    <row r="610" customFormat="false" ht="13.8" hidden="false" customHeight="false" outlineLevel="0" collapsed="false">
      <c r="A610" s="1" t="s">
        <v>625</v>
      </c>
      <c r="B610" s="1" t="n">
        <v>1582.32694307964</v>
      </c>
    </row>
    <row r="611" customFormat="false" ht="13.8" hidden="false" customHeight="false" outlineLevel="0" collapsed="false">
      <c r="A611" s="1" t="s">
        <v>626</v>
      </c>
      <c r="B611" s="1" t="n">
        <v>6265.66736929454</v>
      </c>
    </row>
    <row r="612" customFormat="false" ht="13.8" hidden="false" customHeight="false" outlineLevel="0" collapsed="false">
      <c r="A612" s="1" t="s">
        <v>627</v>
      </c>
      <c r="B612" s="1" t="n">
        <v>2442.42750207618</v>
      </c>
    </row>
    <row r="613" customFormat="false" ht="13.8" hidden="false" customHeight="false" outlineLevel="0" collapsed="false">
      <c r="A613" s="1" t="s">
        <v>628</v>
      </c>
      <c r="B613" s="1" t="n">
        <v>8031.84006569451</v>
      </c>
    </row>
    <row r="614" customFormat="false" ht="13.8" hidden="false" customHeight="false" outlineLevel="0" collapsed="false">
      <c r="A614" s="1" t="s">
        <v>629</v>
      </c>
      <c r="B614" s="1" t="n">
        <v>3242.31030816766</v>
      </c>
    </row>
    <row r="615" customFormat="false" ht="13.8" hidden="false" customHeight="false" outlineLevel="0" collapsed="false">
      <c r="A615" s="1" t="s">
        <v>630</v>
      </c>
      <c r="B615" s="1" t="n">
        <v>2609.06481609765</v>
      </c>
    </row>
    <row r="616" customFormat="false" ht="13.8" hidden="false" customHeight="false" outlineLevel="0" collapsed="false">
      <c r="A616" s="1" t="s">
        <v>631</v>
      </c>
      <c r="B616" s="1" t="n">
        <v>748.438415952303</v>
      </c>
    </row>
    <row r="617" customFormat="false" ht="13.8" hidden="false" customHeight="false" outlineLevel="0" collapsed="false">
      <c r="A617" s="1" t="s">
        <v>632</v>
      </c>
      <c r="B617" s="1" t="n">
        <v>346.718748174775</v>
      </c>
    </row>
    <row r="618" customFormat="false" ht="13.8" hidden="false" customHeight="false" outlineLevel="0" collapsed="false">
      <c r="A618" s="1" t="s">
        <v>633</v>
      </c>
      <c r="B618" s="1" t="n">
        <v>1293.48375259531</v>
      </c>
    </row>
    <row r="619" customFormat="false" ht="13.8" hidden="false" customHeight="false" outlineLevel="0" collapsed="false">
      <c r="A619" s="1" t="s">
        <v>634</v>
      </c>
      <c r="B619" s="1" t="n">
        <v>3272.38677699608</v>
      </c>
    </row>
    <row r="620" customFormat="false" ht="13.8" hidden="false" customHeight="false" outlineLevel="0" collapsed="false">
      <c r="A620" s="1" t="s">
        <v>635</v>
      </c>
      <c r="B620" s="1" t="n">
        <v>3589.09124186439</v>
      </c>
    </row>
    <row r="621" customFormat="false" ht="13.8" hidden="false" customHeight="false" outlineLevel="0" collapsed="false">
      <c r="A621" s="1" t="s">
        <v>636</v>
      </c>
      <c r="B621" s="1" t="n">
        <v>4139.48534209926</v>
      </c>
    </row>
    <row r="622" customFormat="false" ht="13.8" hidden="false" customHeight="false" outlineLevel="0" collapsed="false">
      <c r="A622" s="1" t="s">
        <v>637</v>
      </c>
      <c r="B622" s="1" t="n">
        <v>2050.45729184634</v>
      </c>
    </row>
    <row r="623" customFormat="false" ht="13.8" hidden="false" customHeight="false" outlineLevel="0" collapsed="false">
      <c r="A623" s="1" t="s">
        <v>638</v>
      </c>
      <c r="B623" s="1" t="n">
        <v>3902.97808697224</v>
      </c>
    </row>
    <row r="624" customFormat="false" ht="13.8" hidden="false" customHeight="false" outlineLevel="0" collapsed="false">
      <c r="A624" s="1" t="s">
        <v>639</v>
      </c>
      <c r="B624" s="1" t="n">
        <v>5205.76524392029</v>
      </c>
    </row>
    <row r="625" customFormat="false" ht="13.8" hidden="false" customHeight="false" outlineLevel="0" collapsed="false">
      <c r="A625" s="1" t="s">
        <v>640</v>
      </c>
      <c r="B625" s="1" t="n">
        <v>1161.955804333</v>
      </c>
    </row>
    <row r="626" customFormat="false" ht="13.8" hidden="false" customHeight="false" outlineLevel="0" collapsed="false">
      <c r="A626" s="1" t="s">
        <v>641</v>
      </c>
      <c r="B626" s="1" t="n">
        <v>460.253042695146</v>
      </c>
    </row>
    <row r="627" customFormat="false" ht="13.8" hidden="false" customHeight="false" outlineLevel="0" collapsed="false">
      <c r="A627" s="1" t="s">
        <v>642</v>
      </c>
      <c r="B627" s="1" t="n">
        <v>3263.40415208399</v>
      </c>
    </row>
    <row r="628" customFormat="false" ht="13.8" hidden="false" customHeight="false" outlineLevel="0" collapsed="false">
      <c r="A628" s="1" t="s">
        <v>643</v>
      </c>
      <c r="B628" s="1" t="n">
        <v>5635.64798004838</v>
      </c>
    </row>
    <row r="629" customFormat="false" ht="13.8" hidden="false" customHeight="false" outlineLevel="0" collapsed="false">
      <c r="A629" s="1" t="s">
        <v>644</v>
      </c>
      <c r="B629" s="1" t="n">
        <v>224.15954646751</v>
      </c>
    </row>
    <row r="630" customFormat="false" ht="13.8" hidden="false" customHeight="false" outlineLevel="0" collapsed="false">
      <c r="A630" s="1" t="s">
        <v>645</v>
      </c>
      <c r="B630" s="1" t="n">
        <v>2422.83370211523</v>
      </c>
    </row>
    <row r="631" customFormat="false" ht="13.8" hidden="false" customHeight="false" outlineLevel="0" collapsed="false">
      <c r="A631" s="1" t="s">
        <v>646</v>
      </c>
      <c r="B631" s="1" t="n">
        <v>3735.33289700621</v>
      </c>
    </row>
    <row r="632" customFormat="false" ht="13.8" hidden="false" customHeight="false" outlineLevel="0" collapsed="false">
      <c r="A632" s="1" t="s">
        <v>647</v>
      </c>
      <c r="B632" s="1" t="n">
        <v>1226.40287885007</v>
      </c>
    </row>
    <row r="633" customFormat="false" ht="13.8" hidden="false" customHeight="false" outlineLevel="0" collapsed="false">
      <c r="A633" s="1" t="s">
        <v>648</v>
      </c>
      <c r="B633" s="1" t="n">
        <v>1783.44470158207</v>
      </c>
    </row>
    <row r="634" customFormat="false" ht="13.8" hidden="false" customHeight="false" outlineLevel="0" collapsed="false">
      <c r="A634" s="1" t="s">
        <v>649</v>
      </c>
      <c r="B634" s="1" t="n">
        <v>3893.40523760036</v>
      </c>
    </row>
    <row r="635" customFormat="false" ht="13.8" hidden="false" customHeight="false" outlineLevel="0" collapsed="false">
      <c r="A635" s="1" t="s">
        <v>650</v>
      </c>
      <c r="B635" s="1" t="n">
        <v>1772.91622310934</v>
      </c>
    </row>
    <row r="636" customFormat="false" ht="13.8" hidden="false" customHeight="false" outlineLevel="0" collapsed="false">
      <c r="A636" s="1" t="s">
        <v>651</v>
      </c>
      <c r="B636" s="1" t="n">
        <v>13439.4829708566</v>
      </c>
    </row>
    <row r="637" customFormat="false" ht="13.8" hidden="false" customHeight="false" outlineLevel="0" collapsed="false">
      <c r="A637" s="1" t="s">
        <v>652</v>
      </c>
      <c r="B637" s="1" t="n">
        <v>546.201215888856</v>
      </c>
    </row>
    <row r="638" customFormat="false" ht="13.8" hidden="false" customHeight="false" outlineLevel="0" collapsed="false">
      <c r="A638" s="1" t="s">
        <v>653</v>
      </c>
      <c r="B638" s="1" t="n">
        <v>834.981291566058</v>
      </c>
    </row>
    <row r="639" customFormat="false" ht="13.8" hidden="false" customHeight="false" outlineLevel="0" collapsed="false">
      <c r="A639" s="1" t="s">
        <v>654</v>
      </c>
      <c r="B639" s="1" t="n">
        <v>589.627973806878</v>
      </c>
    </row>
    <row r="640" customFormat="false" ht="13.8" hidden="false" customHeight="false" outlineLevel="0" collapsed="false">
      <c r="A640" s="1" t="s">
        <v>655</v>
      </c>
      <c r="B640" s="1" t="n">
        <v>166.126464823435</v>
      </c>
    </row>
    <row r="641" customFormat="false" ht="13.8" hidden="false" customHeight="false" outlineLevel="0" collapsed="false">
      <c r="A641" s="1" t="s">
        <v>656</v>
      </c>
      <c r="B641" s="1" t="n">
        <v>1087.22050469542</v>
      </c>
    </row>
    <row r="642" customFormat="false" ht="13.8" hidden="false" customHeight="false" outlineLevel="0" collapsed="false">
      <c r="A642" s="1" t="s">
        <v>657</v>
      </c>
      <c r="B642" s="1" t="n">
        <v>1626.07876634626</v>
      </c>
    </row>
    <row r="643" customFormat="false" ht="13.8" hidden="false" customHeight="false" outlineLevel="0" collapsed="false">
      <c r="A643" s="1" t="s">
        <v>658</v>
      </c>
      <c r="B643" s="1" t="n">
        <v>2725.60289182905</v>
      </c>
    </row>
    <row r="644" customFormat="false" ht="13.8" hidden="false" customHeight="false" outlineLevel="0" collapsed="false">
      <c r="A644" s="1" t="s">
        <v>659</v>
      </c>
      <c r="B644" s="1" t="n">
        <v>1922.30611959319</v>
      </c>
    </row>
    <row r="645" customFormat="false" ht="13.8" hidden="false" customHeight="false" outlineLevel="0" collapsed="false">
      <c r="A645" s="1" t="s">
        <v>660</v>
      </c>
      <c r="B645" s="1" t="n">
        <v>1845.68649997031</v>
      </c>
    </row>
    <row r="646" customFormat="false" ht="13.8" hidden="false" customHeight="false" outlineLevel="0" collapsed="false">
      <c r="A646" s="1" t="s">
        <v>661</v>
      </c>
      <c r="B646" s="1" t="n">
        <v>4036.12426388237</v>
      </c>
    </row>
    <row r="647" customFormat="false" ht="13.8" hidden="false" customHeight="false" outlineLevel="0" collapsed="false">
      <c r="A647" s="1" t="s">
        <v>662</v>
      </c>
      <c r="B647" s="1" t="n">
        <v>971.204005026237</v>
      </c>
    </row>
    <row r="648" customFormat="false" ht="13.8" hidden="false" customHeight="false" outlineLevel="0" collapsed="false">
      <c r="A648" s="1" t="s">
        <v>663</v>
      </c>
      <c r="B648" s="1" t="n">
        <v>196.648801194391</v>
      </c>
    </row>
    <row r="649" customFormat="false" ht="13.8" hidden="false" customHeight="false" outlineLevel="0" collapsed="false">
      <c r="A649" s="1" t="s">
        <v>664</v>
      </c>
      <c r="B649" s="1" t="n">
        <v>302.426311021201</v>
      </c>
    </row>
    <row r="650" customFormat="false" ht="13.8" hidden="false" customHeight="false" outlineLevel="0" collapsed="false">
      <c r="A650" s="1" t="s">
        <v>665</v>
      </c>
      <c r="B650" s="1" t="n">
        <v>1105.0777396305</v>
      </c>
    </row>
    <row r="651" customFormat="false" ht="13.8" hidden="false" customHeight="false" outlineLevel="0" collapsed="false">
      <c r="A651" s="1" t="s">
        <v>666</v>
      </c>
      <c r="B651" s="1" t="n">
        <v>598.456976717152</v>
      </c>
    </row>
    <row r="652" customFormat="false" ht="13.8" hidden="false" customHeight="false" outlineLevel="0" collapsed="false">
      <c r="A652" s="1" t="s">
        <v>667</v>
      </c>
      <c r="B652" s="1" t="n">
        <v>4664.79790523431</v>
      </c>
    </row>
    <row r="653" customFormat="false" ht="13.8" hidden="false" customHeight="false" outlineLevel="0" collapsed="false">
      <c r="A653" s="1" t="s">
        <v>668</v>
      </c>
      <c r="B653" s="1" t="n">
        <v>2756.52974216235</v>
      </c>
    </row>
    <row r="654" customFormat="false" ht="13.8" hidden="false" customHeight="false" outlineLevel="0" collapsed="false">
      <c r="A654" s="1" t="s">
        <v>669</v>
      </c>
      <c r="B654" s="1" t="n">
        <v>5474.67016521214</v>
      </c>
    </row>
    <row r="655" customFormat="false" ht="13.8" hidden="false" customHeight="false" outlineLevel="0" collapsed="false">
      <c r="A655" s="1" t="s">
        <v>670</v>
      </c>
      <c r="B655" s="1" t="n">
        <v>626.669122061259</v>
      </c>
    </row>
    <row r="656" customFormat="false" ht="13.8" hidden="false" customHeight="false" outlineLevel="0" collapsed="false">
      <c r="A656" s="1" t="s">
        <v>671</v>
      </c>
      <c r="B656" s="1" t="n">
        <v>4222.61752953153</v>
      </c>
    </row>
    <row r="657" customFormat="false" ht="13.8" hidden="false" customHeight="false" outlineLevel="0" collapsed="false">
      <c r="A657" s="1" t="s">
        <v>672</v>
      </c>
      <c r="B657" s="1" t="n">
        <v>752.375095890236</v>
      </c>
    </row>
    <row r="658" customFormat="false" ht="13.8" hidden="false" customHeight="false" outlineLevel="0" collapsed="false">
      <c r="A658" s="1" t="s">
        <v>673</v>
      </c>
      <c r="B658" s="1" t="n">
        <v>3268.57943727927</v>
      </c>
    </row>
    <row r="659" customFormat="false" ht="13.8" hidden="false" customHeight="false" outlineLevel="0" collapsed="false">
      <c r="A659" s="1" t="s">
        <v>674</v>
      </c>
      <c r="B659" s="1" t="n">
        <v>1185.49381111112</v>
      </c>
    </row>
    <row r="660" customFormat="false" ht="13.8" hidden="false" customHeight="false" outlineLevel="0" collapsed="false">
      <c r="A660" s="1" t="s">
        <v>675</v>
      </c>
      <c r="B660" s="1" t="n">
        <v>3705.94511715781</v>
      </c>
    </row>
    <row r="661" customFormat="false" ht="13.8" hidden="false" customHeight="false" outlineLevel="0" collapsed="false">
      <c r="A661" s="1" t="s">
        <v>676</v>
      </c>
      <c r="B661" s="1" t="n">
        <v>1473.49666943897</v>
      </c>
    </row>
    <row r="662" customFormat="false" ht="13.8" hidden="false" customHeight="false" outlineLevel="0" collapsed="false">
      <c r="A662" s="1" t="s">
        <v>677</v>
      </c>
      <c r="B662" s="1" t="n">
        <v>657.734583488627</v>
      </c>
    </row>
    <row r="663" customFormat="false" ht="13.8" hidden="false" customHeight="false" outlineLevel="0" collapsed="false">
      <c r="A663" s="1" t="s">
        <v>678</v>
      </c>
      <c r="B663" s="1" t="n">
        <v>1332.80365334958</v>
      </c>
    </row>
    <row r="664" customFormat="false" ht="13.8" hidden="false" customHeight="false" outlineLevel="0" collapsed="false">
      <c r="A664" s="1" t="s">
        <v>679</v>
      </c>
      <c r="B664" s="1" t="n">
        <v>2218.76293389553</v>
      </c>
    </row>
    <row r="665" customFormat="false" ht="13.8" hidden="false" customHeight="false" outlineLevel="0" collapsed="false">
      <c r="A665" s="1" t="s">
        <v>680</v>
      </c>
      <c r="B665" s="1" t="n">
        <v>1754.98123820827</v>
      </c>
    </row>
    <row r="666" customFormat="false" ht="13.8" hidden="false" customHeight="false" outlineLevel="0" collapsed="false">
      <c r="A666" s="1" t="s">
        <v>681</v>
      </c>
      <c r="B666" s="1" t="n">
        <v>2049.42425074749</v>
      </c>
    </row>
    <row r="667" customFormat="false" ht="13.8" hidden="false" customHeight="false" outlineLevel="0" collapsed="false">
      <c r="A667" s="1" t="s">
        <v>682</v>
      </c>
      <c r="B667" s="1" t="n">
        <v>2637.97143941996</v>
      </c>
    </row>
    <row r="668" customFormat="false" ht="13.8" hidden="false" customHeight="false" outlineLevel="0" collapsed="false">
      <c r="A668" s="1" t="s">
        <v>683</v>
      </c>
      <c r="B668" s="1" t="n">
        <v>25012.02525075</v>
      </c>
    </row>
    <row r="669" customFormat="false" ht="13.8" hidden="false" customHeight="false" outlineLevel="0" collapsed="false">
      <c r="A669" s="1" t="s">
        <v>684</v>
      </c>
      <c r="B669" s="1" t="n">
        <v>3491.17297120446</v>
      </c>
    </row>
    <row r="670" customFormat="false" ht="13.8" hidden="false" customHeight="false" outlineLevel="0" collapsed="false">
      <c r="A670" s="1" t="s">
        <v>685</v>
      </c>
      <c r="B670" s="1" t="n">
        <v>8131.37254427078</v>
      </c>
    </row>
    <row r="671" customFormat="false" ht="13.8" hidden="false" customHeight="false" outlineLevel="0" collapsed="false">
      <c r="A671" s="1" t="s">
        <v>686</v>
      </c>
      <c r="B671" s="1" t="n">
        <v>1216.18425760539</v>
      </c>
    </row>
    <row r="672" customFormat="false" ht="13.8" hidden="false" customHeight="false" outlineLevel="0" collapsed="false">
      <c r="A672" s="1" t="s">
        <v>687</v>
      </c>
      <c r="B672" s="1" t="n">
        <v>561.849072922836</v>
      </c>
    </row>
    <row r="673" customFormat="false" ht="13.8" hidden="false" customHeight="false" outlineLevel="0" collapsed="false">
      <c r="A673" s="1" t="s">
        <v>688</v>
      </c>
      <c r="B673" s="1" t="n">
        <v>1114.48331232638</v>
      </c>
    </row>
    <row r="674" customFormat="false" ht="13.8" hidden="false" customHeight="false" outlineLevel="0" collapsed="false">
      <c r="A674" s="1" t="s">
        <v>689</v>
      </c>
      <c r="B674" s="1" t="n">
        <v>4109.92391146918</v>
      </c>
    </row>
    <row r="675" customFormat="false" ht="13.8" hidden="false" customHeight="false" outlineLevel="0" collapsed="false">
      <c r="A675" s="1" t="s">
        <v>690</v>
      </c>
      <c r="B675" s="1" t="n">
        <v>2720.35492588476</v>
      </c>
    </row>
    <row r="676" customFormat="false" ht="13.8" hidden="false" customHeight="false" outlineLevel="0" collapsed="false">
      <c r="A676" s="1" t="s">
        <v>691</v>
      </c>
      <c r="B676" s="1" t="n">
        <v>2256.76612871848</v>
      </c>
    </row>
    <row r="677" customFormat="false" ht="13.8" hidden="false" customHeight="false" outlineLevel="0" collapsed="false">
      <c r="A677" s="1" t="s">
        <v>692</v>
      </c>
      <c r="B677" s="1" t="n">
        <v>2926.76528493442</v>
      </c>
    </row>
    <row r="678" customFormat="false" ht="13.8" hidden="false" customHeight="false" outlineLevel="0" collapsed="false">
      <c r="A678" s="1" t="s">
        <v>693</v>
      </c>
      <c r="B678" s="1" t="n">
        <v>1737.70857873814</v>
      </c>
    </row>
    <row r="679" customFormat="false" ht="13.8" hidden="false" customHeight="false" outlineLevel="0" collapsed="false">
      <c r="A679" s="1" t="s">
        <v>694</v>
      </c>
      <c r="B679" s="1" t="n">
        <v>5772.64590596109</v>
      </c>
    </row>
    <row r="680" customFormat="false" ht="13.8" hidden="false" customHeight="false" outlineLevel="0" collapsed="false">
      <c r="A680" s="1" t="s">
        <v>695</v>
      </c>
      <c r="B680" s="1" t="n">
        <v>890.564695915505</v>
      </c>
    </row>
    <row r="681" customFormat="false" ht="13.8" hidden="false" customHeight="false" outlineLevel="0" collapsed="false">
      <c r="A681" s="1" t="s">
        <v>696</v>
      </c>
      <c r="B681" s="1" t="n">
        <v>3369.84503035264</v>
      </c>
    </row>
    <row r="682" customFormat="false" ht="13.8" hidden="false" customHeight="false" outlineLevel="0" collapsed="false">
      <c r="A682" s="1" t="s">
        <v>697</v>
      </c>
      <c r="B682" s="1" t="n">
        <v>938.74756321448</v>
      </c>
    </row>
    <row r="683" customFormat="false" ht="13.8" hidden="false" customHeight="false" outlineLevel="0" collapsed="false">
      <c r="A683" s="1" t="s">
        <v>698</v>
      </c>
      <c r="B683" s="1" t="n">
        <v>290.972809501973</v>
      </c>
    </row>
    <row r="684" customFormat="false" ht="13.8" hidden="false" customHeight="false" outlineLevel="0" collapsed="false">
      <c r="A684" s="1" t="s">
        <v>699</v>
      </c>
      <c r="B684" s="1" t="n">
        <v>3474.73835141571</v>
      </c>
    </row>
    <row r="685" customFormat="false" ht="13.8" hidden="false" customHeight="false" outlineLevel="0" collapsed="false">
      <c r="A685" s="1" t="s">
        <v>700</v>
      </c>
      <c r="B685" s="1" t="n">
        <v>741.864886572342</v>
      </c>
    </row>
    <row r="686" customFormat="false" ht="13.8" hidden="false" customHeight="false" outlineLevel="0" collapsed="false">
      <c r="A686" s="1" t="s">
        <v>701</v>
      </c>
      <c r="B686" s="1" t="n">
        <v>4398.21708274099</v>
      </c>
    </row>
    <row r="687" customFormat="false" ht="13.8" hidden="false" customHeight="false" outlineLevel="0" collapsed="false">
      <c r="A687" s="1" t="s">
        <v>702</v>
      </c>
      <c r="B687" s="1" t="n">
        <v>4141.08795303621</v>
      </c>
    </row>
    <row r="688" customFormat="false" ht="13.8" hidden="false" customHeight="false" outlineLevel="0" collapsed="false">
      <c r="A688" s="1" t="s">
        <v>703</v>
      </c>
      <c r="B688" s="1" t="n">
        <v>4497.27749602187</v>
      </c>
    </row>
    <row r="689" customFormat="false" ht="13.8" hidden="false" customHeight="false" outlineLevel="0" collapsed="false">
      <c r="A689" s="1" t="s">
        <v>704</v>
      </c>
      <c r="B689" s="1" t="n">
        <v>4079.27462548467</v>
      </c>
    </row>
    <row r="690" customFormat="false" ht="13.8" hidden="false" customHeight="false" outlineLevel="0" collapsed="false">
      <c r="A690" s="1" t="s">
        <v>705</v>
      </c>
      <c r="B690" s="1" t="n">
        <v>764.705011347219</v>
      </c>
    </row>
    <row r="691" customFormat="false" ht="13.8" hidden="false" customHeight="false" outlineLevel="0" collapsed="false">
      <c r="A691" s="1" t="s">
        <v>706</v>
      </c>
      <c r="B691" s="1" t="n">
        <v>15342.5299341464</v>
      </c>
    </row>
    <row r="692" customFormat="false" ht="13.8" hidden="false" customHeight="false" outlineLevel="0" collapsed="false">
      <c r="A692" s="1" t="s">
        <v>707</v>
      </c>
      <c r="B692" s="1" t="n">
        <v>1381.40476523103</v>
      </c>
    </row>
    <row r="693" customFormat="false" ht="13.8" hidden="false" customHeight="false" outlineLevel="0" collapsed="false">
      <c r="A693" s="1" t="s">
        <v>708</v>
      </c>
      <c r="B693" s="1" t="n">
        <v>4598.21064494182</v>
      </c>
    </row>
    <row r="694" customFormat="false" ht="13.8" hidden="false" customHeight="false" outlineLevel="0" collapsed="false">
      <c r="A694" s="1" t="s">
        <v>709</v>
      </c>
      <c r="B694" s="1" t="n">
        <v>1729.76655498029</v>
      </c>
    </row>
    <row r="695" customFormat="false" ht="13.8" hidden="false" customHeight="false" outlineLevel="0" collapsed="false">
      <c r="A695" s="1" t="s">
        <v>710</v>
      </c>
      <c r="B695" s="1" t="n">
        <v>339.452284777345</v>
      </c>
    </row>
    <row r="696" customFormat="false" ht="13.8" hidden="false" customHeight="false" outlineLevel="0" collapsed="false">
      <c r="A696" s="1" t="s">
        <v>711</v>
      </c>
      <c r="B696" s="1" t="n">
        <v>1524.42631966868</v>
      </c>
    </row>
    <row r="697" customFormat="false" ht="13.8" hidden="false" customHeight="false" outlineLevel="0" collapsed="false">
      <c r="A697" s="1" t="s">
        <v>712</v>
      </c>
      <c r="B697" s="1" t="n">
        <v>1253.95106292178</v>
      </c>
    </row>
    <row r="698" customFormat="false" ht="13.8" hidden="false" customHeight="false" outlineLevel="0" collapsed="false">
      <c r="A698" s="1" t="s">
        <v>713</v>
      </c>
      <c r="B698" s="1" t="n">
        <v>887.216162599456</v>
      </c>
    </row>
    <row r="699" customFormat="false" ht="13.8" hidden="false" customHeight="false" outlineLevel="0" collapsed="false">
      <c r="A699" s="1" t="s">
        <v>714</v>
      </c>
      <c r="B699" s="1" t="n">
        <v>383.21897122746</v>
      </c>
    </row>
    <row r="700" customFormat="false" ht="13.8" hidden="false" customHeight="false" outlineLevel="0" collapsed="false">
      <c r="A700" s="1" t="s">
        <v>715</v>
      </c>
      <c r="B700" s="1" t="n">
        <v>1029.2854152628</v>
      </c>
    </row>
    <row r="701" customFormat="false" ht="13.8" hidden="false" customHeight="false" outlineLevel="0" collapsed="false">
      <c r="A701" s="1" t="s">
        <v>716</v>
      </c>
      <c r="B701" s="1" t="n">
        <v>811.776018757562</v>
      </c>
    </row>
    <row r="702" customFormat="false" ht="13.8" hidden="false" customHeight="false" outlineLevel="0" collapsed="false">
      <c r="A702" s="1" t="s">
        <v>717</v>
      </c>
      <c r="B702" s="1" t="n">
        <v>3300.79081247929</v>
      </c>
    </row>
    <row r="703" customFormat="false" ht="13.8" hidden="false" customHeight="false" outlineLevel="0" collapsed="false">
      <c r="A703" s="1" t="s">
        <v>718</v>
      </c>
      <c r="B703" s="1" t="n">
        <v>2665.08398098589</v>
      </c>
    </row>
    <row r="704" customFormat="false" ht="13.8" hidden="false" customHeight="false" outlineLevel="0" collapsed="false">
      <c r="A704" s="1" t="s">
        <v>719</v>
      </c>
      <c r="B704" s="1" t="n">
        <v>27619.2191556638</v>
      </c>
    </row>
    <row r="705" customFormat="false" ht="13.8" hidden="false" customHeight="false" outlineLevel="0" collapsed="false">
      <c r="A705" s="1" t="s">
        <v>720</v>
      </c>
      <c r="B705" s="1" t="n">
        <v>165.796007020933</v>
      </c>
    </row>
    <row r="706" customFormat="false" ht="13.8" hidden="false" customHeight="false" outlineLevel="0" collapsed="false">
      <c r="A706" s="1" t="s">
        <v>721</v>
      </c>
      <c r="B706" s="1" t="n">
        <v>430.567487698925</v>
      </c>
    </row>
    <row r="707" customFormat="false" ht="13.8" hidden="false" customHeight="false" outlineLevel="0" collapsed="false">
      <c r="A707" s="1" t="s">
        <v>722</v>
      </c>
      <c r="B707" s="1" t="n">
        <v>511.626330301354</v>
      </c>
    </row>
    <row r="708" customFormat="false" ht="13.8" hidden="false" customHeight="false" outlineLevel="0" collapsed="false">
      <c r="A708" s="1" t="s">
        <v>723</v>
      </c>
      <c r="B708" s="1" t="n">
        <v>657.791797510298</v>
      </c>
    </row>
    <row r="709" customFormat="false" ht="13.8" hidden="false" customHeight="false" outlineLevel="0" collapsed="false">
      <c r="A709" s="1" t="s">
        <v>724</v>
      </c>
      <c r="B709" s="1" t="n">
        <v>3652.4279457338</v>
      </c>
    </row>
    <row r="710" customFormat="false" ht="13.8" hidden="false" customHeight="false" outlineLevel="0" collapsed="false">
      <c r="A710" s="1" t="s">
        <v>725</v>
      </c>
      <c r="B710" s="1" t="n">
        <v>1455.4644332527</v>
      </c>
    </row>
    <row r="711" customFormat="false" ht="13.8" hidden="false" customHeight="false" outlineLevel="0" collapsed="false">
      <c r="A711" s="1" t="s">
        <v>726</v>
      </c>
      <c r="B711" s="1" t="n">
        <v>6012.83364783636</v>
      </c>
    </row>
    <row r="712" customFormat="false" ht="13.8" hidden="false" customHeight="false" outlineLevel="0" collapsed="false">
      <c r="A712" s="1" t="s">
        <v>727</v>
      </c>
      <c r="B712" s="1" t="n">
        <v>4413.58167032902</v>
      </c>
    </row>
    <row r="713" customFormat="false" ht="13.8" hidden="false" customHeight="false" outlineLevel="0" collapsed="false">
      <c r="A713" s="1" t="s">
        <v>728</v>
      </c>
      <c r="B713" s="1" t="n">
        <v>1106.84577975189</v>
      </c>
    </row>
    <row r="714" customFormat="false" ht="13.8" hidden="false" customHeight="false" outlineLevel="0" collapsed="false">
      <c r="A714" s="1" t="s">
        <v>729</v>
      </c>
      <c r="B714" s="1" t="n">
        <v>25963.3657014952</v>
      </c>
    </row>
    <row r="715" customFormat="false" ht="13.8" hidden="false" customHeight="false" outlineLevel="0" collapsed="false">
      <c r="A715" s="1" t="s">
        <v>730</v>
      </c>
      <c r="B715" s="1" t="n">
        <v>5536.90535154405</v>
      </c>
    </row>
    <row r="716" customFormat="false" ht="13.8" hidden="false" customHeight="false" outlineLevel="0" collapsed="false">
      <c r="A716" s="1" t="s">
        <v>731</v>
      </c>
      <c r="B716" s="1" t="n">
        <v>307.489519376231</v>
      </c>
    </row>
    <row r="717" customFormat="false" ht="13.8" hidden="false" customHeight="false" outlineLevel="0" collapsed="false">
      <c r="A717" s="1" t="s">
        <v>732</v>
      </c>
      <c r="B717" s="1" t="n">
        <v>199.0604328584</v>
      </c>
    </row>
    <row r="718" customFormat="false" ht="13.8" hidden="false" customHeight="false" outlineLevel="0" collapsed="false">
      <c r="A718" s="1" t="s">
        <v>733</v>
      </c>
      <c r="B718" s="1" t="n">
        <v>2022.77215377612</v>
      </c>
    </row>
    <row r="719" customFormat="false" ht="13.8" hidden="false" customHeight="false" outlineLevel="0" collapsed="false">
      <c r="A719" s="1" t="s">
        <v>734</v>
      </c>
      <c r="B719" s="1" t="n">
        <v>1248.01011120378</v>
      </c>
    </row>
    <row r="720" customFormat="false" ht="13.8" hidden="false" customHeight="false" outlineLevel="0" collapsed="false">
      <c r="A720" s="1" t="s">
        <v>735</v>
      </c>
      <c r="B720" s="1" t="n">
        <v>11729.4291695144</v>
      </c>
    </row>
    <row r="721" customFormat="false" ht="13.8" hidden="false" customHeight="false" outlineLevel="0" collapsed="false">
      <c r="A721" s="1" t="s">
        <v>736</v>
      </c>
      <c r="B721" s="1" t="n">
        <v>3283.14702031525</v>
      </c>
    </row>
    <row r="722" customFormat="false" ht="13.8" hidden="false" customHeight="false" outlineLevel="0" collapsed="false">
      <c r="A722" s="1" t="s">
        <v>737</v>
      </c>
      <c r="B722" s="1" t="n">
        <v>123.62745522933</v>
      </c>
    </row>
    <row r="723" customFormat="false" ht="13.8" hidden="false" customHeight="false" outlineLevel="0" collapsed="false">
      <c r="A723" s="1" t="s">
        <v>738</v>
      </c>
      <c r="B723" s="1" t="n">
        <v>11808.1460325419</v>
      </c>
    </row>
    <row r="724" customFormat="false" ht="13.8" hidden="false" customHeight="false" outlineLevel="0" collapsed="false">
      <c r="A724" s="1" t="s">
        <v>739</v>
      </c>
      <c r="B724" s="1" t="n">
        <v>841.716686519678</v>
      </c>
    </row>
    <row r="725" customFormat="false" ht="13.8" hidden="false" customHeight="false" outlineLevel="0" collapsed="false">
      <c r="A725" s="1" t="s">
        <v>740</v>
      </c>
      <c r="B725" s="1" t="n">
        <v>443.236081196497</v>
      </c>
    </row>
    <row r="726" customFormat="false" ht="13.8" hidden="false" customHeight="false" outlineLevel="0" collapsed="false">
      <c r="A726" s="1" t="s">
        <v>741</v>
      </c>
      <c r="B726" s="1" t="n">
        <v>906.426313032404</v>
      </c>
    </row>
    <row r="727" customFormat="false" ht="13.8" hidden="false" customHeight="false" outlineLevel="0" collapsed="false">
      <c r="A727" s="1" t="s">
        <v>742</v>
      </c>
      <c r="B727" s="1" t="n">
        <v>12040.2903331835</v>
      </c>
    </row>
    <row r="728" customFormat="false" ht="13.8" hidden="false" customHeight="false" outlineLevel="0" collapsed="false">
      <c r="A728" s="1" t="s">
        <v>743</v>
      </c>
      <c r="B728" s="1" t="n">
        <v>2563.37057047438</v>
      </c>
    </row>
    <row r="729" customFormat="false" ht="13.8" hidden="false" customHeight="false" outlineLevel="0" collapsed="false">
      <c r="A729" s="1" t="s">
        <v>744</v>
      </c>
      <c r="B729" s="1" t="n">
        <v>11857.1958920911</v>
      </c>
    </row>
    <row r="730" customFormat="false" ht="13.8" hidden="false" customHeight="false" outlineLevel="0" collapsed="false">
      <c r="A730" s="1" t="s">
        <v>745</v>
      </c>
      <c r="B730" s="1" t="n">
        <v>1162.57280065692</v>
      </c>
    </row>
    <row r="731" customFormat="false" ht="13.8" hidden="false" customHeight="false" outlineLevel="0" collapsed="false">
      <c r="A731" s="1" t="s">
        <v>746</v>
      </c>
      <c r="B731" s="1" t="n">
        <v>117.258594527804</v>
      </c>
    </row>
    <row r="732" customFormat="false" ht="13.8" hidden="false" customHeight="false" outlineLevel="0" collapsed="false">
      <c r="A732" s="1" t="s">
        <v>747</v>
      </c>
      <c r="B732" s="1" t="n">
        <v>2931.49398132593</v>
      </c>
    </row>
    <row r="733" customFormat="false" ht="13.8" hidden="false" customHeight="false" outlineLevel="0" collapsed="false">
      <c r="A733" s="1" t="s">
        <v>748</v>
      </c>
      <c r="B733" s="1" t="n">
        <v>1390.78285086395</v>
      </c>
    </row>
    <row r="734" customFormat="false" ht="13.8" hidden="false" customHeight="false" outlineLevel="0" collapsed="false">
      <c r="A734" s="1" t="s">
        <v>749</v>
      </c>
      <c r="B734" s="1" t="n">
        <v>1265.53133107781</v>
      </c>
    </row>
    <row r="735" customFormat="false" ht="13.8" hidden="false" customHeight="false" outlineLevel="0" collapsed="false">
      <c r="A735" s="1" t="s">
        <v>750</v>
      </c>
      <c r="B735" s="1" t="n">
        <v>1827.14807265171</v>
      </c>
    </row>
    <row r="736" customFormat="false" ht="13.8" hidden="false" customHeight="false" outlineLevel="0" collapsed="false">
      <c r="A736" s="1" t="s">
        <v>751</v>
      </c>
      <c r="B736" s="1" t="n">
        <v>622.768286731563</v>
      </c>
    </row>
    <row r="737" customFormat="false" ht="13.8" hidden="false" customHeight="false" outlineLevel="0" collapsed="false">
      <c r="A737" s="1" t="s">
        <v>752</v>
      </c>
      <c r="B737" s="1" t="n">
        <v>16886.8968599048</v>
      </c>
    </row>
    <row r="738" customFormat="false" ht="13.8" hidden="false" customHeight="false" outlineLevel="0" collapsed="false">
      <c r="A738" s="1" t="s">
        <v>753</v>
      </c>
      <c r="B738" s="1" t="n">
        <v>13817.6118919035</v>
      </c>
    </row>
    <row r="739" customFormat="false" ht="13.8" hidden="false" customHeight="false" outlineLevel="0" collapsed="false">
      <c r="A739" s="1" t="s">
        <v>754</v>
      </c>
      <c r="B739" s="1" t="n">
        <v>5204.0766304751</v>
      </c>
    </row>
    <row r="740" customFormat="false" ht="13.8" hidden="false" customHeight="false" outlineLevel="0" collapsed="false">
      <c r="A740" s="1" t="s">
        <v>755</v>
      </c>
      <c r="B740" s="1" t="n">
        <v>1221.74637821358</v>
      </c>
    </row>
    <row r="741" customFormat="false" ht="13.8" hidden="false" customHeight="false" outlineLevel="0" collapsed="false">
      <c r="A741" s="1" t="s">
        <v>756</v>
      </c>
      <c r="B741" s="1" t="n">
        <v>2851.20634527725</v>
      </c>
    </row>
    <row r="742" customFormat="false" ht="13.8" hidden="false" customHeight="false" outlineLevel="0" collapsed="false">
      <c r="A742" s="1" t="s">
        <v>757</v>
      </c>
      <c r="B742" s="1" t="n">
        <v>937.282509073244</v>
      </c>
    </row>
    <row r="743" customFormat="false" ht="13.8" hidden="false" customHeight="false" outlineLevel="0" collapsed="false">
      <c r="A743" s="1" t="s">
        <v>758</v>
      </c>
      <c r="B743" s="1" t="n">
        <v>2474.29455066562</v>
      </c>
    </row>
    <row r="744" customFormat="false" ht="13.8" hidden="false" customHeight="false" outlineLevel="0" collapsed="false">
      <c r="A744" s="1" t="s">
        <v>759</v>
      </c>
      <c r="B744" s="1" t="n">
        <v>12874.2858583238</v>
      </c>
    </row>
    <row r="745" customFormat="false" ht="13.8" hidden="false" customHeight="false" outlineLevel="0" collapsed="false">
      <c r="A745" s="1" t="s">
        <v>760</v>
      </c>
      <c r="B745" s="1" t="n">
        <v>6854.99784946548</v>
      </c>
    </row>
    <row r="746" customFormat="false" ht="13.8" hidden="false" customHeight="false" outlineLevel="0" collapsed="false">
      <c r="A746" s="1" t="s">
        <v>761</v>
      </c>
      <c r="B746" s="1" t="n">
        <v>225.608982448745</v>
      </c>
    </row>
    <row r="747" customFormat="false" ht="13.8" hidden="false" customHeight="false" outlineLevel="0" collapsed="false">
      <c r="A747" s="1" t="s">
        <v>762</v>
      </c>
      <c r="B747" s="1" t="n">
        <v>803.161761655136</v>
      </c>
    </row>
    <row r="748" customFormat="false" ht="13.8" hidden="false" customHeight="false" outlineLevel="0" collapsed="false">
      <c r="A748" s="1" t="s">
        <v>763</v>
      </c>
      <c r="B748" s="1" t="n">
        <v>1714.78617029471</v>
      </c>
    </row>
    <row r="749" customFormat="false" ht="13.8" hidden="false" customHeight="false" outlineLevel="0" collapsed="false">
      <c r="A749" s="1" t="s">
        <v>764</v>
      </c>
      <c r="B749" s="1" t="n">
        <v>3785.09632590237</v>
      </c>
    </row>
    <row r="750" customFormat="false" ht="13.8" hidden="false" customHeight="false" outlineLevel="0" collapsed="false">
      <c r="A750" s="1" t="s">
        <v>765</v>
      </c>
      <c r="B750" s="1" t="n">
        <v>597.68525316022</v>
      </c>
    </row>
    <row r="751" customFormat="false" ht="13.8" hidden="false" customHeight="false" outlineLevel="0" collapsed="false">
      <c r="A751" s="1" t="s">
        <v>766</v>
      </c>
      <c r="B751" s="1" t="n">
        <v>776.461753085874</v>
      </c>
    </row>
    <row r="752" customFormat="false" ht="13.8" hidden="false" customHeight="false" outlineLevel="0" collapsed="false">
      <c r="A752" s="1" t="s">
        <v>767</v>
      </c>
      <c r="B752" s="1" t="n">
        <v>1800.41748211578</v>
      </c>
    </row>
    <row r="753" customFormat="false" ht="13.8" hidden="false" customHeight="false" outlineLevel="0" collapsed="false">
      <c r="A753" s="1" t="s">
        <v>768</v>
      </c>
      <c r="B753" s="1" t="n">
        <v>9626.68182888519</v>
      </c>
    </row>
    <row r="754" customFormat="false" ht="13.8" hidden="false" customHeight="false" outlineLevel="0" collapsed="false">
      <c r="A754" s="1" t="s">
        <v>769</v>
      </c>
      <c r="B754" s="1" t="n">
        <v>1485.26233046581</v>
      </c>
    </row>
    <row r="755" customFormat="false" ht="13.8" hidden="false" customHeight="false" outlineLevel="0" collapsed="false">
      <c r="A755" s="1" t="s">
        <v>770</v>
      </c>
      <c r="B755" s="1" t="n">
        <v>4372.38976095772</v>
      </c>
    </row>
    <row r="756" customFormat="false" ht="13.8" hidden="false" customHeight="false" outlineLevel="0" collapsed="false">
      <c r="A756" s="1" t="s">
        <v>771</v>
      </c>
      <c r="B756" s="1" t="n">
        <v>132.996901157003</v>
      </c>
    </row>
    <row r="757" customFormat="false" ht="13.8" hidden="false" customHeight="false" outlineLevel="0" collapsed="false">
      <c r="A757" s="1" t="s">
        <v>772</v>
      </c>
      <c r="B757" s="1" t="n">
        <v>262.667192230081</v>
      </c>
    </row>
    <row r="758" customFormat="false" ht="13.8" hidden="false" customHeight="false" outlineLevel="0" collapsed="false">
      <c r="A758" s="1" t="s">
        <v>773</v>
      </c>
      <c r="B758" s="1" t="n">
        <v>2136.50826307608</v>
      </c>
    </row>
    <row r="759" customFormat="false" ht="13.8" hidden="false" customHeight="false" outlineLevel="0" collapsed="false">
      <c r="A759" s="1" t="s">
        <v>774</v>
      </c>
      <c r="B759" s="1" t="n">
        <v>8674.02379843944</v>
      </c>
    </row>
    <row r="760" customFormat="false" ht="13.8" hidden="false" customHeight="false" outlineLevel="0" collapsed="false">
      <c r="A760" s="1" t="s">
        <v>775</v>
      </c>
      <c r="B760" s="1" t="n">
        <v>1779.41137068716</v>
      </c>
    </row>
    <row r="761" customFormat="false" ht="13.8" hidden="false" customHeight="false" outlineLevel="0" collapsed="false">
      <c r="A761" s="1" t="s">
        <v>776</v>
      </c>
      <c r="B761" s="1" t="n">
        <v>7798.24251831831</v>
      </c>
    </row>
    <row r="762" customFormat="false" ht="13.8" hidden="false" customHeight="false" outlineLevel="0" collapsed="false">
      <c r="A762" s="1" t="s">
        <v>777</v>
      </c>
      <c r="B762" s="1" t="n">
        <v>12053.094581827</v>
      </c>
    </row>
    <row r="763" customFormat="false" ht="13.8" hidden="false" customHeight="false" outlineLevel="0" collapsed="false">
      <c r="A763" s="1" t="s">
        <v>778</v>
      </c>
      <c r="B763" s="1" t="n">
        <v>692.028968635205</v>
      </c>
    </row>
    <row r="764" customFormat="false" ht="13.8" hidden="false" customHeight="false" outlineLevel="0" collapsed="false">
      <c r="A764" s="1" t="s">
        <v>779</v>
      </c>
      <c r="B764" s="1" t="n">
        <v>5621.15229534449</v>
      </c>
    </row>
    <row r="765" customFormat="false" ht="13.8" hidden="false" customHeight="false" outlineLevel="0" collapsed="false">
      <c r="A765" s="1" t="s">
        <v>780</v>
      </c>
      <c r="B765" s="1" t="n">
        <v>2405.5497610302</v>
      </c>
    </row>
    <row r="766" customFormat="false" ht="13.8" hidden="false" customHeight="false" outlineLevel="0" collapsed="false">
      <c r="A766" s="1" t="s">
        <v>781</v>
      </c>
      <c r="B766" s="1" t="n">
        <v>4534.39660111005</v>
      </c>
    </row>
    <row r="767" customFormat="false" ht="13.8" hidden="false" customHeight="false" outlineLevel="0" collapsed="false">
      <c r="A767" s="1" t="s">
        <v>782</v>
      </c>
      <c r="B767" s="1" t="n">
        <v>213.965575080816</v>
      </c>
    </row>
    <row r="768" customFormat="false" ht="13.8" hidden="false" customHeight="false" outlineLevel="0" collapsed="false">
      <c r="A768" s="1" t="s">
        <v>783</v>
      </c>
      <c r="B768" s="1" t="n">
        <v>1708.98894440726</v>
      </c>
    </row>
    <row r="769" customFormat="false" ht="13.8" hidden="false" customHeight="false" outlineLevel="0" collapsed="false">
      <c r="A769" s="1" t="s">
        <v>784</v>
      </c>
      <c r="B769" s="1" t="n">
        <v>2201.55935989891</v>
      </c>
    </row>
    <row r="770" customFormat="false" ht="13.8" hidden="false" customHeight="false" outlineLevel="0" collapsed="false">
      <c r="A770" s="1" t="s">
        <v>785</v>
      </c>
      <c r="B770" s="1" t="n">
        <v>367.092070528899</v>
      </c>
    </row>
    <row r="771" customFormat="false" ht="13.8" hidden="false" customHeight="false" outlineLevel="0" collapsed="false">
      <c r="A771" s="1" t="s">
        <v>786</v>
      </c>
      <c r="B771" s="1" t="n">
        <v>2251.86925677255</v>
      </c>
    </row>
    <row r="772" customFormat="false" ht="13.8" hidden="false" customHeight="false" outlineLevel="0" collapsed="false">
      <c r="A772" s="1" t="s">
        <v>787</v>
      </c>
      <c r="B772" s="1" t="n">
        <v>12350.4618937272</v>
      </c>
    </row>
    <row r="773" customFormat="false" ht="13.8" hidden="false" customHeight="false" outlineLevel="0" collapsed="false">
      <c r="A773" s="1" t="s">
        <v>788</v>
      </c>
      <c r="B773" s="1" t="n">
        <v>8313.35075803528</v>
      </c>
    </row>
    <row r="774" customFormat="false" ht="13.8" hidden="false" customHeight="false" outlineLevel="0" collapsed="false">
      <c r="A774" s="1" t="s">
        <v>789</v>
      </c>
      <c r="B774" s="1" t="n">
        <v>1585.33301669146</v>
      </c>
    </row>
    <row r="775" customFormat="false" ht="13.8" hidden="false" customHeight="false" outlineLevel="0" collapsed="false">
      <c r="A775" s="1" t="s">
        <v>790</v>
      </c>
      <c r="B775" s="1" t="n">
        <v>11499.6553690073</v>
      </c>
    </row>
    <row r="776" customFormat="false" ht="13.8" hidden="false" customHeight="false" outlineLevel="0" collapsed="false">
      <c r="A776" s="1" t="s">
        <v>791</v>
      </c>
      <c r="B776" s="1" t="n">
        <v>7753.19127960508</v>
      </c>
    </row>
    <row r="777" customFormat="false" ht="13.8" hidden="false" customHeight="false" outlineLevel="0" collapsed="false">
      <c r="A777" s="1" t="s">
        <v>792</v>
      </c>
      <c r="B777" s="1" t="n">
        <v>3289.51990574155</v>
      </c>
    </row>
    <row r="778" customFormat="false" ht="13.8" hidden="false" customHeight="false" outlineLevel="0" collapsed="false">
      <c r="A778" s="1" t="s">
        <v>793</v>
      </c>
      <c r="B778" s="1" t="n">
        <v>300.900669771768</v>
      </c>
    </row>
    <row r="779" customFormat="false" ht="13.8" hidden="false" customHeight="false" outlineLevel="0" collapsed="false">
      <c r="A779" s="1" t="s">
        <v>794</v>
      </c>
      <c r="B779" s="1" t="n">
        <v>3058.3072988946</v>
      </c>
    </row>
    <row r="780" customFormat="false" ht="13.8" hidden="false" customHeight="false" outlineLevel="0" collapsed="false">
      <c r="A780" s="1" t="s">
        <v>795</v>
      </c>
      <c r="B780" s="1" t="n">
        <v>2643.95132142963</v>
      </c>
    </row>
    <row r="781" customFormat="false" ht="13.8" hidden="false" customHeight="false" outlineLevel="0" collapsed="false">
      <c r="A781" s="1" t="s">
        <v>796</v>
      </c>
      <c r="B781" s="1" t="n">
        <v>4689.61536178604</v>
      </c>
    </row>
    <row r="782" customFormat="false" ht="13.8" hidden="false" customHeight="false" outlineLevel="0" collapsed="false">
      <c r="A782" s="1" t="s">
        <v>797</v>
      </c>
      <c r="B782" s="1" t="n">
        <v>2365.05154250649</v>
      </c>
    </row>
    <row r="783" customFormat="false" ht="13.8" hidden="false" customHeight="false" outlineLevel="0" collapsed="false">
      <c r="A783" s="1" t="s">
        <v>798</v>
      </c>
      <c r="B783" s="1" t="n">
        <v>1377.46333664652</v>
      </c>
    </row>
    <row r="784" customFormat="false" ht="13.8" hidden="false" customHeight="false" outlineLevel="0" collapsed="false">
      <c r="A784" s="1" t="s">
        <v>799</v>
      </c>
      <c r="B784" s="1" t="n">
        <v>7220.0613688812</v>
      </c>
    </row>
    <row r="785" customFormat="false" ht="13.8" hidden="false" customHeight="false" outlineLevel="0" collapsed="false">
      <c r="A785" s="1" t="s">
        <v>800</v>
      </c>
      <c r="B785" s="1" t="n">
        <v>1940.71133305902</v>
      </c>
    </row>
    <row r="786" customFormat="false" ht="13.8" hidden="false" customHeight="false" outlineLevel="0" collapsed="false">
      <c r="A786" s="1" t="s">
        <v>801</v>
      </c>
      <c r="B786" s="1" t="n">
        <v>796.961300646764</v>
      </c>
    </row>
    <row r="787" customFormat="false" ht="13.8" hidden="false" customHeight="false" outlineLevel="0" collapsed="false">
      <c r="A787" s="1" t="s">
        <v>802</v>
      </c>
      <c r="B787" s="1" t="n">
        <v>16728.9918975221</v>
      </c>
    </row>
    <row r="788" customFormat="false" ht="13.8" hidden="false" customHeight="false" outlineLevel="0" collapsed="false">
      <c r="A788" s="1" t="s">
        <v>803</v>
      </c>
      <c r="B788" s="1" t="n">
        <v>263.056866939318</v>
      </c>
    </row>
    <row r="789" customFormat="false" ht="13.8" hidden="false" customHeight="false" outlineLevel="0" collapsed="false">
      <c r="A789" s="1" t="s">
        <v>804</v>
      </c>
      <c r="B789" s="1" t="n">
        <v>371.377609990089</v>
      </c>
    </row>
    <row r="790" customFormat="false" ht="13.8" hidden="false" customHeight="false" outlineLevel="0" collapsed="false">
      <c r="A790" s="1" t="s">
        <v>805</v>
      </c>
      <c r="B790" s="1" t="n">
        <v>243.459286396208</v>
      </c>
    </row>
    <row r="791" customFormat="false" ht="13.8" hidden="false" customHeight="false" outlineLevel="0" collapsed="false">
      <c r="A791" s="1" t="s">
        <v>806</v>
      </c>
      <c r="B791" s="1" t="n">
        <v>2786.9125542744</v>
      </c>
    </row>
    <row r="792" customFormat="false" ht="13.8" hidden="false" customHeight="false" outlineLevel="0" collapsed="false">
      <c r="A792" s="1" t="s">
        <v>807</v>
      </c>
      <c r="B792" s="1" t="n">
        <v>2374.62603298138</v>
      </c>
    </row>
    <row r="793" customFormat="false" ht="13.8" hidden="false" customHeight="false" outlineLevel="0" collapsed="false">
      <c r="A793" s="1" t="s">
        <v>808</v>
      </c>
      <c r="B793" s="1" t="n">
        <v>8359.62812207581</v>
      </c>
    </row>
    <row r="794" customFormat="false" ht="13.8" hidden="false" customHeight="false" outlineLevel="0" collapsed="false">
      <c r="A794" s="1" t="s">
        <v>809</v>
      </c>
      <c r="B794" s="1" t="n">
        <v>3346.68512179304</v>
      </c>
    </row>
    <row r="795" customFormat="false" ht="13.8" hidden="false" customHeight="false" outlineLevel="0" collapsed="false">
      <c r="A795" s="1" t="s">
        <v>810</v>
      </c>
      <c r="B795" s="1" t="n">
        <v>2079.24696099482</v>
      </c>
    </row>
    <row r="796" customFormat="false" ht="13.8" hidden="false" customHeight="false" outlineLevel="0" collapsed="false">
      <c r="A796" s="1" t="s">
        <v>811</v>
      </c>
      <c r="B796" s="1" t="n">
        <v>9739.84513893741</v>
      </c>
    </row>
    <row r="797" customFormat="false" ht="13.8" hidden="false" customHeight="false" outlineLevel="0" collapsed="false">
      <c r="A797" s="1" t="s">
        <v>812</v>
      </c>
      <c r="B797" s="1" t="n">
        <v>2111.56828353057</v>
      </c>
    </row>
    <row r="798" customFormat="false" ht="13.8" hidden="false" customHeight="false" outlineLevel="0" collapsed="false">
      <c r="A798" s="1" t="s">
        <v>813</v>
      </c>
      <c r="B798" s="1" t="n">
        <v>5091.69249380753</v>
      </c>
    </row>
    <row r="799" customFormat="false" ht="13.8" hidden="false" customHeight="false" outlineLevel="0" collapsed="false">
      <c r="A799" s="1" t="s">
        <v>814</v>
      </c>
      <c r="B799" s="1" t="n">
        <v>7426.04344934668</v>
      </c>
    </row>
    <row r="800" customFormat="false" ht="13.8" hidden="false" customHeight="false" outlineLevel="0" collapsed="false">
      <c r="A800" s="1" t="s">
        <v>815</v>
      </c>
      <c r="B800" s="1" t="n">
        <v>1790.41394408906</v>
      </c>
    </row>
    <row r="801" customFormat="false" ht="13.8" hidden="false" customHeight="false" outlineLevel="0" collapsed="false">
      <c r="A801" s="1" t="s">
        <v>816</v>
      </c>
      <c r="B801" s="1" t="n">
        <v>2823.36916080986</v>
      </c>
    </row>
    <row r="802" customFormat="false" ht="13.8" hidden="false" customHeight="false" outlineLevel="0" collapsed="false">
      <c r="A802" s="1" t="s">
        <v>817</v>
      </c>
      <c r="B802" s="1" t="n">
        <v>9517.24376481997</v>
      </c>
    </row>
    <row r="803" customFormat="false" ht="13.8" hidden="false" customHeight="false" outlineLevel="0" collapsed="false">
      <c r="A803" s="1" t="s">
        <v>818</v>
      </c>
      <c r="B803" s="1" t="n">
        <v>1591.89311006962</v>
      </c>
    </row>
    <row r="804" customFormat="false" ht="13.8" hidden="false" customHeight="false" outlineLevel="0" collapsed="false">
      <c r="A804" s="1" t="s">
        <v>819</v>
      </c>
      <c r="B804" s="1" t="n">
        <v>4378.40802550296</v>
      </c>
    </row>
    <row r="805" customFormat="false" ht="13.8" hidden="false" customHeight="false" outlineLevel="0" collapsed="false">
      <c r="A805" s="1" t="s">
        <v>820</v>
      </c>
      <c r="B805" s="1" t="n">
        <v>2705.09084840489</v>
      </c>
    </row>
    <row r="806" customFormat="false" ht="13.8" hidden="false" customHeight="false" outlineLevel="0" collapsed="false">
      <c r="A806" s="1" t="s">
        <v>821</v>
      </c>
      <c r="B806" s="1" t="n">
        <v>1309.98334282925</v>
      </c>
    </row>
    <row r="807" customFormat="false" ht="13.8" hidden="false" customHeight="false" outlineLevel="0" collapsed="false">
      <c r="A807" s="1" t="s">
        <v>822</v>
      </c>
      <c r="B807" s="1" t="n">
        <v>3432.87804923272</v>
      </c>
    </row>
    <row r="808" customFormat="false" ht="13.8" hidden="false" customHeight="false" outlineLevel="0" collapsed="false">
      <c r="A808" s="1" t="s">
        <v>823</v>
      </c>
      <c r="B808" s="1" t="n">
        <v>5397.45269875205</v>
      </c>
    </row>
    <row r="809" customFormat="false" ht="13.8" hidden="false" customHeight="false" outlineLevel="0" collapsed="false">
      <c r="A809" s="1" t="s">
        <v>824</v>
      </c>
      <c r="B809" s="1" t="n">
        <v>889.375694587653</v>
      </c>
    </row>
    <row r="810" customFormat="false" ht="13.8" hidden="false" customHeight="false" outlineLevel="0" collapsed="false">
      <c r="A810" s="1" t="s">
        <v>825</v>
      </c>
      <c r="B810" s="1" t="n">
        <v>2997.38656068048</v>
      </c>
    </row>
    <row r="811" customFormat="false" ht="13.8" hidden="false" customHeight="false" outlineLevel="0" collapsed="false">
      <c r="A811" s="1" t="s">
        <v>826</v>
      </c>
      <c r="B811" s="1" t="n">
        <v>379.236080527981</v>
      </c>
    </row>
    <row r="812" customFormat="false" ht="13.8" hidden="false" customHeight="false" outlineLevel="0" collapsed="false">
      <c r="A812" s="1" t="s">
        <v>827</v>
      </c>
      <c r="B812" s="1" t="n">
        <v>1169.19286425897</v>
      </c>
    </row>
    <row r="813" customFormat="false" ht="13.8" hidden="false" customHeight="false" outlineLevel="0" collapsed="false">
      <c r="A813" s="1" t="s">
        <v>828</v>
      </c>
      <c r="B813" s="1" t="n">
        <v>2463.76205475767</v>
      </c>
    </row>
    <row r="814" customFormat="false" ht="13.8" hidden="false" customHeight="false" outlineLevel="0" collapsed="false">
      <c r="A814" s="1" t="s">
        <v>829</v>
      </c>
      <c r="B814" s="1" t="n">
        <v>3392.27909921904</v>
      </c>
    </row>
    <row r="815" customFormat="false" ht="13.8" hidden="false" customHeight="false" outlineLevel="0" collapsed="false">
      <c r="A815" s="1" t="s">
        <v>830</v>
      </c>
      <c r="B815" s="1" t="n">
        <v>3010.20944738893</v>
      </c>
    </row>
    <row r="816" customFormat="false" ht="13.8" hidden="false" customHeight="false" outlineLevel="0" collapsed="false">
      <c r="A816" s="1" t="s">
        <v>831</v>
      </c>
      <c r="B816" s="1" t="n">
        <v>411.714776546741</v>
      </c>
    </row>
    <row r="817" customFormat="false" ht="13.8" hidden="false" customHeight="false" outlineLevel="0" collapsed="false">
      <c r="A817" s="1" t="s">
        <v>832</v>
      </c>
      <c r="B817" s="1" t="n">
        <v>2238.41532792456</v>
      </c>
    </row>
    <row r="818" customFormat="false" ht="13.8" hidden="false" customHeight="false" outlineLevel="0" collapsed="false">
      <c r="A818" s="1" t="s">
        <v>833</v>
      </c>
      <c r="B818" s="1" t="n">
        <v>1957.84367431105</v>
      </c>
    </row>
    <row r="819" customFormat="false" ht="13.8" hidden="false" customHeight="false" outlineLevel="0" collapsed="false">
      <c r="A819" s="1" t="s">
        <v>834</v>
      </c>
      <c r="B819" s="1" t="n">
        <v>1841.49430987357</v>
      </c>
    </row>
    <row r="820" customFormat="false" ht="13.8" hidden="false" customHeight="false" outlineLevel="0" collapsed="false">
      <c r="A820" s="1" t="s">
        <v>835</v>
      </c>
      <c r="B820" s="1" t="n">
        <v>427.442174732903</v>
      </c>
    </row>
    <row r="821" customFormat="false" ht="13.8" hidden="false" customHeight="false" outlineLevel="0" collapsed="false">
      <c r="A821" s="1" t="s">
        <v>836</v>
      </c>
      <c r="B821" s="1" t="n">
        <v>3779.57186076563</v>
      </c>
    </row>
    <row r="822" customFormat="false" ht="13.8" hidden="false" customHeight="false" outlineLevel="0" collapsed="false">
      <c r="A822" s="1" t="s">
        <v>837</v>
      </c>
      <c r="B822" s="1" t="n">
        <v>1728.16644778658</v>
      </c>
    </row>
    <row r="823" customFormat="false" ht="13.8" hidden="false" customHeight="false" outlineLevel="0" collapsed="false">
      <c r="A823" s="1" t="s">
        <v>838</v>
      </c>
      <c r="B823" s="1" t="n">
        <v>311.641884888241</v>
      </c>
    </row>
    <row r="824" customFormat="false" ht="13.8" hidden="false" customHeight="false" outlineLevel="0" collapsed="false">
      <c r="A824" s="1" t="s">
        <v>839</v>
      </c>
      <c r="B824" s="1" t="n">
        <v>3221.09239350246</v>
      </c>
    </row>
    <row r="825" customFormat="false" ht="13.8" hidden="false" customHeight="false" outlineLevel="0" collapsed="false">
      <c r="A825" s="1" t="s">
        <v>840</v>
      </c>
      <c r="B825" s="1" t="n">
        <v>4841.63045073393</v>
      </c>
    </row>
    <row r="826" customFormat="false" ht="13.8" hidden="false" customHeight="false" outlineLevel="0" collapsed="false">
      <c r="A826" s="1" t="s">
        <v>841</v>
      </c>
      <c r="B826" s="1" t="n">
        <v>293.385962789876</v>
      </c>
    </row>
    <row r="827" customFormat="false" ht="13.8" hidden="false" customHeight="false" outlineLevel="0" collapsed="false">
      <c r="A827" s="1" t="s">
        <v>842</v>
      </c>
      <c r="B827" s="1" t="n">
        <v>633.862985899288</v>
      </c>
    </row>
    <row r="828" customFormat="false" ht="13.8" hidden="false" customHeight="false" outlineLevel="0" collapsed="false">
      <c r="A828" s="1" t="s">
        <v>843</v>
      </c>
      <c r="B828" s="1" t="n">
        <v>3665.38148081634</v>
      </c>
    </row>
    <row r="829" customFormat="false" ht="13.8" hidden="false" customHeight="false" outlineLevel="0" collapsed="false">
      <c r="A829" s="1" t="s">
        <v>844</v>
      </c>
      <c r="B829" s="1" t="n">
        <v>1002.79862505171</v>
      </c>
    </row>
    <row r="830" customFormat="false" ht="13.8" hidden="false" customHeight="false" outlineLevel="0" collapsed="false">
      <c r="A830" s="1" t="s">
        <v>845</v>
      </c>
      <c r="B830" s="1" t="n">
        <v>3310.86298152337</v>
      </c>
    </row>
    <row r="831" customFormat="false" ht="13.8" hidden="false" customHeight="false" outlineLevel="0" collapsed="false">
      <c r="A831" s="1" t="s">
        <v>846</v>
      </c>
      <c r="B831" s="1" t="n">
        <v>5843.48442004518</v>
      </c>
    </row>
    <row r="832" customFormat="false" ht="13.8" hidden="false" customHeight="false" outlineLevel="0" collapsed="false">
      <c r="A832" s="1" t="s">
        <v>847</v>
      </c>
      <c r="B832" s="1" t="n">
        <v>1033.72717433027</v>
      </c>
    </row>
    <row r="833" customFormat="false" ht="13.8" hidden="false" customHeight="false" outlineLevel="0" collapsed="false">
      <c r="A833" s="1" t="s">
        <v>848</v>
      </c>
      <c r="B833" s="1" t="n">
        <v>3550.45690595295</v>
      </c>
    </row>
    <row r="834" customFormat="false" ht="13.8" hidden="false" customHeight="false" outlineLevel="0" collapsed="false">
      <c r="A834" s="1" t="s">
        <v>849</v>
      </c>
      <c r="B834" s="1" t="n">
        <v>812.421336215108</v>
      </c>
    </row>
    <row r="835" customFormat="false" ht="13.8" hidden="false" customHeight="false" outlineLevel="0" collapsed="false">
      <c r="A835" s="1" t="s">
        <v>850</v>
      </c>
      <c r="B835" s="1" t="n">
        <v>2205.63630798152</v>
      </c>
    </row>
    <row r="836" customFormat="false" ht="13.8" hidden="false" customHeight="false" outlineLevel="0" collapsed="false">
      <c r="A836" s="1" t="s">
        <v>851</v>
      </c>
      <c r="B836" s="1" t="n">
        <v>8631.68271975082</v>
      </c>
    </row>
    <row r="837" customFormat="false" ht="13.8" hidden="false" customHeight="false" outlineLevel="0" collapsed="false">
      <c r="A837" s="1" t="s">
        <v>852</v>
      </c>
      <c r="B837" s="1" t="n">
        <v>2865.80214711674</v>
      </c>
    </row>
    <row r="838" customFormat="false" ht="13.8" hidden="false" customHeight="false" outlineLevel="0" collapsed="false">
      <c r="A838" s="1" t="s">
        <v>853</v>
      </c>
      <c r="B838" s="1" t="n">
        <v>2061.54776023102</v>
      </c>
    </row>
    <row r="839" customFormat="false" ht="13.8" hidden="false" customHeight="false" outlineLevel="0" collapsed="false">
      <c r="A839" s="1" t="s">
        <v>854</v>
      </c>
      <c r="B839" s="1" t="n">
        <v>804.343564396785</v>
      </c>
    </row>
    <row r="840" customFormat="false" ht="13.8" hidden="false" customHeight="false" outlineLevel="0" collapsed="false">
      <c r="A840" s="1" t="s">
        <v>855</v>
      </c>
      <c r="B840" s="1" t="n">
        <v>4634.1301251159</v>
      </c>
    </row>
    <row r="841" customFormat="false" ht="13.8" hidden="false" customHeight="false" outlineLevel="0" collapsed="false">
      <c r="A841" s="1" t="s">
        <v>856</v>
      </c>
      <c r="B841" s="1" t="n">
        <v>2022.87865573463</v>
      </c>
    </row>
    <row r="842" customFormat="false" ht="13.8" hidden="false" customHeight="false" outlineLevel="0" collapsed="false">
      <c r="A842" s="1" t="s">
        <v>857</v>
      </c>
      <c r="B842" s="1" t="n">
        <v>2155.43763712543</v>
      </c>
    </row>
    <row r="843" customFormat="false" ht="13.8" hidden="false" customHeight="false" outlineLevel="0" collapsed="false">
      <c r="A843" s="1" t="s">
        <v>858</v>
      </c>
      <c r="B843" s="1" t="n">
        <v>1652.67850858446</v>
      </c>
    </row>
    <row r="844" customFormat="false" ht="13.8" hidden="false" customHeight="false" outlineLevel="0" collapsed="false">
      <c r="A844" s="1" t="s">
        <v>859</v>
      </c>
      <c r="B844" s="1" t="n">
        <v>662.040281159706</v>
      </c>
    </row>
    <row r="845" customFormat="false" ht="13.8" hidden="false" customHeight="false" outlineLevel="0" collapsed="false">
      <c r="A845" s="1" t="s">
        <v>860</v>
      </c>
      <c r="B845" s="1" t="n">
        <v>2641.0568444617</v>
      </c>
    </row>
    <row r="846" customFormat="false" ht="13.8" hidden="false" customHeight="false" outlineLevel="0" collapsed="false">
      <c r="A846" s="1" t="s">
        <v>861</v>
      </c>
      <c r="B846" s="1" t="n">
        <v>3724.34216702968</v>
      </c>
    </row>
    <row r="847" customFormat="false" ht="13.8" hidden="false" customHeight="false" outlineLevel="0" collapsed="false">
      <c r="A847" s="1" t="s">
        <v>862</v>
      </c>
      <c r="B847" s="1" t="n">
        <v>3708.26284004315</v>
      </c>
    </row>
    <row r="848" customFormat="false" ht="13.8" hidden="false" customHeight="false" outlineLevel="0" collapsed="false">
      <c r="A848" s="1" t="s">
        <v>863</v>
      </c>
      <c r="B848" s="1" t="n">
        <v>3633.54485268137</v>
      </c>
    </row>
    <row r="849" customFormat="false" ht="13.8" hidden="false" customHeight="false" outlineLevel="0" collapsed="false">
      <c r="A849" s="1" t="s">
        <v>864</v>
      </c>
      <c r="B849" s="1" t="n">
        <v>2155.37838974714</v>
      </c>
    </row>
    <row r="850" customFormat="false" ht="13.8" hidden="false" customHeight="false" outlineLevel="0" collapsed="false">
      <c r="A850" s="1" t="s">
        <v>865</v>
      </c>
      <c r="B850" s="1" t="n">
        <v>5343.70343777295</v>
      </c>
    </row>
    <row r="851" customFormat="false" ht="13.8" hidden="false" customHeight="false" outlineLevel="0" collapsed="false">
      <c r="A851" s="1" t="s">
        <v>866</v>
      </c>
      <c r="B851" s="1" t="n">
        <v>9726.06904017886</v>
      </c>
    </row>
    <row r="852" customFormat="false" ht="13.8" hidden="false" customHeight="false" outlineLevel="0" collapsed="false">
      <c r="A852" s="1" t="s">
        <v>867</v>
      </c>
      <c r="B852" s="1" t="n">
        <v>243.388739068156</v>
      </c>
    </row>
    <row r="853" customFormat="false" ht="13.8" hidden="false" customHeight="false" outlineLevel="0" collapsed="false">
      <c r="A853" s="1" t="s">
        <v>868</v>
      </c>
      <c r="B853" s="1" t="n">
        <v>6643.93073463857</v>
      </c>
    </row>
    <row r="854" customFormat="false" ht="13.8" hidden="false" customHeight="false" outlineLevel="0" collapsed="false">
      <c r="A854" s="1" t="s">
        <v>869</v>
      </c>
      <c r="B854" s="1" t="n">
        <v>187.832615227899</v>
      </c>
    </row>
    <row r="855" customFormat="false" ht="13.8" hidden="false" customHeight="false" outlineLevel="0" collapsed="false">
      <c r="A855" s="1" t="s">
        <v>870</v>
      </c>
      <c r="B855" s="1" t="n">
        <v>2468.26069376475</v>
      </c>
    </row>
    <row r="856" customFormat="false" ht="13.8" hidden="false" customHeight="false" outlineLevel="0" collapsed="false">
      <c r="A856" s="1" t="s">
        <v>871</v>
      </c>
      <c r="B856" s="1" t="n">
        <v>882.040157854662</v>
      </c>
    </row>
    <row r="857" customFormat="false" ht="13.8" hidden="false" customHeight="false" outlineLevel="0" collapsed="false">
      <c r="A857" s="1" t="s">
        <v>872</v>
      </c>
      <c r="B857" s="1" t="n">
        <v>316.889876233243</v>
      </c>
    </row>
    <row r="858" customFormat="false" ht="13.8" hidden="false" customHeight="false" outlineLevel="0" collapsed="false">
      <c r="A858" s="1" t="s">
        <v>873</v>
      </c>
      <c r="B858" s="1" t="n">
        <v>234.379456914382</v>
      </c>
    </row>
    <row r="859" customFormat="false" ht="13.8" hidden="false" customHeight="false" outlineLevel="0" collapsed="false">
      <c r="A859" s="1" t="s">
        <v>874</v>
      </c>
      <c r="B859" s="1" t="n">
        <v>95.606518403739</v>
      </c>
    </row>
    <row r="860" customFormat="false" ht="13.8" hidden="false" customHeight="false" outlineLevel="0" collapsed="false">
      <c r="A860" s="1" t="s">
        <v>875</v>
      </c>
      <c r="B860" s="1" t="n">
        <v>12435.1724220799</v>
      </c>
    </row>
    <row r="861" customFormat="false" ht="13.8" hidden="false" customHeight="false" outlineLevel="0" collapsed="false">
      <c r="A861" s="1" t="s">
        <v>876</v>
      </c>
      <c r="B861" s="1" t="n">
        <v>5047.99343843126</v>
      </c>
    </row>
    <row r="862" customFormat="false" ht="13.8" hidden="false" customHeight="false" outlineLevel="0" collapsed="false">
      <c r="A862" s="1" t="s">
        <v>877</v>
      </c>
      <c r="B862" s="1" t="n">
        <v>1005.30154556293</v>
      </c>
    </row>
    <row r="863" customFormat="false" ht="13.8" hidden="false" customHeight="false" outlineLevel="0" collapsed="false">
      <c r="A863" s="1" t="s">
        <v>878</v>
      </c>
      <c r="B863" s="1" t="n">
        <v>2243.954820624</v>
      </c>
    </row>
    <row r="864" customFormat="false" ht="13.8" hidden="false" customHeight="false" outlineLevel="0" collapsed="false">
      <c r="A864" s="1" t="s">
        <v>879</v>
      </c>
      <c r="B864" s="1" t="n">
        <v>2394.42494490973</v>
      </c>
    </row>
    <row r="865" customFormat="false" ht="13.8" hidden="false" customHeight="false" outlineLevel="0" collapsed="false">
      <c r="A865" s="1" t="s">
        <v>880</v>
      </c>
      <c r="B865" s="1" t="n">
        <v>1218.82744988366</v>
      </c>
    </row>
    <row r="866" customFormat="false" ht="13.8" hidden="false" customHeight="false" outlineLevel="0" collapsed="false">
      <c r="A866" s="1" t="s">
        <v>881</v>
      </c>
      <c r="B866" s="1" t="n">
        <v>9313.37089374156</v>
      </c>
    </row>
    <row r="867" customFormat="false" ht="13.8" hidden="false" customHeight="false" outlineLevel="0" collapsed="false">
      <c r="A867" s="1" t="s">
        <v>882</v>
      </c>
      <c r="B867" s="1" t="n">
        <v>27837.4129957264</v>
      </c>
    </row>
    <row r="868" customFormat="false" ht="13.8" hidden="false" customHeight="false" outlineLevel="0" collapsed="false">
      <c r="A868" s="1" t="s">
        <v>883</v>
      </c>
      <c r="B868" s="1" t="n">
        <v>6822.74911449789</v>
      </c>
    </row>
    <row r="869" customFormat="false" ht="13.8" hidden="false" customHeight="false" outlineLevel="0" collapsed="false">
      <c r="A869" s="1" t="s">
        <v>884</v>
      </c>
      <c r="B869" s="1" t="n">
        <v>995.977114942329</v>
      </c>
    </row>
    <row r="870" customFormat="false" ht="13.8" hidden="false" customHeight="false" outlineLevel="0" collapsed="false">
      <c r="A870" s="1" t="s">
        <v>885</v>
      </c>
      <c r="B870" s="1" t="n">
        <v>2301.25121511964</v>
      </c>
    </row>
    <row r="871" customFormat="false" ht="13.8" hidden="false" customHeight="false" outlineLevel="0" collapsed="false">
      <c r="A871" s="1" t="s">
        <v>886</v>
      </c>
      <c r="B871" s="1" t="n">
        <v>609.40627186613</v>
      </c>
    </row>
    <row r="872" customFormat="false" ht="13.8" hidden="false" customHeight="false" outlineLevel="0" collapsed="false">
      <c r="A872" s="1" t="s">
        <v>887</v>
      </c>
      <c r="B872" s="1" t="n">
        <v>295.385104250465</v>
      </c>
    </row>
    <row r="873" customFormat="false" ht="13.8" hidden="false" customHeight="false" outlineLevel="0" collapsed="false">
      <c r="A873" s="1" t="s">
        <v>888</v>
      </c>
      <c r="B873" s="1" t="n">
        <v>2418.04188459914</v>
      </c>
    </row>
    <row r="874" customFormat="false" ht="13.8" hidden="false" customHeight="false" outlineLevel="0" collapsed="false">
      <c r="A874" s="1" t="s">
        <v>889</v>
      </c>
      <c r="B874" s="1" t="n">
        <v>236.377695950336</v>
      </c>
    </row>
    <row r="875" customFormat="false" ht="13.8" hidden="false" customHeight="false" outlineLevel="0" collapsed="false">
      <c r="A875" s="1" t="s">
        <v>890</v>
      </c>
      <c r="B875" s="1" t="n">
        <v>1197.69290240366</v>
      </c>
    </row>
    <row r="876" customFormat="false" ht="13.8" hidden="false" customHeight="false" outlineLevel="0" collapsed="false">
      <c r="A876" s="1" t="s">
        <v>891</v>
      </c>
      <c r="B876" s="1" t="n">
        <v>1660.15475774732</v>
      </c>
    </row>
    <row r="877" customFormat="false" ht="13.8" hidden="false" customHeight="false" outlineLevel="0" collapsed="false">
      <c r="A877" s="1" t="s">
        <v>892</v>
      </c>
      <c r="B877" s="1" t="n">
        <v>757.199385915519</v>
      </c>
    </row>
    <row r="878" customFormat="false" ht="13.8" hidden="false" customHeight="false" outlineLevel="0" collapsed="false">
      <c r="A878" s="1" t="s">
        <v>893</v>
      </c>
      <c r="B878" s="1" t="n">
        <v>7413.34541145205</v>
      </c>
    </row>
    <row r="879" customFormat="false" ht="13.8" hidden="false" customHeight="false" outlineLevel="0" collapsed="false">
      <c r="A879" s="1" t="s">
        <v>894</v>
      </c>
      <c r="B879" s="1" t="n">
        <v>1677.06554700616</v>
      </c>
    </row>
    <row r="880" customFormat="false" ht="13.8" hidden="false" customHeight="false" outlineLevel="0" collapsed="false">
      <c r="A880" s="1" t="s">
        <v>895</v>
      </c>
      <c r="B880" s="1" t="n">
        <v>6139.00462296407</v>
      </c>
    </row>
    <row r="881" customFormat="false" ht="13.8" hidden="false" customHeight="false" outlineLevel="0" collapsed="false">
      <c r="A881" s="1" t="s">
        <v>896</v>
      </c>
      <c r="B881" s="1" t="n">
        <v>2464.08090429281</v>
      </c>
    </row>
    <row r="882" customFormat="false" ht="13.8" hidden="false" customHeight="false" outlineLevel="0" collapsed="false">
      <c r="A882" s="1" t="s">
        <v>897</v>
      </c>
      <c r="B882" s="1" t="n">
        <v>2056.23227315709</v>
      </c>
    </row>
    <row r="883" customFormat="false" ht="13.8" hidden="false" customHeight="false" outlineLevel="0" collapsed="false">
      <c r="A883" s="1" t="s">
        <v>898</v>
      </c>
      <c r="B883" s="1" t="n">
        <v>4045.64098153581</v>
      </c>
    </row>
    <row r="884" customFormat="false" ht="13.8" hidden="false" customHeight="false" outlineLevel="0" collapsed="false">
      <c r="A884" s="1" t="s">
        <v>899</v>
      </c>
      <c r="B884" s="1" t="n">
        <v>10176.9867394001</v>
      </c>
    </row>
    <row r="885" customFormat="false" ht="13.8" hidden="false" customHeight="false" outlineLevel="0" collapsed="false">
      <c r="A885" s="1" t="s">
        <v>900</v>
      </c>
      <c r="B885" s="1" t="n">
        <v>1456.63976047243</v>
      </c>
    </row>
    <row r="886" customFormat="false" ht="13.8" hidden="false" customHeight="false" outlineLevel="0" collapsed="false">
      <c r="A886" s="1" t="s">
        <v>901</v>
      </c>
      <c r="B886" s="1" t="n">
        <v>4309.5239985858</v>
      </c>
    </row>
    <row r="887" customFormat="false" ht="13.8" hidden="false" customHeight="false" outlineLevel="0" collapsed="false">
      <c r="A887" s="1" t="s">
        <v>902</v>
      </c>
      <c r="B887" s="1" t="n">
        <v>3689.95298005874</v>
      </c>
    </row>
    <row r="888" customFormat="false" ht="13.8" hidden="false" customHeight="false" outlineLevel="0" collapsed="false">
      <c r="A888" s="1" t="s">
        <v>903</v>
      </c>
      <c r="B888" s="1" t="n">
        <v>1323.99040144526</v>
      </c>
    </row>
    <row r="889" customFormat="false" ht="13.8" hidden="false" customHeight="false" outlineLevel="0" collapsed="false">
      <c r="A889" s="1" t="s">
        <v>904</v>
      </c>
      <c r="B889" s="1" t="n">
        <v>450.959000487071</v>
      </c>
    </row>
    <row r="890" customFormat="false" ht="13.8" hidden="false" customHeight="false" outlineLevel="0" collapsed="false">
      <c r="A890" s="1" t="s">
        <v>905</v>
      </c>
      <c r="B890" s="1" t="n">
        <v>6363.16471773488</v>
      </c>
    </row>
    <row r="891" customFormat="false" ht="13.8" hidden="false" customHeight="false" outlineLevel="0" collapsed="false">
      <c r="A891" s="1" t="s">
        <v>906</v>
      </c>
      <c r="B891" s="1" t="n">
        <v>3462.04115841875</v>
      </c>
    </row>
    <row r="892" customFormat="false" ht="13.8" hidden="false" customHeight="false" outlineLevel="0" collapsed="false">
      <c r="A892" s="1" t="s">
        <v>907</v>
      </c>
      <c r="B892" s="1" t="n">
        <v>1478.96688385152</v>
      </c>
    </row>
    <row r="893" customFormat="false" ht="13.8" hidden="false" customHeight="false" outlineLevel="0" collapsed="false">
      <c r="A893" s="1" t="s">
        <v>908</v>
      </c>
      <c r="B893" s="1" t="n">
        <v>5673.85671978134</v>
      </c>
    </row>
    <row r="894" customFormat="false" ht="13.8" hidden="false" customHeight="false" outlineLevel="0" collapsed="false">
      <c r="A894" s="1" t="s">
        <v>909</v>
      </c>
      <c r="B894" s="1" t="n">
        <v>3366.04909055833</v>
      </c>
    </row>
    <row r="895" customFormat="false" ht="13.8" hidden="false" customHeight="false" outlineLevel="0" collapsed="false">
      <c r="A895" s="1" t="s">
        <v>910</v>
      </c>
      <c r="B895" s="1" t="n">
        <v>999.440053242838</v>
      </c>
    </row>
    <row r="896" customFormat="false" ht="13.8" hidden="false" customHeight="false" outlineLevel="0" collapsed="false">
      <c r="A896" s="1" t="s">
        <v>911</v>
      </c>
      <c r="B896" s="1" t="n">
        <v>834.141991952562</v>
      </c>
    </row>
    <row r="897" customFormat="false" ht="13.8" hidden="false" customHeight="false" outlineLevel="0" collapsed="false">
      <c r="A897" s="1" t="s">
        <v>912</v>
      </c>
      <c r="B897" s="1" t="n">
        <v>960.542203851017</v>
      </c>
    </row>
    <row r="898" customFormat="false" ht="13.8" hidden="false" customHeight="false" outlineLevel="0" collapsed="false">
      <c r="A898" s="1" t="s">
        <v>913</v>
      </c>
      <c r="B898" s="1" t="n">
        <v>2652.73136131706</v>
      </c>
    </row>
    <row r="899" customFormat="false" ht="13.8" hidden="false" customHeight="false" outlineLevel="0" collapsed="false">
      <c r="A899" s="1" t="s">
        <v>914</v>
      </c>
      <c r="B899" s="1" t="n">
        <v>1491.9698428553</v>
      </c>
    </row>
    <row r="900" customFormat="false" ht="13.8" hidden="false" customHeight="false" outlineLevel="0" collapsed="false">
      <c r="A900" s="1" t="s">
        <v>915</v>
      </c>
      <c r="B900" s="1" t="n">
        <v>8170.0334574844</v>
      </c>
    </row>
    <row r="901" customFormat="false" ht="13.8" hidden="false" customHeight="false" outlineLevel="0" collapsed="false">
      <c r="A901" s="1" t="s">
        <v>916</v>
      </c>
      <c r="B901" s="1" t="n">
        <v>658.833559195577</v>
      </c>
    </row>
    <row r="902" customFormat="false" ht="13.8" hidden="false" customHeight="false" outlineLevel="0" collapsed="false">
      <c r="A902" s="1" t="s">
        <v>917</v>
      </c>
      <c r="B902" s="1" t="n">
        <v>13585.7693487871</v>
      </c>
    </row>
    <row r="903" customFormat="false" ht="13.8" hidden="false" customHeight="false" outlineLevel="0" collapsed="false">
      <c r="A903" s="1" t="s">
        <v>918</v>
      </c>
      <c r="B903" s="1" t="n">
        <v>1906.5449217305</v>
      </c>
    </row>
    <row r="904" customFormat="false" ht="13.8" hidden="false" customHeight="false" outlineLevel="0" collapsed="false">
      <c r="A904" s="1" t="s">
        <v>919</v>
      </c>
      <c r="B904" s="1" t="n">
        <v>988.230080358418</v>
      </c>
    </row>
    <row r="905" customFormat="false" ht="13.8" hidden="false" customHeight="false" outlineLevel="0" collapsed="false">
      <c r="A905" s="1" t="s">
        <v>920</v>
      </c>
      <c r="B905" s="1" t="n">
        <v>2746.85458919883</v>
      </c>
    </row>
    <row r="906" customFormat="false" ht="13.8" hidden="false" customHeight="false" outlineLevel="0" collapsed="false">
      <c r="A906" s="1" t="s">
        <v>921</v>
      </c>
      <c r="B906" s="1" t="n">
        <v>1393.73141980926</v>
      </c>
    </row>
    <row r="907" customFormat="false" ht="13.8" hidden="false" customHeight="false" outlineLevel="0" collapsed="false">
      <c r="A907" s="1" t="s">
        <v>922</v>
      </c>
      <c r="B907" s="1" t="n">
        <v>3081.95423618236</v>
      </c>
    </row>
    <row r="908" customFormat="false" ht="13.8" hidden="false" customHeight="false" outlineLevel="0" collapsed="false">
      <c r="A908" s="1" t="s">
        <v>923</v>
      </c>
      <c r="B908" s="1" t="n">
        <v>1597.18365775072</v>
      </c>
    </row>
    <row r="909" customFormat="false" ht="13.8" hidden="false" customHeight="false" outlineLevel="0" collapsed="false">
      <c r="A909" s="1" t="s">
        <v>924</v>
      </c>
      <c r="B909" s="1" t="n">
        <v>1222.85657415171</v>
      </c>
    </row>
    <row r="910" customFormat="false" ht="13.8" hidden="false" customHeight="false" outlineLevel="0" collapsed="false">
      <c r="A910" s="1" t="s">
        <v>925</v>
      </c>
      <c r="B910" s="1" t="n">
        <v>15687.5905500194</v>
      </c>
    </row>
    <row r="911" customFormat="false" ht="13.8" hidden="false" customHeight="false" outlineLevel="0" collapsed="false">
      <c r="A911" s="1" t="s">
        <v>926</v>
      </c>
      <c r="B911" s="1" t="n">
        <v>1093.00475125843</v>
      </c>
    </row>
    <row r="912" customFormat="false" ht="13.8" hidden="false" customHeight="false" outlineLevel="0" collapsed="false">
      <c r="A912" s="1" t="s">
        <v>927</v>
      </c>
      <c r="B912" s="1" t="n">
        <v>2785.43980066958</v>
      </c>
    </row>
    <row r="913" customFormat="false" ht="13.8" hidden="false" customHeight="false" outlineLevel="0" collapsed="false">
      <c r="A913" s="1" t="s">
        <v>928</v>
      </c>
      <c r="B913" s="1" t="n">
        <v>975.199685585092</v>
      </c>
    </row>
    <row r="914" customFormat="false" ht="13.8" hidden="false" customHeight="false" outlineLevel="0" collapsed="false">
      <c r="A914" s="1" t="s">
        <v>929</v>
      </c>
      <c r="B914" s="1" t="n">
        <v>284.54461509387</v>
      </c>
    </row>
    <row r="915" customFormat="false" ht="13.8" hidden="false" customHeight="false" outlineLevel="0" collapsed="false">
      <c r="A915" s="1" t="s">
        <v>930</v>
      </c>
      <c r="B915" s="1" t="n">
        <v>3288.26115365862</v>
      </c>
    </row>
    <row r="916" customFormat="false" ht="13.8" hidden="false" customHeight="false" outlineLevel="0" collapsed="false">
      <c r="A916" s="1" t="s">
        <v>931</v>
      </c>
      <c r="B916" s="1" t="n">
        <v>3427.66431193185</v>
      </c>
    </row>
    <row r="917" customFormat="false" ht="13.8" hidden="false" customHeight="false" outlineLevel="0" collapsed="false">
      <c r="A917" s="1" t="s">
        <v>932</v>
      </c>
      <c r="B917" s="1" t="n">
        <v>8312.10293660221</v>
      </c>
    </row>
    <row r="918" customFormat="false" ht="13.8" hidden="false" customHeight="false" outlineLevel="0" collapsed="false">
      <c r="A918" s="1" t="s">
        <v>933</v>
      </c>
      <c r="B918" s="1" t="n">
        <v>2268.48068759003</v>
      </c>
    </row>
    <row r="919" customFormat="false" ht="13.8" hidden="false" customHeight="false" outlineLevel="0" collapsed="false">
      <c r="A919" s="1" t="s">
        <v>934</v>
      </c>
      <c r="B919" s="1" t="n">
        <v>7853.9011577315</v>
      </c>
    </row>
    <row r="920" customFormat="false" ht="13.8" hidden="false" customHeight="false" outlineLevel="0" collapsed="false">
      <c r="A920" s="1" t="s">
        <v>935</v>
      </c>
      <c r="B920" s="1" t="n">
        <v>14581.6749391688</v>
      </c>
    </row>
    <row r="921" customFormat="false" ht="13.8" hidden="false" customHeight="false" outlineLevel="0" collapsed="false">
      <c r="A921" s="1" t="s">
        <v>936</v>
      </c>
      <c r="B921" s="1" t="n">
        <v>864.559590667379</v>
      </c>
    </row>
    <row r="922" customFormat="false" ht="13.8" hidden="false" customHeight="false" outlineLevel="0" collapsed="false">
      <c r="A922" s="1" t="s">
        <v>937</v>
      </c>
      <c r="B922" s="1" t="n">
        <v>618.416506979474</v>
      </c>
    </row>
    <row r="923" customFormat="false" ht="13.8" hidden="false" customHeight="false" outlineLevel="0" collapsed="false">
      <c r="A923" s="1" t="s">
        <v>938</v>
      </c>
      <c r="B923" s="1" t="n">
        <v>2101.64844737195</v>
      </c>
    </row>
    <row r="924" customFormat="false" ht="13.8" hidden="false" customHeight="false" outlineLevel="0" collapsed="false">
      <c r="A924" s="1" t="s">
        <v>939</v>
      </c>
      <c r="B924" s="1" t="n">
        <v>1132.74229007529</v>
      </c>
    </row>
    <row r="925" customFormat="false" ht="13.8" hidden="false" customHeight="false" outlineLevel="0" collapsed="false">
      <c r="A925" s="1" t="s">
        <v>940</v>
      </c>
      <c r="B925" s="1" t="n">
        <v>714.308716533461</v>
      </c>
    </row>
    <row r="926" customFormat="false" ht="13.8" hidden="false" customHeight="false" outlineLevel="0" collapsed="false">
      <c r="A926" s="1" t="s">
        <v>941</v>
      </c>
      <c r="B926" s="1" t="n">
        <v>587.880098723129</v>
      </c>
    </row>
    <row r="927" customFormat="false" ht="13.8" hidden="false" customHeight="false" outlineLevel="0" collapsed="false">
      <c r="A927" s="1" t="s">
        <v>942</v>
      </c>
      <c r="B927" s="1" t="n">
        <v>436.139989662873</v>
      </c>
    </row>
    <row r="928" customFormat="false" ht="13.8" hidden="false" customHeight="false" outlineLevel="0" collapsed="false">
      <c r="A928" s="1" t="s">
        <v>943</v>
      </c>
      <c r="B928" s="1" t="n">
        <v>1347.99361065989</v>
      </c>
    </row>
    <row r="929" customFormat="false" ht="13.8" hidden="false" customHeight="false" outlineLevel="0" collapsed="false">
      <c r="A929" s="1" t="s">
        <v>944</v>
      </c>
      <c r="B929" s="1" t="n">
        <v>1290.3679710873</v>
      </c>
    </row>
    <row r="930" customFormat="false" ht="13.8" hidden="false" customHeight="false" outlineLevel="0" collapsed="false">
      <c r="A930" s="1" t="s">
        <v>945</v>
      </c>
      <c r="B930" s="1" t="n">
        <v>632.042948819753</v>
      </c>
    </row>
    <row r="931" customFormat="false" ht="13.8" hidden="false" customHeight="false" outlineLevel="0" collapsed="false">
      <c r="A931" s="1" t="s">
        <v>946</v>
      </c>
      <c r="B931" s="1" t="n">
        <v>804.94398625926</v>
      </c>
    </row>
    <row r="932" customFormat="false" ht="13.8" hidden="false" customHeight="false" outlineLevel="0" collapsed="false">
      <c r="A932" s="1" t="s">
        <v>947</v>
      </c>
      <c r="B932" s="1" t="n">
        <v>1313.62780573978</v>
      </c>
    </row>
    <row r="933" customFormat="false" ht="13.8" hidden="false" customHeight="false" outlineLevel="0" collapsed="false">
      <c r="A933" s="1" t="s">
        <v>948</v>
      </c>
      <c r="B933" s="1" t="n">
        <v>652.308549848847</v>
      </c>
    </row>
    <row r="934" customFormat="false" ht="13.8" hidden="false" customHeight="false" outlineLevel="0" collapsed="false">
      <c r="A934" s="1" t="s">
        <v>949</v>
      </c>
      <c r="B934" s="1" t="n">
        <v>1051.16467009344</v>
      </c>
    </row>
    <row r="935" customFormat="false" ht="13.8" hidden="false" customHeight="false" outlineLevel="0" collapsed="false">
      <c r="A935" s="1" t="s">
        <v>950</v>
      </c>
      <c r="B935" s="1" t="n">
        <v>1333.91802414256</v>
      </c>
    </row>
    <row r="936" customFormat="false" ht="13.8" hidden="false" customHeight="false" outlineLevel="0" collapsed="false">
      <c r="A936" s="1" t="s">
        <v>951</v>
      </c>
      <c r="B936" s="1" t="n">
        <v>254.281372689149</v>
      </c>
    </row>
    <row r="937" customFormat="false" ht="13.8" hidden="false" customHeight="false" outlineLevel="0" collapsed="false">
      <c r="A937" s="1" t="s">
        <v>952</v>
      </c>
      <c r="B937" s="1" t="n">
        <v>223.249078331929</v>
      </c>
    </row>
    <row r="938" customFormat="false" ht="13.8" hidden="false" customHeight="false" outlineLevel="0" collapsed="false">
      <c r="A938" s="1" t="s">
        <v>953</v>
      </c>
      <c r="B938" s="1" t="n">
        <v>987.413854623632</v>
      </c>
    </row>
    <row r="939" customFormat="false" ht="13.8" hidden="false" customHeight="false" outlineLevel="0" collapsed="false">
      <c r="A939" s="1" t="s">
        <v>954</v>
      </c>
      <c r="B939" s="1" t="n">
        <v>360.118480695382</v>
      </c>
    </row>
    <row r="940" customFormat="false" ht="13.8" hidden="false" customHeight="false" outlineLevel="0" collapsed="false">
      <c r="A940" s="1" t="s">
        <v>955</v>
      </c>
      <c r="B940" s="1" t="n">
        <v>92.7544299427294</v>
      </c>
    </row>
    <row r="941" customFormat="false" ht="13.8" hidden="false" customHeight="false" outlineLevel="0" collapsed="false">
      <c r="A941" s="1" t="s">
        <v>956</v>
      </c>
      <c r="B941" s="1" t="n">
        <v>1331.08494241346</v>
      </c>
    </row>
    <row r="942" customFormat="false" ht="13.8" hidden="false" customHeight="false" outlineLevel="0" collapsed="false">
      <c r="A942" s="1" t="s">
        <v>957</v>
      </c>
      <c r="B942" s="1" t="n">
        <v>174.069295844361</v>
      </c>
    </row>
    <row r="943" customFormat="false" ht="13.8" hidden="false" customHeight="false" outlineLevel="0" collapsed="false">
      <c r="A943" s="1" t="s">
        <v>958</v>
      </c>
      <c r="B943" s="1" t="n">
        <v>1207.48164836971</v>
      </c>
    </row>
    <row r="944" customFormat="false" ht="13.8" hidden="false" customHeight="false" outlineLevel="0" collapsed="false">
      <c r="A944" s="1" t="s">
        <v>959</v>
      </c>
      <c r="B944" s="1" t="n">
        <v>2066.88818799937</v>
      </c>
    </row>
    <row r="945" customFormat="false" ht="13.8" hidden="false" customHeight="false" outlineLevel="0" collapsed="false">
      <c r="A945" s="1" t="s">
        <v>960</v>
      </c>
      <c r="B945" s="1" t="n">
        <v>1491.69587037421</v>
      </c>
    </row>
    <row r="946" customFormat="false" ht="13.8" hidden="false" customHeight="false" outlineLevel="0" collapsed="false">
      <c r="A946" s="1" t="s">
        <v>961</v>
      </c>
      <c r="B946" s="1" t="n">
        <v>52.2435440820938</v>
      </c>
    </row>
    <row r="947" customFormat="false" ht="13.8" hidden="false" customHeight="false" outlineLevel="0" collapsed="false">
      <c r="A947" s="1" t="s">
        <v>962</v>
      </c>
      <c r="B947" s="1" t="n">
        <v>788.146328058524</v>
      </c>
    </row>
    <row r="948" customFormat="false" ht="13.8" hidden="false" customHeight="false" outlineLevel="0" collapsed="false">
      <c r="A948" s="1" t="s">
        <v>963</v>
      </c>
      <c r="B948" s="1" t="n">
        <v>1385.71332629289</v>
      </c>
    </row>
    <row r="949" customFormat="false" ht="13.8" hidden="false" customHeight="false" outlineLevel="0" collapsed="false">
      <c r="A949" s="1" t="s">
        <v>964</v>
      </c>
      <c r="B949" s="1" t="n">
        <v>206.257145198045</v>
      </c>
    </row>
    <row r="950" customFormat="false" ht="13.8" hidden="false" customHeight="false" outlineLevel="0" collapsed="false">
      <c r="A950" s="1" t="s">
        <v>965</v>
      </c>
      <c r="B950" s="1" t="n">
        <v>509.760533047228</v>
      </c>
    </row>
    <row r="951" customFormat="false" ht="13.8" hidden="false" customHeight="false" outlineLevel="0" collapsed="false">
      <c r="A951" s="1" t="s">
        <v>966</v>
      </c>
      <c r="B951" s="1" t="n">
        <v>2287.96647811685</v>
      </c>
    </row>
    <row r="952" customFormat="false" ht="13.8" hidden="false" customHeight="false" outlineLevel="0" collapsed="false">
      <c r="A952" s="1" t="s">
        <v>967</v>
      </c>
      <c r="B952" s="1" t="n">
        <v>201.048496413048</v>
      </c>
    </row>
    <row r="953" customFormat="false" ht="13.8" hidden="false" customHeight="false" outlineLevel="0" collapsed="false">
      <c r="A953" s="1" t="s">
        <v>968</v>
      </c>
      <c r="B953" s="1" t="n">
        <v>933.576182028297</v>
      </c>
    </row>
    <row r="954" customFormat="false" ht="13.8" hidden="false" customHeight="false" outlineLevel="0" collapsed="false">
      <c r="A954" s="1" t="s">
        <v>969</v>
      </c>
      <c r="B954" s="1" t="n">
        <v>710.451808141696</v>
      </c>
    </row>
    <row r="955" customFormat="false" ht="13.8" hidden="false" customHeight="false" outlineLevel="0" collapsed="false">
      <c r="A955" s="1" t="s">
        <v>970</v>
      </c>
      <c r="B955" s="1" t="n">
        <v>1841.81904101536</v>
      </c>
    </row>
    <row r="956" customFormat="false" ht="13.8" hidden="false" customHeight="false" outlineLevel="0" collapsed="false">
      <c r="A956" s="1" t="s">
        <v>971</v>
      </c>
      <c r="B956" s="1" t="n">
        <v>976.540005967329</v>
      </c>
    </row>
    <row r="957" customFormat="false" ht="13.8" hidden="false" customHeight="false" outlineLevel="0" collapsed="false">
      <c r="A957" s="1" t="s">
        <v>972</v>
      </c>
      <c r="B957" s="1" t="n">
        <v>196.893727570188</v>
      </c>
    </row>
    <row r="958" customFormat="false" ht="13.8" hidden="false" customHeight="false" outlineLevel="0" collapsed="false">
      <c r="A958" s="1" t="s">
        <v>973</v>
      </c>
      <c r="B958" s="1" t="n">
        <v>1165.16866400147</v>
      </c>
    </row>
    <row r="959" customFormat="false" ht="13.8" hidden="false" customHeight="false" outlineLevel="0" collapsed="false">
      <c r="A959" s="1" t="s">
        <v>974</v>
      </c>
      <c r="B959" s="1" t="n">
        <v>415.078504417787</v>
      </c>
    </row>
    <row r="960" customFormat="false" ht="13.8" hidden="false" customHeight="false" outlineLevel="0" collapsed="false">
      <c r="A960" s="1" t="s">
        <v>975</v>
      </c>
      <c r="B960" s="1" t="n">
        <v>3073.60038947679</v>
      </c>
    </row>
    <row r="961" customFormat="false" ht="13.8" hidden="false" customHeight="false" outlineLevel="0" collapsed="false">
      <c r="A961" s="1" t="s">
        <v>976</v>
      </c>
      <c r="B961" s="1" t="n">
        <v>1618.75372960561</v>
      </c>
    </row>
    <row r="962" customFormat="false" ht="13.8" hidden="false" customHeight="false" outlineLevel="0" collapsed="false">
      <c r="A962" s="1" t="s">
        <v>977</v>
      </c>
      <c r="B962" s="1" t="n">
        <v>26.0722872818111</v>
      </c>
    </row>
    <row r="963" customFormat="false" ht="13.8" hidden="false" customHeight="false" outlineLevel="0" collapsed="false">
      <c r="A963" s="1" t="s">
        <v>978</v>
      </c>
      <c r="B963" s="1" t="n">
        <v>730.750087189195</v>
      </c>
    </row>
    <row r="964" customFormat="false" ht="13.8" hidden="false" customHeight="false" outlineLevel="0" collapsed="false">
      <c r="A964" s="1" t="s">
        <v>979</v>
      </c>
      <c r="B964" s="1" t="n">
        <v>510.320874407659</v>
      </c>
    </row>
    <row r="965" customFormat="false" ht="13.8" hidden="false" customHeight="false" outlineLevel="0" collapsed="false">
      <c r="A965" s="1" t="s">
        <v>980</v>
      </c>
      <c r="B965" s="1" t="n">
        <v>693.475242363438</v>
      </c>
    </row>
    <row r="966" customFormat="false" ht="13.8" hidden="false" customHeight="false" outlineLevel="0" collapsed="false">
      <c r="A966" s="1" t="s">
        <v>981</v>
      </c>
      <c r="B966" s="1" t="n">
        <v>351.354151944086</v>
      </c>
    </row>
    <row r="967" customFormat="false" ht="13.8" hidden="false" customHeight="false" outlineLevel="0" collapsed="false">
      <c r="A967" s="1" t="s">
        <v>982</v>
      </c>
      <c r="B967" s="1" t="n">
        <v>680.796793458239</v>
      </c>
    </row>
    <row r="968" customFormat="false" ht="13.8" hidden="false" customHeight="false" outlineLevel="0" collapsed="false">
      <c r="A968" s="1" t="s">
        <v>983</v>
      </c>
      <c r="B968" s="1" t="n">
        <v>1858.3618709396</v>
      </c>
    </row>
    <row r="969" customFormat="false" ht="13.8" hidden="false" customHeight="false" outlineLevel="0" collapsed="false">
      <c r="A969" s="1" t="s">
        <v>984</v>
      </c>
      <c r="B969" s="1" t="n">
        <v>1014.85530309185</v>
      </c>
    </row>
    <row r="970" customFormat="false" ht="13.8" hidden="false" customHeight="false" outlineLevel="0" collapsed="false">
      <c r="A970" s="1" t="s">
        <v>985</v>
      </c>
      <c r="B970" s="1" t="n">
        <v>378.805335402763</v>
      </c>
    </row>
    <row r="971" customFormat="false" ht="13.8" hidden="false" customHeight="false" outlineLevel="0" collapsed="false">
      <c r="A971" s="1" t="s">
        <v>986</v>
      </c>
      <c r="B971" s="1" t="n">
        <v>1687.72920101174</v>
      </c>
    </row>
    <row r="972" customFormat="false" ht="13.8" hidden="false" customHeight="false" outlineLevel="0" collapsed="false">
      <c r="A972" s="1" t="s">
        <v>987</v>
      </c>
      <c r="B972" s="1" t="n">
        <v>3166.52172544652</v>
      </c>
    </row>
    <row r="973" customFormat="false" ht="13.8" hidden="false" customHeight="false" outlineLevel="0" collapsed="false">
      <c r="A973" s="1" t="s">
        <v>988</v>
      </c>
      <c r="B973" s="1" t="n">
        <v>733.725569890207</v>
      </c>
    </row>
    <row r="974" customFormat="false" ht="13.8" hidden="false" customHeight="false" outlineLevel="0" collapsed="false">
      <c r="A974" s="1" t="s">
        <v>989</v>
      </c>
      <c r="B974" s="1" t="n">
        <v>1621.61984922613</v>
      </c>
    </row>
    <row r="975" customFormat="false" ht="13.8" hidden="false" customHeight="false" outlineLevel="0" collapsed="false">
      <c r="A975" s="1" t="s">
        <v>990</v>
      </c>
      <c r="B975" s="1" t="n">
        <v>176.196156771299</v>
      </c>
    </row>
    <row r="976" customFormat="false" ht="13.8" hidden="false" customHeight="false" outlineLevel="0" collapsed="false">
      <c r="A976" s="1" t="s">
        <v>991</v>
      </c>
      <c r="B976" s="1" t="n">
        <v>624.220661437035</v>
      </c>
    </row>
    <row r="977" customFormat="false" ht="13.8" hidden="false" customHeight="false" outlineLevel="0" collapsed="false">
      <c r="A977" s="1" t="s">
        <v>992</v>
      </c>
      <c r="B977" s="1" t="n">
        <v>1174.28235436691</v>
      </c>
    </row>
    <row r="978" customFormat="false" ht="13.8" hidden="false" customHeight="false" outlineLevel="0" collapsed="false">
      <c r="A978" s="1" t="s">
        <v>993</v>
      </c>
      <c r="B978" s="1" t="n">
        <v>1958.89546853022</v>
      </c>
    </row>
    <row r="979" customFormat="false" ht="13.8" hidden="false" customHeight="false" outlineLevel="0" collapsed="false">
      <c r="A979" s="1" t="s">
        <v>994</v>
      </c>
      <c r="B979" s="1" t="n">
        <v>643.948198584081</v>
      </c>
    </row>
    <row r="980" customFormat="false" ht="13.8" hidden="false" customHeight="false" outlineLevel="0" collapsed="false">
      <c r="A980" s="1" t="s">
        <v>995</v>
      </c>
      <c r="B980" s="1" t="n">
        <v>1571.98337875862</v>
      </c>
    </row>
    <row r="981" customFormat="false" ht="13.8" hidden="false" customHeight="false" outlineLevel="0" collapsed="false">
      <c r="A981" s="1" t="s">
        <v>996</v>
      </c>
      <c r="B981" s="1" t="n">
        <v>1031.02052360648</v>
      </c>
    </row>
    <row r="982" customFormat="false" ht="13.8" hidden="false" customHeight="false" outlineLevel="0" collapsed="false">
      <c r="A982" s="1" t="s">
        <v>997</v>
      </c>
      <c r="B982" s="1" t="n">
        <v>355.011857136812</v>
      </c>
    </row>
    <row r="983" customFormat="false" ht="13.8" hidden="false" customHeight="false" outlineLevel="0" collapsed="false">
      <c r="A983" s="1" t="s">
        <v>998</v>
      </c>
      <c r="B983" s="1" t="n">
        <v>921.235956363556</v>
      </c>
    </row>
    <row r="984" customFormat="false" ht="13.8" hidden="false" customHeight="false" outlineLevel="0" collapsed="false">
      <c r="A984" s="1" t="s">
        <v>999</v>
      </c>
      <c r="B984" s="1" t="n">
        <v>1413.04580852433</v>
      </c>
    </row>
    <row r="985" customFormat="false" ht="13.8" hidden="false" customHeight="false" outlineLevel="0" collapsed="false">
      <c r="A985" s="1" t="s">
        <v>1000</v>
      </c>
      <c r="B985" s="1" t="n">
        <v>822.031834767437</v>
      </c>
    </row>
    <row r="986" customFormat="false" ht="13.8" hidden="false" customHeight="false" outlineLevel="0" collapsed="false">
      <c r="A986" s="1" t="s">
        <v>1001</v>
      </c>
      <c r="B986" s="1" t="n">
        <v>448.022940955222</v>
      </c>
    </row>
    <row r="987" customFormat="false" ht="13.8" hidden="false" customHeight="false" outlineLevel="0" collapsed="false">
      <c r="A987" s="1" t="s">
        <v>1002</v>
      </c>
      <c r="B987" s="1" t="n">
        <v>551.4867295756</v>
      </c>
    </row>
    <row r="988" customFormat="false" ht="13.8" hidden="false" customHeight="false" outlineLevel="0" collapsed="false">
      <c r="A988" s="1" t="s">
        <v>1003</v>
      </c>
      <c r="B988" s="1" t="n">
        <v>2175.85742232761</v>
      </c>
    </row>
    <row r="989" customFormat="false" ht="13.8" hidden="false" customHeight="false" outlineLevel="0" collapsed="false">
      <c r="A989" s="1" t="s">
        <v>1004</v>
      </c>
      <c r="B989" s="1" t="n">
        <v>285.503583219591</v>
      </c>
    </row>
    <row r="990" customFormat="false" ht="13.8" hidden="false" customHeight="false" outlineLevel="0" collapsed="false">
      <c r="A990" s="1" t="s">
        <v>1005</v>
      </c>
      <c r="B990" s="1" t="n">
        <v>301.194325141929</v>
      </c>
    </row>
    <row r="991" customFormat="false" ht="13.8" hidden="false" customHeight="false" outlineLevel="0" collapsed="false">
      <c r="A991" s="1" t="s">
        <v>1006</v>
      </c>
      <c r="B991" s="1" t="n">
        <v>675.630097870885</v>
      </c>
    </row>
    <row r="992" customFormat="false" ht="13.8" hidden="false" customHeight="false" outlineLevel="0" collapsed="false">
      <c r="A992" s="1" t="s">
        <v>1007</v>
      </c>
      <c r="B992" s="1" t="n">
        <v>540.471456934246</v>
      </c>
    </row>
    <row r="993" customFormat="false" ht="13.8" hidden="false" customHeight="false" outlineLevel="0" collapsed="false">
      <c r="A993" s="1" t="s">
        <v>1008</v>
      </c>
      <c r="B993" s="1" t="n">
        <v>527.377654337847</v>
      </c>
    </row>
    <row r="994" customFormat="false" ht="13.8" hidden="false" customHeight="false" outlineLevel="0" collapsed="false">
      <c r="A994" s="1" t="s">
        <v>1009</v>
      </c>
      <c r="B994" s="1" t="n">
        <v>630.368390676793</v>
      </c>
    </row>
    <row r="995" customFormat="false" ht="13.8" hidden="false" customHeight="false" outlineLevel="0" collapsed="false">
      <c r="A995" s="1" t="s">
        <v>1010</v>
      </c>
      <c r="B995" s="1" t="n">
        <v>178.860628672862</v>
      </c>
    </row>
    <row r="996" customFormat="false" ht="13.8" hidden="false" customHeight="false" outlineLevel="0" collapsed="false">
      <c r="A996" s="1" t="s">
        <v>1011</v>
      </c>
      <c r="B996" s="1" t="n">
        <v>701.162718044019</v>
      </c>
    </row>
    <row r="997" customFormat="false" ht="13.8" hidden="false" customHeight="false" outlineLevel="0" collapsed="false">
      <c r="A997" s="1" t="s">
        <v>1012</v>
      </c>
      <c r="B997" s="1" t="n">
        <v>586.004437926844</v>
      </c>
    </row>
    <row r="998" customFormat="false" ht="13.8" hidden="false" customHeight="false" outlineLevel="0" collapsed="false">
      <c r="A998" s="1" t="s">
        <v>1013</v>
      </c>
      <c r="B998" s="1" t="n">
        <v>725.839415734011</v>
      </c>
    </row>
    <row r="999" customFormat="false" ht="13.8" hidden="false" customHeight="false" outlineLevel="0" collapsed="false">
      <c r="A999" s="1" t="s">
        <v>1014</v>
      </c>
      <c r="B999" s="1" t="n">
        <v>656.413083749549</v>
      </c>
    </row>
    <row r="1000" customFormat="false" ht="13.8" hidden="false" customHeight="false" outlineLevel="0" collapsed="false">
      <c r="A1000" s="1" t="s">
        <v>1015</v>
      </c>
      <c r="B1000" s="1" t="n">
        <v>1638.19135883301</v>
      </c>
    </row>
    <row r="1001" customFormat="false" ht="13.8" hidden="false" customHeight="false" outlineLevel="0" collapsed="false">
      <c r="A1001" s="1" t="s">
        <v>1016</v>
      </c>
      <c r="B1001" s="1" t="n">
        <v>720.494171048877</v>
      </c>
    </row>
    <row r="1002" customFormat="false" ht="13.8" hidden="false" customHeight="false" outlineLevel="0" collapsed="false">
      <c r="A1002" s="1" t="s">
        <v>1017</v>
      </c>
      <c r="B1002" s="1" t="n">
        <v>415.260578864878</v>
      </c>
    </row>
    <row r="1003" customFormat="false" ht="13.8" hidden="false" customHeight="false" outlineLevel="0" collapsed="false">
      <c r="A1003" s="1" t="s">
        <v>1018</v>
      </c>
      <c r="B1003" s="1" t="n">
        <v>1153.19071260674</v>
      </c>
    </row>
    <row r="1004" customFormat="false" ht="13.8" hidden="false" customHeight="false" outlineLevel="0" collapsed="false">
      <c r="A1004" s="1" t="s">
        <v>1019</v>
      </c>
      <c r="B1004" s="1" t="n">
        <v>4854.84334280338</v>
      </c>
    </row>
    <row r="1005" customFormat="false" ht="13.8" hidden="false" customHeight="false" outlineLevel="0" collapsed="false">
      <c r="A1005" s="1" t="s">
        <v>1020</v>
      </c>
      <c r="B1005" s="1" t="n">
        <v>2171.87593907087</v>
      </c>
    </row>
    <row r="1006" customFormat="false" ht="13.8" hidden="false" customHeight="false" outlineLevel="0" collapsed="false">
      <c r="A1006" s="1" t="s">
        <v>1021</v>
      </c>
      <c r="B1006" s="1" t="n">
        <v>1077.36586748792</v>
      </c>
    </row>
    <row r="1007" customFormat="false" ht="13.8" hidden="false" customHeight="false" outlineLevel="0" collapsed="false">
      <c r="A1007" s="1" t="s">
        <v>1022</v>
      </c>
      <c r="B1007" s="1" t="n">
        <v>581.658009117541</v>
      </c>
    </row>
    <row r="1008" customFormat="false" ht="13.8" hidden="false" customHeight="false" outlineLevel="0" collapsed="false">
      <c r="A1008" s="1" t="s">
        <v>1023</v>
      </c>
      <c r="B1008" s="1" t="n">
        <v>816.788779321781</v>
      </c>
    </row>
    <row r="1009" customFormat="false" ht="13.8" hidden="false" customHeight="false" outlineLevel="0" collapsed="false">
      <c r="A1009" s="1" t="s">
        <v>1024</v>
      </c>
      <c r="B1009" s="1" t="n">
        <v>923.90988996422</v>
      </c>
    </row>
    <row r="1010" customFormat="false" ht="13.8" hidden="false" customHeight="false" outlineLevel="0" collapsed="false">
      <c r="A1010" s="1" t="s">
        <v>1025</v>
      </c>
      <c r="B1010" s="1" t="n">
        <v>1940.11404214712</v>
      </c>
    </row>
    <row r="1011" customFormat="false" ht="13.8" hidden="false" customHeight="false" outlineLevel="0" collapsed="false">
      <c r="A1011" s="1" t="s">
        <v>1026</v>
      </c>
      <c r="B1011" s="1" t="n">
        <v>1452.43699900037</v>
      </c>
    </row>
    <row r="1012" customFormat="false" ht="13.8" hidden="false" customHeight="false" outlineLevel="0" collapsed="false">
      <c r="A1012" s="1" t="s">
        <v>1027</v>
      </c>
      <c r="B1012" s="1" t="n">
        <v>672.402033981</v>
      </c>
    </row>
    <row r="1013" customFormat="false" ht="13.8" hidden="false" customHeight="false" outlineLevel="0" collapsed="false">
      <c r="A1013" s="1" t="s">
        <v>1028</v>
      </c>
      <c r="B1013" s="1" t="n">
        <v>1327.61698867094</v>
      </c>
    </row>
    <row r="1014" customFormat="false" ht="13.8" hidden="false" customHeight="false" outlineLevel="0" collapsed="false">
      <c r="A1014" s="1" t="s">
        <v>1029</v>
      </c>
      <c r="B1014" s="1" t="n">
        <v>677.090601499011</v>
      </c>
    </row>
    <row r="1015" customFormat="false" ht="13.8" hidden="false" customHeight="false" outlineLevel="0" collapsed="false">
      <c r="A1015" s="1" t="s">
        <v>1030</v>
      </c>
      <c r="B1015" s="1" t="n">
        <v>998.053503184906</v>
      </c>
    </row>
    <row r="1016" customFormat="false" ht="13.8" hidden="false" customHeight="false" outlineLevel="0" collapsed="false">
      <c r="A1016" s="1" t="s">
        <v>1031</v>
      </c>
      <c r="B1016" s="1" t="n">
        <v>962.057103221311</v>
      </c>
    </row>
    <row r="1017" customFormat="false" ht="13.8" hidden="false" customHeight="false" outlineLevel="0" collapsed="false">
      <c r="A1017" s="1" t="s">
        <v>1032</v>
      </c>
      <c r="B1017" s="1" t="n">
        <v>252.946160232758</v>
      </c>
    </row>
    <row r="1018" customFormat="false" ht="13.8" hidden="false" customHeight="false" outlineLevel="0" collapsed="false">
      <c r="A1018" s="1" t="s">
        <v>1033</v>
      </c>
      <c r="B1018" s="1" t="n">
        <v>1066.28568226574</v>
      </c>
    </row>
    <row r="1019" customFormat="false" ht="13.8" hidden="false" customHeight="false" outlineLevel="0" collapsed="false">
      <c r="A1019" s="1" t="s">
        <v>1034</v>
      </c>
      <c r="B1019" s="1" t="n">
        <v>376.202476692244</v>
      </c>
    </row>
    <row r="1020" customFormat="false" ht="13.8" hidden="false" customHeight="false" outlineLevel="0" collapsed="false">
      <c r="A1020" s="1" t="s">
        <v>1035</v>
      </c>
      <c r="B1020" s="1" t="n">
        <v>253.451082761543</v>
      </c>
    </row>
    <row r="1021" customFormat="false" ht="13.8" hidden="false" customHeight="false" outlineLevel="0" collapsed="false">
      <c r="A1021" s="1" t="s">
        <v>1036</v>
      </c>
      <c r="B1021" s="1" t="n">
        <v>1100.40701916661</v>
      </c>
    </row>
    <row r="1022" customFormat="false" ht="13.8" hidden="false" customHeight="false" outlineLevel="0" collapsed="false">
      <c r="A1022" s="1" t="s">
        <v>1037</v>
      </c>
      <c r="B1022" s="1" t="n">
        <v>576.034325859458</v>
      </c>
    </row>
    <row r="1023" customFormat="false" ht="13.8" hidden="false" customHeight="false" outlineLevel="0" collapsed="false">
      <c r="A1023" s="1" t="s">
        <v>1038</v>
      </c>
      <c r="B1023" s="1" t="n">
        <v>599.704504307539</v>
      </c>
    </row>
    <row r="1024" customFormat="false" ht="13.8" hidden="false" customHeight="false" outlineLevel="0" collapsed="false">
      <c r="A1024" s="1" t="s">
        <v>1039</v>
      </c>
      <c r="B1024" s="1" t="n">
        <v>1141.36474436588</v>
      </c>
    </row>
    <row r="1025" customFormat="false" ht="13.8" hidden="false" customHeight="false" outlineLevel="0" collapsed="false">
      <c r="A1025" s="1" t="s">
        <v>1040</v>
      </c>
      <c r="B1025" s="1" t="n">
        <v>414.287529432166</v>
      </c>
    </row>
    <row r="1026" customFormat="false" ht="13.8" hidden="false" customHeight="false" outlineLevel="0" collapsed="false">
      <c r="A1026" s="1" t="s">
        <v>1041</v>
      </c>
      <c r="B1026" s="1" t="n">
        <v>878.207828146406</v>
      </c>
    </row>
    <row r="1027" customFormat="false" ht="13.8" hidden="false" customHeight="false" outlineLevel="0" collapsed="false">
      <c r="A1027" s="1" t="s">
        <v>1042</v>
      </c>
      <c r="B1027" s="1" t="n">
        <v>326.549054741171</v>
      </c>
    </row>
    <row r="1028" customFormat="false" ht="13.8" hidden="false" customHeight="false" outlineLevel="0" collapsed="false">
      <c r="A1028" s="1" t="s">
        <v>1043</v>
      </c>
      <c r="B1028" s="1" t="n">
        <v>58.3387078421665</v>
      </c>
    </row>
    <row r="1029" customFormat="false" ht="13.8" hidden="false" customHeight="false" outlineLevel="0" collapsed="false">
      <c r="A1029" s="1" t="s">
        <v>1044</v>
      </c>
      <c r="B1029" s="1" t="n">
        <v>253.751801940493</v>
      </c>
    </row>
    <row r="1030" customFormat="false" ht="13.8" hidden="false" customHeight="false" outlineLevel="0" collapsed="false">
      <c r="A1030" s="1" t="s">
        <v>1045</v>
      </c>
      <c r="B1030" s="1" t="n">
        <v>479.985749911035</v>
      </c>
    </row>
    <row r="1031" customFormat="false" ht="13.8" hidden="false" customHeight="false" outlineLevel="0" collapsed="false">
      <c r="A1031" s="1" t="s">
        <v>1046</v>
      </c>
      <c r="B1031" s="1" t="n">
        <v>4034.45240167515</v>
      </c>
    </row>
    <row r="1032" customFormat="false" ht="13.8" hidden="false" customHeight="false" outlineLevel="0" collapsed="false">
      <c r="A1032" s="1" t="s">
        <v>1047</v>
      </c>
      <c r="B1032" s="1" t="n">
        <v>1298.82435035863</v>
      </c>
    </row>
    <row r="1033" customFormat="false" ht="13.8" hidden="false" customHeight="false" outlineLevel="0" collapsed="false">
      <c r="A1033" s="1" t="s">
        <v>1048</v>
      </c>
      <c r="B1033" s="1" t="n">
        <v>90.8944150027348</v>
      </c>
    </row>
    <row r="1034" customFormat="false" ht="13.8" hidden="false" customHeight="false" outlineLevel="0" collapsed="false">
      <c r="A1034" s="1" t="s">
        <v>1049</v>
      </c>
      <c r="B1034" s="1" t="n">
        <v>1446.95641766953</v>
      </c>
    </row>
    <row r="1035" customFormat="false" ht="13.8" hidden="false" customHeight="false" outlineLevel="0" collapsed="false">
      <c r="A1035" s="1" t="s">
        <v>1050</v>
      </c>
      <c r="B1035" s="1" t="n">
        <v>167.09454462045</v>
      </c>
    </row>
    <row r="1036" customFormat="false" ht="13.8" hidden="false" customHeight="false" outlineLevel="0" collapsed="false">
      <c r="A1036" s="1" t="s">
        <v>1051</v>
      </c>
      <c r="B1036" s="1" t="n">
        <v>991.941683101433</v>
      </c>
    </row>
    <row r="1037" customFormat="false" ht="13.8" hidden="false" customHeight="false" outlineLevel="0" collapsed="false">
      <c r="A1037" s="1" t="s">
        <v>1052</v>
      </c>
      <c r="B1037" s="1" t="n">
        <v>122.679592813302</v>
      </c>
    </row>
    <row r="1038" customFormat="false" ht="13.8" hidden="false" customHeight="false" outlineLevel="0" collapsed="false">
      <c r="A1038" s="1" t="s">
        <v>1053</v>
      </c>
      <c r="B1038" s="1" t="n">
        <v>157.886684708407</v>
      </c>
    </row>
    <row r="1039" customFormat="false" ht="13.8" hidden="false" customHeight="false" outlineLevel="0" collapsed="false">
      <c r="A1039" s="1" t="s">
        <v>1054</v>
      </c>
      <c r="B1039" s="1" t="n">
        <v>297.221950278583</v>
      </c>
    </row>
    <row r="1040" customFormat="false" ht="13.8" hidden="false" customHeight="false" outlineLevel="0" collapsed="false">
      <c r="A1040" s="1" t="s">
        <v>1055</v>
      </c>
      <c r="B1040" s="1" t="n">
        <v>349.795063965135</v>
      </c>
    </row>
    <row r="1041" customFormat="false" ht="13.8" hidden="false" customHeight="false" outlineLevel="0" collapsed="false">
      <c r="A1041" s="1" t="s">
        <v>1056</v>
      </c>
      <c r="B1041" s="1" t="n">
        <v>1321.74084582891</v>
      </c>
    </row>
    <row r="1042" customFormat="false" ht="13.8" hidden="false" customHeight="false" outlineLevel="0" collapsed="false">
      <c r="A1042" s="1" t="s">
        <v>1057</v>
      </c>
      <c r="B1042" s="1" t="n">
        <v>991.269166044814</v>
      </c>
    </row>
    <row r="1043" customFormat="false" ht="13.8" hidden="false" customHeight="false" outlineLevel="0" collapsed="false">
      <c r="A1043" s="1" t="s">
        <v>1058</v>
      </c>
      <c r="B1043" s="1" t="n">
        <v>227.4540835617</v>
      </c>
    </row>
    <row r="1044" customFormat="false" ht="13.8" hidden="false" customHeight="false" outlineLevel="0" collapsed="false">
      <c r="A1044" s="1" t="s">
        <v>1059</v>
      </c>
      <c r="B1044" s="1" t="n">
        <v>4389.37830234794</v>
      </c>
    </row>
    <row r="1045" customFormat="false" ht="13.8" hidden="false" customHeight="false" outlineLevel="0" collapsed="false">
      <c r="A1045" s="1" t="s">
        <v>1060</v>
      </c>
      <c r="B1045" s="1" t="n">
        <v>1965.06019779304</v>
      </c>
    </row>
    <row r="1046" customFormat="false" ht="13.8" hidden="false" customHeight="false" outlineLevel="0" collapsed="false">
      <c r="A1046" s="1" t="s">
        <v>1061</v>
      </c>
      <c r="B1046" s="1" t="n">
        <v>463.622032449771</v>
      </c>
    </row>
    <row r="1047" customFormat="false" ht="13.8" hidden="false" customHeight="false" outlineLevel="0" collapsed="false">
      <c r="A1047" s="1" t="s">
        <v>1062</v>
      </c>
      <c r="B1047" s="1" t="n">
        <v>747.72890937462</v>
      </c>
    </row>
    <row r="1048" customFormat="false" ht="13.8" hidden="false" customHeight="false" outlineLevel="0" collapsed="false">
      <c r="A1048" s="1" t="s">
        <v>1063</v>
      </c>
      <c r="B1048" s="1" t="n">
        <v>207.054846837117</v>
      </c>
    </row>
    <row r="1049" customFormat="false" ht="13.8" hidden="false" customHeight="false" outlineLevel="0" collapsed="false">
      <c r="A1049" s="1" t="s">
        <v>1064</v>
      </c>
      <c r="B1049" s="1" t="n">
        <v>368.803878859266</v>
      </c>
    </row>
    <row r="1050" customFormat="false" ht="13.8" hidden="false" customHeight="false" outlineLevel="0" collapsed="false">
      <c r="A1050" s="1" t="s">
        <v>1065</v>
      </c>
      <c r="B1050" s="1" t="n">
        <v>311.76887489376</v>
      </c>
    </row>
    <row r="1051" customFormat="false" ht="13.8" hidden="false" customHeight="false" outlineLevel="0" collapsed="false">
      <c r="A1051" s="1" t="s">
        <v>1066</v>
      </c>
      <c r="B1051" s="1" t="n">
        <v>1234.78487885692</v>
      </c>
    </row>
    <row r="1052" customFormat="false" ht="13.8" hidden="false" customHeight="false" outlineLevel="0" collapsed="false">
      <c r="A1052" s="1" t="s">
        <v>1067</v>
      </c>
      <c r="B1052" s="1" t="n">
        <v>1452.92363651523</v>
      </c>
    </row>
    <row r="1053" customFormat="false" ht="13.8" hidden="false" customHeight="false" outlineLevel="0" collapsed="false">
      <c r="A1053" s="1" t="s">
        <v>1068</v>
      </c>
      <c r="B1053" s="1" t="n">
        <v>743.408822963572</v>
      </c>
    </row>
    <row r="1054" customFormat="false" ht="13.8" hidden="false" customHeight="false" outlineLevel="0" collapsed="false">
      <c r="A1054" s="1" t="s">
        <v>1069</v>
      </c>
      <c r="B1054" s="1" t="n">
        <v>738.813254053193</v>
      </c>
    </row>
    <row r="1055" customFormat="false" ht="13.8" hidden="false" customHeight="false" outlineLevel="0" collapsed="false">
      <c r="A1055" s="1" t="s">
        <v>1070</v>
      </c>
      <c r="B1055" s="1" t="n">
        <v>381.77380288023</v>
      </c>
    </row>
    <row r="1056" customFormat="false" ht="13.8" hidden="false" customHeight="false" outlineLevel="0" collapsed="false">
      <c r="A1056" s="1" t="s">
        <v>1071</v>
      </c>
      <c r="B1056" s="1" t="n">
        <v>1522.55937351174</v>
      </c>
    </row>
    <row r="1057" customFormat="false" ht="13.8" hidden="false" customHeight="false" outlineLevel="0" collapsed="false">
      <c r="A1057" s="1" t="s">
        <v>1072</v>
      </c>
      <c r="B1057" s="1" t="n">
        <v>2489.13276171689</v>
      </c>
    </row>
    <row r="1058" customFormat="false" ht="13.8" hidden="false" customHeight="false" outlineLevel="0" collapsed="false">
      <c r="A1058" s="1" t="s">
        <v>1073</v>
      </c>
      <c r="B1058" s="1" t="n">
        <v>393.817328768321</v>
      </c>
    </row>
    <row r="1059" customFormat="false" ht="13.8" hidden="false" customHeight="false" outlineLevel="0" collapsed="false">
      <c r="A1059" s="1" t="s">
        <v>1074</v>
      </c>
      <c r="B1059" s="1" t="n">
        <v>518.46873831459</v>
      </c>
    </row>
    <row r="1060" customFormat="false" ht="13.8" hidden="false" customHeight="false" outlineLevel="0" collapsed="false">
      <c r="A1060" s="1" t="s">
        <v>1075</v>
      </c>
      <c r="B1060" s="1" t="n">
        <v>5896.92663264602</v>
      </c>
    </row>
    <row r="1061" customFormat="false" ht="13.8" hidden="false" customHeight="false" outlineLevel="0" collapsed="false">
      <c r="A1061" s="1" t="s">
        <v>1076</v>
      </c>
      <c r="B1061" s="1" t="n">
        <v>2472.88835793076</v>
      </c>
    </row>
    <row r="1062" customFormat="false" ht="13.8" hidden="false" customHeight="false" outlineLevel="0" collapsed="false">
      <c r="A1062" s="1" t="s">
        <v>1077</v>
      </c>
      <c r="B1062" s="1" t="n">
        <v>1346.58838410852</v>
      </c>
    </row>
    <row r="1063" customFormat="false" ht="13.8" hidden="false" customHeight="false" outlineLevel="0" collapsed="false">
      <c r="A1063" s="1" t="s">
        <v>1078</v>
      </c>
      <c r="B1063" s="1" t="n">
        <v>576.580385709529</v>
      </c>
    </row>
    <row r="1064" customFormat="false" ht="13.8" hidden="false" customHeight="false" outlineLevel="0" collapsed="false">
      <c r="A1064" s="1" t="s">
        <v>1079</v>
      </c>
      <c r="B1064" s="1" t="n">
        <v>235.531497090521</v>
      </c>
    </row>
    <row r="1065" customFormat="false" ht="13.8" hidden="false" customHeight="false" outlineLevel="0" collapsed="false">
      <c r="A1065" s="1" t="s">
        <v>1080</v>
      </c>
      <c r="B1065" s="1" t="n">
        <v>386.892031011511</v>
      </c>
    </row>
    <row r="1066" customFormat="false" ht="13.8" hidden="false" customHeight="false" outlineLevel="0" collapsed="false">
      <c r="A1066" s="1" t="s">
        <v>1081</v>
      </c>
      <c r="B1066" s="1" t="n">
        <v>442.629410018149</v>
      </c>
    </row>
    <row r="1067" customFormat="false" ht="13.8" hidden="false" customHeight="false" outlineLevel="0" collapsed="false">
      <c r="A1067" s="1" t="s">
        <v>1082</v>
      </c>
      <c r="B1067" s="1" t="n">
        <v>136.09985123161</v>
      </c>
    </row>
    <row r="1068" customFormat="false" ht="13.8" hidden="false" customHeight="false" outlineLevel="0" collapsed="false">
      <c r="A1068" s="1" t="s">
        <v>1083</v>
      </c>
      <c r="B1068" s="1" t="n">
        <v>6716.21337266662</v>
      </c>
    </row>
    <row r="1069" customFormat="false" ht="13.8" hidden="false" customHeight="false" outlineLevel="0" collapsed="false">
      <c r="A1069" s="1" t="s">
        <v>1084</v>
      </c>
      <c r="B1069" s="1" t="n">
        <v>396.187752901332</v>
      </c>
    </row>
    <row r="1070" customFormat="false" ht="13.8" hidden="false" customHeight="false" outlineLevel="0" collapsed="false">
      <c r="A1070" s="1" t="s">
        <v>1085</v>
      </c>
      <c r="B1070" s="1" t="n">
        <v>483.798083255187</v>
      </c>
    </row>
    <row r="1071" customFormat="false" ht="13.8" hidden="false" customHeight="false" outlineLevel="0" collapsed="false">
      <c r="A1071" s="1" t="s">
        <v>1086</v>
      </c>
      <c r="B1071" s="1" t="n">
        <v>3535.97613055293</v>
      </c>
    </row>
    <row r="1072" customFormat="false" ht="13.8" hidden="false" customHeight="false" outlineLevel="0" collapsed="false">
      <c r="A1072" s="1" t="s">
        <v>1087</v>
      </c>
      <c r="B1072" s="1" t="n">
        <v>851.293834302349</v>
      </c>
    </row>
    <row r="1073" customFormat="false" ht="13.8" hidden="false" customHeight="false" outlineLevel="0" collapsed="false">
      <c r="A1073" s="1" t="s">
        <v>1088</v>
      </c>
      <c r="B1073" s="1" t="n">
        <v>4225.47642971317</v>
      </c>
    </row>
    <row r="1074" customFormat="false" ht="13.8" hidden="false" customHeight="false" outlineLevel="0" collapsed="false">
      <c r="A1074" s="1" t="s">
        <v>1089</v>
      </c>
      <c r="B1074" s="1" t="n">
        <v>1845.97954901671</v>
      </c>
    </row>
    <row r="1075" customFormat="false" ht="13.8" hidden="false" customHeight="false" outlineLevel="0" collapsed="false">
      <c r="A1075" s="1" t="s">
        <v>1090</v>
      </c>
      <c r="B1075" s="1" t="n">
        <v>2305.84132016675</v>
      </c>
    </row>
    <row r="1076" customFormat="false" ht="13.8" hidden="false" customHeight="false" outlineLevel="0" collapsed="false">
      <c r="A1076" s="1" t="s">
        <v>1091</v>
      </c>
      <c r="B1076" s="1" t="n">
        <v>221.735792451985</v>
      </c>
    </row>
    <row r="1077" customFormat="false" ht="13.8" hidden="false" customHeight="false" outlineLevel="0" collapsed="false">
      <c r="A1077" s="1" t="s">
        <v>1092</v>
      </c>
      <c r="B1077" s="1" t="n">
        <v>610.536919556319</v>
      </c>
    </row>
    <row r="1078" customFormat="false" ht="13.8" hidden="false" customHeight="false" outlineLevel="0" collapsed="false">
      <c r="A1078" s="1" t="s">
        <v>1093</v>
      </c>
      <c r="B1078" s="1" t="n">
        <v>340.697667678372</v>
      </c>
    </row>
    <row r="1079" customFormat="false" ht="13.8" hidden="false" customHeight="false" outlineLevel="0" collapsed="false">
      <c r="A1079" s="1" t="s">
        <v>1094</v>
      </c>
      <c r="B1079" s="1" t="n">
        <v>315.938919788482</v>
      </c>
    </row>
    <row r="1080" customFormat="false" ht="13.8" hidden="false" customHeight="false" outlineLevel="0" collapsed="false">
      <c r="A1080" s="1" t="s">
        <v>1095</v>
      </c>
      <c r="B1080" s="1" t="n">
        <v>350.816861223431</v>
      </c>
    </row>
    <row r="1081" customFormat="false" ht="13.8" hidden="false" customHeight="false" outlineLevel="0" collapsed="false">
      <c r="A1081" s="1" t="s">
        <v>1096</v>
      </c>
      <c r="B1081" s="1" t="n">
        <v>360.914809247761</v>
      </c>
    </row>
    <row r="1082" customFormat="false" ht="13.8" hidden="false" customHeight="false" outlineLevel="0" collapsed="false">
      <c r="A1082" s="1" t="s">
        <v>1097</v>
      </c>
      <c r="B1082" s="1" t="n">
        <v>465.769541601926</v>
      </c>
    </row>
    <row r="1083" customFormat="false" ht="13.8" hidden="false" customHeight="false" outlineLevel="0" collapsed="false">
      <c r="A1083" s="1" t="s">
        <v>1098</v>
      </c>
      <c r="B1083" s="1" t="n">
        <v>903.685561656106</v>
      </c>
    </row>
    <row r="1084" customFormat="false" ht="13.8" hidden="false" customHeight="false" outlineLevel="0" collapsed="false">
      <c r="A1084" s="1" t="s">
        <v>1099</v>
      </c>
      <c r="B1084" s="1" t="n">
        <v>361.958558601066</v>
      </c>
    </row>
    <row r="1085" customFormat="false" ht="13.8" hidden="false" customHeight="false" outlineLevel="0" collapsed="false">
      <c r="A1085" s="1" t="s">
        <v>1100</v>
      </c>
      <c r="B1085" s="1" t="n">
        <v>249.372305018019</v>
      </c>
    </row>
    <row r="1086" customFormat="false" ht="13.8" hidden="false" customHeight="false" outlineLevel="0" collapsed="false">
      <c r="A1086" s="1" t="s">
        <v>1101</v>
      </c>
      <c r="B1086" s="1" t="n">
        <v>615.194009303894</v>
      </c>
    </row>
    <row r="1087" customFormat="false" ht="13.8" hidden="false" customHeight="false" outlineLevel="0" collapsed="false">
      <c r="A1087" s="1" t="s">
        <v>1102</v>
      </c>
      <c r="B1087" s="1" t="n">
        <v>620.957795085998</v>
      </c>
    </row>
    <row r="1088" customFormat="false" ht="13.8" hidden="false" customHeight="false" outlineLevel="0" collapsed="false">
      <c r="A1088" s="1" t="s">
        <v>1103</v>
      </c>
      <c r="B1088" s="1" t="n">
        <v>617.28522398771</v>
      </c>
    </row>
    <row r="1089" customFormat="false" ht="13.8" hidden="false" customHeight="false" outlineLevel="0" collapsed="false">
      <c r="A1089" s="1" t="s">
        <v>1104</v>
      </c>
      <c r="B1089" s="1" t="n">
        <v>1436.32275036021</v>
      </c>
    </row>
    <row r="1090" customFormat="false" ht="13.8" hidden="false" customHeight="false" outlineLevel="0" collapsed="false">
      <c r="A1090" s="1" t="s">
        <v>1105</v>
      </c>
      <c r="B1090" s="1" t="n">
        <v>542.928577168283</v>
      </c>
    </row>
    <row r="1091" customFormat="false" ht="13.8" hidden="false" customHeight="false" outlineLevel="0" collapsed="false">
      <c r="A1091" s="1" t="s">
        <v>1106</v>
      </c>
      <c r="B1091" s="1" t="n">
        <v>1437.87360825092</v>
      </c>
    </row>
    <row r="1092" customFormat="false" ht="13.8" hidden="false" customHeight="false" outlineLevel="0" collapsed="false">
      <c r="A1092" s="1" t="s">
        <v>1107</v>
      </c>
      <c r="B1092" s="1" t="n">
        <v>755.771348870257</v>
      </c>
    </row>
    <row r="1093" customFormat="false" ht="13.8" hidden="false" customHeight="false" outlineLevel="0" collapsed="false">
      <c r="A1093" s="1" t="s">
        <v>1108</v>
      </c>
      <c r="B1093" s="1" t="n">
        <v>1054.39415563508</v>
      </c>
    </row>
    <row r="1094" customFormat="false" ht="13.8" hidden="false" customHeight="false" outlineLevel="0" collapsed="false">
      <c r="A1094" s="1" t="s">
        <v>1109</v>
      </c>
      <c r="B1094" s="1" t="n">
        <v>200.575742809874</v>
      </c>
    </row>
    <row r="1095" customFormat="false" ht="13.8" hidden="false" customHeight="false" outlineLevel="0" collapsed="false">
      <c r="A1095" s="1" t="s">
        <v>1110</v>
      </c>
      <c r="B1095" s="1" t="n">
        <v>1519.48254251446</v>
      </c>
    </row>
    <row r="1096" customFormat="false" ht="13.8" hidden="false" customHeight="false" outlineLevel="0" collapsed="false">
      <c r="A1096" s="1" t="s">
        <v>1111</v>
      </c>
      <c r="B1096" s="1" t="n">
        <v>1165.9432679743</v>
      </c>
    </row>
    <row r="1097" customFormat="false" ht="13.8" hidden="false" customHeight="false" outlineLevel="0" collapsed="false">
      <c r="A1097" s="1" t="s">
        <v>1112</v>
      </c>
      <c r="B1097" s="1" t="n">
        <v>947.840899877769</v>
      </c>
    </row>
    <row r="1098" customFormat="false" ht="13.8" hidden="false" customHeight="false" outlineLevel="0" collapsed="false">
      <c r="A1098" s="1" t="s">
        <v>1113</v>
      </c>
      <c r="B1098" s="1" t="n">
        <v>958.682972032719</v>
      </c>
    </row>
    <row r="1099" customFormat="false" ht="13.8" hidden="false" customHeight="false" outlineLevel="0" collapsed="false">
      <c r="A1099" s="1" t="s">
        <v>1114</v>
      </c>
      <c r="B1099" s="1" t="n">
        <v>548.095289156328</v>
      </c>
    </row>
    <row r="1100" customFormat="false" ht="13.8" hidden="false" customHeight="false" outlineLevel="0" collapsed="false">
      <c r="A1100" s="1" t="s">
        <v>1115</v>
      </c>
      <c r="B1100" s="1" t="n">
        <v>491.669003837391</v>
      </c>
    </row>
    <row r="1101" customFormat="false" ht="13.8" hidden="false" customHeight="false" outlineLevel="0" collapsed="false">
      <c r="A1101" s="1" t="s">
        <v>1116</v>
      </c>
      <c r="B1101" s="1" t="n">
        <v>733.696343472747</v>
      </c>
    </row>
    <row r="1102" customFormat="false" ht="13.8" hidden="false" customHeight="false" outlineLevel="0" collapsed="false">
      <c r="A1102" s="1" t="s">
        <v>1117</v>
      </c>
      <c r="B1102" s="1" t="n">
        <v>399.846221288977</v>
      </c>
    </row>
    <row r="1103" customFormat="false" ht="13.8" hidden="false" customHeight="false" outlineLevel="0" collapsed="false">
      <c r="A1103" s="1" t="s">
        <v>1118</v>
      </c>
      <c r="B1103" s="1" t="n">
        <v>1406.12494099187</v>
      </c>
    </row>
    <row r="1104" customFormat="false" ht="13.8" hidden="false" customHeight="false" outlineLevel="0" collapsed="false">
      <c r="A1104" s="1" t="s">
        <v>1119</v>
      </c>
      <c r="B1104" s="1" t="n">
        <v>1739.98642827076</v>
      </c>
    </row>
    <row r="1105" customFormat="false" ht="13.8" hidden="false" customHeight="false" outlineLevel="0" collapsed="false">
      <c r="A1105" s="1" t="s">
        <v>1120</v>
      </c>
      <c r="B1105" s="1" t="n">
        <v>911.997395135449</v>
      </c>
    </row>
    <row r="1106" customFormat="false" ht="13.8" hidden="false" customHeight="false" outlineLevel="0" collapsed="false">
      <c r="A1106" s="1" t="s">
        <v>1121</v>
      </c>
      <c r="B1106" s="1" t="n">
        <v>503.704631768002</v>
      </c>
    </row>
    <row r="1107" customFormat="false" ht="13.8" hidden="false" customHeight="false" outlineLevel="0" collapsed="false">
      <c r="A1107" s="1" t="s">
        <v>1122</v>
      </c>
      <c r="B1107" s="1" t="n">
        <v>1674.65497012373</v>
      </c>
    </row>
    <row r="1108" customFormat="false" ht="13.8" hidden="false" customHeight="false" outlineLevel="0" collapsed="false">
      <c r="A1108" s="1" t="s">
        <v>1123</v>
      </c>
      <c r="B1108" s="1" t="n">
        <v>573.962064464051</v>
      </c>
    </row>
    <row r="1109" customFormat="false" ht="13.8" hidden="false" customHeight="false" outlineLevel="0" collapsed="false">
      <c r="A1109" s="1" t="s">
        <v>1124</v>
      </c>
      <c r="B1109" s="1" t="n">
        <v>1502.96808220217</v>
      </c>
    </row>
    <row r="1110" customFormat="false" ht="13.8" hidden="false" customHeight="false" outlineLevel="0" collapsed="false">
      <c r="A1110" s="1" t="s">
        <v>1125</v>
      </c>
      <c r="B1110" s="1" t="n">
        <v>816.393130006949</v>
      </c>
    </row>
    <row r="1111" customFormat="false" ht="13.8" hidden="false" customHeight="false" outlineLevel="0" collapsed="false">
      <c r="A1111" s="1" t="s">
        <v>1126</v>
      </c>
      <c r="B1111" s="1" t="n">
        <v>400.080954839067</v>
      </c>
    </row>
    <row r="1112" customFormat="false" ht="13.8" hidden="false" customHeight="false" outlineLevel="0" collapsed="false">
      <c r="A1112" s="1" t="s">
        <v>1127</v>
      </c>
      <c r="B1112" s="1" t="n">
        <v>533.249852141245</v>
      </c>
    </row>
    <row r="1113" customFormat="false" ht="13.8" hidden="false" customHeight="false" outlineLevel="0" collapsed="false">
      <c r="A1113" s="1" t="s">
        <v>1128</v>
      </c>
      <c r="B1113" s="1" t="n">
        <v>800.165564883699</v>
      </c>
    </row>
    <row r="1114" customFormat="false" ht="13.8" hidden="false" customHeight="false" outlineLevel="0" collapsed="false">
      <c r="A1114" s="1" t="s">
        <v>1129</v>
      </c>
      <c r="B1114" s="1" t="n">
        <v>1039.57691201745</v>
      </c>
    </row>
    <row r="1115" customFormat="false" ht="13.8" hidden="false" customHeight="false" outlineLevel="0" collapsed="false">
      <c r="A1115" s="1" t="s">
        <v>1130</v>
      </c>
      <c r="B1115" s="1" t="n">
        <v>1186.43746843885</v>
      </c>
    </row>
    <row r="1116" customFormat="false" ht="13.8" hidden="false" customHeight="false" outlineLevel="0" collapsed="false">
      <c r="A1116" s="1" t="s">
        <v>1131</v>
      </c>
      <c r="B1116" s="1" t="n">
        <v>485.019464615515</v>
      </c>
    </row>
    <row r="1117" customFormat="false" ht="13.8" hidden="false" customHeight="false" outlineLevel="0" collapsed="false">
      <c r="A1117" s="1" t="s">
        <v>1132</v>
      </c>
      <c r="B1117" s="1" t="n">
        <v>544.673736110205</v>
      </c>
    </row>
    <row r="1118" customFormat="false" ht="13.8" hidden="false" customHeight="false" outlineLevel="0" collapsed="false">
      <c r="A1118" s="1" t="s">
        <v>1133</v>
      </c>
      <c r="B1118" s="1" t="n">
        <v>1683.41875112243</v>
      </c>
    </row>
    <row r="1119" customFormat="false" ht="13.8" hidden="false" customHeight="false" outlineLevel="0" collapsed="false">
      <c r="A1119" s="1" t="s">
        <v>1134</v>
      </c>
      <c r="B1119" s="1" t="n">
        <v>1770.91950870336</v>
      </c>
    </row>
    <row r="1120" customFormat="false" ht="13.8" hidden="false" customHeight="false" outlineLevel="0" collapsed="false">
      <c r="A1120" s="1" t="s">
        <v>1135</v>
      </c>
      <c r="B1120" s="1" t="n">
        <v>741.691033602167</v>
      </c>
    </row>
    <row r="1121" customFormat="false" ht="13.8" hidden="false" customHeight="false" outlineLevel="0" collapsed="false">
      <c r="A1121" s="1" t="s">
        <v>1136</v>
      </c>
      <c r="B1121" s="1" t="n">
        <v>2230.80056973229</v>
      </c>
    </row>
    <row r="1122" customFormat="false" ht="13.8" hidden="false" customHeight="false" outlineLevel="0" collapsed="false">
      <c r="A1122" s="1" t="s">
        <v>1137</v>
      </c>
      <c r="B1122" s="1" t="n">
        <v>316.155848405578</v>
      </c>
    </row>
    <row r="1123" customFormat="false" ht="13.8" hidden="false" customHeight="false" outlineLevel="0" collapsed="false">
      <c r="A1123" s="1" t="s">
        <v>1138</v>
      </c>
      <c r="B1123" s="1" t="n">
        <v>267.802436639135</v>
      </c>
    </row>
    <row r="1124" customFormat="false" ht="13.8" hidden="false" customHeight="false" outlineLevel="0" collapsed="false">
      <c r="A1124" s="1" t="s">
        <v>1139</v>
      </c>
      <c r="B1124" s="1" t="n">
        <v>394.369261777353</v>
      </c>
    </row>
    <row r="1125" customFormat="false" ht="13.8" hidden="false" customHeight="false" outlineLevel="0" collapsed="false">
      <c r="A1125" s="1" t="s">
        <v>1140</v>
      </c>
      <c r="B1125" s="1" t="n">
        <v>462.727625128619</v>
      </c>
    </row>
    <row r="1126" customFormat="false" ht="13.8" hidden="false" customHeight="false" outlineLevel="0" collapsed="false">
      <c r="A1126" s="1" t="s">
        <v>1141</v>
      </c>
      <c r="B1126" s="1" t="n">
        <v>568.20243571207</v>
      </c>
    </row>
    <row r="1127" customFormat="false" ht="13.8" hidden="false" customHeight="false" outlineLevel="0" collapsed="false">
      <c r="A1127" s="1" t="s">
        <v>1142</v>
      </c>
      <c r="B1127" s="1" t="n">
        <v>491.551699968579</v>
      </c>
    </row>
    <row r="1128" customFormat="false" ht="13.8" hidden="false" customHeight="false" outlineLevel="0" collapsed="false">
      <c r="A1128" s="1" t="s">
        <v>1143</v>
      </c>
      <c r="B1128" s="1" t="n">
        <v>998.392758147384</v>
      </c>
    </row>
    <row r="1129" customFormat="false" ht="13.8" hidden="false" customHeight="false" outlineLevel="0" collapsed="false">
      <c r="A1129" s="1" t="s">
        <v>1144</v>
      </c>
      <c r="B1129" s="1" t="n">
        <v>5348.86321545427</v>
      </c>
    </row>
    <row r="1130" customFormat="false" ht="13.8" hidden="false" customHeight="false" outlineLevel="0" collapsed="false">
      <c r="A1130" s="1" t="s">
        <v>1145</v>
      </c>
      <c r="B1130" s="1" t="n">
        <v>419.760384370215</v>
      </c>
    </row>
    <row r="1131" customFormat="false" ht="13.8" hidden="false" customHeight="false" outlineLevel="0" collapsed="false">
      <c r="A1131" s="1" t="s">
        <v>1146</v>
      </c>
      <c r="B1131" s="1" t="n">
        <v>3575.2020293166</v>
      </c>
    </row>
    <row r="1132" customFormat="false" ht="13.8" hidden="false" customHeight="false" outlineLevel="0" collapsed="false">
      <c r="A1132" s="1" t="s">
        <v>1147</v>
      </c>
      <c r="B1132" s="1" t="n">
        <v>3009.35695165557</v>
      </c>
    </row>
    <row r="1133" customFormat="false" ht="13.8" hidden="false" customHeight="false" outlineLevel="0" collapsed="false">
      <c r="A1133" s="1" t="s">
        <v>1148</v>
      </c>
      <c r="B1133" s="1" t="n">
        <v>1595.84424936732</v>
      </c>
    </row>
    <row r="1134" customFormat="false" ht="13.8" hidden="false" customHeight="false" outlineLevel="0" collapsed="false">
      <c r="A1134" s="1" t="s">
        <v>1149</v>
      </c>
      <c r="B1134" s="1" t="n">
        <v>1894.03298674096</v>
      </c>
    </row>
    <row r="1135" customFormat="false" ht="13.8" hidden="false" customHeight="false" outlineLevel="0" collapsed="false">
      <c r="A1135" s="1" t="s">
        <v>1150</v>
      </c>
      <c r="B1135" s="1" t="n">
        <v>1270.94995928198</v>
      </c>
    </row>
    <row r="1136" customFormat="false" ht="13.8" hidden="false" customHeight="false" outlineLevel="0" collapsed="false">
      <c r="A1136" s="1" t="s">
        <v>1151</v>
      </c>
      <c r="B1136" s="1" t="n">
        <v>504.706336322096</v>
      </c>
    </row>
    <row r="1137" customFormat="false" ht="13.8" hidden="false" customHeight="false" outlineLevel="0" collapsed="false">
      <c r="A1137" s="1" t="s">
        <v>1152</v>
      </c>
      <c r="B1137" s="1" t="n">
        <v>363.749104639376</v>
      </c>
    </row>
    <row r="1138" customFormat="false" ht="13.8" hidden="false" customHeight="false" outlineLevel="0" collapsed="false">
      <c r="A1138" s="1" t="s">
        <v>1153</v>
      </c>
      <c r="B1138" s="1" t="n">
        <v>835.354535035316</v>
      </c>
    </row>
    <row r="1139" customFormat="false" ht="13.8" hidden="false" customHeight="false" outlineLevel="0" collapsed="false">
      <c r="A1139" s="1" t="s">
        <v>1154</v>
      </c>
      <c r="B1139" s="1" t="n">
        <v>917.519057916083</v>
      </c>
    </row>
    <row r="1140" customFormat="false" ht="13.8" hidden="false" customHeight="false" outlineLevel="0" collapsed="false">
      <c r="A1140" s="1" t="s">
        <v>1155</v>
      </c>
      <c r="B1140" s="1" t="n">
        <v>748.67032921024</v>
      </c>
    </row>
    <row r="1141" customFormat="false" ht="13.8" hidden="false" customHeight="false" outlineLevel="0" collapsed="false">
      <c r="A1141" s="1" t="s">
        <v>1156</v>
      </c>
      <c r="B1141" s="1" t="n">
        <v>704.640027787646</v>
      </c>
    </row>
    <row r="1142" customFormat="false" ht="13.8" hidden="false" customHeight="false" outlineLevel="0" collapsed="false">
      <c r="A1142" s="1" t="s">
        <v>1157</v>
      </c>
      <c r="B1142" s="1" t="n">
        <v>575.809212726077</v>
      </c>
    </row>
    <row r="1143" customFormat="false" ht="13.8" hidden="false" customHeight="false" outlineLevel="0" collapsed="false">
      <c r="A1143" s="1" t="s">
        <v>1158</v>
      </c>
      <c r="B1143" s="1" t="n">
        <v>839.151838438015</v>
      </c>
    </row>
    <row r="1144" customFormat="false" ht="13.8" hidden="false" customHeight="false" outlineLevel="0" collapsed="false">
      <c r="A1144" s="1" t="s">
        <v>1159</v>
      </c>
      <c r="B1144" s="1" t="n">
        <v>527.568710969278</v>
      </c>
    </row>
    <row r="1145" customFormat="false" ht="13.8" hidden="false" customHeight="false" outlineLevel="0" collapsed="false">
      <c r="A1145" s="1" t="s">
        <v>1160</v>
      </c>
      <c r="B1145" s="1" t="n">
        <v>2702.9540521413</v>
      </c>
    </row>
    <row r="1146" customFormat="false" ht="13.8" hidden="false" customHeight="false" outlineLevel="0" collapsed="false">
      <c r="A1146" s="1" t="s">
        <v>1161</v>
      </c>
      <c r="B1146" s="1" t="n">
        <v>15986.4273454394</v>
      </c>
    </row>
    <row r="1147" customFormat="false" ht="13.8" hidden="false" customHeight="false" outlineLevel="0" collapsed="false">
      <c r="A1147" s="1" t="s">
        <v>1162</v>
      </c>
      <c r="B1147" s="1" t="n">
        <v>2944.51634238207</v>
      </c>
    </row>
    <row r="1148" customFormat="false" ht="13.8" hidden="false" customHeight="false" outlineLevel="0" collapsed="false">
      <c r="A1148" s="1" t="s">
        <v>1163</v>
      </c>
      <c r="B1148" s="1" t="n">
        <v>3351.07084294015</v>
      </c>
    </row>
    <row r="1149" customFormat="false" ht="13.8" hidden="false" customHeight="false" outlineLevel="0" collapsed="false">
      <c r="A1149" s="1" t="s">
        <v>1164</v>
      </c>
      <c r="B1149" s="1" t="n">
        <v>5030.46649607548</v>
      </c>
    </row>
    <row r="1150" customFormat="false" ht="13.8" hidden="false" customHeight="false" outlineLevel="0" collapsed="false">
      <c r="A1150" s="1" t="s">
        <v>1165</v>
      </c>
      <c r="B1150" s="1" t="n">
        <v>1924.86494015772</v>
      </c>
    </row>
    <row r="1151" customFormat="false" ht="13.8" hidden="false" customHeight="false" outlineLevel="0" collapsed="false">
      <c r="A1151" s="1" t="s">
        <v>1166</v>
      </c>
      <c r="B1151" s="1" t="n">
        <v>2085.99547917951</v>
      </c>
    </row>
    <row r="1152" customFormat="false" ht="13.8" hidden="false" customHeight="false" outlineLevel="0" collapsed="false">
      <c r="A1152" s="1" t="s">
        <v>1167</v>
      </c>
      <c r="B1152" s="1" t="n">
        <v>3589.30143645187</v>
      </c>
    </row>
    <row r="1153" customFormat="false" ht="13.8" hidden="false" customHeight="false" outlineLevel="0" collapsed="false">
      <c r="A1153" s="1" t="s">
        <v>1168</v>
      </c>
      <c r="B1153" s="1" t="n">
        <v>1049.72781687025</v>
      </c>
    </row>
    <row r="1154" customFormat="false" ht="13.8" hidden="false" customHeight="false" outlineLevel="0" collapsed="false">
      <c r="A1154" s="1" t="s">
        <v>1169</v>
      </c>
      <c r="B1154" s="1" t="n">
        <v>2662.23761877145</v>
      </c>
    </row>
    <row r="1155" customFormat="false" ht="13.8" hidden="false" customHeight="false" outlineLevel="0" collapsed="false">
      <c r="A1155" s="1" t="s">
        <v>1170</v>
      </c>
      <c r="B1155" s="1" t="n">
        <v>22.929850689066</v>
      </c>
    </row>
    <row r="1156" customFormat="false" ht="13.8" hidden="false" customHeight="false" outlineLevel="0" collapsed="false">
      <c r="A1156" s="1" t="s">
        <v>1171</v>
      </c>
      <c r="B1156" s="1" t="n">
        <v>4923.22317473178</v>
      </c>
    </row>
    <row r="1157" customFormat="false" ht="13.8" hidden="false" customHeight="false" outlineLevel="0" collapsed="false">
      <c r="A1157" s="1" t="s">
        <v>1172</v>
      </c>
      <c r="B1157" s="1" t="n">
        <v>3413.07817912089</v>
      </c>
    </row>
    <row r="1158" customFormat="false" ht="13.8" hidden="false" customHeight="false" outlineLevel="0" collapsed="false">
      <c r="A1158" s="1" t="s">
        <v>1173</v>
      </c>
      <c r="B1158" s="1" t="n">
        <v>970.559291087706</v>
      </c>
    </row>
    <row r="1159" customFormat="false" ht="13.8" hidden="false" customHeight="false" outlineLevel="0" collapsed="false">
      <c r="A1159" s="1" t="s">
        <v>1174</v>
      </c>
      <c r="B1159" s="1" t="n">
        <v>1258.52100507412</v>
      </c>
    </row>
    <row r="1160" customFormat="false" ht="13.8" hidden="false" customHeight="false" outlineLevel="0" collapsed="false">
      <c r="A1160" s="1" t="s">
        <v>1175</v>
      </c>
      <c r="B1160" s="1" t="n">
        <v>544.37460959967</v>
      </c>
    </row>
    <row r="1161" customFormat="false" ht="13.8" hidden="false" customHeight="false" outlineLevel="0" collapsed="false">
      <c r="A1161" s="1" t="s">
        <v>1176</v>
      </c>
      <c r="B1161" s="1" t="n">
        <v>9730.91275855846</v>
      </c>
    </row>
    <row r="1162" customFormat="false" ht="13.8" hidden="false" customHeight="false" outlineLevel="0" collapsed="false">
      <c r="A1162" s="1" t="s">
        <v>1177</v>
      </c>
      <c r="B1162" s="1" t="n">
        <v>15418.997041153</v>
      </c>
    </row>
    <row r="1163" customFormat="false" ht="13.8" hidden="false" customHeight="false" outlineLevel="0" collapsed="false">
      <c r="A1163" s="1" t="s">
        <v>1178</v>
      </c>
      <c r="B1163" s="1" t="n">
        <v>2983.03705685452</v>
      </c>
    </row>
    <row r="1164" customFormat="false" ht="13.8" hidden="false" customHeight="false" outlineLevel="0" collapsed="false">
      <c r="A1164" s="1" t="s">
        <v>1179</v>
      </c>
      <c r="B1164" s="1" t="n">
        <v>4356.87860220004</v>
      </c>
    </row>
    <row r="1165" customFormat="false" ht="13.8" hidden="false" customHeight="false" outlineLevel="0" collapsed="false">
      <c r="A1165" s="1" t="s">
        <v>1180</v>
      </c>
      <c r="B1165" s="1" t="n">
        <v>7248.21591998317</v>
      </c>
    </row>
    <row r="1166" customFormat="false" ht="13.8" hidden="false" customHeight="false" outlineLevel="0" collapsed="false">
      <c r="A1166" s="1" t="s">
        <v>1181</v>
      </c>
      <c r="B1166" s="1" t="n">
        <v>5185.88109524465</v>
      </c>
    </row>
    <row r="1167" customFormat="false" ht="13.8" hidden="false" customHeight="false" outlineLevel="0" collapsed="false">
      <c r="A1167" s="1" t="s">
        <v>1182</v>
      </c>
      <c r="B1167" s="1" t="n">
        <v>4841.07987878913</v>
      </c>
    </row>
    <row r="1168" customFormat="false" ht="13.8" hidden="false" customHeight="false" outlineLevel="0" collapsed="false">
      <c r="A1168" s="1" t="s">
        <v>1183</v>
      </c>
      <c r="B1168" s="1" t="n">
        <v>9971.00479159398</v>
      </c>
    </row>
    <row r="1169" customFormat="false" ht="13.8" hidden="false" customHeight="false" outlineLevel="0" collapsed="false">
      <c r="A1169" s="1" t="s">
        <v>1184</v>
      </c>
      <c r="B1169" s="1" t="n">
        <v>8089.64303041969</v>
      </c>
    </row>
    <row r="1170" customFormat="false" ht="13.8" hidden="false" customHeight="false" outlineLevel="0" collapsed="false">
      <c r="A1170" s="1" t="s">
        <v>1185</v>
      </c>
      <c r="B1170" s="1" t="n">
        <v>719.79165170033</v>
      </c>
    </row>
    <row r="1171" customFormat="false" ht="13.8" hidden="false" customHeight="false" outlineLevel="0" collapsed="false">
      <c r="A1171" s="1" t="s">
        <v>1186</v>
      </c>
      <c r="B1171" s="1" t="n">
        <v>2522.05578750708</v>
      </c>
    </row>
    <row r="1172" customFormat="false" ht="13.8" hidden="false" customHeight="false" outlineLevel="0" collapsed="false">
      <c r="A1172" s="1" t="s">
        <v>1187</v>
      </c>
      <c r="B1172" s="1" t="n">
        <v>641.448067207623</v>
      </c>
    </row>
    <row r="1173" customFormat="false" ht="13.8" hidden="false" customHeight="false" outlineLevel="0" collapsed="false">
      <c r="A1173" s="1" t="s">
        <v>1188</v>
      </c>
      <c r="B1173" s="1" t="n">
        <v>8164.40255155692</v>
      </c>
    </row>
    <row r="1174" customFormat="false" ht="13.8" hidden="false" customHeight="false" outlineLevel="0" collapsed="false">
      <c r="A1174" s="1" t="s">
        <v>1189</v>
      </c>
      <c r="B1174" s="1" t="n">
        <v>412.913905768934</v>
      </c>
    </row>
    <row r="1175" customFormat="false" ht="13.8" hidden="false" customHeight="false" outlineLevel="0" collapsed="false">
      <c r="A1175" s="1" t="s">
        <v>1190</v>
      </c>
      <c r="B1175" s="1" t="n">
        <v>7163.09512715319</v>
      </c>
    </row>
    <row r="1176" customFormat="false" ht="13.8" hidden="false" customHeight="false" outlineLevel="0" collapsed="false">
      <c r="A1176" s="1" t="s">
        <v>1191</v>
      </c>
      <c r="B1176" s="1" t="n">
        <v>4020.56005868347</v>
      </c>
    </row>
    <row r="1177" customFormat="false" ht="13.8" hidden="false" customHeight="false" outlineLevel="0" collapsed="false">
      <c r="A1177" s="1" t="s">
        <v>1192</v>
      </c>
      <c r="B1177" s="1" t="n">
        <v>2663.52094452679</v>
      </c>
    </row>
    <row r="1178" customFormat="false" ht="13.8" hidden="false" customHeight="false" outlineLevel="0" collapsed="false">
      <c r="A1178" s="1" t="s">
        <v>1193</v>
      </c>
      <c r="B1178" s="1" t="n">
        <v>1927.54538074432</v>
      </c>
    </row>
    <row r="1179" customFormat="false" ht="13.8" hidden="false" customHeight="false" outlineLevel="0" collapsed="false">
      <c r="A1179" s="1" t="s">
        <v>1194</v>
      </c>
      <c r="B1179" s="1" t="n">
        <v>530.852850766682</v>
      </c>
    </row>
    <row r="1180" customFormat="false" ht="13.8" hidden="false" customHeight="false" outlineLevel="0" collapsed="false">
      <c r="A1180" s="1" t="s">
        <v>1195</v>
      </c>
      <c r="B1180" s="1" t="n">
        <v>3563.37703861224</v>
      </c>
    </row>
    <row r="1181" customFormat="false" ht="13.8" hidden="false" customHeight="false" outlineLevel="0" collapsed="false">
      <c r="A1181" s="1" t="s">
        <v>1196</v>
      </c>
      <c r="B1181" s="1" t="n">
        <v>2082.22409221491</v>
      </c>
    </row>
    <row r="1182" customFormat="false" ht="13.8" hidden="false" customHeight="false" outlineLevel="0" collapsed="false">
      <c r="A1182" s="1" t="s">
        <v>1197</v>
      </c>
      <c r="B1182" s="1" t="n">
        <v>122.317909955798</v>
      </c>
    </row>
    <row r="1183" customFormat="false" ht="13.8" hidden="false" customHeight="false" outlineLevel="0" collapsed="false">
      <c r="A1183" s="1" t="s">
        <v>1198</v>
      </c>
      <c r="B1183" s="1" t="n">
        <v>4175.06554613479</v>
      </c>
    </row>
    <row r="1184" customFormat="false" ht="13.8" hidden="false" customHeight="false" outlineLevel="0" collapsed="false">
      <c r="A1184" s="1" t="s">
        <v>1199</v>
      </c>
      <c r="B1184" s="1" t="n">
        <v>3160.66292955963</v>
      </c>
    </row>
    <row r="1185" customFormat="false" ht="13.8" hidden="false" customHeight="false" outlineLevel="0" collapsed="false">
      <c r="A1185" s="1" t="s">
        <v>1200</v>
      </c>
      <c r="B1185" s="1" t="n">
        <v>1216.9044838347</v>
      </c>
    </row>
    <row r="1186" customFormat="false" ht="13.8" hidden="false" customHeight="false" outlineLevel="0" collapsed="false">
      <c r="A1186" s="1" t="s">
        <v>1201</v>
      </c>
      <c r="B1186" s="1" t="n">
        <v>7418.9638565096</v>
      </c>
    </row>
    <row r="1187" customFormat="false" ht="13.8" hidden="false" customHeight="false" outlineLevel="0" collapsed="false">
      <c r="A1187" s="1" t="s">
        <v>1202</v>
      </c>
      <c r="B1187" s="1" t="n">
        <v>2987.8540979946</v>
      </c>
    </row>
    <row r="1188" customFormat="false" ht="13.8" hidden="false" customHeight="false" outlineLevel="0" collapsed="false">
      <c r="A1188" s="1" t="s">
        <v>1203</v>
      </c>
      <c r="B1188" s="1" t="n">
        <v>7807.74404527592</v>
      </c>
    </row>
    <row r="1189" customFormat="false" ht="13.8" hidden="false" customHeight="false" outlineLevel="0" collapsed="false">
      <c r="A1189" s="1" t="s">
        <v>1204</v>
      </c>
      <c r="B1189" s="1" t="n">
        <v>913.557621445313</v>
      </c>
    </row>
    <row r="1190" customFormat="false" ht="13.8" hidden="false" customHeight="false" outlineLevel="0" collapsed="false">
      <c r="A1190" s="1" t="s">
        <v>1205</v>
      </c>
      <c r="B1190" s="1" t="n">
        <v>313.153685216205</v>
      </c>
    </row>
    <row r="1191" customFormat="false" ht="13.8" hidden="false" customHeight="false" outlineLevel="0" collapsed="false">
      <c r="A1191" s="1" t="s">
        <v>1206</v>
      </c>
      <c r="B1191" s="1" t="n">
        <v>1480.45589708334</v>
      </c>
    </row>
    <row r="1192" customFormat="false" ht="13.8" hidden="false" customHeight="false" outlineLevel="0" collapsed="false">
      <c r="A1192" s="1" t="s">
        <v>1207</v>
      </c>
      <c r="B1192" s="1" t="n">
        <v>3392.6562139299</v>
      </c>
    </row>
    <row r="1193" customFormat="false" ht="13.8" hidden="false" customHeight="false" outlineLevel="0" collapsed="false">
      <c r="A1193" s="1" t="s">
        <v>1208</v>
      </c>
      <c r="B1193" s="1" t="n">
        <v>458.168199290647</v>
      </c>
    </row>
    <row r="1194" customFormat="false" ht="13.8" hidden="false" customHeight="false" outlineLevel="0" collapsed="false">
      <c r="A1194" s="1" t="s">
        <v>1209</v>
      </c>
      <c r="B1194" s="1" t="n">
        <v>130.364529635055</v>
      </c>
    </row>
    <row r="1195" customFormat="false" ht="13.8" hidden="false" customHeight="false" outlineLevel="0" collapsed="false">
      <c r="A1195" s="1" t="s">
        <v>1210</v>
      </c>
      <c r="B1195" s="1" t="n">
        <v>5838.59343036416</v>
      </c>
    </row>
    <row r="1196" customFormat="false" ht="13.8" hidden="false" customHeight="false" outlineLevel="0" collapsed="false">
      <c r="A1196" s="1" t="s">
        <v>1211</v>
      </c>
      <c r="B1196" s="1" t="n">
        <v>92.8381604786438</v>
      </c>
    </row>
    <row r="1197" customFormat="false" ht="13.8" hidden="false" customHeight="false" outlineLevel="0" collapsed="false">
      <c r="A1197" s="1" t="s">
        <v>1212</v>
      </c>
      <c r="B1197" s="1" t="n">
        <v>1786.21565610117</v>
      </c>
    </row>
    <row r="1198" customFormat="false" ht="13.8" hidden="false" customHeight="false" outlineLevel="0" collapsed="false">
      <c r="A1198" s="1" t="s">
        <v>1213</v>
      </c>
      <c r="B1198" s="1" t="n">
        <v>652.798049992104</v>
      </c>
    </row>
    <row r="1199" customFormat="false" ht="13.8" hidden="false" customHeight="false" outlineLevel="0" collapsed="false">
      <c r="A1199" s="1" t="s">
        <v>1214</v>
      </c>
      <c r="B1199" s="1" t="n">
        <v>14316.1313287519</v>
      </c>
    </row>
    <row r="1200" customFormat="false" ht="13.8" hidden="false" customHeight="false" outlineLevel="0" collapsed="false">
      <c r="A1200" s="1" t="s">
        <v>1215</v>
      </c>
      <c r="B1200" s="1" t="n">
        <v>18156.7193786068</v>
      </c>
    </row>
    <row r="1201" customFormat="false" ht="13.8" hidden="false" customHeight="false" outlineLevel="0" collapsed="false">
      <c r="A1201" s="1" t="s">
        <v>1216</v>
      </c>
      <c r="B1201" s="1" t="n">
        <v>264.033505959809</v>
      </c>
    </row>
    <row r="1202" customFormat="false" ht="13.8" hidden="false" customHeight="false" outlineLevel="0" collapsed="false">
      <c r="A1202" s="1" t="s">
        <v>1217</v>
      </c>
      <c r="B1202" s="1" t="n">
        <v>5298.34245637784</v>
      </c>
    </row>
    <row r="1203" customFormat="false" ht="13.8" hidden="false" customHeight="false" outlineLevel="0" collapsed="false">
      <c r="A1203" s="1" t="s">
        <v>1218</v>
      </c>
      <c r="B1203" s="1" t="n">
        <v>823.439990006383</v>
      </c>
    </row>
    <row r="1204" customFormat="false" ht="13.8" hidden="false" customHeight="false" outlineLevel="0" collapsed="false">
      <c r="A1204" s="1" t="s">
        <v>1219</v>
      </c>
      <c r="B1204" s="1" t="n">
        <v>5.85952679129033</v>
      </c>
    </row>
    <row r="1205" customFormat="false" ht="13.8" hidden="false" customHeight="false" outlineLevel="0" collapsed="false">
      <c r="A1205" s="1" t="s">
        <v>1220</v>
      </c>
      <c r="B1205" s="1" t="n">
        <v>481.068952457886</v>
      </c>
    </row>
    <row r="1206" customFormat="false" ht="13.8" hidden="false" customHeight="false" outlineLevel="0" collapsed="false">
      <c r="A1206" s="1" t="s">
        <v>1221</v>
      </c>
      <c r="B1206" s="1" t="n">
        <v>1962.26745254245</v>
      </c>
    </row>
    <row r="1207" customFormat="false" ht="13.8" hidden="false" customHeight="false" outlineLevel="0" collapsed="false">
      <c r="A1207" s="1" t="s">
        <v>1222</v>
      </c>
      <c r="B1207" s="1" t="n">
        <v>19387.7684231864</v>
      </c>
    </row>
    <row r="1208" customFormat="false" ht="13.8" hidden="false" customHeight="false" outlineLevel="0" collapsed="false">
      <c r="A1208" s="1" t="s">
        <v>1223</v>
      </c>
      <c r="B1208" s="1" t="n">
        <v>1973.09030615231</v>
      </c>
    </row>
    <row r="1209" customFormat="false" ht="13.8" hidden="false" customHeight="false" outlineLevel="0" collapsed="false">
      <c r="A1209" s="1" t="s">
        <v>1224</v>
      </c>
      <c r="B1209" s="1" t="n">
        <v>224.144094919512</v>
      </c>
    </row>
    <row r="1210" customFormat="false" ht="13.8" hidden="false" customHeight="false" outlineLevel="0" collapsed="false">
      <c r="A1210" s="1" t="s">
        <v>1225</v>
      </c>
      <c r="B1210" s="1" t="n">
        <v>12266.8778410052</v>
      </c>
    </row>
    <row r="1211" customFormat="false" ht="13.8" hidden="false" customHeight="false" outlineLevel="0" collapsed="false">
      <c r="A1211" s="1" t="s">
        <v>1226</v>
      </c>
      <c r="B1211" s="1" t="n">
        <v>1922.91127251209</v>
      </c>
    </row>
    <row r="1212" customFormat="false" ht="13.8" hidden="false" customHeight="false" outlineLevel="0" collapsed="false">
      <c r="A1212" s="1" t="s">
        <v>1227</v>
      </c>
      <c r="B1212" s="1" t="n">
        <v>4056.60652514614</v>
      </c>
    </row>
    <row r="1213" customFormat="false" ht="13.8" hidden="false" customHeight="false" outlineLevel="0" collapsed="false">
      <c r="A1213" s="1" t="s">
        <v>1228</v>
      </c>
      <c r="B1213" s="1" t="n">
        <v>2514.94347676949</v>
      </c>
    </row>
    <row r="1214" customFormat="false" ht="13.8" hidden="false" customHeight="false" outlineLevel="0" collapsed="false">
      <c r="A1214" s="1" t="s">
        <v>1229</v>
      </c>
      <c r="B1214" s="1" t="n">
        <v>2964.95054711068</v>
      </c>
    </row>
    <row r="1215" customFormat="false" ht="13.8" hidden="false" customHeight="false" outlineLevel="0" collapsed="false">
      <c r="A1215" s="1" t="s">
        <v>1230</v>
      </c>
      <c r="B1215" s="1" t="n">
        <v>3584.51330624525</v>
      </c>
    </row>
    <row r="1216" customFormat="false" ht="13.8" hidden="false" customHeight="false" outlineLevel="0" collapsed="false">
      <c r="A1216" s="1" t="s">
        <v>1231</v>
      </c>
      <c r="B1216" s="1" t="n">
        <v>5978.03007738884</v>
      </c>
    </row>
    <row r="1217" customFormat="false" ht="13.8" hidden="false" customHeight="false" outlineLevel="0" collapsed="false">
      <c r="A1217" s="1" t="s">
        <v>1232</v>
      </c>
      <c r="B1217" s="1" t="n">
        <v>3878.70969415575</v>
      </c>
    </row>
    <row r="1218" customFormat="false" ht="13.8" hidden="false" customHeight="false" outlineLevel="0" collapsed="false">
      <c r="A1218" s="1" t="s">
        <v>1233</v>
      </c>
      <c r="B1218" s="1" t="n">
        <v>1674.39731052427</v>
      </c>
    </row>
    <row r="1219" customFormat="false" ht="13.8" hidden="false" customHeight="false" outlineLevel="0" collapsed="false">
      <c r="A1219" s="1" t="s">
        <v>1234</v>
      </c>
      <c r="B1219" s="1" t="n">
        <v>3006.79569756354</v>
      </c>
    </row>
    <row r="1220" customFormat="false" ht="13.8" hidden="false" customHeight="false" outlineLevel="0" collapsed="false">
      <c r="A1220" s="1" t="s">
        <v>1235</v>
      </c>
      <c r="B1220" s="1" t="n">
        <v>2434.50115537354</v>
      </c>
    </row>
    <row r="1221" customFormat="false" ht="13.8" hidden="false" customHeight="false" outlineLevel="0" collapsed="false">
      <c r="A1221" s="1" t="s">
        <v>1236</v>
      </c>
      <c r="B1221" s="1" t="n">
        <v>1254.77748281742</v>
      </c>
    </row>
    <row r="1222" customFormat="false" ht="13.8" hidden="false" customHeight="false" outlineLevel="0" collapsed="false">
      <c r="A1222" s="1" t="s">
        <v>1237</v>
      </c>
      <c r="B1222" s="1" t="n">
        <v>379.61180459059</v>
      </c>
    </row>
    <row r="1223" customFormat="false" ht="13.8" hidden="false" customHeight="false" outlineLevel="0" collapsed="false">
      <c r="A1223" s="1" t="s">
        <v>1238</v>
      </c>
      <c r="B1223" s="1" t="n">
        <v>1469.99290482005</v>
      </c>
    </row>
    <row r="1224" customFormat="false" ht="13.8" hidden="false" customHeight="false" outlineLevel="0" collapsed="false">
      <c r="A1224" s="1" t="s">
        <v>1239</v>
      </c>
      <c r="B1224" s="1" t="n">
        <v>2084.01519688941</v>
      </c>
    </row>
    <row r="1225" customFormat="false" ht="13.8" hidden="false" customHeight="false" outlineLevel="0" collapsed="false">
      <c r="A1225" s="1" t="s">
        <v>1240</v>
      </c>
      <c r="B1225" s="1" t="n">
        <v>6500.01502823559</v>
      </c>
    </row>
    <row r="1226" customFormat="false" ht="13.8" hidden="false" customHeight="false" outlineLevel="0" collapsed="false">
      <c r="A1226" s="1" t="s">
        <v>1241</v>
      </c>
      <c r="B1226" s="1" t="n">
        <v>67.7033035271052</v>
      </c>
    </row>
    <row r="1227" customFormat="false" ht="13.8" hidden="false" customHeight="false" outlineLevel="0" collapsed="false">
      <c r="A1227" s="1" t="s">
        <v>1242</v>
      </c>
      <c r="B1227" s="1" t="n">
        <v>1382.15159024097</v>
      </c>
    </row>
    <row r="1228" customFormat="false" ht="13.8" hidden="false" customHeight="false" outlineLevel="0" collapsed="false">
      <c r="A1228" s="1" t="s">
        <v>1243</v>
      </c>
      <c r="B1228" s="1" t="n">
        <v>3101.28757669398</v>
      </c>
    </row>
    <row r="1229" customFormat="false" ht="13.8" hidden="false" customHeight="false" outlineLevel="0" collapsed="false">
      <c r="A1229" s="1" t="s">
        <v>1244</v>
      </c>
      <c r="B1229" s="1" t="n">
        <v>47.591985578801</v>
      </c>
    </row>
    <row r="1230" customFormat="false" ht="13.8" hidden="false" customHeight="false" outlineLevel="0" collapsed="false">
      <c r="A1230" s="1" t="s">
        <v>1245</v>
      </c>
      <c r="B1230" s="1" t="n">
        <v>99.9175409347982</v>
      </c>
    </row>
    <row r="1231" customFormat="false" ht="13.8" hidden="false" customHeight="false" outlineLevel="0" collapsed="false">
      <c r="A1231" s="1" t="s">
        <v>1246</v>
      </c>
      <c r="B1231" s="1" t="n">
        <v>2071.45903091096</v>
      </c>
    </row>
    <row r="1232" customFormat="false" ht="13.8" hidden="false" customHeight="false" outlineLevel="0" collapsed="false">
      <c r="A1232" s="1" t="s">
        <v>1247</v>
      </c>
      <c r="B1232" s="1" t="n">
        <v>591.520268550041</v>
      </c>
    </row>
    <row r="1233" customFormat="false" ht="13.8" hidden="false" customHeight="false" outlineLevel="0" collapsed="false">
      <c r="A1233" s="1" t="s">
        <v>1248</v>
      </c>
      <c r="B1233" s="1" t="n">
        <v>3192.42943632243</v>
      </c>
    </row>
    <row r="1234" customFormat="false" ht="13.8" hidden="false" customHeight="false" outlineLevel="0" collapsed="false">
      <c r="A1234" s="1" t="s">
        <v>1249</v>
      </c>
      <c r="B1234" s="1" t="n">
        <v>1016.96555812968</v>
      </c>
    </row>
    <row r="1235" customFormat="false" ht="13.8" hidden="false" customHeight="false" outlineLevel="0" collapsed="false">
      <c r="A1235" s="1" t="s">
        <v>1250</v>
      </c>
      <c r="B1235" s="1" t="n">
        <v>975.229544960632</v>
      </c>
    </row>
    <row r="1236" customFormat="false" ht="13.8" hidden="false" customHeight="false" outlineLevel="0" collapsed="false">
      <c r="A1236" s="1" t="s">
        <v>1251</v>
      </c>
      <c r="B1236" s="1" t="n">
        <v>214.910104343663</v>
      </c>
    </row>
    <row r="1237" customFormat="false" ht="13.8" hidden="false" customHeight="false" outlineLevel="0" collapsed="false">
      <c r="A1237" s="1" t="s">
        <v>1252</v>
      </c>
      <c r="B1237" s="1" t="n">
        <v>4521.71216798689</v>
      </c>
    </row>
    <row r="1238" customFormat="false" ht="13.8" hidden="false" customHeight="false" outlineLevel="0" collapsed="false">
      <c r="A1238" s="1" t="s">
        <v>1253</v>
      </c>
      <c r="B1238" s="1" t="n">
        <v>4500.7285146242</v>
      </c>
    </row>
    <row r="1239" customFormat="false" ht="13.8" hidden="false" customHeight="false" outlineLevel="0" collapsed="false">
      <c r="A1239" s="1" t="s">
        <v>1254</v>
      </c>
      <c r="B1239" s="1" t="n">
        <v>1259.12138619278</v>
      </c>
    </row>
    <row r="1240" customFormat="false" ht="13.8" hidden="false" customHeight="false" outlineLevel="0" collapsed="false">
      <c r="A1240" s="1" t="s">
        <v>1255</v>
      </c>
      <c r="B1240" s="1" t="n">
        <v>3209.43358891565</v>
      </c>
    </row>
    <row r="1241" customFormat="false" ht="13.8" hidden="false" customHeight="false" outlineLevel="0" collapsed="false">
      <c r="A1241" s="1" t="s">
        <v>1256</v>
      </c>
      <c r="B1241" s="1" t="n">
        <v>517.41735249967</v>
      </c>
    </row>
    <row r="1242" customFormat="false" ht="13.8" hidden="false" customHeight="false" outlineLevel="0" collapsed="false">
      <c r="A1242" s="1" t="s">
        <v>1257</v>
      </c>
      <c r="B1242" s="1" t="n">
        <v>4170.09774746905</v>
      </c>
    </row>
    <row r="1243" customFormat="false" ht="13.8" hidden="false" customHeight="false" outlineLevel="0" collapsed="false">
      <c r="A1243" s="1" t="s">
        <v>1258</v>
      </c>
      <c r="B1243" s="1" t="n">
        <v>852.151087884056</v>
      </c>
    </row>
    <row r="1244" customFormat="false" ht="13.8" hidden="false" customHeight="false" outlineLevel="0" collapsed="false">
      <c r="A1244" s="1" t="s">
        <v>1259</v>
      </c>
      <c r="B1244" s="1" t="n">
        <v>8588.60867211968</v>
      </c>
    </row>
    <row r="1245" customFormat="false" ht="13.8" hidden="false" customHeight="false" outlineLevel="0" collapsed="false">
      <c r="A1245" s="1" t="s">
        <v>1260</v>
      </c>
      <c r="B1245" s="1" t="n">
        <v>20117.9289601967</v>
      </c>
    </row>
    <row r="1246" customFormat="false" ht="13.8" hidden="false" customHeight="false" outlineLevel="0" collapsed="false">
      <c r="A1246" s="1" t="s">
        <v>1261</v>
      </c>
      <c r="B1246" s="1" t="n">
        <v>3383.96248308876</v>
      </c>
    </row>
    <row r="1247" customFormat="false" ht="13.8" hidden="false" customHeight="false" outlineLevel="0" collapsed="false">
      <c r="A1247" s="1" t="s">
        <v>1262</v>
      </c>
      <c r="B1247" s="1" t="n">
        <v>1272.81666932843</v>
      </c>
    </row>
    <row r="1248" customFormat="false" ht="13.8" hidden="false" customHeight="false" outlineLevel="0" collapsed="false">
      <c r="A1248" s="1" t="s">
        <v>1263</v>
      </c>
      <c r="B1248" s="1" t="n">
        <v>634.014931860388</v>
      </c>
    </row>
    <row r="1249" customFormat="false" ht="13.8" hidden="false" customHeight="false" outlineLevel="0" collapsed="false">
      <c r="A1249" s="1" t="s">
        <v>1264</v>
      </c>
      <c r="B1249" s="1" t="n">
        <v>1419.89417434954</v>
      </c>
    </row>
    <row r="1250" customFormat="false" ht="13.8" hidden="false" customHeight="false" outlineLevel="0" collapsed="false">
      <c r="A1250" s="1" t="s">
        <v>1265</v>
      </c>
      <c r="B1250" s="1" t="n">
        <v>623.174891799602</v>
      </c>
    </row>
    <row r="1251" customFormat="false" ht="13.8" hidden="false" customHeight="false" outlineLevel="0" collapsed="false">
      <c r="A1251" s="1" t="s">
        <v>1266</v>
      </c>
      <c r="B1251" s="1" t="n">
        <v>3256.41895728688</v>
      </c>
    </row>
    <row r="1252" customFormat="false" ht="13.8" hidden="false" customHeight="false" outlineLevel="0" collapsed="false">
      <c r="A1252" s="1" t="s">
        <v>1267</v>
      </c>
      <c r="B1252" s="1" t="n">
        <v>1012.92654506884</v>
      </c>
    </row>
    <row r="1253" customFormat="false" ht="13.8" hidden="false" customHeight="false" outlineLevel="0" collapsed="false">
      <c r="A1253" s="1" t="s">
        <v>1268</v>
      </c>
      <c r="B1253" s="1" t="n">
        <v>3333.54725794937</v>
      </c>
    </row>
    <row r="1254" customFormat="false" ht="13.8" hidden="false" customHeight="false" outlineLevel="0" collapsed="false">
      <c r="A1254" s="1" t="s">
        <v>1269</v>
      </c>
      <c r="B1254" s="1" t="n">
        <v>48.062386559075</v>
      </c>
    </row>
    <row r="1255" customFormat="false" ht="13.8" hidden="false" customHeight="false" outlineLevel="0" collapsed="false">
      <c r="A1255" s="1" t="s">
        <v>1270</v>
      </c>
      <c r="B1255" s="1" t="n">
        <v>9702.21267595476</v>
      </c>
    </row>
    <row r="1256" customFormat="false" ht="13.8" hidden="false" customHeight="false" outlineLevel="0" collapsed="false">
      <c r="A1256" s="1" t="s">
        <v>1271</v>
      </c>
      <c r="B1256" s="1" t="n">
        <v>3910.40964643605</v>
      </c>
    </row>
    <row r="1257" customFormat="false" ht="13.8" hidden="false" customHeight="false" outlineLevel="0" collapsed="false">
      <c r="A1257" s="1" t="s">
        <v>1272</v>
      </c>
      <c r="B1257" s="1" t="n">
        <v>9539.45983891774</v>
      </c>
    </row>
    <row r="1258" customFormat="false" ht="13.8" hidden="false" customHeight="false" outlineLevel="0" collapsed="false">
      <c r="A1258" s="1" t="s">
        <v>1273</v>
      </c>
      <c r="B1258" s="1" t="n">
        <v>1098.04509226106</v>
      </c>
    </row>
    <row r="1259" customFormat="false" ht="13.8" hidden="false" customHeight="false" outlineLevel="0" collapsed="false">
      <c r="A1259" s="1" t="s">
        <v>1274</v>
      </c>
      <c r="B1259" s="1" t="n">
        <v>1885.97087989752</v>
      </c>
    </row>
    <row r="1260" customFormat="false" ht="13.8" hidden="false" customHeight="false" outlineLevel="0" collapsed="false">
      <c r="A1260" s="1" t="s">
        <v>1275</v>
      </c>
      <c r="B1260" s="1" t="n">
        <v>1445.47747319523</v>
      </c>
    </row>
    <row r="1261" customFormat="false" ht="13.8" hidden="false" customHeight="false" outlineLevel="0" collapsed="false">
      <c r="A1261" s="1" t="s">
        <v>1276</v>
      </c>
      <c r="B1261" s="1" t="n">
        <v>2187.48649523397</v>
      </c>
    </row>
    <row r="1262" customFormat="false" ht="13.8" hidden="false" customHeight="false" outlineLevel="0" collapsed="false">
      <c r="A1262" s="1" t="s">
        <v>1277</v>
      </c>
      <c r="B1262" s="1" t="n">
        <v>12198.2257905937</v>
      </c>
    </row>
    <row r="1263" customFormat="false" ht="13.8" hidden="false" customHeight="false" outlineLevel="0" collapsed="false">
      <c r="A1263" s="1" t="s">
        <v>1278</v>
      </c>
      <c r="B1263" s="1" t="n">
        <v>1274.21357358113</v>
      </c>
    </row>
    <row r="1264" customFormat="false" ht="13.8" hidden="false" customHeight="false" outlineLevel="0" collapsed="false">
      <c r="A1264" s="1" t="s">
        <v>1279</v>
      </c>
      <c r="B1264" s="1" t="n">
        <v>9432.09826975067</v>
      </c>
    </row>
    <row r="1265" customFormat="false" ht="13.8" hidden="false" customHeight="false" outlineLevel="0" collapsed="false">
      <c r="A1265" s="1" t="s">
        <v>1280</v>
      </c>
      <c r="B1265" s="1" t="n">
        <v>1489.06212250829</v>
      </c>
    </row>
    <row r="1266" customFormat="false" ht="13.8" hidden="false" customHeight="false" outlineLevel="0" collapsed="false">
      <c r="A1266" s="1" t="s">
        <v>1281</v>
      </c>
      <c r="B1266" s="1" t="n">
        <v>3914.4615178521</v>
      </c>
    </row>
    <row r="1267" customFormat="false" ht="13.8" hidden="false" customHeight="false" outlineLevel="0" collapsed="false">
      <c r="A1267" s="1" t="s">
        <v>1282</v>
      </c>
      <c r="B1267" s="1" t="n">
        <v>6005.79012595412</v>
      </c>
    </row>
    <row r="1268" customFormat="false" ht="13.8" hidden="false" customHeight="false" outlineLevel="0" collapsed="false">
      <c r="A1268" s="1" t="s">
        <v>1283</v>
      </c>
      <c r="B1268" s="1" t="n">
        <v>3457.06267357974</v>
      </c>
    </row>
    <row r="1269" customFormat="false" ht="13.8" hidden="false" customHeight="false" outlineLevel="0" collapsed="false">
      <c r="A1269" s="1" t="s">
        <v>1284</v>
      </c>
      <c r="B1269" s="1" t="n">
        <v>20409.5437660686</v>
      </c>
    </row>
    <row r="1270" customFormat="false" ht="13.8" hidden="false" customHeight="false" outlineLevel="0" collapsed="false">
      <c r="A1270" s="1" t="s">
        <v>1285</v>
      </c>
      <c r="B1270" s="1" t="n">
        <v>1382.33362336506</v>
      </c>
    </row>
    <row r="1271" customFormat="false" ht="13.8" hidden="false" customHeight="false" outlineLevel="0" collapsed="false">
      <c r="A1271" s="1" t="s">
        <v>1286</v>
      </c>
      <c r="B1271" s="1" t="n">
        <v>5978.29445835562</v>
      </c>
    </row>
    <row r="1272" customFormat="false" ht="13.8" hidden="false" customHeight="false" outlineLevel="0" collapsed="false">
      <c r="A1272" s="1" t="s">
        <v>1287</v>
      </c>
      <c r="B1272" s="1" t="n">
        <v>239.455627621088</v>
      </c>
    </row>
    <row r="1273" customFormat="false" ht="13.8" hidden="false" customHeight="false" outlineLevel="0" collapsed="false">
      <c r="A1273" s="1" t="s">
        <v>1288</v>
      </c>
      <c r="B1273" s="1" t="n">
        <v>1488.64092452388</v>
      </c>
    </row>
    <row r="1274" customFormat="false" ht="13.8" hidden="false" customHeight="false" outlineLevel="0" collapsed="false">
      <c r="A1274" s="1" t="s">
        <v>1289</v>
      </c>
      <c r="B1274" s="1" t="n">
        <v>1011.67404391346</v>
      </c>
    </row>
    <row r="1275" customFormat="false" ht="13.8" hidden="false" customHeight="false" outlineLevel="0" collapsed="false">
      <c r="A1275" s="1" t="s">
        <v>1290</v>
      </c>
      <c r="B1275" s="1" t="n">
        <v>566.677018278965</v>
      </c>
    </row>
    <row r="1276" customFormat="false" ht="13.8" hidden="false" customHeight="false" outlineLevel="0" collapsed="false">
      <c r="A1276" s="1" t="s">
        <v>1291</v>
      </c>
      <c r="B1276" s="1" t="n">
        <v>2315.59055973794</v>
      </c>
    </row>
    <row r="1277" customFormat="false" ht="13.8" hidden="false" customHeight="false" outlineLevel="0" collapsed="false">
      <c r="A1277" s="1" t="s">
        <v>1292</v>
      </c>
      <c r="B1277" s="1" t="n">
        <v>710.084234900856</v>
      </c>
    </row>
    <row r="1278" customFormat="false" ht="13.8" hidden="false" customHeight="false" outlineLevel="0" collapsed="false">
      <c r="A1278" s="1" t="s">
        <v>1293</v>
      </c>
      <c r="B1278" s="1" t="n">
        <v>293.37837765359</v>
      </c>
    </row>
    <row r="1279" customFormat="false" ht="13.8" hidden="false" customHeight="false" outlineLevel="0" collapsed="false">
      <c r="A1279" s="1" t="s">
        <v>1294</v>
      </c>
      <c r="B1279" s="1" t="n">
        <v>2707.42094067371</v>
      </c>
    </row>
    <row r="1280" customFormat="false" ht="13.8" hidden="false" customHeight="false" outlineLevel="0" collapsed="false">
      <c r="A1280" s="1" t="s">
        <v>1295</v>
      </c>
      <c r="B1280" s="1" t="n">
        <v>326.317016119521</v>
      </c>
    </row>
    <row r="1281" customFormat="false" ht="13.8" hidden="false" customHeight="false" outlineLevel="0" collapsed="false">
      <c r="A1281" s="1" t="s">
        <v>1296</v>
      </c>
      <c r="B1281" s="1" t="n">
        <v>5475.21303549465</v>
      </c>
    </row>
    <row r="1282" customFormat="false" ht="13.8" hidden="false" customHeight="false" outlineLevel="0" collapsed="false">
      <c r="A1282" s="1" t="s">
        <v>1297</v>
      </c>
      <c r="B1282" s="1" t="n">
        <v>3421.20777492098</v>
      </c>
    </row>
    <row r="1283" customFormat="false" ht="13.8" hidden="false" customHeight="false" outlineLevel="0" collapsed="false">
      <c r="A1283" s="1" t="s">
        <v>1298</v>
      </c>
      <c r="B1283" s="1" t="n">
        <v>5036.05833967033</v>
      </c>
    </row>
    <row r="1284" customFormat="false" ht="13.8" hidden="false" customHeight="false" outlineLevel="0" collapsed="false">
      <c r="A1284" s="1" t="s">
        <v>1299</v>
      </c>
      <c r="B1284" s="1" t="n">
        <v>9552.28300026541</v>
      </c>
    </row>
    <row r="1285" customFormat="false" ht="13.8" hidden="false" customHeight="false" outlineLevel="0" collapsed="false">
      <c r="A1285" s="1" t="s">
        <v>1300</v>
      </c>
      <c r="B1285" s="1" t="n">
        <v>713.593200771321</v>
      </c>
    </row>
    <row r="1286" customFormat="false" ht="13.8" hidden="false" customHeight="false" outlineLevel="0" collapsed="false">
      <c r="A1286" s="1" t="s">
        <v>1301</v>
      </c>
      <c r="B1286" s="1" t="n">
        <v>1380.68799418646</v>
      </c>
    </row>
    <row r="1287" customFormat="false" ht="13.8" hidden="false" customHeight="false" outlineLevel="0" collapsed="false">
      <c r="A1287" s="1" t="s">
        <v>1302</v>
      </c>
      <c r="B1287" s="1" t="n">
        <v>5317.63261600593</v>
      </c>
    </row>
    <row r="1288" customFormat="false" ht="13.8" hidden="false" customHeight="false" outlineLevel="0" collapsed="false">
      <c r="A1288" s="1" t="s">
        <v>1303</v>
      </c>
      <c r="B1288" s="1" t="n">
        <v>7888.15531286347</v>
      </c>
    </row>
    <row r="1289" customFormat="false" ht="13.8" hidden="false" customHeight="false" outlineLevel="0" collapsed="false">
      <c r="A1289" s="1" t="s">
        <v>1304</v>
      </c>
      <c r="B1289" s="1" t="n">
        <v>768.785705408332</v>
      </c>
    </row>
    <row r="1290" customFormat="false" ht="13.8" hidden="false" customHeight="false" outlineLevel="0" collapsed="false">
      <c r="A1290" s="1" t="s">
        <v>1305</v>
      </c>
      <c r="B1290" s="1" t="n">
        <v>1049.38728790278</v>
      </c>
    </row>
    <row r="1291" customFormat="false" ht="13.8" hidden="false" customHeight="false" outlineLevel="0" collapsed="false">
      <c r="A1291" s="1" t="s">
        <v>1306</v>
      </c>
      <c r="B1291" s="1" t="n">
        <v>1017.75986634757</v>
      </c>
    </row>
    <row r="1292" customFormat="false" ht="13.8" hidden="false" customHeight="false" outlineLevel="0" collapsed="false">
      <c r="A1292" s="1" t="s">
        <v>1307</v>
      </c>
      <c r="B1292" s="1" t="n">
        <v>71509.2449858948</v>
      </c>
    </row>
    <row r="1293" customFormat="false" ht="13.8" hidden="false" customHeight="false" outlineLevel="0" collapsed="false">
      <c r="A1293" s="1" t="s">
        <v>1308</v>
      </c>
      <c r="B1293" s="1" t="n">
        <v>5931.53241331005</v>
      </c>
    </row>
    <row r="1294" customFormat="false" ht="13.8" hidden="false" customHeight="false" outlineLevel="0" collapsed="false">
      <c r="A1294" s="1" t="s">
        <v>1309</v>
      </c>
      <c r="B1294" s="1" t="n">
        <v>2468.62123198717</v>
      </c>
    </row>
    <row r="1295" customFormat="false" ht="13.8" hidden="false" customHeight="false" outlineLevel="0" collapsed="false">
      <c r="A1295" s="1" t="s">
        <v>1310</v>
      </c>
      <c r="B1295" s="1" t="n">
        <v>1702.71628688221</v>
      </c>
    </row>
    <row r="1296" customFormat="false" ht="13.8" hidden="false" customHeight="false" outlineLevel="0" collapsed="false">
      <c r="A1296" s="1" t="s">
        <v>1311</v>
      </c>
      <c r="B1296" s="1" t="n">
        <v>183.614334192892</v>
      </c>
    </row>
    <row r="1297" customFormat="false" ht="13.8" hidden="false" customHeight="false" outlineLevel="0" collapsed="false">
      <c r="A1297" s="1" t="s">
        <v>1312</v>
      </c>
      <c r="B1297" s="1" t="n">
        <v>3039.19025116802</v>
      </c>
    </row>
    <row r="1298" customFormat="false" ht="13.8" hidden="false" customHeight="false" outlineLevel="0" collapsed="false">
      <c r="A1298" s="1" t="s">
        <v>1313</v>
      </c>
      <c r="B1298" s="1" t="n">
        <v>4991.19477799792</v>
      </c>
    </row>
    <row r="1299" customFormat="false" ht="13.8" hidden="false" customHeight="false" outlineLevel="0" collapsed="false">
      <c r="A1299" s="1" t="s">
        <v>1314</v>
      </c>
      <c r="B1299" s="1" t="n">
        <v>1038.46485557567</v>
      </c>
    </row>
    <row r="1300" customFormat="false" ht="13.8" hidden="false" customHeight="false" outlineLevel="0" collapsed="false">
      <c r="A1300" s="1" t="s">
        <v>1315</v>
      </c>
      <c r="B1300" s="1" t="n">
        <v>705.573450418645</v>
      </c>
    </row>
    <row r="1301" customFormat="false" ht="13.8" hidden="false" customHeight="false" outlineLevel="0" collapsed="false">
      <c r="A1301" s="1" t="s">
        <v>1316</v>
      </c>
      <c r="B1301" s="1" t="n">
        <v>10736.8252961467</v>
      </c>
    </row>
    <row r="1302" customFormat="false" ht="13.8" hidden="false" customHeight="false" outlineLevel="0" collapsed="false">
      <c r="A1302" s="1" t="s">
        <v>1317</v>
      </c>
      <c r="B1302" s="1" t="n">
        <v>6776.11159508742</v>
      </c>
    </row>
    <row r="1303" customFormat="false" ht="13.8" hidden="false" customHeight="false" outlineLevel="0" collapsed="false">
      <c r="A1303" s="1" t="s">
        <v>1318</v>
      </c>
      <c r="B1303" s="1" t="n">
        <v>11597.8324412836</v>
      </c>
    </row>
    <row r="1304" customFormat="false" ht="13.8" hidden="false" customHeight="false" outlineLevel="0" collapsed="false">
      <c r="A1304" s="1" t="s">
        <v>1319</v>
      </c>
      <c r="B1304" s="1" t="n">
        <v>98.9455120967452</v>
      </c>
    </row>
    <row r="1305" customFormat="false" ht="13.8" hidden="false" customHeight="false" outlineLevel="0" collapsed="false">
      <c r="A1305" s="1" t="s">
        <v>1320</v>
      </c>
      <c r="B1305" s="1" t="n">
        <v>2173.44379151067</v>
      </c>
    </row>
    <row r="1306" customFormat="false" ht="13.8" hidden="false" customHeight="false" outlineLevel="0" collapsed="false">
      <c r="A1306" s="1" t="s">
        <v>1321</v>
      </c>
      <c r="B1306" s="1" t="n">
        <v>584.822367428761</v>
      </c>
    </row>
    <row r="1307" customFormat="false" ht="13.8" hidden="false" customHeight="false" outlineLevel="0" collapsed="false">
      <c r="A1307" s="1" t="s">
        <v>1322</v>
      </c>
      <c r="B1307" s="1" t="n">
        <v>3955.15082090054</v>
      </c>
    </row>
    <row r="1308" customFormat="false" ht="13.8" hidden="false" customHeight="false" outlineLevel="0" collapsed="false">
      <c r="A1308" s="1" t="s">
        <v>1323</v>
      </c>
      <c r="B1308" s="1" t="n">
        <v>2492.13430581506</v>
      </c>
    </row>
    <row r="1309" customFormat="false" ht="13.8" hidden="false" customHeight="false" outlineLevel="0" collapsed="false">
      <c r="A1309" s="1" t="s">
        <v>1324</v>
      </c>
      <c r="B1309" s="1" t="n">
        <v>5151.81992139081</v>
      </c>
    </row>
    <row r="1310" customFormat="false" ht="13.8" hidden="false" customHeight="false" outlineLevel="0" collapsed="false">
      <c r="A1310" s="1" t="s">
        <v>1325</v>
      </c>
      <c r="B1310" s="1" t="n">
        <v>2536.41072073781</v>
      </c>
    </row>
    <row r="1311" customFormat="false" ht="13.8" hidden="false" customHeight="false" outlineLevel="0" collapsed="false">
      <c r="A1311" s="1" t="s">
        <v>1326</v>
      </c>
      <c r="B1311" s="1" t="n">
        <v>603.857487186981</v>
      </c>
    </row>
    <row r="1312" customFormat="false" ht="13.8" hidden="false" customHeight="false" outlineLevel="0" collapsed="false">
      <c r="A1312" s="1" t="s">
        <v>1327</v>
      </c>
      <c r="B1312" s="1" t="n">
        <v>1607.00754951171</v>
      </c>
    </row>
    <row r="1313" customFormat="false" ht="13.8" hidden="false" customHeight="false" outlineLevel="0" collapsed="false">
      <c r="A1313" s="1" t="s">
        <v>1328</v>
      </c>
      <c r="B1313" s="1" t="n">
        <v>1355.99836195651</v>
      </c>
    </row>
    <row r="1314" customFormat="false" ht="13.8" hidden="false" customHeight="false" outlineLevel="0" collapsed="false">
      <c r="A1314" s="1" t="s">
        <v>1329</v>
      </c>
      <c r="B1314" s="1" t="n">
        <v>2690.67017334374</v>
      </c>
    </row>
    <row r="1315" customFormat="false" ht="13.8" hidden="false" customHeight="false" outlineLevel="0" collapsed="false">
      <c r="A1315" s="1" t="s">
        <v>1330</v>
      </c>
      <c r="B1315" s="1" t="n">
        <v>1307.52107631551</v>
      </c>
    </row>
    <row r="1316" customFormat="false" ht="13.8" hidden="false" customHeight="false" outlineLevel="0" collapsed="false">
      <c r="A1316" s="1" t="s">
        <v>1331</v>
      </c>
      <c r="B1316" s="1" t="n">
        <v>126.857771852119</v>
      </c>
    </row>
    <row r="1317" customFormat="false" ht="13.8" hidden="false" customHeight="false" outlineLevel="0" collapsed="false">
      <c r="A1317" s="1" t="s">
        <v>1332</v>
      </c>
      <c r="B1317" s="1" t="n">
        <v>756.29995498211</v>
      </c>
    </row>
    <row r="1318" customFormat="false" ht="13.8" hidden="false" customHeight="false" outlineLevel="0" collapsed="false">
      <c r="A1318" s="1" t="s">
        <v>1333</v>
      </c>
      <c r="B1318" s="1" t="n">
        <v>670.942983108832</v>
      </c>
    </row>
    <row r="1319" customFormat="false" ht="13.8" hidden="false" customHeight="false" outlineLevel="0" collapsed="false">
      <c r="A1319" s="1" t="s">
        <v>1334</v>
      </c>
      <c r="B1319" s="1" t="n">
        <v>658.182371098054</v>
      </c>
    </row>
    <row r="1320" customFormat="false" ht="13.8" hidden="false" customHeight="false" outlineLevel="0" collapsed="false">
      <c r="A1320" s="1" t="s">
        <v>1335</v>
      </c>
      <c r="B1320" s="1" t="n">
        <v>3528.28875137199</v>
      </c>
    </row>
    <row r="1321" customFormat="false" ht="13.8" hidden="false" customHeight="false" outlineLevel="0" collapsed="false">
      <c r="A1321" s="1" t="s">
        <v>1336</v>
      </c>
      <c r="B1321" s="1" t="n">
        <v>1183.95446341176</v>
      </c>
    </row>
    <row r="1322" customFormat="false" ht="13.8" hidden="false" customHeight="false" outlineLevel="0" collapsed="false">
      <c r="A1322" s="1" t="s">
        <v>1337</v>
      </c>
      <c r="B1322" s="1" t="n">
        <v>3541.79213643087</v>
      </c>
    </row>
    <row r="1323" customFormat="false" ht="13.8" hidden="false" customHeight="false" outlineLevel="0" collapsed="false">
      <c r="A1323" s="1" t="s">
        <v>1338</v>
      </c>
      <c r="B1323" s="1" t="n">
        <v>1865.19260711582</v>
      </c>
    </row>
    <row r="1324" customFormat="false" ht="13.8" hidden="false" customHeight="false" outlineLevel="0" collapsed="false">
      <c r="A1324" s="1" t="s">
        <v>1339</v>
      </c>
      <c r="B1324" s="1" t="n">
        <v>472.855531383164</v>
      </c>
    </row>
    <row r="1325" customFormat="false" ht="13.8" hidden="false" customHeight="false" outlineLevel="0" collapsed="false">
      <c r="A1325" s="1" t="s">
        <v>1340</v>
      </c>
      <c r="B1325" s="1" t="n">
        <v>1192.80163998548</v>
      </c>
    </row>
    <row r="1326" customFormat="false" ht="13.8" hidden="false" customHeight="false" outlineLevel="0" collapsed="false">
      <c r="A1326" s="1" t="s">
        <v>1341</v>
      </c>
      <c r="B1326" s="1" t="n">
        <v>3222.52214358487</v>
      </c>
    </row>
    <row r="1327" customFormat="false" ht="13.8" hidden="false" customHeight="false" outlineLevel="0" collapsed="false">
      <c r="A1327" s="1" t="s">
        <v>1342</v>
      </c>
      <c r="B1327" s="1" t="n">
        <v>8066.62599945283</v>
      </c>
    </row>
    <row r="1328" customFormat="false" ht="13.8" hidden="false" customHeight="false" outlineLevel="0" collapsed="false">
      <c r="A1328" s="1" t="s">
        <v>1343</v>
      </c>
      <c r="B1328" s="1" t="n">
        <v>479.132309553904</v>
      </c>
    </row>
    <row r="1329" customFormat="false" ht="13.8" hidden="false" customHeight="false" outlineLevel="0" collapsed="false">
      <c r="A1329" s="1" t="s">
        <v>1344</v>
      </c>
      <c r="B1329" s="1" t="n">
        <v>3093.09538255346</v>
      </c>
    </row>
    <row r="1330" customFormat="false" ht="13.8" hidden="false" customHeight="false" outlineLevel="0" collapsed="false">
      <c r="A1330" s="1" t="s">
        <v>1345</v>
      </c>
      <c r="B1330" s="1" t="n">
        <v>190.675222069639</v>
      </c>
    </row>
    <row r="1331" customFormat="false" ht="13.8" hidden="false" customHeight="false" outlineLevel="0" collapsed="false">
      <c r="A1331" s="1" t="s">
        <v>1346</v>
      </c>
      <c r="B1331" s="1" t="n">
        <v>397.224592994898</v>
      </c>
    </row>
    <row r="1332" customFormat="false" ht="13.8" hidden="false" customHeight="false" outlineLevel="0" collapsed="false">
      <c r="A1332" s="1" t="s">
        <v>1347</v>
      </c>
      <c r="B1332" s="1" t="n">
        <v>1209.8351761447</v>
      </c>
    </row>
    <row r="1333" customFormat="false" ht="13.8" hidden="false" customHeight="false" outlineLevel="0" collapsed="false">
      <c r="A1333" s="1" t="s">
        <v>1348</v>
      </c>
      <c r="B1333" s="1" t="n">
        <v>700.564744357017</v>
      </c>
    </row>
    <row r="1334" customFormat="false" ht="13.8" hidden="false" customHeight="false" outlineLevel="0" collapsed="false">
      <c r="A1334" s="1" t="s">
        <v>1349</v>
      </c>
      <c r="B1334" s="1" t="n">
        <v>3504.25111041272</v>
      </c>
    </row>
    <row r="1335" customFormat="false" ht="13.8" hidden="false" customHeight="false" outlineLevel="0" collapsed="false">
      <c r="A1335" s="1" t="s">
        <v>1350</v>
      </c>
      <c r="B1335" s="1" t="n">
        <v>6111.92777580128</v>
      </c>
    </row>
    <row r="1336" customFormat="false" ht="13.8" hidden="false" customHeight="false" outlineLevel="0" collapsed="false">
      <c r="A1336" s="1" t="s">
        <v>1351</v>
      </c>
      <c r="B1336" s="1" t="n">
        <v>602.277786305304</v>
      </c>
    </row>
    <row r="1337" customFormat="false" ht="13.8" hidden="false" customHeight="false" outlineLevel="0" collapsed="false">
      <c r="A1337" s="1" t="s">
        <v>1352</v>
      </c>
      <c r="B1337" s="1" t="n">
        <v>1675.15955606486</v>
      </c>
    </row>
    <row r="1338" customFormat="false" ht="13.8" hidden="false" customHeight="false" outlineLevel="0" collapsed="false">
      <c r="A1338" s="1" t="s">
        <v>1353</v>
      </c>
      <c r="B1338" s="1" t="n">
        <v>960.17581775454</v>
      </c>
    </row>
    <row r="1339" customFormat="false" ht="13.8" hidden="false" customHeight="false" outlineLevel="0" collapsed="false">
      <c r="A1339" s="1" t="s">
        <v>1354</v>
      </c>
      <c r="B1339" s="1" t="n">
        <v>916.297638047995</v>
      </c>
    </row>
    <row r="1340" customFormat="false" ht="13.8" hidden="false" customHeight="false" outlineLevel="0" collapsed="false">
      <c r="A1340" s="1" t="s">
        <v>1355</v>
      </c>
      <c r="B1340" s="1" t="n">
        <v>398.018605272571</v>
      </c>
    </row>
    <row r="1341" customFormat="false" ht="13.8" hidden="false" customHeight="false" outlineLevel="0" collapsed="false">
      <c r="A1341" s="1" t="s">
        <v>1356</v>
      </c>
      <c r="B1341" s="1" t="n">
        <v>1042.31459732482</v>
      </c>
    </row>
    <row r="1342" customFormat="false" ht="13.8" hidden="false" customHeight="false" outlineLevel="0" collapsed="false">
      <c r="A1342" s="1" t="s">
        <v>1357</v>
      </c>
      <c r="B1342" s="1" t="n">
        <v>541.993528990091</v>
      </c>
    </row>
    <row r="1343" customFormat="false" ht="13.8" hidden="false" customHeight="false" outlineLevel="0" collapsed="false">
      <c r="A1343" s="1" t="s">
        <v>1358</v>
      </c>
      <c r="B1343" s="1" t="n">
        <v>627.359677469688</v>
      </c>
    </row>
    <row r="1344" customFormat="false" ht="13.8" hidden="false" customHeight="false" outlineLevel="0" collapsed="false">
      <c r="A1344" s="1" t="s">
        <v>1359</v>
      </c>
      <c r="B1344" s="1" t="n">
        <v>1467.76457802612</v>
      </c>
    </row>
    <row r="1345" customFormat="false" ht="13.8" hidden="false" customHeight="false" outlineLevel="0" collapsed="false">
      <c r="A1345" s="1" t="s">
        <v>1360</v>
      </c>
      <c r="B1345" s="1" t="n">
        <v>1773.11233845536</v>
      </c>
    </row>
    <row r="1346" customFormat="false" ht="13.8" hidden="false" customHeight="false" outlineLevel="0" collapsed="false">
      <c r="A1346" s="1" t="s">
        <v>1361</v>
      </c>
      <c r="B1346" s="1" t="n">
        <v>1288.78188419716</v>
      </c>
    </row>
    <row r="1347" customFormat="false" ht="13.8" hidden="false" customHeight="false" outlineLevel="0" collapsed="false">
      <c r="A1347" s="1" t="s">
        <v>1362</v>
      </c>
      <c r="B1347" s="1" t="n">
        <v>432.66522715805</v>
      </c>
    </row>
    <row r="1348" customFormat="false" ht="13.8" hidden="false" customHeight="false" outlineLevel="0" collapsed="false">
      <c r="A1348" s="1" t="s">
        <v>1363</v>
      </c>
      <c r="B1348" s="1" t="n">
        <v>2912.07586597762</v>
      </c>
    </row>
    <row r="1349" customFormat="false" ht="13.8" hidden="false" customHeight="false" outlineLevel="0" collapsed="false">
      <c r="A1349" s="1" t="s">
        <v>1364</v>
      </c>
      <c r="B1349" s="1" t="n">
        <v>470.096225278561</v>
      </c>
    </row>
    <row r="1350" customFormat="false" ht="13.8" hidden="false" customHeight="false" outlineLevel="0" collapsed="false">
      <c r="A1350" s="1" t="s">
        <v>1365</v>
      </c>
      <c r="B1350" s="1" t="n">
        <v>261.823108136593</v>
      </c>
    </row>
    <row r="1351" customFormat="false" ht="13.8" hidden="false" customHeight="false" outlineLevel="0" collapsed="false">
      <c r="A1351" s="1" t="s">
        <v>1366</v>
      </c>
      <c r="B1351" s="1" t="n">
        <v>4078.99014262921</v>
      </c>
    </row>
    <row r="1352" customFormat="false" ht="13.8" hidden="false" customHeight="false" outlineLevel="0" collapsed="false">
      <c r="A1352" s="1" t="s">
        <v>1367</v>
      </c>
      <c r="B1352" s="1" t="n">
        <v>1336.11847502466</v>
      </c>
    </row>
    <row r="1353" customFormat="false" ht="13.8" hidden="false" customHeight="false" outlineLevel="0" collapsed="false">
      <c r="A1353" s="1" t="s">
        <v>1368</v>
      </c>
      <c r="B1353" s="1" t="n">
        <v>541.547386670906</v>
      </c>
    </row>
    <row r="1354" customFormat="false" ht="13.8" hidden="false" customHeight="false" outlineLevel="0" collapsed="false">
      <c r="A1354" s="1" t="s">
        <v>1369</v>
      </c>
      <c r="B1354" s="1" t="n">
        <v>1410.05629470667</v>
      </c>
    </row>
    <row r="1355" customFormat="false" ht="13.8" hidden="false" customHeight="false" outlineLevel="0" collapsed="false">
      <c r="A1355" s="1" t="s">
        <v>1370</v>
      </c>
      <c r="B1355" s="1" t="n">
        <v>901.120512552547</v>
      </c>
    </row>
    <row r="1356" customFormat="false" ht="13.8" hidden="false" customHeight="false" outlineLevel="0" collapsed="false">
      <c r="A1356" s="1" t="s">
        <v>1371</v>
      </c>
      <c r="B1356" s="1" t="n">
        <v>1142.66490253401</v>
      </c>
    </row>
    <row r="1357" customFormat="false" ht="13.8" hidden="false" customHeight="false" outlineLevel="0" collapsed="false">
      <c r="A1357" s="1" t="s">
        <v>1372</v>
      </c>
      <c r="B1357" s="1" t="n">
        <v>507.009507007291</v>
      </c>
    </row>
    <row r="1358" customFormat="false" ht="13.8" hidden="false" customHeight="false" outlineLevel="0" collapsed="false">
      <c r="A1358" s="1" t="s">
        <v>1373</v>
      </c>
      <c r="B1358" s="1" t="n">
        <v>546.81494372536</v>
      </c>
    </row>
    <row r="1359" customFormat="false" ht="13.8" hidden="false" customHeight="false" outlineLevel="0" collapsed="false">
      <c r="A1359" s="1" t="s">
        <v>1374</v>
      </c>
      <c r="B1359" s="1" t="n">
        <v>2322.97232740653</v>
      </c>
    </row>
    <row r="1360" customFormat="false" ht="13.8" hidden="false" customHeight="false" outlineLevel="0" collapsed="false">
      <c r="A1360" s="1" t="s">
        <v>1375</v>
      </c>
      <c r="B1360" s="1" t="n">
        <v>381.662038018912</v>
      </c>
    </row>
    <row r="1361" customFormat="false" ht="13.8" hidden="false" customHeight="false" outlineLevel="0" collapsed="false">
      <c r="A1361" s="1" t="s">
        <v>1376</v>
      </c>
      <c r="B1361" s="1" t="n">
        <v>1187.07104797295</v>
      </c>
    </row>
    <row r="1362" customFormat="false" ht="13.8" hidden="false" customHeight="false" outlineLevel="0" collapsed="false">
      <c r="A1362" s="1" t="s">
        <v>1377</v>
      </c>
      <c r="B1362" s="1" t="n">
        <v>424.060787133991</v>
      </c>
    </row>
    <row r="1363" customFormat="false" ht="13.8" hidden="false" customHeight="false" outlineLevel="0" collapsed="false">
      <c r="A1363" s="1" t="s">
        <v>1378</v>
      </c>
      <c r="B1363" s="1" t="n">
        <v>926.498067324759</v>
      </c>
    </row>
    <row r="1364" customFormat="false" ht="13.8" hidden="false" customHeight="false" outlineLevel="0" collapsed="false">
      <c r="A1364" s="1" t="s">
        <v>1379</v>
      </c>
      <c r="B1364" s="1" t="n">
        <v>1425.45467761783</v>
      </c>
    </row>
    <row r="1365" customFormat="false" ht="13.8" hidden="false" customHeight="false" outlineLevel="0" collapsed="false">
      <c r="A1365" s="1" t="s">
        <v>1380</v>
      </c>
      <c r="B1365" s="1" t="n">
        <v>1348.72215861803</v>
      </c>
    </row>
    <row r="1366" customFormat="false" ht="13.8" hidden="false" customHeight="false" outlineLevel="0" collapsed="false">
      <c r="A1366" s="1" t="s">
        <v>1381</v>
      </c>
      <c r="B1366" s="1" t="n">
        <v>1665.24491370449</v>
      </c>
    </row>
    <row r="1367" customFormat="false" ht="13.8" hidden="false" customHeight="false" outlineLevel="0" collapsed="false">
      <c r="A1367" s="1" t="s">
        <v>1382</v>
      </c>
      <c r="B1367" s="1" t="n">
        <v>1547.94783329625</v>
      </c>
    </row>
    <row r="1368" customFormat="false" ht="13.8" hidden="false" customHeight="false" outlineLevel="0" collapsed="false">
      <c r="A1368" s="1" t="s">
        <v>1383</v>
      </c>
      <c r="B1368" s="1" t="n">
        <v>700.852430747773</v>
      </c>
    </row>
    <row r="1369" customFormat="false" ht="13.8" hidden="false" customHeight="false" outlineLevel="0" collapsed="false">
      <c r="A1369" s="1" t="s">
        <v>1384</v>
      </c>
      <c r="B1369" s="1" t="n">
        <v>250.331315172244</v>
      </c>
    </row>
    <row r="1370" customFormat="false" ht="13.8" hidden="false" customHeight="false" outlineLevel="0" collapsed="false">
      <c r="A1370" s="1" t="s">
        <v>1385</v>
      </c>
      <c r="B1370" s="1" t="n">
        <v>863.039096279349</v>
      </c>
    </row>
    <row r="1371" customFormat="false" ht="13.8" hidden="false" customHeight="false" outlineLevel="0" collapsed="false">
      <c r="A1371" s="1" t="s">
        <v>1386</v>
      </c>
      <c r="B1371" s="1" t="n">
        <v>2169.42166925217</v>
      </c>
    </row>
    <row r="1372" customFormat="false" ht="13.8" hidden="false" customHeight="false" outlineLevel="0" collapsed="false">
      <c r="A1372" s="1" t="s">
        <v>1387</v>
      </c>
      <c r="B1372" s="1" t="n">
        <v>1460.24649099118</v>
      </c>
    </row>
    <row r="1373" customFormat="false" ht="13.8" hidden="false" customHeight="false" outlineLevel="0" collapsed="false">
      <c r="A1373" s="1" t="s">
        <v>1388</v>
      </c>
      <c r="B1373" s="1" t="n">
        <v>373.922691013635</v>
      </c>
    </row>
    <row r="1374" customFormat="false" ht="13.8" hidden="false" customHeight="false" outlineLevel="0" collapsed="false">
      <c r="A1374" s="1" t="s">
        <v>1389</v>
      </c>
      <c r="B1374" s="1" t="n">
        <v>786.926618680872</v>
      </c>
    </row>
    <row r="1375" customFormat="false" ht="13.8" hidden="false" customHeight="false" outlineLevel="0" collapsed="false">
      <c r="A1375" s="1" t="s">
        <v>1390</v>
      </c>
      <c r="B1375" s="1" t="n">
        <v>4769.36748222974</v>
      </c>
    </row>
    <row r="1376" customFormat="false" ht="13.8" hidden="false" customHeight="false" outlineLevel="0" collapsed="false">
      <c r="A1376" s="1" t="s">
        <v>1391</v>
      </c>
      <c r="B1376" s="1" t="n">
        <v>1028.2925556898</v>
      </c>
    </row>
    <row r="1377" customFormat="false" ht="13.8" hidden="false" customHeight="false" outlineLevel="0" collapsed="false">
      <c r="A1377" s="1" t="s">
        <v>1392</v>
      </c>
      <c r="B1377" s="1" t="n">
        <v>1510.74022172664</v>
      </c>
    </row>
    <row r="1378" customFormat="false" ht="13.8" hidden="false" customHeight="false" outlineLevel="0" collapsed="false">
      <c r="A1378" s="1" t="s">
        <v>1393</v>
      </c>
      <c r="B1378" s="1" t="n">
        <v>903.528220175394</v>
      </c>
    </row>
    <row r="1379" customFormat="false" ht="13.8" hidden="false" customHeight="false" outlineLevel="0" collapsed="false">
      <c r="A1379" s="1" t="s">
        <v>1394</v>
      </c>
      <c r="B1379" s="1" t="n">
        <v>1939.94377092121</v>
      </c>
    </row>
    <row r="1380" customFormat="false" ht="13.8" hidden="false" customHeight="false" outlineLevel="0" collapsed="false">
      <c r="A1380" s="1" t="s">
        <v>1395</v>
      </c>
      <c r="B1380" s="1" t="n">
        <v>884.298884198564</v>
      </c>
    </row>
    <row r="1381" customFormat="false" ht="13.8" hidden="false" customHeight="false" outlineLevel="0" collapsed="false">
      <c r="A1381" s="1" t="s">
        <v>1396</v>
      </c>
      <c r="B1381" s="1" t="n">
        <v>1098.13870243905</v>
      </c>
    </row>
    <row r="1382" customFormat="false" ht="13.8" hidden="false" customHeight="false" outlineLevel="0" collapsed="false">
      <c r="A1382" s="1" t="s">
        <v>1397</v>
      </c>
      <c r="B1382" s="1" t="n">
        <v>1456.37594704233</v>
      </c>
    </row>
    <row r="1383" customFormat="false" ht="13.8" hidden="false" customHeight="false" outlineLevel="0" collapsed="false">
      <c r="A1383" s="1" t="s">
        <v>1398</v>
      </c>
      <c r="B1383" s="1" t="n">
        <v>3106.22613682538</v>
      </c>
    </row>
    <row r="1384" customFormat="false" ht="13.8" hidden="false" customHeight="false" outlineLevel="0" collapsed="false">
      <c r="A1384" s="1" t="s">
        <v>1399</v>
      </c>
      <c r="B1384" s="1" t="n">
        <v>600.742299500896</v>
      </c>
    </row>
    <row r="1385" customFormat="false" ht="13.8" hidden="false" customHeight="false" outlineLevel="0" collapsed="false">
      <c r="A1385" s="1" t="s">
        <v>1400</v>
      </c>
      <c r="B1385" s="1" t="n">
        <v>2608.60359851817</v>
      </c>
    </row>
    <row r="1386" customFormat="false" ht="13.8" hidden="false" customHeight="false" outlineLevel="0" collapsed="false">
      <c r="A1386" s="1" t="s">
        <v>1401</v>
      </c>
      <c r="B1386" s="1" t="n">
        <v>531.919530607169</v>
      </c>
    </row>
    <row r="1387" customFormat="false" ht="13.8" hidden="false" customHeight="false" outlineLevel="0" collapsed="false">
      <c r="A1387" s="1" t="s">
        <v>1402</v>
      </c>
      <c r="B1387" s="1" t="n">
        <v>752.809737707739</v>
      </c>
    </row>
    <row r="1388" customFormat="false" ht="13.8" hidden="false" customHeight="false" outlineLevel="0" collapsed="false">
      <c r="A1388" s="1" t="s">
        <v>1403</v>
      </c>
      <c r="B1388" s="1" t="n">
        <v>711.435373994277</v>
      </c>
    </row>
    <row r="1389" customFormat="false" ht="13.8" hidden="false" customHeight="false" outlineLevel="0" collapsed="false">
      <c r="A1389" s="1" t="s">
        <v>1404</v>
      </c>
      <c r="B1389" s="1" t="n">
        <v>495.706904494948</v>
      </c>
    </row>
    <row r="1390" customFormat="false" ht="13.8" hidden="false" customHeight="false" outlineLevel="0" collapsed="false">
      <c r="A1390" s="1" t="s">
        <v>1405</v>
      </c>
      <c r="B1390" s="1" t="n">
        <v>1333.65396424198</v>
      </c>
    </row>
    <row r="1391" customFormat="false" ht="13.8" hidden="false" customHeight="false" outlineLevel="0" collapsed="false">
      <c r="A1391" s="1" t="s">
        <v>1406</v>
      </c>
      <c r="B1391" s="1" t="n">
        <v>1073.00122367543</v>
      </c>
    </row>
    <row r="1392" customFormat="false" ht="13.8" hidden="false" customHeight="false" outlineLevel="0" collapsed="false">
      <c r="A1392" s="1" t="s">
        <v>1407</v>
      </c>
      <c r="B1392" s="1" t="n">
        <v>2056.42420577008</v>
      </c>
    </row>
    <row r="1393" customFormat="false" ht="13.8" hidden="false" customHeight="false" outlineLevel="0" collapsed="false">
      <c r="A1393" s="1" t="s">
        <v>1408</v>
      </c>
      <c r="B1393" s="1" t="n">
        <v>3076.66102695857</v>
      </c>
    </row>
    <row r="1394" customFormat="false" ht="13.8" hidden="false" customHeight="false" outlineLevel="0" collapsed="false">
      <c r="A1394" s="1" t="s">
        <v>1409</v>
      </c>
      <c r="B1394" s="1" t="n">
        <v>1878.83870948859</v>
      </c>
    </row>
    <row r="1395" customFormat="false" ht="13.8" hidden="false" customHeight="false" outlineLevel="0" collapsed="false">
      <c r="A1395" s="1" t="s">
        <v>1410</v>
      </c>
      <c r="B1395" s="1" t="n">
        <v>508.138456695783</v>
      </c>
    </row>
    <row r="1396" customFormat="false" ht="13.8" hidden="false" customHeight="false" outlineLevel="0" collapsed="false">
      <c r="A1396" s="1" t="s">
        <v>1411</v>
      </c>
      <c r="B1396" s="1" t="n">
        <v>2304.25175110923</v>
      </c>
    </row>
    <row r="1397" customFormat="false" ht="13.8" hidden="false" customHeight="false" outlineLevel="0" collapsed="false">
      <c r="A1397" s="1" t="s">
        <v>1412</v>
      </c>
      <c r="B1397" s="1" t="n">
        <v>1249.81406449465</v>
      </c>
    </row>
    <row r="1398" customFormat="false" ht="13.8" hidden="false" customHeight="false" outlineLevel="0" collapsed="false">
      <c r="A1398" s="1" t="s">
        <v>1413</v>
      </c>
      <c r="B1398" s="1" t="n">
        <v>471.163271505772</v>
      </c>
    </row>
    <row r="1399" customFormat="false" ht="13.8" hidden="false" customHeight="false" outlineLevel="0" collapsed="false">
      <c r="A1399" s="1" t="s">
        <v>1414</v>
      </c>
      <c r="B1399" s="1" t="n">
        <v>1235.90396311375</v>
      </c>
    </row>
    <row r="1400" customFormat="false" ht="13.8" hidden="false" customHeight="false" outlineLevel="0" collapsed="false">
      <c r="A1400" s="1" t="s">
        <v>1415</v>
      </c>
      <c r="B1400" s="1" t="n">
        <v>483.405096786707</v>
      </c>
    </row>
    <row r="1401" customFormat="false" ht="13.8" hidden="false" customHeight="false" outlineLevel="0" collapsed="false">
      <c r="A1401" s="1" t="s">
        <v>1416</v>
      </c>
      <c r="B1401" s="1" t="n">
        <v>3977.82370847349</v>
      </c>
    </row>
    <row r="1402" customFormat="false" ht="13.8" hidden="false" customHeight="false" outlineLevel="0" collapsed="false">
      <c r="A1402" s="1" t="s">
        <v>1417</v>
      </c>
      <c r="B1402" s="1" t="n">
        <v>191.91486474191</v>
      </c>
    </row>
    <row r="1403" customFormat="false" ht="13.8" hidden="false" customHeight="false" outlineLevel="0" collapsed="false">
      <c r="A1403" s="1" t="s">
        <v>1418</v>
      </c>
      <c r="B1403" s="1" t="n">
        <v>1070.70645660621</v>
      </c>
    </row>
    <row r="1404" customFormat="false" ht="13.8" hidden="false" customHeight="false" outlineLevel="0" collapsed="false">
      <c r="A1404" s="1" t="s">
        <v>1419</v>
      </c>
      <c r="B1404" s="1" t="n">
        <v>5628.0053515288</v>
      </c>
    </row>
    <row r="1405" customFormat="false" ht="13.8" hidden="false" customHeight="false" outlineLevel="0" collapsed="false">
      <c r="A1405" s="1" t="s">
        <v>1420</v>
      </c>
      <c r="B1405" s="1" t="n">
        <v>2241.63036650649</v>
      </c>
    </row>
    <row r="1406" customFormat="false" ht="13.8" hidden="false" customHeight="false" outlineLevel="0" collapsed="false">
      <c r="A1406" s="1" t="s">
        <v>1421</v>
      </c>
      <c r="B1406" s="1" t="n">
        <v>801.861073082301</v>
      </c>
    </row>
    <row r="1407" customFormat="false" ht="13.8" hidden="false" customHeight="false" outlineLevel="0" collapsed="false">
      <c r="A1407" s="1" t="s">
        <v>1422</v>
      </c>
      <c r="B1407" s="1" t="n">
        <v>2605.59019947569</v>
      </c>
    </row>
    <row r="1408" customFormat="false" ht="13.8" hidden="false" customHeight="false" outlineLevel="0" collapsed="false">
      <c r="A1408" s="1" t="s">
        <v>1423</v>
      </c>
      <c r="B1408" s="1" t="n">
        <v>1849.88762247682</v>
      </c>
    </row>
    <row r="1409" customFormat="false" ht="13.8" hidden="false" customHeight="false" outlineLevel="0" collapsed="false">
      <c r="A1409" s="1" t="s">
        <v>1424</v>
      </c>
      <c r="B1409" s="1" t="n">
        <v>813.987525012413</v>
      </c>
    </row>
    <row r="1410" customFormat="false" ht="13.8" hidden="false" customHeight="false" outlineLevel="0" collapsed="false">
      <c r="A1410" s="1" t="s">
        <v>1425</v>
      </c>
      <c r="B1410" s="1" t="n">
        <v>482.575485402331</v>
      </c>
    </row>
    <row r="1411" customFormat="false" ht="13.8" hidden="false" customHeight="false" outlineLevel="0" collapsed="false">
      <c r="A1411" s="1" t="s">
        <v>1426</v>
      </c>
      <c r="B1411" s="1" t="n">
        <v>3178.47553743673</v>
      </c>
    </row>
    <row r="1412" customFormat="false" ht="13.8" hidden="false" customHeight="false" outlineLevel="0" collapsed="false">
      <c r="A1412" s="1" t="s">
        <v>1427</v>
      </c>
      <c r="B1412" s="1" t="n">
        <v>544.440668071611</v>
      </c>
    </row>
    <row r="1413" customFormat="false" ht="13.8" hidden="false" customHeight="false" outlineLevel="0" collapsed="false">
      <c r="A1413" s="1" t="s">
        <v>1428</v>
      </c>
      <c r="B1413" s="1" t="n">
        <v>463.154913659548</v>
      </c>
    </row>
    <row r="1414" customFormat="false" ht="13.8" hidden="false" customHeight="false" outlineLevel="0" collapsed="false">
      <c r="A1414" s="1" t="s">
        <v>1429</v>
      </c>
      <c r="B1414" s="1" t="n">
        <v>333.294782904128</v>
      </c>
    </row>
    <row r="1415" customFormat="false" ht="13.8" hidden="false" customHeight="false" outlineLevel="0" collapsed="false">
      <c r="A1415" s="1" t="s">
        <v>1430</v>
      </c>
      <c r="B1415" s="1" t="n">
        <v>507.486876122033</v>
      </c>
    </row>
    <row r="1416" customFormat="false" ht="13.8" hidden="false" customHeight="false" outlineLevel="0" collapsed="false">
      <c r="A1416" s="1" t="s">
        <v>1431</v>
      </c>
      <c r="B1416" s="1" t="n">
        <v>1541.51609715817</v>
      </c>
    </row>
    <row r="1417" customFormat="false" ht="13.8" hidden="false" customHeight="false" outlineLevel="0" collapsed="false">
      <c r="A1417" s="1" t="s">
        <v>1432</v>
      </c>
      <c r="B1417" s="1" t="n">
        <v>623.589874752729</v>
      </c>
    </row>
    <row r="1418" customFormat="false" ht="13.8" hidden="false" customHeight="false" outlineLevel="0" collapsed="false">
      <c r="A1418" s="1" t="s">
        <v>1433</v>
      </c>
      <c r="B1418" s="1" t="n">
        <v>1096.68694218126</v>
      </c>
    </row>
    <row r="1419" customFormat="false" ht="13.8" hidden="false" customHeight="false" outlineLevel="0" collapsed="false">
      <c r="A1419" s="1" t="s">
        <v>1434</v>
      </c>
      <c r="B1419" s="1" t="n">
        <v>599.494258819088</v>
      </c>
    </row>
    <row r="1420" customFormat="false" ht="13.8" hidden="false" customHeight="false" outlineLevel="0" collapsed="false">
      <c r="A1420" s="1" t="s">
        <v>1435</v>
      </c>
      <c r="B1420" s="1" t="n">
        <v>361.817718794808</v>
      </c>
    </row>
    <row r="1421" customFormat="false" ht="13.8" hidden="false" customHeight="false" outlineLevel="0" collapsed="false">
      <c r="A1421" s="1" t="s">
        <v>1436</v>
      </c>
      <c r="B1421" s="1" t="n">
        <v>445.334925793352</v>
      </c>
    </row>
    <row r="1422" customFormat="false" ht="13.8" hidden="false" customHeight="false" outlineLevel="0" collapsed="false">
      <c r="A1422" s="1" t="s">
        <v>1437</v>
      </c>
      <c r="B1422" s="1" t="n">
        <v>188.858741570412</v>
      </c>
    </row>
    <row r="1423" customFormat="false" ht="13.8" hidden="false" customHeight="false" outlineLevel="0" collapsed="false">
      <c r="A1423" s="1" t="s">
        <v>1438</v>
      </c>
      <c r="B1423" s="1" t="n">
        <v>1082.24193625481</v>
      </c>
    </row>
    <row r="1424" customFormat="false" ht="13.8" hidden="false" customHeight="false" outlineLevel="0" collapsed="false">
      <c r="A1424" s="1" t="s">
        <v>1439</v>
      </c>
      <c r="B1424" s="1" t="n">
        <v>484.219776391467</v>
      </c>
    </row>
    <row r="1425" customFormat="false" ht="13.8" hidden="false" customHeight="false" outlineLevel="0" collapsed="false">
      <c r="A1425" s="1" t="s">
        <v>1440</v>
      </c>
      <c r="B1425" s="1" t="n">
        <v>2616.76989011948</v>
      </c>
    </row>
    <row r="1426" customFormat="false" ht="13.8" hidden="false" customHeight="false" outlineLevel="0" collapsed="false">
      <c r="A1426" s="1" t="s">
        <v>1441</v>
      </c>
      <c r="B1426" s="1" t="n">
        <v>2158.85272508813</v>
      </c>
    </row>
    <row r="1427" customFormat="false" ht="13.8" hidden="false" customHeight="false" outlineLevel="0" collapsed="false">
      <c r="A1427" s="1" t="s">
        <v>1442</v>
      </c>
      <c r="B1427" s="1" t="n">
        <v>2275.14645471646</v>
      </c>
    </row>
    <row r="1428" customFormat="false" ht="13.8" hidden="false" customHeight="false" outlineLevel="0" collapsed="false">
      <c r="A1428" s="1" t="s">
        <v>1443</v>
      </c>
      <c r="B1428" s="1" t="n">
        <v>3825.50253467816</v>
      </c>
    </row>
    <row r="1429" customFormat="false" ht="13.8" hidden="false" customHeight="false" outlineLevel="0" collapsed="false">
      <c r="A1429" s="1" t="s">
        <v>1444</v>
      </c>
      <c r="B1429" s="1" t="n">
        <v>1502.15678514736</v>
      </c>
    </row>
    <row r="1430" customFormat="false" ht="13.8" hidden="false" customHeight="false" outlineLevel="0" collapsed="false">
      <c r="A1430" s="1" t="s">
        <v>1445</v>
      </c>
      <c r="B1430" s="1" t="n">
        <v>431.466045543101</v>
      </c>
    </row>
    <row r="1431" customFormat="false" ht="13.8" hidden="false" customHeight="false" outlineLevel="0" collapsed="false">
      <c r="A1431" s="1" t="s">
        <v>1446</v>
      </c>
      <c r="B1431" s="1" t="n">
        <v>2112.0034801861</v>
      </c>
    </row>
    <row r="1432" customFormat="false" ht="13.8" hidden="false" customHeight="false" outlineLevel="0" collapsed="false">
      <c r="A1432" s="1" t="s">
        <v>1447</v>
      </c>
      <c r="B1432" s="1" t="n">
        <v>919.858010022185</v>
      </c>
    </row>
    <row r="1433" customFormat="false" ht="13.8" hidden="false" customHeight="false" outlineLevel="0" collapsed="false">
      <c r="A1433" s="1" t="s">
        <v>1448</v>
      </c>
      <c r="B1433" s="1" t="n">
        <v>1468.03995333356</v>
      </c>
    </row>
    <row r="1434" customFormat="false" ht="13.8" hidden="false" customHeight="false" outlineLevel="0" collapsed="false">
      <c r="A1434" s="1" t="s">
        <v>1449</v>
      </c>
      <c r="B1434" s="1" t="n">
        <v>1747.90904714658</v>
      </c>
    </row>
    <row r="1435" customFormat="false" ht="13.8" hidden="false" customHeight="false" outlineLevel="0" collapsed="false">
      <c r="A1435" s="1" t="s">
        <v>1450</v>
      </c>
      <c r="B1435" s="1" t="n">
        <v>683.040489992885</v>
      </c>
    </row>
    <row r="1436" customFormat="false" ht="13.8" hidden="false" customHeight="false" outlineLevel="0" collapsed="false">
      <c r="A1436" s="1" t="s">
        <v>1451</v>
      </c>
      <c r="B1436" s="1" t="n">
        <v>3968.78558962342</v>
      </c>
    </row>
    <row r="1437" customFormat="false" ht="13.8" hidden="false" customHeight="false" outlineLevel="0" collapsed="false">
      <c r="A1437" s="1" t="s">
        <v>1452</v>
      </c>
      <c r="B1437" s="1" t="n">
        <v>1308.95932285926</v>
      </c>
    </row>
    <row r="1438" customFormat="false" ht="13.8" hidden="false" customHeight="false" outlineLevel="0" collapsed="false">
      <c r="A1438" s="1" t="s">
        <v>1453</v>
      </c>
      <c r="B1438" s="1" t="n">
        <v>1764.42398775427</v>
      </c>
    </row>
    <row r="1439" customFormat="false" ht="13.8" hidden="false" customHeight="false" outlineLevel="0" collapsed="false">
      <c r="A1439" s="1" t="s">
        <v>1454</v>
      </c>
      <c r="B1439" s="1" t="n">
        <v>852.208384615282</v>
      </c>
    </row>
    <row r="1440" customFormat="false" ht="13.8" hidden="false" customHeight="false" outlineLevel="0" collapsed="false">
      <c r="A1440" s="1" t="s">
        <v>1455</v>
      </c>
      <c r="B1440" s="1" t="n">
        <v>223.93997219223</v>
      </c>
    </row>
    <row r="1441" customFormat="false" ht="13.8" hidden="false" customHeight="false" outlineLevel="0" collapsed="false">
      <c r="A1441" s="1" t="s">
        <v>1456</v>
      </c>
      <c r="B1441" s="1" t="n">
        <v>676.442340332314</v>
      </c>
    </row>
    <row r="1442" customFormat="false" ht="13.8" hidden="false" customHeight="false" outlineLevel="0" collapsed="false">
      <c r="A1442" s="1" t="s">
        <v>1457</v>
      </c>
      <c r="B1442" s="1" t="n">
        <v>2461.24227404215</v>
      </c>
    </row>
    <row r="1443" customFormat="false" ht="13.8" hidden="false" customHeight="false" outlineLevel="0" collapsed="false">
      <c r="A1443" s="1" t="s">
        <v>1458</v>
      </c>
      <c r="B1443" s="1" t="n">
        <v>690.477105580903</v>
      </c>
    </row>
    <row r="1444" customFormat="false" ht="13.8" hidden="false" customHeight="false" outlineLevel="0" collapsed="false">
      <c r="A1444" s="1" t="s">
        <v>1459</v>
      </c>
      <c r="B1444" s="1" t="n">
        <v>1512.06490339757</v>
      </c>
    </row>
    <row r="1445" customFormat="false" ht="13.8" hidden="false" customHeight="false" outlineLevel="0" collapsed="false">
      <c r="A1445" s="1" t="s">
        <v>1460</v>
      </c>
      <c r="B1445" s="1" t="n">
        <v>759.92260064256</v>
      </c>
    </row>
    <row r="1446" customFormat="false" ht="13.8" hidden="false" customHeight="false" outlineLevel="0" collapsed="false">
      <c r="A1446" s="1" t="s">
        <v>1461</v>
      </c>
      <c r="B1446" s="1" t="n">
        <v>951.113807865927</v>
      </c>
    </row>
    <row r="1447" customFormat="false" ht="13.8" hidden="false" customHeight="false" outlineLevel="0" collapsed="false">
      <c r="A1447" s="1" t="s">
        <v>1462</v>
      </c>
      <c r="B1447" s="1" t="n">
        <v>1931.30220102875</v>
      </c>
    </row>
    <row r="1448" customFormat="false" ht="13.8" hidden="false" customHeight="false" outlineLevel="0" collapsed="false">
      <c r="A1448" s="1" t="s">
        <v>1463</v>
      </c>
      <c r="B1448" s="1" t="n">
        <v>1350.51538534795</v>
      </c>
    </row>
    <row r="1449" customFormat="false" ht="13.8" hidden="false" customHeight="false" outlineLevel="0" collapsed="false">
      <c r="A1449" s="1" t="s">
        <v>1464</v>
      </c>
      <c r="B1449" s="1" t="n">
        <v>520.608793070266</v>
      </c>
    </row>
    <row r="1450" customFormat="false" ht="13.8" hidden="false" customHeight="false" outlineLevel="0" collapsed="false">
      <c r="A1450" s="1" t="s">
        <v>1465</v>
      </c>
      <c r="B1450" s="1" t="n">
        <v>657.561629566387</v>
      </c>
    </row>
    <row r="1451" customFormat="false" ht="13.8" hidden="false" customHeight="false" outlineLevel="0" collapsed="false">
      <c r="A1451" s="1" t="s">
        <v>1466</v>
      </c>
      <c r="B1451" s="1" t="n">
        <v>205.446041837627</v>
      </c>
    </row>
    <row r="1452" customFormat="false" ht="13.8" hidden="false" customHeight="false" outlineLevel="0" collapsed="false">
      <c r="A1452" s="1" t="s">
        <v>1467</v>
      </c>
      <c r="B1452" s="1" t="n">
        <v>674.978500289019</v>
      </c>
    </row>
    <row r="1453" customFormat="false" ht="13.8" hidden="false" customHeight="false" outlineLevel="0" collapsed="false">
      <c r="A1453" s="1" t="s">
        <v>1468</v>
      </c>
      <c r="B1453" s="1" t="n">
        <v>1433.51403845771</v>
      </c>
    </row>
    <row r="1454" customFormat="false" ht="13.8" hidden="false" customHeight="false" outlineLevel="0" collapsed="false">
      <c r="A1454" s="1" t="s">
        <v>1469</v>
      </c>
      <c r="B1454" s="1" t="n">
        <v>513.077503151967</v>
      </c>
    </row>
    <row r="1455" customFormat="false" ht="13.8" hidden="false" customHeight="false" outlineLevel="0" collapsed="false">
      <c r="A1455" s="1" t="s">
        <v>1470</v>
      </c>
      <c r="B1455" s="1" t="n">
        <v>1687.05958070935</v>
      </c>
    </row>
    <row r="1456" customFormat="false" ht="13.8" hidden="false" customHeight="false" outlineLevel="0" collapsed="false">
      <c r="A1456" s="1" t="s">
        <v>1471</v>
      </c>
      <c r="B1456" s="1" t="n">
        <v>72.8748190974648</v>
      </c>
    </row>
    <row r="1457" customFormat="false" ht="13.8" hidden="false" customHeight="false" outlineLevel="0" collapsed="false">
      <c r="A1457" s="1" t="s">
        <v>1472</v>
      </c>
      <c r="B1457" s="1" t="n">
        <v>1588.74085274388</v>
      </c>
    </row>
    <row r="1458" customFormat="false" ht="13.8" hidden="false" customHeight="false" outlineLevel="0" collapsed="false">
      <c r="A1458" s="1" t="s">
        <v>1473</v>
      </c>
      <c r="B1458" s="1" t="n">
        <v>661.69235138227</v>
      </c>
    </row>
    <row r="1459" customFormat="false" ht="13.8" hidden="false" customHeight="false" outlineLevel="0" collapsed="false">
      <c r="A1459" s="1" t="s">
        <v>1474</v>
      </c>
      <c r="B1459" s="1" t="n">
        <v>647.95763300591</v>
      </c>
    </row>
    <row r="1460" customFormat="false" ht="13.8" hidden="false" customHeight="false" outlineLevel="0" collapsed="false">
      <c r="A1460" s="1" t="s">
        <v>1475</v>
      </c>
      <c r="B1460" s="1" t="n">
        <v>2192.10506010275</v>
      </c>
    </row>
    <row r="1461" customFormat="false" ht="13.8" hidden="false" customHeight="false" outlineLevel="0" collapsed="false">
      <c r="A1461" s="1" t="s">
        <v>1476</v>
      </c>
      <c r="B1461" s="1" t="n">
        <v>718.431118352297</v>
      </c>
    </row>
    <row r="1462" customFormat="false" ht="13.8" hidden="false" customHeight="false" outlineLevel="0" collapsed="false">
      <c r="A1462" s="1" t="s">
        <v>1477</v>
      </c>
      <c r="B1462" s="1" t="n">
        <v>785.822130549119</v>
      </c>
    </row>
    <row r="1463" customFormat="false" ht="13.8" hidden="false" customHeight="false" outlineLevel="0" collapsed="false">
      <c r="A1463" s="1" t="s">
        <v>1478</v>
      </c>
      <c r="B1463" s="1" t="n">
        <v>834.233577229909</v>
      </c>
    </row>
    <row r="1464" customFormat="false" ht="13.8" hidden="false" customHeight="false" outlineLevel="0" collapsed="false">
      <c r="A1464" s="1" t="s">
        <v>1479</v>
      </c>
      <c r="B1464" s="1" t="n">
        <v>999.295366918229</v>
      </c>
    </row>
    <row r="1465" customFormat="false" ht="13.8" hidden="false" customHeight="false" outlineLevel="0" collapsed="false">
      <c r="A1465" s="1" t="s">
        <v>1480</v>
      </c>
      <c r="B1465" s="1" t="n">
        <v>984.322084413553</v>
      </c>
    </row>
    <row r="1466" customFormat="false" ht="13.8" hidden="false" customHeight="false" outlineLevel="0" collapsed="false">
      <c r="A1466" s="1" t="s">
        <v>1481</v>
      </c>
      <c r="B1466" s="1" t="n">
        <v>1337.71397980461</v>
      </c>
    </row>
    <row r="1467" customFormat="false" ht="13.8" hidden="false" customHeight="false" outlineLevel="0" collapsed="false">
      <c r="A1467" s="1" t="s">
        <v>1482</v>
      </c>
      <c r="B1467" s="1" t="n">
        <v>719.756780762599</v>
      </c>
    </row>
    <row r="1468" customFormat="false" ht="13.8" hidden="false" customHeight="false" outlineLevel="0" collapsed="false">
      <c r="A1468" s="1" t="s">
        <v>1483</v>
      </c>
      <c r="B1468" s="1" t="n">
        <v>1042.88666008828</v>
      </c>
    </row>
    <row r="1469" customFormat="false" ht="13.8" hidden="false" customHeight="false" outlineLevel="0" collapsed="false">
      <c r="A1469" s="1" t="s">
        <v>1484</v>
      </c>
      <c r="B1469" s="1" t="n">
        <v>1099.40406200456</v>
      </c>
    </row>
    <row r="1470" customFormat="false" ht="13.8" hidden="false" customHeight="false" outlineLevel="0" collapsed="false">
      <c r="A1470" s="1" t="s">
        <v>1485</v>
      </c>
      <c r="B1470" s="1" t="n">
        <v>3470.03429556225</v>
      </c>
    </row>
    <row r="1471" customFormat="false" ht="13.8" hidden="false" customHeight="false" outlineLevel="0" collapsed="false">
      <c r="A1471" s="1" t="s">
        <v>1486</v>
      </c>
      <c r="B1471" s="1" t="n">
        <v>360.09427807616</v>
      </c>
    </row>
    <row r="1472" customFormat="false" ht="13.8" hidden="false" customHeight="false" outlineLevel="0" collapsed="false">
      <c r="A1472" s="1" t="s">
        <v>1487</v>
      </c>
      <c r="B1472" s="1" t="n">
        <v>893.723916296967</v>
      </c>
    </row>
    <row r="1473" customFormat="false" ht="13.8" hidden="false" customHeight="false" outlineLevel="0" collapsed="false">
      <c r="A1473" s="1" t="s">
        <v>1488</v>
      </c>
      <c r="B1473" s="1" t="n">
        <v>879.212068503893</v>
      </c>
    </row>
    <row r="1474" customFormat="false" ht="13.8" hidden="false" customHeight="false" outlineLevel="0" collapsed="false">
      <c r="A1474" s="1" t="s">
        <v>1489</v>
      </c>
      <c r="B1474" s="1" t="n">
        <v>734.051680906854</v>
      </c>
    </row>
    <row r="1475" customFormat="false" ht="13.8" hidden="false" customHeight="false" outlineLevel="0" collapsed="false">
      <c r="A1475" s="1" t="s">
        <v>1490</v>
      </c>
      <c r="B1475" s="1" t="n">
        <v>782.700471864778</v>
      </c>
    </row>
    <row r="1476" customFormat="false" ht="13.8" hidden="false" customHeight="false" outlineLevel="0" collapsed="false">
      <c r="A1476" s="1" t="s">
        <v>1491</v>
      </c>
      <c r="B1476" s="1" t="n">
        <v>898.001223677611</v>
      </c>
    </row>
    <row r="1477" customFormat="false" ht="13.8" hidden="false" customHeight="false" outlineLevel="0" collapsed="false">
      <c r="A1477" s="1" t="s">
        <v>1492</v>
      </c>
      <c r="B1477" s="1" t="n">
        <v>384.147555081103</v>
      </c>
    </row>
    <row r="1478" customFormat="false" ht="13.8" hidden="false" customHeight="false" outlineLevel="0" collapsed="false">
      <c r="A1478" s="1" t="s">
        <v>1493</v>
      </c>
      <c r="B1478" s="1" t="n">
        <v>3796.34250255393</v>
      </c>
    </row>
    <row r="1479" customFormat="false" ht="13.8" hidden="false" customHeight="false" outlineLevel="0" collapsed="false">
      <c r="A1479" s="1" t="s">
        <v>1494</v>
      </c>
      <c r="B1479" s="1" t="n">
        <v>1628.2335757616</v>
      </c>
    </row>
    <row r="1480" customFormat="false" ht="13.8" hidden="false" customHeight="false" outlineLevel="0" collapsed="false">
      <c r="A1480" s="1" t="s">
        <v>1495</v>
      </c>
      <c r="B1480" s="1" t="n">
        <v>737.99773511651</v>
      </c>
    </row>
    <row r="1481" customFormat="false" ht="13.8" hidden="false" customHeight="false" outlineLevel="0" collapsed="false">
      <c r="A1481" s="1" t="s">
        <v>1496</v>
      </c>
      <c r="B1481" s="1" t="n">
        <v>1904.55757965067</v>
      </c>
    </row>
    <row r="1482" customFormat="false" ht="13.8" hidden="false" customHeight="false" outlineLevel="0" collapsed="false">
      <c r="A1482" s="1" t="s">
        <v>1497</v>
      </c>
      <c r="B1482" s="1" t="n">
        <v>696.289259644786</v>
      </c>
    </row>
    <row r="1483" customFormat="false" ht="13.8" hidden="false" customHeight="false" outlineLevel="0" collapsed="false">
      <c r="A1483" s="1" t="s">
        <v>1498</v>
      </c>
      <c r="B1483" s="1" t="n">
        <v>4456.15842515268</v>
      </c>
    </row>
    <row r="1484" customFormat="false" ht="13.8" hidden="false" customHeight="false" outlineLevel="0" collapsed="false">
      <c r="A1484" s="1" t="s">
        <v>1499</v>
      </c>
      <c r="B1484" s="1" t="n">
        <v>612.639487560439</v>
      </c>
    </row>
    <row r="1485" customFormat="false" ht="13.8" hidden="false" customHeight="false" outlineLevel="0" collapsed="false">
      <c r="A1485" s="1" t="s">
        <v>1500</v>
      </c>
      <c r="B1485" s="1" t="n">
        <v>2328.845024006</v>
      </c>
    </row>
    <row r="1486" customFormat="false" ht="13.8" hidden="false" customHeight="false" outlineLevel="0" collapsed="false">
      <c r="A1486" s="1" t="s">
        <v>1501</v>
      </c>
      <c r="B1486" s="1" t="n">
        <v>1396.02264823296</v>
      </c>
    </row>
    <row r="1487" customFormat="false" ht="13.8" hidden="false" customHeight="false" outlineLevel="0" collapsed="false">
      <c r="A1487" s="1" t="s">
        <v>1502</v>
      </c>
      <c r="B1487" s="1" t="n">
        <v>1862.57165925811</v>
      </c>
    </row>
    <row r="1488" customFormat="false" ht="13.8" hidden="false" customHeight="false" outlineLevel="0" collapsed="false">
      <c r="A1488" s="1" t="s">
        <v>1503</v>
      </c>
      <c r="B1488" s="1" t="n">
        <v>1532.73292901866</v>
      </c>
    </row>
    <row r="1489" customFormat="false" ht="13.8" hidden="false" customHeight="false" outlineLevel="0" collapsed="false">
      <c r="A1489" s="1" t="s">
        <v>1504</v>
      </c>
      <c r="B1489" s="1" t="n">
        <v>2589.75492727204</v>
      </c>
    </row>
    <row r="1490" customFormat="false" ht="13.8" hidden="false" customHeight="false" outlineLevel="0" collapsed="false">
      <c r="A1490" s="1" t="s">
        <v>1505</v>
      </c>
      <c r="B1490" s="1" t="n">
        <v>2730.91453882946</v>
      </c>
    </row>
    <row r="1491" customFormat="false" ht="13.8" hidden="false" customHeight="false" outlineLevel="0" collapsed="false">
      <c r="A1491" s="1" t="s">
        <v>1506</v>
      </c>
      <c r="B1491" s="1" t="n">
        <v>3499.6339850673</v>
      </c>
    </row>
    <row r="1492" customFormat="false" ht="13.8" hidden="false" customHeight="false" outlineLevel="0" collapsed="false">
      <c r="A1492" s="1" t="s">
        <v>1507</v>
      </c>
      <c r="B1492" s="1" t="n">
        <v>2858.16851517812</v>
      </c>
    </row>
    <row r="1493" customFormat="false" ht="13.8" hidden="false" customHeight="false" outlineLevel="0" collapsed="false">
      <c r="A1493" s="1" t="s">
        <v>1508</v>
      </c>
      <c r="B1493" s="1" t="n">
        <v>483.238233635406</v>
      </c>
    </row>
    <row r="1494" customFormat="false" ht="13.8" hidden="false" customHeight="false" outlineLevel="0" collapsed="false">
      <c r="A1494" s="1" t="s">
        <v>1509</v>
      </c>
      <c r="B1494" s="1" t="n">
        <v>731.985640997606</v>
      </c>
    </row>
    <row r="1495" customFormat="false" ht="13.8" hidden="false" customHeight="false" outlineLevel="0" collapsed="false">
      <c r="A1495" s="1" t="s">
        <v>1510</v>
      </c>
      <c r="B1495" s="1" t="n">
        <v>360.321600551796</v>
      </c>
    </row>
    <row r="1496" customFormat="false" ht="13.8" hidden="false" customHeight="false" outlineLevel="0" collapsed="false">
      <c r="A1496" s="1" t="s">
        <v>1511</v>
      </c>
      <c r="B1496" s="1" t="n">
        <v>3126.02453521374</v>
      </c>
    </row>
    <row r="1497" customFormat="false" ht="13.8" hidden="false" customHeight="false" outlineLevel="0" collapsed="false">
      <c r="A1497" s="1" t="s">
        <v>1512</v>
      </c>
      <c r="B1497" s="1" t="n">
        <v>1043.91818677162</v>
      </c>
    </row>
    <row r="1498" customFormat="false" ht="13.8" hidden="false" customHeight="false" outlineLevel="0" collapsed="false">
      <c r="A1498" s="1" t="s">
        <v>1513</v>
      </c>
      <c r="B1498" s="1" t="n">
        <v>952.109088047932</v>
      </c>
    </row>
    <row r="1499" customFormat="false" ht="13.8" hidden="false" customHeight="false" outlineLevel="0" collapsed="false">
      <c r="A1499" s="1" t="s">
        <v>1514</v>
      </c>
      <c r="B1499" s="1" t="n">
        <v>1440.67372281227</v>
      </c>
    </row>
    <row r="1500" customFormat="false" ht="13.8" hidden="false" customHeight="false" outlineLevel="0" collapsed="false">
      <c r="A1500" s="1" t="s">
        <v>1515</v>
      </c>
      <c r="B1500" s="1" t="n">
        <v>1407.26307671926</v>
      </c>
    </row>
    <row r="1501" customFormat="false" ht="13.8" hidden="false" customHeight="false" outlineLevel="0" collapsed="false">
      <c r="A1501" s="1" t="s">
        <v>1516</v>
      </c>
      <c r="B1501" s="1" t="n">
        <v>1230.14542258291</v>
      </c>
    </row>
    <row r="1502" customFormat="false" ht="13.8" hidden="false" customHeight="false" outlineLevel="0" collapsed="false">
      <c r="A1502" s="1" t="s">
        <v>1517</v>
      </c>
      <c r="B1502" s="1" t="n">
        <v>1039.94532225787</v>
      </c>
    </row>
    <row r="1503" customFormat="false" ht="13.8" hidden="false" customHeight="false" outlineLevel="0" collapsed="false">
      <c r="A1503" s="1" t="s">
        <v>1518</v>
      </c>
      <c r="B1503" s="1" t="n">
        <v>948.506070139607</v>
      </c>
    </row>
    <row r="1504" customFormat="false" ht="13.8" hidden="false" customHeight="false" outlineLevel="0" collapsed="false">
      <c r="A1504" s="1" t="s">
        <v>1519</v>
      </c>
      <c r="B1504" s="1" t="n">
        <v>2039.71849488039</v>
      </c>
    </row>
    <row r="1505" customFormat="false" ht="13.8" hidden="false" customHeight="false" outlineLevel="0" collapsed="false">
      <c r="A1505" s="1" t="s">
        <v>1520</v>
      </c>
      <c r="B1505" s="1" t="n">
        <v>1616.18571118082</v>
      </c>
    </row>
    <row r="1506" customFormat="false" ht="13.8" hidden="false" customHeight="false" outlineLevel="0" collapsed="false">
      <c r="A1506" s="1" t="s">
        <v>1521</v>
      </c>
      <c r="B1506" s="1" t="n">
        <v>1182.36385467831</v>
      </c>
    </row>
    <row r="1507" customFormat="false" ht="13.8" hidden="false" customHeight="false" outlineLevel="0" collapsed="false">
      <c r="A1507" s="1" t="s">
        <v>1522</v>
      </c>
      <c r="B1507" s="1" t="n">
        <v>123.487859741053</v>
      </c>
    </row>
    <row r="1508" customFormat="false" ht="13.8" hidden="false" customHeight="false" outlineLevel="0" collapsed="false">
      <c r="A1508" s="1" t="s">
        <v>1523</v>
      </c>
      <c r="B1508" s="1" t="n">
        <v>725.674222437309</v>
      </c>
    </row>
    <row r="1509" customFormat="false" ht="13.8" hidden="false" customHeight="false" outlineLevel="0" collapsed="false">
      <c r="A1509" s="1" t="s">
        <v>1524</v>
      </c>
      <c r="B1509" s="1" t="n">
        <v>343.19749668955</v>
      </c>
    </row>
    <row r="1510" customFormat="false" ht="13.8" hidden="false" customHeight="false" outlineLevel="0" collapsed="false">
      <c r="A1510" s="1" t="s">
        <v>1525</v>
      </c>
      <c r="B1510" s="1" t="n">
        <v>96.8225271050644</v>
      </c>
    </row>
    <row r="1511" customFormat="false" ht="13.8" hidden="false" customHeight="false" outlineLevel="0" collapsed="false">
      <c r="A1511" s="1" t="s">
        <v>1526</v>
      </c>
      <c r="B1511" s="1" t="n">
        <v>958.771570386803</v>
      </c>
    </row>
    <row r="1512" customFormat="false" ht="13.8" hidden="false" customHeight="false" outlineLevel="0" collapsed="false">
      <c r="A1512" s="1" t="s">
        <v>1527</v>
      </c>
      <c r="B1512" s="1" t="n">
        <v>622.414145824212</v>
      </c>
    </row>
    <row r="1513" customFormat="false" ht="13.8" hidden="false" customHeight="false" outlineLevel="0" collapsed="false">
      <c r="A1513" s="1" t="s">
        <v>1528</v>
      </c>
      <c r="B1513" s="1" t="n">
        <v>972.416464400635</v>
      </c>
    </row>
    <row r="1514" customFormat="false" ht="13.8" hidden="false" customHeight="false" outlineLevel="0" collapsed="false">
      <c r="A1514" s="1" t="s">
        <v>1529</v>
      </c>
      <c r="B1514" s="1" t="n">
        <v>1917.21251510163</v>
      </c>
    </row>
    <row r="1515" customFormat="false" ht="13.8" hidden="false" customHeight="false" outlineLevel="0" collapsed="false">
      <c r="A1515" s="1" t="s">
        <v>1530</v>
      </c>
      <c r="B1515" s="1" t="n">
        <v>1489.86965659639</v>
      </c>
    </row>
    <row r="1516" customFormat="false" ht="13.8" hidden="false" customHeight="false" outlineLevel="0" collapsed="false">
      <c r="A1516" s="1" t="s">
        <v>1531</v>
      </c>
      <c r="B1516" s="1" t="n">
        <v>600.263730939374</v>
      </c>
    </row>
    <row r="1517" customFormat="false" ht="13.8" hidden="false" customHeight="false" outlineLevel="0" collapsed="false">
      <c r="A1517" s="1" t="s">
        <v>1532</v>
      </c>
      <c r="B1517" s="1" t="n">
        <v>340.545028476842</v>
      </c>
    </row>
    <row r="1518" customFormat="false" ht="13.8" hidden="false" customHeight="false" outlineLevel="0" collapsed="false">
      <c r="A1518" s="1" t="s">
        <v>1533</v>
      </c>
      <c r="B1518" s="1" t="n">
        <v>272.333370637675</v>
      </c>
    </row>
    <row r="1519" customFormat="false" ht="13.8" hidden="false" customHeight="false" outlineLevel="0" collapsed="false">
      <c r="A1519" s="1" t="s">
        <v>1534</v>
      </c>
      <c r="B1519" s="1" t="n">
        <v>733.255426227728</v>
      </c>
    </row>
    <row r="1520" customFormat="false" ht="13.8" hidden="false" customHeight="false" outlineLevel="0" collapsed="false">
      <c r="A1520" s="1" t="s">
        <v>1535</v>
      </c>
      <c r="B1520" s="1" t="n">
        <v>2059.54077005403</v>
      </c>
    </row>
    <row r="1521" customFormat="false" ht="13.8" hidden="false" customHeight="false" outlineLevel="0" collapsed="false">
      <c r="A1521" s="1" t="s">
        <v>1536</v>
      </c>
      <c r="B1521" s="1" t="n">
        <v>224.05641348617</v>
      </c>
    </row>
    <row r="1522" customFormat="false" ht="13.8" hidden="false" customHeight="false" outlineLevel="0" collapsed="false">
      <c r="A1522" s="1" t="s">
        <v>1537</v>
      </c>
      <c r="B1522" s="1" t="n">
        <v>515.259978903997</v>
      </c>
    </row>
    <row r="1523" customFormat="false" ht="13.8" hidden="false" customHeight="false" outlineLevel="0" collapsed="false">
      <c r="A1523" s="1" t="s">
        <v>1538</v>
      </c>
      <c r="B1523" s="1" t="n">
        <v>2115.11362514597</v>
      </c>
    </row>
    <row r="1524" customFormat="false" ht="13.8" hidden="false" customHeight="false" outlineLevel="0" collapsed="false">
      <c r="A1524" s="1" t="s">
        <v>1539</v>
      </c>
      <c r="B1524" s="1" t="n">
        <v>1209.39926002774</v>
      </c>
    </row>
    <row r="1525" customFormat="false" ht="13.8" hidden="false" customHeight="false" outlineLevel="0" collapsed="false">
      <c r="A1525" s="1" t="s">
        <v>1540</v>
      </c>
      <c r="B1525" s="1" t="n">
        <v>861.21205441602</v>
      </c>
    </row>
    <row r="1526" customFormat="false" ht="13.8" hidden="false" customHeight="false" outlineLevel="0" collapsed="false">
      <c r="A1526" s="1" t="s">
        <v>1541</v>
      </c>
      <c r="B1526" s="1" t="n">
        <v>451.839903339499</v>
      </c>
    </row>
    <row r="1527" customFormat="false" ht="13.8" hidden="false" customHeight="false" outlineLevel="0" collapsed="false">
      <c r="A1527" s="1" t="s">
        <v>1542</v>
      </c>
      <c r="B1527" s="1" t="n">
        <v>809.275540962992</v>
      </c>
    </row>
    <row r="1528" customFormat="false" ht="13.8" hidden="false" customHeight="false" outlineLevel="0" collapsed="false">
      <c r="A1528" s="1" t="s">
        <v>1543</v>
      </c>
      <c r="B1528" s="1" t="n">
        <v>2092.95107931657</v>
      </c>
    </row>
    <row r="1529" customFormat="false" ht="13.8" hidden="false" customHeight="false" outlineLevel="0" collapsed="false">
      <c r="A1529" s="1" t="s">
        <v>1544</v>
      </c>
      <c r="B1529" s="1" t="n">
        <v>594.34166929151</v>
      </c>
    </row>
    <row r="1530" customFormat="false" ht="13.8" hidden="false" customHeight="false" outlineLevel="0" collapsed="false">
      <c r="A1530" s="1" t="s">
        <v>1545</v>
      </c>
      <c r="B1530" s="1" t="n">
        <v>474.8734862479</v>
      </c>
    </row>
    <row r="1531" customFormat="false" ht="13.8" hidden="false" customHeight="false" outlineLevel="0" collapsed="false">
      <c r="A1531" s="1" t="s">
        <v>1546</v>
      </c>
      <c r="B1531" s="1" t="n">
        <v>622.581601061581</v>
      </c>
    </row>
    <row r="1532" customFormat="false" ht="13.8" hidden="false" customHeight="false" outlineLevel="0" collapsed="false">
      <c r="A1532" s="1" t="s">
        <v>1547</v>
      </c>
      <c r="B1532" s="1" t="n">
        <v>4113.07970090468</v>
      </c>
    </row>
    <row r="1533" customFormat="false" ht="13.8" hidden="false" customHeight="false" outlineLevel="0" collapsed="false">
      <c r="A1533" s="1" t="s">
        <v>1548</v>
      </c>
      <c r="B1533" s="1" t="n">
        <v>1027.67066884018</v>
      </c>
    </row>
    <row r="1534" customFormat="false" ht="13.8" hidden="false" customHeight="false" outlineLevel="0" collapsed="false">
      <c r="A1534" s="1" t="s">
        <v>1549</v>
      </c>
      <c r="B1534" s="1" t="n">
        <v>3869.47713747643</v>
      </c>
    </row>
    <row r="1535" customFormat="false" ht="13.8" hidden="false" customHeight="false" outlineLevel="0" collapsed="false">
      <c r="A1535" s="1" t="s">
        <v>1550</v>
      </c>
      <c r="B1535" s="1" t="n">
        <v>1788.7841500705</v>
      </c>
    </row>
    <row r="1536" customFormat="false" ht="13.8" hidden="false" customHeight="false" outlineLevel="0" collapsed="false">
      <c r="A1536" s="1" t="s">
        <v>1551</v>
      </c>
      <c r="B1536" s="1" t="n">
        <v>898.199976165692</v>
      </c>
    </row>
    <row r="1537" customFormat="false" ht="13.8" hidden="false" customHeight="false" outlineLevel="0" collapsed="false">
      <c r="A1537" s="1" t="s">
        <v>1552</v>
      </c>
      <c r="B1537" s="1" t="n">
        <v>2237.77895482807</v>
      </c>
    </row>
    <row r="1538" customFormat="false" ht="13.8" hidden="false" customHeight="false" outlineLevel="0" collapsed="false">
      <c r="A1538" s="1" t="s">
        <v>1553</v>
      </c>
      <c r="B1538" s="1" t="n">
        <v>2426.426277486</v>
      </c>
    </row>
    <row r="1539" customFormat="false" ht="13.8" hidden="false" customHeight="false" outlineLevel="0" collapsed="false">
      <c r="A1539" s="1" t="s">
        <v>1554</v>
      </c>
      <c r="B1539" s="1" t="n">
        <v>2498.99346947057</v>
      </c>
    </row>
    <row r="1540" customFormat="false" ht="13.8" hidden="false" customHeight="false" outlineLevel="0" collapsed="false">
      <c r="A1540" s="1" t="s">
        <v>1555</v>
      </c>
      <c r="B1540" s="1" t="n">
        <v>870.164223432395</v>
      </c>
    </row>
    <row r="1541" customFormat="false" ht="13.8" hidden="false" customHeight="false" outlineLevel="0" collapsed="false">
      <c r="A1541" s="1" t="s">
        <v>1556</v>
      </c>
      <c r="B1541" s="1" t="n">
        <v>305.536569384612</v>
      </c>
    </row>
    <row r="1542" customFormat="false" ht="13.8" hidden="false" customHeight="false" outlineLevel="0" collapsed="false">
      <c r="A1542" s="1" t="s">
        <v>1557</v>
      </c>
      <c r="B1542" s="1" t="n">
        <v>798.039930204915</v>
      </c>
    </row>
    <row r="1543" customFormat="false" ht="13.8" hidden="false" customHeight="false" outlineLevel="0" collapsed="false">
      <c r="A1543" s="1" t="s">
        <v>1558</v>
      </c>
      <c r="B1543" s="1" t="n">
        <v>287.906980812349</v>
      </c>
    </row>
    <row r="1544" customFormat="false" ht="13.8" hidden="false" customHeight="false" outlineLevel="0" collapsed="false">
      <c r="A1544" s="1" t="s">
        <v>1559</v>
      </c>
      <c r="B1544" s="1" t="n">
        <v>14726.1501843935</v>
      </c>
    </row>
    <row r="1545" customFormat="false" ht="13.8" hidden="false" customHeight="false" outlineLevel="0" collapsed="false">
      <c r="A1545" s="1" t="s">
        <v>1560</v>
      </c>
      <c r="B1545" s="1" t="n">
        <v>3041.9054019199</v>
      </c>
    </row>
    <row r="1546" customFormat="false" ht="13.8" hidden="false" customHeight="false" outlineLevel="0" collapsed="false">
      <c r="A1546" s="1" t="s">
        <v>1561</v>
      </c>
      <c r="B1546" s="1" t="n">
        <v>3103.14750022701</v>
      </c>
    </row>
    <row r="1547" customFormat="false" ht="13.8" hidden="false" customHeight="false" outlineLevel="0" collapsed="false">
      <c r="A1547" s="1" t="s">
        <v>1562</v>
      </c>
      <c r="B1547" s="1" t="n">
        <v>3020.92281823397</v>
      </c>
    </row>
    <row r="1548" customFormat="false" ht="13.8" hidden="false" customHeight="false" outlineLevel="0" collapsed="false">
      <c r="A1548" s="1" t="s">
        <v>1563</v>
      </c>
      <c r="B1548" s="1" t="n">
        <v>1258.83170149097</v>
      </c>
    </row>
    <row r="1549" customFormat="false" ht="13.8" hidden="false" customHeight="false" outlineLevel="0" collapsed="false">
      <c r="A1549" s="1" t="s">
        <v>1564</v>
      </c>
      <c r="B1549" s="1" t="n">
        <v>369.665946720787</v>
      </c>
    </row>
    <row r="1550" customFormat="false" ht="13.8" hidden="false" customHeight="false" outlineLevel="0" collapsed="false">
      <c r="A1550" s="1" t="s">
        <v>1565</v>
      </c>
      <c r="B1550" s="1" t="n">
        <v>1206.12803957128</v>
      </c>
    </row>
    <row r="1551" customFormat="false" ht="13.8" hidden="false" customHeight="false" outlineLevel="0" collapsed="false">
      <c r="A1551" s="1" t="s">
        <v>1566</v>
      </c>
      <c r="B1551" s="1" t="n">
        <v>618.897816555837</v>
      </c>
    </row>
    <row r="1552" customFormat="false" ht="13.8" hidden="false" customHeight="false" outlineLevel="0" collapsed="false">
      <c r="A1552" s="1" t="s">
        <v>1567</v>
      </c>
      <c r="B1552" s="1" t="n">
        <v>819.223714301069</v>
      </c>
    </row>
    <row r="1553" customFormat="false" ht="13.8" hidden="false" customHeight="false" outlineLevel="0" collapsed="false">
      <c r="A1553" s="1" t="s">
        <v>1568</v>
      </c>
      <c r="B1553" s="1" t="n">
        <v>2793.02012201545</v>
      </c>
    </row>
    <row r="1554" customFormat="false" ht="13.8" hidden="false" customHeight="false" outlineLevel="0" collapsed="false">
      <c r="A1554" s="1" t="s">
        <v>1569</v>
      </c>
      <c r="B1554" s="1" t="n">
        <v>3996.99555236983</v>
      </c>
    </row>
    <row r="1555" customFormat="false" ht="13.8" hidden="false" customHeight="false" outlineLevel="0" collapsed="false">
      <c r="A1555" s="1" t="s">
        <v>1570</v>
      </c>
      <c r="B1555" s="1" t="n">
        <v>1876.61802027164</v>
      </c>
    </row>
    <row r="1556" customFormat="false" ht="13.8" hidden="false" customHeight="false" outlineLevel="0" collapsed="false">
      <c r="A1556" s="1" t="s">
        <v>1571</v>
      </c>
      <c r="B1556" s="1" t="n">
        <v>157.808266421208</v>
      </c>
    </row>
    <row r="1557" customFormat="false" ht="13.8" hidden="false" customHeight="false" outlineLevel="0" collapsed="false">
      <c r="A1557" s="1" t="s">
        <v>1572</v>
      </c>
      <c r="B1557" s="1" t="n">
        <v>1528.22436756022</v>
      </c>
    </row>
    <row r="1558" customFormat="false" ht="13.8" hidden="false" customHeight="false" outlineLevel="0" collapsed="false">
      <c r="A1558" s="1" t="s">
        <v>1573</v>
      </c>
      <c r="B1558" s="1" t="n">
        <v>475.881788474646</v>
      </c>
    </row>
    <row r="1559" customFormat="false" ht="13.8" hidden="false" customHeight="false" outlineLevel="0" collapsed="false">
      <c r="A1559" s="1" t="s">
        <v>1574</v>
      </c>
      <c r="B1559" s="1" t="n">
        <v>439.985528431192</v>
      </c>
    </row>
    <row r="1560" customFormat="false" ht="13.8" hidden="false" customHeight="false" outlineLevel="0" collapsed="false">
      <c r="A1560" s="1" t="s">
        <v>1575</v>
      </c>
      <c r="B1560" s="1" t="n">
        <v>1441.223859367</v>
      </c>
    </row>
    <row r="1561" customFormat="false" ht="13.8" hidden="false" customHeight="false" outlineLevel="0" collapsed="false">
      <c r="A1561" s="1" t="s">
        <v>1576</v>
      </c>
      <c r="B1561" s="1" t="n">
        <v>472.068212117103</v>
      </c>
    </row>
    <row r="1562" customFormat="false" ht="13.8" hidden="false" customHeight="false" outlineLevel="0" collapsed="false">
      <c r="A1562" s="1" t="s">
        <v>1577</v>
      </c>
      <c r="B1562" s="1" t="n">
        <v>4318.58382458071</v>
      </c>
    </row>
    <row r="1563" customFormat="false" ht="13.8" hidden="false" customHeight="false" outlineLevel="0" collapsed="false">
      <c r="A1563" s="1" t="s">
        <v>1578</v>
      </c>
      <c r="B1563" s="1" t="n">
        <v>172.168710681256</v>
      </c>
    </row>
    <row r="1564" customFormat="false" ht="13.8" hidden="false" customHeight="false" outlineLevel="0" collapsed="false">
      <c r="A1564" s="1" t="s">
        <v>1579</v>
      </c>
      <c r="B1564" s="1" t="n">
        <v>146.349171902389</v>
      </c>
    </row>
    <row r="1565" customFormat="false" ht="13.8" hidden="false" customHeight="false" outlineLevel="0" collapsed="false">
      <c r="A1565" s="1" t="s">
        <v>1580</v>
      </c>
      <c r="B1565" s="1" t="n">
        <v>3344.83880652375</v>
      </c>
    </row>
    <row r="1566" customFormat="false" ht="13.8" hidden="false" customHeight="false" outlineLevel="0" collapsed="false">
      <c r="A1566" s="1" t="s">
        <v>1581</v>
      </c>
      <c r="B1566" s="1" t="n">
        <v>71.7775998241457</v>
      </c>
    </row>
    <row r="1567" customFormat="false" ht="13.8" hidden="false" customHeight="false" outlineLevel="0" collapsed="false">
      <c r="A1567" s="1" t="s">
        <v>1582</v>
      </c>
      <c r="B1567" s="1" t="n">
        <v>935.223090490583</v>
      </c>
    </row>
    <row r="1568" customFormat="false" ht="13.8" hidden="false" customHeight="false" outlineLevel="0" collapsed="false">
      <c r="A1568" s="1" t="s">
        <v>1583</v>
      </c>
      <c r="B1568" s="1" t="n">
        <v>258.086139746789</v>
      </c>
    </row>
    <row r="1569" customFormat="false" ht="13.8" hidden="false" customHeight="false" outlineLevel="0" collapsed="false">
      <c r="A1569" s="1" t="s">
        <v>1584</v>
      </c>
      <c r="B1569" s="1" t="n">
        <v>687.400117699874</v>
      </c>
    </row>
    <row r="1570" customFormat="false" ht="13.8" hidden="false" customHeight="false" outlineLevel="0" collapsed="false">
      <c r="A1570" s="1" t="s">
        <v>1585</v>
      </c>
      <c r="B1570" s="1" t="n">
        <v>371.057129449455</v>
      </c>
    </row>
    <row r="1571" customFormat="false" ht="13.8" hidden="false" customHeight="false" outlineLevel="0" collapsed="false">
      <c r="A1571" s="1" t="s">
        <v>1586</v>
      </c>
      <c r="B1571" s="1" t="n">
        <v>813.07108211242</v>
      </c>
    </row>
    <row r="1572" customFormat="false" ht="13.8" hidden="false" customHeight="false" outlineLevel="0" collapsed="false">
      <c r="A1572" s="1" t="s">
        <v>1587</v>
      </c>
      <c r="B1572" s="1" t="n">
        <v>880.201518794329</v>
      </c>
    </row>
    <row r="1573" customFormat="false" ht="13.8" hidden="false" customHeight="false" outlineLevel="0" collapsed="false">
      <c r="A1573" s="1" t="s">
        <v>1588</v>
      </c>
      <c r="B1573" s="1" t="n">
        <v>103.408668609318</v>
      </c>
    </row>
    <row r="1574" customFormat="false" ht="13.8" hidden="false" customHeight="false" outlineLevel="0" collapsed="false">
      <c r="A1574" s="1" t="s">
        <v>1589</v>
      </c>
      <c r="B1574" s="1" t="n">
        <v>430.83718549948</v>
      </c>
    </row>
    <row r="1575" customFormat="false" ht="13.8" hidden="false" customHeight="false" outlineLevel="0" collapsed="false">
      <c r="A1575" s="1" t="s">
        <v>1590</v>
      </c>
      <c r="B1575" s="1" t="n">
        <v>5994.13292861366</v>
      </c>
    </row>
    <row r="1576" customFormat="false" ht="13.8" hidden="false" customHeight="false" outlineLevel="0" collapsed="false">
      <c r="A1576" s="1" t="s">
        <v>1591</v>
      </c>
      <c r="B1576" s="1" t="n">
        <v>814.718805486695</v>
      </c>
    </row>
    <row r="1577" customFormat="false" ht="13.8" hidden="false" customHeight="false" outlineLevel="0" collapsed="false">
      <c r="A1577" s="1" t="s">
        <v>1592</v>
      </c>
      <c r="B1577" s="1" t="n">
        <v>285.82322051587</v>
      </c>
    </row>
    <row r="1578" customFormat="false" ht="13.8" hidden="false" customHeight="false" outlineLevel="0" collapsed="false">
      <c r="A1578" s="1" t="s">
        <v>1593</v>
      </c>
      <c r="B1578" s="1" t="n">
        <v>3255.3406180796</v>
      </c>
    </row>
    <row r="1579" customFormat="false" ht="13.8" hidden="false" customHeight="false" outlineLevel="0" collapsed="false">
      <c r="A1579" s="1" t="s">
        <v>1594</v>
      </c>
      <c r="B1579" s="1" t="n">
        <v>570.832791519719</v>
      </c>
    </row>
    <row r="1580" customFormat="false" ht="13.8" hidden="false" customHeight="false" outlineLevel="0" collapsed="false">
      <c r="A1580" s="1" t="s">
        <v>1595</v>
      </c>
      <c r="B1580" s="1" t="n">
        <v>954.132679119662</v>
      </c>
    </row>
    <row r="1581" customFormat="false" ht="13.8" hidden="false" customHeight="false" outlineLevel="0" collapsed="false">
      <c r="A1581" s="1" t="s">
        <v>1596</v>
      </c>
      <c r="B1581" s="1" t="n">
        <v>4109.77935346838</v>
      </c>
    </row>
    <row r="1582" customFormat="false" ht="13.8" hidden="false" customHeight="false" outlineLevel="0" collapsed="false">
      <c r="A1582" s="1" t="s">
        <v>1597</v>
      </c>
      <c r="B1582" s="1" t="n">
        <v>637.059045658505</v>
      </c>
    </row>
    <row r="1583" customFormat="false" ht="13.8" hidden="false" customHeight="false" outlineLevel="0" collapsed="false">
      <c r="A1583" s="1" t="s">
        <v>1598</v>
      </c>
      <c r="B1583" s="1" t="n">
        <v>669.957663387549</v>
      </c>
    </row>
    <row r="1584" customFormat="false" ht="13.8" hidden="false" customHeight="false" outlineLevel="0" collapsed="false">
      <c r="A1584" s="1" t="s">
        <v>1599</v>
      </c>
      <c r="B1584" s="1" t="n">
        <v>246.90699407118</v>
      </c>
    </row>
    <row r="1585" customFormat="false" ht="13.8" hidden="false" customHeight="false" outlineLevel="0" collapsed="false">
      <c r="A1585" s="1" t="s">
        <v>1600</v>
      </c>
      <c r="B1585" s="1" t="n">
        <v>1140.89158491763</v>
      </c>
    </row>
    <row r="1586" customFormat="false" ht="13.8" hidden="false" customHeight="false" outlineLevel="0" collapsed="false">
      <c r="A1586" s="1" t="s">
        <v>1601</v>
      </c>
      <c r="B1586" s="1" t="n">
        <v>2246.47386631828</v>
      </c>
    </row>
    <row r="1587" customFormat="false" ht="13.8" hidden="false" customHeight="false" outlineLevel="0" collapsed="false">
      <c r="A1587" s="1" t="s">
        <v>1602</v>
      </c>
      <c r="B1587" s="1" t="n">
        <v>842.612884092371</v>
      </c>
    </row>
    <row r="1588" customFormat="false" ht="13.8" hidden="false" customHeight="false" outlineLevel="0" collapsed="false">
      <c r="A1588" s="1" t="s">
        <v>1603</v>
      </c>
      <c r="B1588" s="1" t="n">
        <v>5854.68302803662</v>
      </c>
    </row>
    <row r="1589" customFormat="false" ht="13.8" hidden="false" customHeight="false" outlineLevel="0" collapsed="false">
      <c r="A1589" s="1" t="s">
        <v>1604</v>
      </c>
      <c r="B1589" s="1" t="n">
        <v>626.97279208996</v>
      </c>
    </row>
    <row r="1590" customFormat="false" ht="13.8" hidden="false" customHeight="false" outlineLevel="0" collapsed="false">
      <c r="A1590" s="1" t="s">
        <v>1605</v>
      </c>
      <c r="B1590" s="1" t="n">
        <v>327.09504766843</v>
      </c>
    </row>
    <row r="1591" customFormat="false" ht="13.8" hidden="false" customHeight="false" outlineLevel="0" collapsed="false">
      <c r="A1591" s="1" t="s">
        <v>1606</v>
      </c>
      <c r="B1591" s="1" t="n">
        <v>297.636094328551</v>
      </c>
    </row>
    <row r="1592" customFormat="false" ht="13.8" hidden="false" customHeight="false" outlineLevel="0" collapsed="false">
      <c r="A1592" s="1" t="s">
        <v>1607</v>
      </c>
      <c r="B1592" s="1" t="n">
        <v>331.850728405162</v>
      </c>
    </row>
    <row r="1593" customFormat="false" ht="13.8" hidden="false" customHeight="false" outlineLevel="0" collapsed="false">
      <c r="A1593" s="1" t="s">
        <v>1608</v>
      </c>
      <c r="B1593" s="1" t="n">
        <v>852.490709359744</v>
      </c>
    </row>
    <row r="1594" customFormat="false" ht="13.8" hidden="false" customHeight="false" outlineLevel="0" collapsed="false">
      <c r="A1594" s="1" t="s">
        <v>1609</v>
      </c>
      <c r="B1594" s="1" t="n">
        <v>801.587209307641</v>
      </c>
    </row>
    <row r="1595" customFormat="false" ht="13.8" hidden="false" customHeight="false" outlineLevel="0" collapsed="false">
      <c r="A1595" s="1" t="s">
        <v>1610</v>
      </c>
      <c r="B1595" s="1" t="n">
        <v>1522.34802030013</v>
      </c>
    </row>
    <row r="1596" customFormat="false" ht="13.8" hidden="false" customHeight="false" outlineLevel="0" collapsed="false">
      <c r="A1596" s="1" t="s">
        <v>1611</v>
      </c>
      <c r="B1596" s="1" t="n">
        <v>525.01125184683</v>
      </c>
    </row>
    <row r="1597" customFormat="false" ht="13.8" hidden="false" customHeight="false" outlineLevel="0" collapsed="false">
      <c r="A1597" s="1" t="s">
        <v>1612</v>
      </c>
      <c r="B1597" s="1" t="n">
        <v>268.80820063671</v>
      </c>
    </row>
    <row r="1598" customFormat="false" ht="13.8" hidden="false" customHeight="false" outlineLevel="0" collapsed="false">
      <c r="A1598" s="1" t="s">
        <v>1613</v>
      </c>
      <c r="B1598" s="1" t="n">
        <v>82.1618281520562</v>
      </c>
    </row>
    <row r="1599" customFormat="false" ht="13.8" hidden="false" customHeight="false" outlineLevel="0" collapsed="false">
      <c r="A1599" s="1" t="s">
        <v>1614</v>
      </c>
      <c r="B1599" s="1" t="n">
        <v>835.800079359455</v>
      </c>
    </row>
    <row r="1600" customFormat="false" ht="13.8" hidden="false" customHeight="false" outlineLevel="0" collapsed="false">
      <c r="A1600" s="1" t="s">
        <v>1615</v>
      </c>
      <c r="B1600" s="1" t="n">
        <v>4081.12026085376</v>
      </c>
    </row>
    <row r="1601" customFormat="false" ht="13.8" hidden="false" customHeight="false" outlineLevel="0" collapsed="false">
      <c r="A1601" s="1" t="s">
        <v>1616</v>
      </c>
      <c r="B1601" s="1" t="n">
        <v>423.192534006955</v>
      </c>
    </row>
    <row r="1602" customFormat="false" ht="13.8" hidden="false" customHeight="false" outlineLevel="0" collapsed="false">
      <c r="A1602" s="1" t="s">
        <v>1617</v>
      </c>
      <c r="B1602" s="1" t="n">
        <v>312.837713374763</v>
      </c>
    </row>
    <row r="1603" customFormat="false" ht="13.8" hidden="false" customHeight="false" outlineLevel="0" collapsed="false">
      <c r="A1603" s="1" t="s">
        <v>1618</v>
      </c>
      <c r="B1603" s="1" t="n">
        <v>1677.27063615843</v>
      </c>
    </row>
    <row r="1604" customFormat="false" ht="13.8" hidden="false" customHeight="false" outlineLevel="0" collapsed="false">
      <c r="A1604" s="1" t="s">
        <v>1619</v>
      </c>
      <c r="B1604" s="1" t="n">
        <v>1265.40735642975</v>
      </c>
    </row>
    <row r="1605" customFormat="false" ht="13.8" hidden="false" customHeight="false" outlineLevel="0" collapsed="false">
      <c r="A1605" s="1" t="s">
        <v>1620</v>
      </c>
      <c r="B1605" s="1" t="n">
        <v>437.757977912561</v>
      </c>
    </row>
    <row r="1606" customFormat="false" ht="13.8" hidden="false" customHeight="false" outlineLevel="0" collapsed="false">
      <c r="A1606" s="1" t="s">
        <v>1621</v>
      </c>
      <c r="B1606" s="1" t="n">
        <v>465.393565217245</v>
      </c>
    </row>
    <row r="1607" customFormat="false" ht="13.8" hidden="false" customHeight="false" outlineLevel="0" collapsed="false">
      <c r="A1607" s="1" t="s">
        <v>1622</v>
      </c>
      <c r="B1607" s="1" t="n">
        <v>948.338307468404</v>
      </c>
    </row>
    <row r="1608" customFormat="false" ht="13.8" hidden="false" customHeight="false" outlineLevel="0" collapsed="false">
      <c r="A1608" s="1" t="s">
        <v>1623</v>
      </c>
      <c r="B1608" s="1" t="n">
        <v>473.165267580646</v>
      </c>
    </row>
    <row r="1609" customFormat="false" ht="13.8" hidden="false" customHeight="false" outlineLevel="0" collapsed="false">
      <c r="A1609" s="1" t="s">
        <v>1624</v>
      </c>
      <c r="B1609" s="1" t="n">
        <v>449.884038343433</v>
      </c>
    </row>
    <row r="1610" customFormat="false" ht="13.8" hidden="false" customHeight="false" outlineLevel="0" collapsed="false">
      <c r="A1610" s="1" t="s">
        <v>1625</v>
      </c>
      <c r="B1610" s="1" t="n">
        <v>946.768160731524</v>
      </c>
    </row>
    <row r="1611" customFormat="false" ht="13.8" hidden="false" customHeight="false" outlineLevel="0" collapsed="false">
      <c r="A1611" s="1" t="s">
        <v>1626</v>
      </c>
      <c r="B1611" s="1" t="n">
        <v>426.664663475825</v>
      </c>
    </row>
    <row r="1612" customFormat="false" ht="13.8" hidden="false" customHeight="false" outlineLevel="0" collapsed="false">
      <c r="A1612" s="1" t="s">
        <v>1627</v>
      </c>
      <c r="B1612" s="1" t="n">
        <v>662.445783561467</v>
      </c>
    </row>
    <row r="1613" customFormat="false" ht="13.8" hidden="false" customHeight="false" outlineLevel="0" collapsed="false">
      <c r="A1613" s="1" t="s">
        <v>1628</v>
      </c>
      <c r="B1613" s="1" t="n">
        <v>852.715223548834</v>
      </c>
    </row>
    <row r="1614" customFormat="false" ht="13.8" hidden="false" customHeight="false" outlineLevel="0" collapsed="false">
      <c r="A1614" s="1" t="s">
        <v>1629</v>
      </c>
      <c r="B1614" s="1" t="n">
        <v>2161.53173714682</v>
      </c>
    </row>
    <row r="1615" customFormat="false" ht="13.8" hidden="false" customHeight="false" outlineLevel="0" collapsed="false">
      <c r="A1615" s="1" t="s">
        <v>1630</v>
      </c>
      <c r="B1615" s="1" t="n">
        <v>2096.06181879777</v>
      </c>
    </row>
    <row r="1616" customFormat="false" ht="13.8" hidden="false" customHeight="false" outlineLevel="0" collapsed="false">
      <c r="A1616" s="1" t="s">
        <v>1631</v>
      </c>
      <c r="B1616" s="1" t="n">
        <v>1468.91471608257</v>
      </c>
    </row>
    <row r="1617" customFormat="false" ht="13.8" hidden="false" customHeight="false" outlineLevel="0" collapsed="false">
      <c r="A1617" s="1" t="s">
        <v>1632</v>
      </c>
      <c r="B1617" s="1" t="n">
        <v>225.711396171382</v>
      </c>
    </row>
    <row r="1618" customFormat="false" ht="13.8" hidden="false" customHeight="false" outlineLevel="0" collapsed="false">
      <c r="A1618" s="1" t="s">
        <v>1633</v>
      </c>
      <c r="B1618" s="1" t="n">
        <v>760.406062212878</v>
      </c>
    </row>
    <row r="1619" customFormat="false" ht="13.8" hidden="false" customHeight="false" outlineLevel="0" collapsed="false">
      <c r="A1619" s="1" t="s">
        <v>1634</v>
      </c>
      <c r="B1619" s="1" t="n">
        <v>3403.06073179908</v>
      </c>
    </row>
    <row r="1620" customFormat="false" ht="13.8" hidden="false" customHeight="false" outlineLevel="0" collapsed="false">
      <c r="A1620" s="1" t="s">
        <v>1635</v>
      </c>
      <c r="B1620" s="1" t="n">
        <v>216.579407925708</v>
      </c>
    </row>
    <row r="1621" customFormat="false" ht="13.8" hidden="false" customHeight="false" outlineLevel="0" collapsed="false">
      <c r="A1621" s="1" t="s">
        <v>1636</v>
      </c>
      <c r="B1621" s="1" t="n">
        <v>262.982334532006</v>
      </c>
    </row>
    <row r="1622" customFormat="false" ht="13.8" hidden="false" customHeight="false" outlineLevel="0" collapsed="false">
      <c r="A1622" s="1" t="s">
        <v>1637</v>
      </c>
      <c r="B1622" s="1" t="n">
        <v>763.310283913187</v>
      </c>
    </row>
    <row r="1623" customFormat="false" ht="13.8" hidden="false" customHeight="false" outlineLevel="0" collapsed="false">
      <c r="A1623" s="1" t="s">
        <v>1638</v>
      </c>
      <c r="B1623" s="1" t="n">
        <v>404.364267091641</v>
      </c>
    </row>
    <row r="1624" customFormat="false" ht="13.8" hidden="false" customHeight="false" outlineLevel="0" collapsed="false">
      <c r="A1624" s="1" t="s">
        <v>1639</v>
      </c>
      <c r="B1624" s="1" t="n">
        <v>850.254151146842</v>
      </c>
    </row>
    <row r="1625" customFormat="false" ht="13.8" hidden="false" customHeight="false" outlineLevel="0" collapsed="false">
      <c r="A1625" s="1" t="s">
        <v>1640</v>
      </c>
      <c r="B1625" s="1" t="n">
        <v>353.890253060072</v>
      </c>
    </row>
    <row r="1626" customFormat="false" ht="13.8" hidden="false" customHeight="false" outlineLevel="0" collapsed="false">
      <c r="A1626" s="1" t="s">
        <v>1641</v>
      </c>
      <c r="B1626" s="1" t="n">
        <v>1976.97307034562</v>
      </c>
    </row>
    <row r="1627" customFormat="false" ht="13.8" hidden="false" customHeight="false" outlineLevel="0" collapsed="false">
      <c r="A1627" s="1" t="s">
        <v>1642</v>
      </c>
      <c r="B1627" s="1" t="n">
        <v>428.451055973394</v>
      </c>
    </row>
    <row r="1628" customFormat="false" ht="13.8" hidden="false" customHeight="false" outlineLevel="0" collapsed="false">
      <c r="A1628" s="1" t="s">
        <v>1643</v>
      </c>
      <c r="B1628" s="1" t="n">
        <v>303.243252076352</v>
      </c>
    </row>
    <row r="1629" customFormat="false" ht="13.8" hidden="false" customHeight="false" outlineLevel="0" collapsed="false">
      <c r="A1629" s="1" t="s">
        <v>1644</v>
      </c>
      <c r="B1629" s="1" t="n">
        <v>300.418784318191</v>
      </c>
    </row>
    <row r="1630" customFormat="false" ht="13.8" hidden="false" customHeight="false" outlineLevel="0" collapsed="false">
      <c r="A1630" s="1" t="s">
        <v>1645</v>
      </c>
      <c r="B1630" s="1" t="n">
        <v>2998.42478615466</v>
      </c>
    </row>
    <row r="1631" customFormat="false" ht="13.8" hidden="false" customHeight="false" outlineLevel="0" collapsed="false">
      <c r="A1631" s="1" t="s">
        <v>1646</v>
      </c>
      <c r="B1631" s="1" t="n">
        <v>362.986762617381</v>
      </c>
    </row>
    <row r="1632" customFormat="false" ht="13.8" hidden="false" customHeight="false" outlineLevel="0" collapsed="false">
      <c r="A1632" s="1" t="s">
        <v>1647</v>
      </c>
      <c r="B1632" s="1" t="n">
        <v>225.346019561815</v>
      </c>
    </row>
    <row r="1633" customFormat="false" ht="13.8" hidden="false" customHeight="false" outlineLevel="0" collapsed="false">
      <c r="A1633" s="1" t="s">
        <v>1648</v>
      </c>
      <c r="B1633" s="1" t="n">
        <v>1091.13336756993</v>
      </c>
    </row>
    <row r="1634" customFormat="false" ht="13.8" hidden="false" customHeight="false" outlineLevel="0" collapsed="false">
      <c r="A1634" s="1" t="s">
        <v>1649</v>
      </c>
      <c r="B1634" s="1" t="n">
        <v>189.330820344784</v>
      </c>
    </row>
    <row r="1635" customFormat="false" ht="13.8" hidden="false" customHeight="false" outlineLevel="0" collapsed="false">
      <c r="A1635" s="1" t="s">
        <v>1650</v>
      </c>
      <c r="B1635" s="1" t="n">
        <v>159.955641959325</v>
      </c>
    </row>
    <row r="1636" customFormat="false" ht="13.8" hidden="false" customHeight="false" outlineLevel="0" collapsed="false">
      <c r="A1636" s="1" t="s">
        <v>1651</v>
      </c>
      <c r="B1636" s="1" t="n">
        <v>1168.60770273741</v>
      </c>
    </row>
    <row r="1637" customFormat="false" ht="13.8" hidden="false" customHeight="false" outlineLevel="0" collapsed="false">
      <c r="A1637" s="1" t="s">
        <v>1652</v>
      </c>
      <c r="B1637" s="1" t="n">
        <v>618.660944613427</v>
      </c>
    </row>
    <row r="1638" customFormat="false" ht="13.8" hidden="false" customHeight="false" outlineLevel="0" collapsed="false">
      <c r="A1638" s="1" t="s">
        <v>1653</v>
      </c>
      <c r="B1638" s="1" t="n">
        <v>1859.41332477476</v>
      </c>
    </row>
    <row r="1639" customFormat="false" ht="13.8" hidden="false" customHeight="false" outlineLevel="0" collapsed="false">
      <c r="A1639" s="1" t="s">
        <v>1654</v>
      </c>
      <c r="B1639" s="1" t="n">
        <v>207.001910774612</v>
      </c>
    </row>
    <row r="1640" customFormat="false" ht="13.8" hidden="false" customHeight="false" outlineLevel="0" collapsed="false">
      <c r="A1640" s="1" t="s">
        <v>1655</v>
      </c>
      <c r="B1640" s="1" t="n">
        <v>7543.31521518361</v>
      </c>
    </row>
    <row r="1641" customFormat="false" ht="13.8" hidden="false" customHeight="false" outlineLevel="0" collapsed="false">
      <c r="A1641" s="1" t="s">
        <v>1656</v>
      </c>
      <c r="B1641" s="1" t="n">
        <v>305.303669899469</v>
      </c>
    </row>
    <row r="1642" customFormat="false" ht="13.8" hidden="false" customHeight="false" outlineLevel="0" collapsed="false">
      <c r="A1642" s="1" t="s">
        <v>1657</v>
      </c>
      <c r="B1642" s="1" t="n">
        <v>2584.93745349519</v>
      </c>
    </row>
    <row r="1643" customFormat="false" ht="13.8" hidden="false" customHeight="false" outlineLevel="0" collapsed="false">
      <c r="A1643" s="1" t="s">
        <v>1658</v>
      </c>
      <c r="B1643" s="1" t="n">
        <v>2188.68138270807</v>
      </c>
    </row>
    <row r="1644" customFormat="false" ht="13.8" hidden="false" customHeight="false" outlineLevel="0" collapsed="false">
      <c r="A1644" s="1" t="s">
        <v>1659</v>
      </c>
      <c r="B1644" s="1" t="n">
        <v>713.829769323275</v>
      </c>
    </row>
    <row r="1645" customFormat="false" ht="13.8" hidden="false" customHeight="false" outlineLevel="0" collapsed="false">
      <c r="A1645" s="1" t="s">
        <v>1660</v>
      </c>
      <c r="B1645" s="1" t="n">
        <v>1488.22695893869</v>
      </c>
    </row>
    <row r="1646" customFormat="false" ht="13.8" hidden="false" customHeight="false" outlineLevel="0" collapsed="false">
      <c r="A1646" s="1" t="s">
        <v>1661</v>
      </c>
      <c r="B1646" s="1" t="n">
        <v>289.850451747547</v>
      </c>
    </row>
    <row r="1647" customFormat="false" ht="13.8" hidden="false" customHeight="false" outlineLevel="0" collapsed="false">
      <c r="A1647" s="1" t="s">
        <v>1662</v>
      </c>
      <c r="B1647" s="1" t="n">
        <v>931.793837775186</v>
      </c>
    </row>
    <row r="1648" customFormat="false" ht="13.8" hidden="false" customHeight="false" outlineLevel="0" collapsed="false">
      <c r="A1648" s="1" t="s">
        <v>1663</v>
      </c>
      <c r="B1648" s="1" t="n">
        <v>530.632765050215</v>
      </c>
    </row>
    <row r="1649" customFormat="false" ht="13.8" hidden="false" customHeight="false" outlineLevel="0" collapsed="false">
      <c r="A1649" s="1" t="s">
        <v>1664</v>
      </c>
      <c r="B1649" s="1" t="n">
        <v>1656.7693566923</v>
      </c>
    </row>
    <row r="1650" customFormat="false" ht="13.8" hidden="false" customHeight="false" outlineLevel="0" collapsed="false">
      <c r="A1650" s="1" t="s">
        <v>1665</v>
      </c>
      <c r="B1650" s="1" t="n">
        <v>140.754459200162</v>
      </c>
    </row>
    <row r="1651" customFormat="false" ht="13.8" hidden="false" customHeight="false" outlineLevel="0" collapsed="false">
      <c r="A1651" s="1" t="s">
        <v>1666</v>
      </c>
      <c r="B1651" s="1" t="n">
        <v>373.481704440476</v>
      </c>
    </row>
    <row r="1652" customFormat="false" ht="13.8" hidden="false" customHeight="false" outlineLevel="0" collapsed="false">
      <c r="A1652" s="1" t="s">
        <v>1667</v>
      </c>
      <c r="B1652" s="1" t="n">
        <v>270.297014741649</v>
      </c>
    </row>
    <row r="1653" customFormat="false" ht="13.8" hidden="false" customHeight="false" outlineLevel="0" collapsed="false">
      <c r="A1653" s="1" t="s">
        <v>1668</v>
      </c>
      <c r="B1653" s="1" t="n">
        <v>1795.42796299863</v>
      </c>
    </row>
    <row r="1654" customFormat="false" ht="13.8" hidden="false" customHeight="false" outlineLevel="0" collapsed="false">
      <c r="A1654" s="1" t="s">
        <v>1669</v>
      </c>
      <c r="B1654" s="1" t="n">
        <v>598.111452615035</v>
      </c>
    </row>
    <row r="1655" customFormat="false" ht="13.8" hidden="false" customHeight="false" outlineLevel="0" collapsed="false">
      <c r="A1655" s="1" t="s">
        <v>1670</v>
      </c>
      <c r="B1655" s="1" t="n">
        <v>1826.68053166766</v>
      </c>
    </row>
    <row r="1656" customFormat="false" ht="13.8" hidden="false" customHeight="false" outlineLevel="0" collapsed="false">
      <c r="A1656" s="1" t="s">
        <v>1671</v>
      </c>
      <c r="B1656" s="1" t="n">
        <v>253.114334765752</v>
      </c>
    </row>
    <row r="1657" customFormat="false" ht="13.8" hidden="false" customHeight="false" outlineLevel="0" collapsed="false">
      <c r="A1657" s="1" t="s">
        <v>1672</v>
      </c>
      <c r="B1657" s="1" t="n">
        <v>630.890057261478</v>
      </c>
    </row>
    <row r="1658" customFormat="false" ht="13.8" hidden="false" customHeight="false" outlineLevel="0" collapsed="false">
      <c r="A1658" s="1" t="s">
        <v>1673</v>
      </c>
      <c r="B1658" s="1" t="n">
        <v>2854.94864525415</v>
      </c>
    </row>
    <row r="1659" customFormat="false" ht="13.8" hidden="false" customHeight="false" outlineLevel="0" collapsed="false">
      <c r="A1659" s="1" t="s">
        <v>1674</v>
      </c>
      <c r="B1659" s="1" t="n">
        <v>1126.03052710114</v>
      </c>
    </row>
    <row r="1660" customFormat="false" ht="13.8" hidden="false" customHeight="false" outlineLevel="0" collapsed="false">
      <c r="A1660" s="1" t="s">
        <v>1675</v>
      </c>
      <c r="B1660" s="1" t="n">
        <v>802.880895748948</v>
      </c>
    </row>
    <row r="1661" customFormat="false" ht="13.8" hidden="false" customHeight="false" outlineLevel="0" collapsed="false">
      <c r="A1661" s="1" t="s">
        <v>1676</v>
      </c>
      <c r="B1661" s="1" t="n">
        <v>396.361733121567</v>
      </c>
    </row>
    <row r="1662" customFormat="false" ht="13.8" hidden="false" customHeight="false" outlineLevel="0" collapsed="false">
      <c r="A1662" s="1" t="s">
        <v>1677</v>
      </c>
      <c r="B1662" s="1" t="n">
        <v>917.313666285495</v>
      </c>
    </row>
    <row r="1663" customFormat="false" ht="13.8" hidden="false" customHeight="false" outlineLevel="0" collapsed="false">
      <c r="A1663" s="1" t="s">
        <v>1678</v>
      </c>
      <c r="B1663" s="1" t="n">
        <v>275.669698477466</v>
      </c>
    </row>
    <row r="1664" customFormat="false" ht="13.8" hidden="false" customHeight="false" outlineLevel="0" collapsed="false">
      <c r="A1664" s="1" t="s">
        <v>1679</v>
      </c>
      <c r="B1664" s="1" t="n">
        <v>202.412248939041</v>
      </c>
    </row>
    <row r="1665" customFormat="false" ht="13.8" hidden="false" customHeight="false" outlineLevel="0" collapsed="false">
      <c r="A1665" s="1" t="s">
        <v>1680</v>
      </c>
      <c r="B1665" s="1" t="n">
        <v>523.015248848977</v>
      </c>
    </row>
    <row r="1666" customFormat="false" ht="13.8" hidden="false" customHeight="false" outlineLevel="0" collapsed="false">
      <c r="A1666" s="1" t="s">
        <v>1681</v>
      </c>
      <c r="B1666" s="1" t="n">
        <v>759.218486779907</v>
      </c>
    </row>
    <row r="1667" customFormat="false" ht="13.8" hidden="false" customHeight="false" outlineLevel="0" collapsed="false">
      <c r="A1667" s="1" t="s">
        <v>1682</v>
      </c>
      <c r="B1667" s="1" t="n">
        <v>472.671581286553</v>
      </c>
    </row>
    <row r="1668" customFormat="false" ht="13.8" hidden="false" customHeight="false" outlineLevel="0" collapsed="false">
      <c r="A1668" s="1" t="s">
        <v>1683</v>
      </c>
      <c r="B1668" s="1" t="n">
        <v>582.021085383769</v>
      </c>
    </row>
    <row r="1669" customFormat="false" ht="13.8" hidden="false" customHeight="false" outlineLevel="0" collapsed="false">
      <c r="A1669" s="1" t="s">
        <v>1684</v>
      </c>
      <c r="B1669" s="1" t="n">
        <v>388.023930189188</v>
      </c>
    </row>
    <row r="1670" customFormat="false" ht="13.8" hidden="false" customHeight="false" outlineLevel="0" collapsed="false">
      <c r="A1670" s="1" t="s">
        <v>1685</v>
      </c>
      <c r="B1670" s="1" t="n">
        <v>365.384347471019</v>
      </c>
    </row>
    <row r="1671" customFormat="false" ht="13.8" hidden="false" customHeight="false" outlineLevel="0" collapsed="false">
      <c r="A1671" s="1" t="s">
        <v>1686</v>
      </c>
      <c r="B1671" s="1" t="n">
        <v>543.72963936739</v>
      </c>
    </row>
    <row r="1672" customFormat="false" ht="13.8" hidden="false" customHeight="false" outlineLevel="0" collapsed="false">
      <c r="A1672" s="1" t="s">
        <v>1687</v>
      </c>
      <c r="B1672" s="1" t="n">
        <v>909.328042168139</v>
      </c>
    </row>
    <row r="1673" customFormat="false" ht="13.8" hidden="false" customHeight="false" outlineLevel="0" collapsed="false">
      <c r="A1673" s="1" t="s">
        <v>1688</v>
      </c>
      <c r="B1673" s="1" t="n">
        <v>178.914961945425</v>
      </c>
    </row>
    <row r="1674" customFormat="false" ht="13.8" hidden="false" customHeight="false" outlineLevel="0" collapsed="false">
      <c r="A1674" s="1" t="s">
        <v>1689</v>
      </c>
      <c r="B1674" s="1" t="n">
        <v>494.983080139276</v>
      </c>
    </row>
    <row r="1675" customFormat="false" ht="13.8" hidden="false" customHeight="false" outlineLevel="0" collapsed="false">
      <c r="A1675" s="1" t="s">
        <v>1690</v>
      </c>
      <c r="B1675" s="1" t="n">
        <v>12389.7039834328</v>
      </c>
    </row>
    <row r="1676" customFormat="false" ht="13.8" hidden="false" customHeight="false" outlineLevel="0" collapsed="false">
      <c r="A1676" s="1" t="s">
        <v>1691</v>
      </c>
      <c r="B1676" s="1" t="n">
        <v>2211.63638896904</v>
      </c>
    </row>
    <row r="1677" customFormat="false" ht="13.8" hidden="false" customHeight="false" outlineLevel="0" collapsed="false">
      <c r="A1677" s="1" t="s">
        <v>1692</v>
      </c>
      <c r="B1677" s="1" t="n">
        <v>467.016127317442</v>
      </c>
    </row>
    <row r="1678" customFormat="false" ht="13.8" hidden="false" customHeight="false" outlineLevel="0" collapsed="false">
      <c r="A1678" s="1" t="s">
        <v>1693</v>
      </c>
      <c r="B1678" s="1" t="n">
        <v>1194.94662939815</v>
      </c>
    </row>
    <row r="1679" customFormat="false" ht="13.8" hidden="false" customHeight="false" outlineLevel="0" collapsed="false">
      <c r="A1679" s="1" t="s">
        <v>1694</v>
      </c>
      <c r="B1679" s="1" t="n">
        <v>324.627187552355</v>
      </c>
    </row>
    <row r="1680" customFormat="false" ht="13.8" hidden="false" customHeight="false" outlineLevel="0" collapsed="false">
      <c r="A1680" s="1" t="s">
        <v>1695</v>
      </c>
      <c r="B1680" s="1" t="n">
        <v>1442.82817546486</v>
      </c>
    </row>
    <row r="1681" customFormat="false" ht="13.8" hidden="false" customHeight="false" outlineLevel="0" collapsed="false">
      <c r="A1681" s="1" t="s">
        <v>1696</v>
      </c>
      <c r="B1681" s="1" t="n">
        <v>1520.65409243897</v>
      </c>
    </row>
    <row r="1682" customFormat="false" ht="13.8" hidden="false" customHeight="false" outlineLevel="0" collapsed="false">
      <c r="A1682" s="1" t="s">
        <v>1697</v>
      </c>
      <c r="B1682" s="1" t="n">
        <v>333.588618834913</v>
      </c>
    </row>
    <row r="1683" customFormat="false" ht="13.8" hidden="false" customHeight="false" outlineLevel="0" collapsed="false">
      <c r="A1683" s="1" t="s">
        <v>1698</v>
      </c>
      <c r="B1683" s="1" t="n">
        <v>1435.67101157226</v>
      </c>
    </row>
    <row r="1684" customFormat="false" ht="13.8" hidden="false" customHeight="false" outlineLevel="0" collapsed="false">
      <c r="A1684" s="1" t="s">
        <v>1699</v>
      </c>
      <c r="B1684" s="1" t="n">
        <v>1530.71669353317</v>
      </c>
    </row>
    <row r="1685" customFormat="false" ht="13.8" hidden="false" customHeight="false" outlineLevel="0" collapsed="false">
      <c r="A1685" s="1" t="s">
        <v>1700</v>
      </c>
      <c r="B1685" s="1" t="n">
        <v>2423.98080815731</v>
      </c>
    </row>
    <row r="1686" customFormat="false" ht="13.8" hidden="false" customHeight="false" outlineLevel="0" collapsed="false">
      <c r="A1686" s="1" t="s">
        <v>1701</v>
      </c>
      <c r="B1686" s="1" t="n">
        <v>1326.76055189691</v>
      </c>
    </row>
    <row r="1687" customFormat="false" ht="13.8" hidden="false" customHeight="false" outlineLevel="0" collapsed="false">
      <c r="A1687" s="1" t="s">
        <v>1702</v>
      </c>
      <c r="B1687" s="1" t="n">
        <v>828.126299429629</v>
      </c>
    </row>
    <row r="1688" customFormat="false" ht="13.8" hidden="false" customHeight="false" outlineLevel="0" collapsed="false">
      <c r="A1688" s="1" t="s">
        <v>1703</v>
      </c>
      <c r="B1688" s="1" t="n">
        <v>922.708334614434</v>
      </c>
    </row>
    <row r="1689" customFormat="false" ht="13.8" hidden="false" customHeight="false" outlineLevel="0" collapsed="false">
      <c r="A1689" s="1" t="s">
        <v>1704</v>
      </c>
      <c r="B1689" s="1" t="n">
        <v>421.49397688135</v>
      </c>
    </row>
    <row r="1690" customFormat="false" ht="13.8" hidden="false" customHeight="false" outlineLevel="0" collapsed="false">
      <c r="A1690" s="1" t="s">
        <v>1705</v>
      </c>
      <c r="B1690" s="1" t="n">
        <v>1364.52519297618</v>
      </c>
    </row>
    <row r="1691" customFormat="false" ht="13.8" hidden="false" customHeight="false" outlineLevel="0" collapsed="false">
      <c r="A1691" s="1" t="s">
        <v>1706</v>
      </c>
      <c r="B1691" s="1" t="n">
        <v>1027.54322019425</v>
      </c>
    </row>
    <row r="1692" customFormat="false" ht="13.8" hidden="false" customHeight="false" outlineLevel="0" collapsed="false">
      <c r="A1692" s="1" t="s">
        <v>1707</v>
      </c>
      <c r="B1692" s="1" t="n">
        <v>1384.86946892637</v>
      </c>
    </row>
    <row r="1693" customFormat="false" ht="13.8" hidden="false" customHeight="false" outlineLevel="0" collapsed="false">
      <c r="A1693" s="1" t="s">
        <v>1708</v>
      </c>
      <c r="B1693" s="1" t="n">
        <v>948.21031652759</v>
      </c>
    </row>
    <row r="1694" customFormat="false" ht="13.8" hidden="false" customHeight="false" outlineLevel="0" collapsed="false">
      <c r="A1694" s="1" t="s">
        <v>1709</v>
      </c>
      <c r="B1694" s="1" t="n">
        <v>575.449186090063</v>
      </c>
    </row>
    <row r="1695" customFormat="false" ht="13.8" hidden="false" customHeight="false" outlineLevel="0" collapsed="false">
      <c r="A1695" s="1" t="s">
        <v>1710</v>
      </c>
      <c r="B1695" s="1" t="n">
        <v>648.547669126562</v>
      </c>
    </row>
    <row r="1696" customFormat="false" ht="13.8" hidden="false" customHeight="false" outlineLevel="0" collapsed="false">
      <c r="A1696" s="1" t="s">
        <v>1711</v>
      </c>
      <c r="B1696" s="1" t="n">
        <v>110.41862993663</v>
      </c>
    </row>
    <row r="1697" customFormat="false" ht="13.8" hidden="false" customHeight="false" outlineLevel="0" collapsed="false">
      <c r="A1697" s="1" t="s">
        <v>1712</v>
      </c>
      <c r="B1697" s="1" t="n">
        <v>371.757772926397</v>
      </c>
    </row>
    <row r="1698" customFormat="false" ht="13.8" hidden="false" customHeight="false" outlineLevel="0" collapsed="false">
      <c r="A1698" s="1" t="s">
        <v>1713</v>
      </c>
      <c r="B1698" s="1" t="n">
        <v>415.923744944723</v>
      </c>
    </row>
    <row r="1699" customFormat="false" ht="13.8" hidden="false" customHeight="false" outlineLevel="0" collapsed="false">
      <c r="A1699" s="1" t="s">
        <v>1714</v>
      </c>
      <c r="B1699" s="1" t="n">
        <v>2144.94109267895</v>
      </c>
    </row>
    <row r="1700" customFormat="false" ht="13.8" hidden="false" customHeight="false" outlineLevel="0" collapsed="false">
      <c r="A1700" s="1" t="s">
        <v>1715</v>
      </c>
      <c r="B1700" s="1" t="n">
        <v>904.173756689111</v>
      </c>
    </row>
    <row r="1701" customFormat="false" ht="13.8" hidden="false" customHeight="false" outlineLevel="0" collapsed="false">
      <c r="A1701" s="1" t="s">
        <v>1716</v>
      </c>
      <c r="B1701" s="1" t="n">
        <v>367.694152625493</v>
      </c>
    </row>
    <row r="1702" customFormat="false" ht="13.8" hidden="false" customHeight="false" outlineLevel="0" collapsed="false">
      <c r="A1702" s="1" t="s">
        <v>1717</v>
      </c>
      <c r="B1702" s="1" t="n">
        <v>725.792366363501</v>
      </c>
    </row>
    <row r="1703" customFormat="false" ht="13.8" hidden="false" customHeight="false" outlineLevel="0" collapsed="false">
      <c r="A1703" s="1" t="s">
        <v>1718</v>
      </c>
      <c r="B1703" s="1" t="n">
        <v>347.142997337301</v>
      </c>
    </row>
    <row r="1704" customFormat="false" ht="13.8" hidden="false" customHeight="false" outlineLevel="0" collapsed="false">
      <c r="A1704" s="1" t="s">
        <v>1719</v>
      </c>
      <c r="B1704" s="1" t="n">
        <v>325.933069133902</v>
      </c>
    </row>
    <row r="1705" customFormat="false" ht="13.8" hidden="false" customHeight="false" outlineLevel="0" collapsed="false">
      <c r="A1705" s="1" t="s">
        <v>1720</v>
      </c>
      <c r="B1705" s="1" t="n">
        <v>2320.83368718803</v>
      </c>
    </row>
    <row r="1706" customFormat="false" ht="13.8" hidden="false" customHeight="false" outlineLevel="0" collapsed="false">
      <c r="A1706" s="1" t="s">
        <v>1721</v>
      </c>
      <c r="B1706" s="1" t="n">
        <v>734.032852578789</v>
      </c>
    </row>
    <row r="1707" customFormat="false" ht="13.8" hidden="false" customHeight="false" outlineLevel="0" collapsed="false">
      <c r="A1707" s="1" t="s">
        <v>1722</v>
      </c>
      <c r="B1707" s="1" t="n">
        <v>499.736737224066</v>
      </c>
    </row>
    <row r="1708" customFormat="false" ht="13.8" hidden="false" customHeight="false" outlineLevel="0" collapsed="false">
      <c r="A1708" s="1" t="s">
        <v>1723</v>
      </c>
      <c r="B1708" s="1" t="n">
        <v>348.273906185439</v>
      </c>
    </row>
    <row r="1709" customFormat="false" ht="13.8" hidden="false" customHeight="false" outlineLevel="0" collapsed="false">
      <c r="A1709" s="1" t="s">
        <v>1724</v>
      </c>
      <c r="B1709" s="1" t="n">
        <v>169.568889978574</v>
      </c>
    </row>
    <row r="1710" customFormat="false" ht="13.8" hidden="false" customHeight="false" outlineLevel="0" collapsed="false">
      <c r="A1710" s="1" t="s">
        <v>1725</v>
      </c>
      <c r="B1710" s="1" t="n">
        <v>926.123790006256</v>
      </c>
    </row>
    <row r="1711" customFormat="false" ht="13.8" hidden="false" customHeight="false" outlineLevel="0" collapsed="false">
      <c r="A1711" s="1" t="s">
        <v>1726</v>
      </c>
      <c r="B1711" s="1" t="n">
        <v>956.526165414934</v>
      </c>
    </row>
    <row r="1712" customFormat="false" ht="13.8" hidden="false" customHeight="false" outlineLevel="0" collapsed="false">
      <c r="A1712" s="1" t="s">
        <v>1727</v>
      </c>
      <c r="B1712" s="1" t="n">
        <v>420.645577288588</v>
      </c>
    </row>
    <row r="1713" customFormat="false" ht="13.8" hidden="false" customHeight="false" outlineLevel="0" collapsed="false">
      <c r="A1713" s="1" t="s">
        <v>1728</v>
      </c>
      <c r="B1713" s="1" t="n">
        <v>1787.46048359501</v>
      </c>
    </row>
    <row r="1714" customFormat="false" ht="13.8" hidden="false" customHeight="false" outlineLevel="0" collapsed="false">
      <c r="A1714" s="1" t="s">
        <v>1729</v>
      </c>
      <c r="B1714" s="1" t="n">
        <v>2118.36075609603</v>
      </c>
    </row>
    <row r="1715" customFormat="false" ht="13.8" hidden="false" customHeight="false" outlineLevel="0" collapsed="false">
      <c r="A1715" s="1" t="s">
        <v>1730</v>
      </c>
      <c r="B1715" s="1" t="n">
        <v>231.058520716364</v>
      </c>
    </row>
    <row r="1716" customFormat="false" ht="13.8" hidden="false" customHeight="false" outlineLevel="0" collapsed="false">
      <c r="A1716" s="1" t="s">
        <v>1731</v>
      </c>
      <c r="B1716" s="1" t="n">
        <v>344.786088094647</v>
      </c>
    </row>
    <row r="1717" customFormat="false" ht="13.8" hidden="false" customHeight="false" outlineLevel="0" collapsed="false">
      <c r="A1717" s="1" t="s">
        <v>1732</v>
      </c>
      <c r="B1717" s="1" t="n">
        <v>931.686224967856</v>
      </c>
    </row>
    <row r="1718" customFormat="false" ht="13.8" hidden="false" customHeight="false" outlineLevel="0" collapsed="false">
      <c r="A1718" s="1" t="s">
        <v>1733</v>
      </c>
      <c r="B1718" s="1" t="n">
        <v>177.832296686127</v>
      </c>
    </row>
    <row r="1719" customFormat="false" ht="13.8" hidden="false" customHeight="false" outlineLevel="0" collapsed="false">
      <c r="A1719" s="1" t="s">
        <v>1734</v>
      </c>
      <c r="B1719" s="1" t="n">
        <v>21.1030896355333</v>
      </c>
    </row>
    <row r="1720" customFormat="false" ht="13.8" hidden="false" customHeight="false" outlineLevel="0" collapsed="false">
      <c r="A1720" s="1" t="s">
        <v>1735</v>
      </c>
      <c r="B1720" s="1" t="n">
        <v>242.291999968915</v>
      </c>
    </row>
    <row r="1721" customFormat="false" ht="13.8" hidden="false" customHeight="false" outlineLevel="0" collapsed="false">
      <c r="A1721" s="1" t="s">
        <v>1736</v>
      </c>
      <c r="B1721" s="1" t="n">
        <v>2800.72263853582</v>
      </c>
    </row>
    <row r="1722" customFormat="false" ht="13.8" hidden="false" customHeight="false" outlineLevel="0" collapsed="false">
      <c r="A1722" s="1" t="s">
        <v>1737</v>
      </c>
      <c r="B1722" s="1" t="n">
        <v>232.754439460718</v>
      </c>
    </row>
    <row r="1723" customFormat="false" ht="13.8" hidden="false" customHeight="false" outlineLevel="0" collapsed="false">
      <c r="A1723" s="1" t="s">
        <v>1738</v>
      </c>
      <c r="B1723" s="1" t="n">
        <v>1422.39939020077</v>
      </c>
    </row>
    <row r="1724" customFormat="false" ht="13.8" hidden="false" customHeight="false" outlineLevel="0" collapsed="false">
      <c r="A1724" s="1" t="s">
        <v>1739</v>
      </c>
      <c r="B1724" s="1" t="n">
        <v>1880.54270571272</v>
      </c>
    </row>
    <row r="1725" customFormat="false" ht="13.8" hidden="false" customHeight="false" outlineLevel="0" collapsed="false">
      <c r="A1725" s="1" t="s">
        <v>1740</v>
      </c>
      <c r="B1725" s="1" t="n">
        <v>121.689650124818</v>
      </c>
    </row>
    <row r="1726" customFormat="false" ht="13.8" hidden="false" customHeight="false" outlineLevel="0" collapsed="false">
      <c r="A1726" s="1" t="s">
        <v>1741</v>
      </c>
      <c r="B1726" s="1" t="n">
        <v>1679.71214592872</v>
      </c>
    </row>
    <row r="1727" customFormat="false" ht="13.8" hidden="false" customHeight="false" outlineLevel="0" collapsed="false">
      <c r="A1727" s="1" t="s">
        <v>1742</v>
      </c>
      <c r="B1727" s="1" t="n">
        <v>290.744616001076</v>
      </c>
    </row>
    <row r="1728" customFormat="false" ht="13.8" hidden="false" customHeight="false" outlineLevel="0" collapsed="false">
      <c r="A1728" s="1" t="s">
        <v>1743</v>
      </c>
      <c r="B1728" s="1" t="n">
        <v>1463.84820967282</v>
      </c>
    </row>
    <row r="1729" customFormat="false" ht="13.8" hidden="false" customHeight="false" outlineLevel="0" collapsed="false">
      <c r="A1729" s="1" t="s">
        <v>1744</v>
      </c>
      <c r="B1729" s="1" t="n">
        <v>895.278865567873</v>
      </c>
    </row>
    <row r="1730" customFormat="false" ht="13.8" hidden="false" customHeight="false" outlineLevel="0" collapsed="false">
      <c r="A1730" s="1" t="s">
        <v>1745</v>
      </c>
      <c r="B1730" s="1" t="n">
        <v>2607.87674108482</v>
      </c>
    </row>
    <row r="1731" customFormat="false" ht="13.8" hidden="false" customHeight="false" outlineLevel="0" collapsed="false">
      <c r="A1731" s="1" t="s">
        <v>1746</v>
      </c>
      <c r="B1731" s="1" t="n">
        <v>2293.50365989719</v>
      </c>
    </row>
    <row r="1732" customFormat="false" ht="13.8" hidden="false" customHeight="false" outlineLevel="0" collapsed="false">
      <c r="A1732" s="1" t="s">
        <v>1747</v>
      </c>
      <c r="B1732" s="1" t="n">
        <v>3811.27558395428</v>
      </c>
    </row>
    <row r="1733" customFormat="false" ht="13.8" hidden="false" customHeight="false" outlineLevel="0" collapsed="false">
      <c r="A1733" s="1" t="s">
        <v>1748</v>
      </c>
      <c r="B1733" s="1" t="n">
        <v>235.911768542468</v>
      </c>
    </row>
    <row r="1734" customFormat="false" ht="13.8" hidden="false" customHeight="false" outlineLevel="0" collapsed="false">
      <c r="A1734" s="1" t="s">
        <v>1749</v>
      </c>
      <c r="B1734" s="1" t="n">
        <v>420.75595512245</v>
      </c>
    </row>
    <row r="1735" customFormat="false" ht="13.8" hidden="false" customHeight="false" outlineLevel="0" collapsed="false">
      <c r="A1735" s="1" t="s">
        <v>1750</v>
      </c>
      <c r="B1735" s="1" t="n">
        <v>1246.13678642955</v>
      </c>
    </row>
    <row r="1736" customFormat="false" ht="13.8" hidden="false" customHeight="false" outlineLevel="0" collapsed="false">
      <c r="A1736" s="1" t="s">
        <v>1751</v>
      </c>
      <c r="B1736" s="1" t="n">
        <v>920.229579269824</v>
      </c>
    </row>
    <row r="1737" customFormat="false" ht="13.8" hidden="false" customHeight="false" outlineLevel="0" collapsed="false">
      <c r="A1737" s="1" t="s">
        <v>1752</v>
      </c>
      <c r="B1737" s="1" t="n">
        <v>613.145291095065</v>
      </c>
    </row>
    <row r="1738" customFormat="false" ht="13.8" hidden="false" customHeight="false" outlineLevel="0" collapsed="false">
      <c r="A1738" s="1" t="s">
        <v>1753</v>
      </c>
      <c r="B1738" s="1" t="n">
        <v>3078.60679874721</v>
      </c>
    </row>
    <row r="1739" customFormat="false" ht="13.8" hidden="false" customHeight="false" outlineLevel="0" collapsed="false">
      <c r="A1739" s="1" t="s">
        <v>1754</v>
      </c>
      <c r="B1739" s="1" t="n">
        <v>849.335481083807</v>
      </c>
    </row>
    <row r="1740" customFormat="false" ht="13.8" hidden="false" customHeight="false" outlineLevel="0" collapsed="false">
      <c r="A1740" s="1" t="s">
        <v>1755</v>
      </c>
      <c r="B1740" s="1" t="n">
        <v>2552.84517631603</v>
      </c>
    </row>
    <row r="1741" customFormat="false" ht="13.8" hidden="false" customHeight="false" outlineLevel="0" collapsed="false">
      <c r="A1741" s="1" t="s">
        <v>1756</v>
      </c>
      <c r="B1741" s="1" t="n">
        <v>2577.69674208865</v>
      </c>
    </row>
    <row r="1742" customFormat="false" ht="13.8" hidden="false" customHeight="false" outlineLevel="0" collapsed="false">
      <c r="A1742" s="1" t="s">
        <v>1757</v>
      </c>
      <c r="B1742" s="1" t="n">
        <v>207.876647077858</v>
      </c>
    </row>
    <row r="1743" customFormat="false" ht="13.8" hidden="false" customHeight="false" outlineLevel="0" collapsed="false">
      <c r="A1743" s="1" t="s">
        <v>1758</v>
      </c>
      <c r="B1743" s="1" t="n">
        <v>1556.18148656986</v>
      </c>
    </row>
    <row r="1744" customFormat="false" ht="13.8" hidden="false" customHeight="false" outlineLevel="0" collapsed="false">
      <c r="A1744" s="1" t="s">
        <v>1759</v>
      </c>
      <c r="B1744" s="1" t="n">
        <v>176.86387048624</v>
      </c>
    </row>
    <row r="1745" customFormat="false" ht="13.8" hidden="false" customHeight="false" outlineLevel="0" collapsed="false">
      <c r="A1745" s="1" t="s">
        <v>1760</v>
      </c>
      <c r="B1745" s="1" t="n">
        <v>1174.23328044933</v>
      </c>
    </row>
    <row r="1746" customFormat="false" ht="13.8" hidden="false" customHeight="false" outlineLevel="0" collapsed="false">
      <c r="A1746" s="1" t="s">
        <v>1761</v>
      </c>
      <c r="B1746" s="1" t="n">
        <v>3421.73487252476</v>
      </c>
    </row>
    <row r="1747" customFormat="false" ht="13.8" hidden="false" customHeight="false" outlineLevel="0" collapsed="false">
      <c r="A1747" s="1" t="s">
        <v>1762</v>
      </c>
      <c r="B1747" s="1" t="n">
        <v>4147.26983452551</v>
      </c>
    </row>
    <row r="1748" customFormat="false" ht="13.8" hidden="false" customHeight="false" outlineLevel="0" collapsed="false">
      <c r="A1748" s="1" t="s">
        <v>1763</v>
      </c>
      <c r="B1748" s="1" t="n">
        <v>892.908672444128</v>
      </c>
    </row>
    <row r="1749" customFormat="false" ht="13.8" hidden="false" customHeight="false" outlineLevel="0" collapsed="false">
      <c r="A1749" s="1" t="s">
        <v>1764</v>
      </c>
      <c r="B1749" s="1" t="n">
        <v>3829.79555513133</v>
      </c>
    </row>
    <row r="1750" customFormat="false" ht="13.8" hidden="false" customHeight="false" outlineLevel="0" collapsed="false">
      <c r="A1750" s="1" t="s">
        <v>1765</v>
      </c>
      <c r="B1750" s="1" t="n">
        <v>2529.37882881709</v>
      </c>
    </row>
    <row r="1751" customFormat="false" ht="13.8" hidden="false" customHeight="false" outlineLevel="0" collapsed="false">
      <c r="A1751" s="1" t="s">
        <v>1766</v>
      </c>
      <c r="B1751" s="1" t="n">
        <v>1218.13054683731</v>
      </c>
    </row>
    <row r="1752" customFormat="false" ht="13.8" hidden="false" customHeight="false" outlineLevel="0" collapsed="false">
      <c r="A1752" s="1" t="s">
        <v>1767</v>
      </c>
      <c r="B1752" s="1" t="n">
        <v>6091.42635995866</v>
      </c>
    </row>
    <row r="1753" customFormat="false" ht="13.8" hidden="false" customHeight="false" outlineLevel="0" collapsed="false">
      <c r="A1753" s="1" t="s">
        <v>1768</v>
      </c>
      <c r="B1753" s="1" t="n">
        <v>403.345266871268</v>
      </c>
    </row>
    <row r="1754" customFormat="false" ht="13.8" hidden="false" customHeight="false" outlineLevel="0" collapsed="false">
      <c r="A1754" s="1" t="s">
        <v>1769</v>
      </c>
      <c r="B1754" s="1" t="n">
        <v>962.848347488747</v>
      </c>
    </row>
    <row r="1755" customFormat="false" ht="13.8" hidden="false" customHeight="false" outlineLevel="0" collapsed="false">
      <c r="A1755" s="1" t="s">
        <v>1770</v>
      </c>
      <c r="B1755" s="1" t="n">
        <v>456.52893145197</v>
      </c>
    </row>
    <row r="1756" customFormat="false" ht="13.8" hidden="false" customHeight="false" outlineLevel="0" collapsed="false">
      <c r="A1756" s="1" t="s">
        <v>1771</v>
      </c>
      <c r="B1756" s="1" t="n">
        <v>509.952630725137</v>
      </c>
    </row>
    <row r="1757" customFormat="false" ht="13.8" hidden="false" customHeight="false" outlineLevel="0" collapsed="false">
      <c r="A1757" s="1" t="s">
        <v>1772</v>
      </c>
      <c r="B1757" s="1" t="n">
        <v>1130.18331586493</v>
      </c>
    </row>
    <row r="1758" customFormat="false" ht="13.8" hidden="false" customHeight="false" outlineLevel="0" collapsed="false">
      <c r="A1758" s="1" t="s">
        <v>1773</v>
      </c>
      <c r="B1758" s="1" t="n">
        <v>1040.93860202673</v>
      </c>
    </row>
    <row r="1759" customFormat="false" ht="13.8" hidden="false" customHeight="false" outlineLevel="0" collapsed="false">
      <c r="A1759" s="1" t="s">
        <v>1774</v>
      </c>
      <c r="B1759" s="1" t="n">
        <v>2414.36329550115</v>
      </c>
    </row>
    <row r="1760" customFormat="false" ht="13.8" hidden="false" customHeight="false" outlineLevel="0" collapsed="false">
      <c r="A1760" s="1" t="s">
        <v>1775</v>
      </c>
      <c r="B1760" s="1" t="n">
        <v>690.840430179154</v>
      </c>
    </row>
    <row r="1761" customFormat="false" ht="13.8" hidden="false" customHeight="false" outlineLevel="0" collapsed="false">
      <c r="A1761" s="1" t="s">
        <v>1776</v>
      </c>
      <c r="B1761" s="1" t="n">
        <v>779.488423253898</v>
      </c>
    </row>
    <row r="1762" customFormat="false" ht="13.8" hidden="false" customHeight="false" outlineLevel="0" collapsed="false">
      <c r="A1762" s="1" t="s">
        <v>1777</v>
      </c>
      <c r="B1762" s="1" t="n">
        <v>1704.58615989139</v>
      </c>
    </row>
    <row r="1763" customFormat="false" ht="13.8" hidden="false" customHeight="false" outlineLevel="0" collapsed="false">
      <c r="A1763" s="1" t="s">
        <v>1778</v>
      </c>
      <c r="B1763" s="1" t="n">
        <v>3992.92745589815</v>
      </c>
    </row>
    <row r="1764" customFormat="false" ht="13.8" hidden="false" customHeight="false" outlineLevel="0" collapsed="false">
      <c r="A1764" s="1" t="s">
        <v>1779</v>
      </c>
      <c r="B1764" s="1" t="n">
        <v>3316.84046675721</v>
      </c>
    </row>
    <row r="1765" customFormat="false" ht="13.8" hidden="false" customHeight="false" outlineLevel="0" collapsed="false">
      <c r="A1765" s="1" t="s">
        <v>1780</v>
      </c>
      <c r="B1765" s="1" t="n">
        <v>1284.07799665361</v>
      </c>
    </row>
    <row r="1766" customFormat="false" ht="13.8" hidden="false" customHeight="false" outlineLevel="0" collapsed="false">
      <c r="A1766" s="1" t="s">
        <v>1781</v>
      </c>
      <c r="B1766" s="1" t="n">
        <v>655.279627907279</v>
      </c>
    </row>
    <row r="1767" customFormat="false" ht="13.8" hidden="false" customHeight="false" outlineLevel="0" collapsed="false">
      <c r="A1767" s="1" t="s">
        <v>1782</v>
      </c>
      <c r="B1767" s="1" t="n">
        <v>898.286808495933</v>
      </c>
    </row>
    <row r="1768" customFormat="false" ht="13.8" hidden="false" customHeight="false" outlineLevel="0" collapsed="false">
      <c r="A1768" s="1" t="s">
        <v>1783</v>
      </c>
      <c r="B1768" s="1" t="n">
        <v>412.940699321167</v>
      </c>
    </row>
    <row r="1769" customFormat="false" ht="13.8" hidden="false" customHeight="false" outlineLevel="0" collapsed="false">
      <c r="A1769" s="1" t="s">
        <v>1784</v>
      </c>
      <c r="B1769" s="1" t="n">
        <v>476.166432478457</v>
      </c>
    </row>
    <row r="1770" customFormat="false" ht="13.8" hidden="false" customHeight="false" outlineLevel="0" collapsed="false">
      <c r="A1770" s="1" t="s">
        <v>1785</v>
      </c>
      <c r="B1770" s="1" t="n">
        <v>714.742008947259</v>
      </c>
    </row>
    <row r="1771" customFormat="false" ht="13.8" hidden="false" customHeight="false" outlineLevel="0" collapsed="false">
      <c r="A1771" s="1" t="s">
        <v>1786</v>
      </c>
      <c r="B1771" s="1" t="n">
        <v>286.308064877944</v>
      </c>
    </row>
    <row r="1772" customFormat="false" ht="13.8" hidden="false" customHeight="false" outlineLevel="0" collapsed="false">
      <c r="A1772" s="1" t="s">
        <v>1787</v>
      </c>
      <c r="B1772" s="1" t="n">
        <v>4171.08300441859</v>
      </c>
    </row>
    <row r="1773" customFormat="false" ht="13.8" hidden="false" customHeight="false" outlineLevel="0" collapsed="false">
      <c r="A1773" s="1" t="s">
        <v>1788</v>
      </c>
      <c r="B1773" s="1" t="n">
        <v>2144.35674461753</v>
      </c>
    </row>
    <row r="1774" customFormat="false" ht="13.8" hidden="false" customHeight="false" outlineLevel="0" collapsed="false">
      <c r="A1774" s="1" t="s">
        <v>1789</v>
      </c>
      <c r="B1774" s="1" t="n">
        <v>4353.86841389666</v>
      </c>
    </row>
    <row r="1775" customFormat="false" ht="13.8" hidden="false" customHeight="false" outlineLevel="0" collapsed="false">
      <c r="A1775" s="1" t="s">
        <v>1790</v>
      </c>
      <c r="B1775" s="1" t="n">
        <v>616.158117624286</v>
      </c>
    </row>
    <row r="1776" customFormat="false" ht="13.8" hidden="false" customHeight="false" outlineLevel="0" collapsed="false">
      <c r="A1776" s="1" t="s">
        <v>1791</v>
      </c>
      <c r="B1776" s="1" t="n">
        <v>3572.03631981766</v>
      </c>
    </row>
    <row r="1777" customFormat="false" ht="13.8" hidden="false" customHeight="false" outlineLevel="0" collapsed="false">
      <c r="A1777" s="1" t="s">
        <v>1792</v>
      </c>
      <c r="B1777" s="1" t="n">
        <v>283.064623623386</v>
      </c>
    </row>
    <row r="1778" customFormat="false" ht="13.8" hidden="false" customHeight="false" outlineLevel="0" collapsed="false">
      <c r="A1778" s="1" t="s">
        <v>1793</v>
      </c>
      <c r="B1778" s="1" t="n">
        <v>2187.99216802311</v>
      </c>
    </row>
    <row r="1779" customFormat="false" ht="13.8" hidden="false" customHeight="false" outlineLevel="0" collapsed="false">
      <c r="A1779" s="1" t="s">
        <v>1794</v>
      </c>
      <c r="B1779" s="1" t="n">
        <v>401.786453227274</v>
      </c>
    </row>
    <row r="1780" customFormat="false" ht="13.8" hidden="false" customHeight="false" outlineLevel="0" collapsed="false">
      <c r="A1780" s="1" t="s">
        <v>1795</v>
      </c>
      <c r="B1780" s="1" t="n">
        <v>1467.61151008153</v>
      </c>
    </row>
    <row r="1781" customFormat="false" ht="13.8" hidden="false" customHeight="false" outlineLevel="0" collapsed="false">
      <c r="A1781" s="1" t="s">
        <v>1796</v>
      </c>
      <c r="B1781" s="1" t="n">
        <v>1351.17913940281</v>
      </c>
    </row>
    <row r="1782" customFormat="false" ht="13.8" hidden="false" customHeight="false" outlineLevel="0" collapsed="false">
      <c r="A1782" s="1" t="s">
        <v>1797</v>
      </c>
      <c r="B1782" s="1" t="n">
        <v>132.732590385012</v>
      </c>
    </row>
    <row r="1783" customFormat="false" ht="13.8" hidden="false" customHeight="false" outlineLevel="0" collapsed="false">
      <c r="A1783" s="1" t="s">
        <v>1798</v>
      </c>
      <c r="B1783" s="1" t="n">
        <v>702.541654585031</v>
      </c>
    </row>
    <row r="1784" customFormat="false" ht="13.8" hidden="false" customHeight="false" outlineLevel="0" collapsed="false">
      <c r="A1784" s="1" t="s">
        <v>1799</v>
      </c>
      <c r="B1784" s="1" t="n">
        <v>710.523505762859</v>
      </c>
    </row>
    <row r="1785" customFormat="false" ht="13.8" hidden="false" customHeight="false" outlineLevel="0" collapsed="false">
      <c r="A1785" s="1" t="s">
        <v>1800</v>
      </c>
      <c r="B1785" s="1" t="n">
        <v>6105.22990054286</v>
      </c>
    </row>
    <row r="1786" customFormat="false" ht="13.8" hidden="false" customHeight="false" outlineLevel="0" collapsed="false">
      <c r="A1786" s="1" t="s">
        <v>1801</v>
      </c>
      <c r="B1786" s="1" t="n">
        <v>372.979521604239</v>
      </c>
    </row>
    <row r="1787" customFormat="false" ht="13.8" hidden="false" customHeight="false" outlineLevel="0" collapsed="false">
      <c r="A1787" s="1" t="s">
        <v>1802</v>
      </c>
      <c r="B1787" s="1" t="n">
        <v>464.603503408285</v>
      </c>
    </row>
    <row r="1788" customFormat="false" ht="13.8" hidden="false" customHeight="false" outlineLevel="0" collapsed="false">
      <c r="A1788" s="1" t="s">
        <v>1803</v>
      </c>
      <c r="B1788" s="1" t="n">
        <v>744.195873689238</v>
      </c>
    </row>
    <row r="1789" customFormat="false" ht="13.8" hidden="false" customHeight="false" outlineLevel="0" collapsed="false">
      <c r="A1789" s="1" t="s">
        <v>1804</v>
      </c>
      <c r="B1789" s="1" t="n">
        <v>3903.81268314819</v>
      </c>
    </row>
    <row r="1790" customFormat="false" ht="13.8" hidden="false" customHeight="false" outlineLevel="0" collapsed="false">
      <c r="A1790" s="1" t="s">
        <v>1805</v>
      </c>
      <c r="B1790" s="1" t="n">
        <v>1171.31814947084</v>
      </c>
    </row>
    <row r="1791" customFormat="false" ht="13.8" hidden="false" customHeight="false" outlineLevel="0" collapsed="false">
      <c r="A1791" s="1" t="s">
        <v>1806</v>
      </c>
      <c r="B1791" s="1" t="n">
        <v>387.642166349064</v>
      </c>
    </row>
    <row r="1792" customFormat="false" ht="13.8" hidden="false" customHeight="false" outlineLevel="0" collapsed="false">
      <c r="A1792" s="1" t="s">
        <v>1807</v>
      </c>
      <c r="B1792" s="1" t="n">
        <v>5479.61558411018</v>
      </c>
    </row>
    <row r="1793" customFormat="false" ht="13.8" hidden="false" customHeight="false" outlineLevel="0" collapsed="false">
      <c r="A1793" s="1" t="s">
        <v>1808</v>
      </c>
      <c r="B1793" s="1" t="n">
        <v>2211.07399659329</v>
      </c>
    </row>
    <row r="1794" customFormat="false" ht="13.8" hidden="false" customHeight="false" outlineLevel="0" collapsed="false">
      <c r="A1794" s="1" t="s">
        <v>1809</v>
      </c>
      <c r="B1794" s="1" t="n">
        <v>1007.35170304452</v>
      </c>
    </row>
  </sheetData>
  <autoFilter ref="A1:B179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2024-11-10T13:05:49Z</dcterms:created>
  <dc:creator>openpyxl</dc:creator>
  <dc:description/>
  <dc:language>pt-BR</dc:language>
  <cp:lastModifiedBy/>
  <dcterms:modified xsi:type="dcterms:W3CDTF">2024-11-10T10:35:07Z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