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Lab\Lab\"/>
    </mc:Choice>
  </mc:AlternateContent>
  <xr:revisionPtr revIDLastSave="0" documentId="13_ncr:1_{2AB918A8-766F-4D49-B8CB-5AEECDA30CF7}" xr6:coauthVersionLast="47" xr6:coauthVersionMax="47" xr10:uidLastSave="{00000000-0000-0000-0000-000000000000}"/>
  <bookViews>
    <workbookView xWindow="720" yWindow="720" windowWidth="14400" windowHeight="7360" xr2:uid="{EED4B671-DADE-4D66-BC95-3FA886D91BED}"/>
  </bookViews>
  <sheets>
    <sheet name="Planilh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</calcChain>
</file>

<file path=xl/sharedStrings.xml><?xml version="1.0" encoding="utf-8"?>
<sst xmlns="http://schemas.openxmlformats.org/spreadsheetml/2006/main" count="5" uniqueCount="5">
  <si>
    <t>[L-Ala] (mM)</t>
  </si>
  <si>
    <t>v1</t>
  </si>
  <si>
    <t>v2</t>
  </si>
  <si>
    <t>v3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</si>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</sst>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5896-FDEE-4432-A30F-505D774AEABB}">
  <dimension ref="A1:E9"/>
  <sheetViews>
    <sheetView tabSelected="1" workbookViewId="0">
      <selection sqref="A1:E9"/>
    </sheetView>
  </sheetViews>
  <sheetFormatPr defaultRowHeight="14.5" x14ac:dyDescent="0.35"/>
  <cols>
    <col min="1" max="1" width="13.81640625" customWidth="1"/>
  </cols>
  <sheetData>
    <row r="1" spans="1:5" x14ac:dyDescent="0.35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</row>
    <row r="2" spans="1:5" x14ac:dyDescent="0.35">
      <c r="A2" s="2">
        <v>500</v>
      </c>
      <c r="B2" s="1">
        <v>7106</v>
      </c>
      <c r="C2" s="1">
        <v>6801</v>
      </c>
      <c r="D2" s="1">
        <v>7479</v>
      </c>
      <c r="E2" s="1">
        <v>6697</v>
      </c>
    </row>
    <row r="3" spans="1:5" x14ac:dyDescent="0.35">
      <c r="A3" s="2">
        <f>A2*0.5</f>
        <v>250</v>
      </c>
      <c r="B3" s="1">
        <v>5597</v>
      </c>
      <c r="C3" s="1">
        <v>4881</v>
      </c>
      <c r="D3" s="1">
        <v>5615</v>
      </c>
      <c r="E3" s="1">
        <v>5016</v>
      </c>
    </row>
    <row r="4" spans="1:5" x14ac:dyDescent="0.35">
      <c r="A4" s="2">
        <f t="shared" ref="A4:A8" si="0">A3*0.5</f>
        <v>125</v>
      </c>
      <c r="B4" s="1">
        <v>3556</v>
      </c>
      <c r="C4" s="1">
        <v>3653</v>
      </c>
      <c r="D4" s="1">
        <v>3898</v>
      </c>
      <c r="E4" s="1">
        <v>3339</v>
      </c>
    </row>
    <row r="5" spans="1:5" x14ac:dyDescent="0.35">
      <c r="A5" s="2">
        <f t="shared" si="0"/>
        <v>62.5</v>
      </c>
      <c r="B5" s="1">
        <v>2200</v>
      </c>
      <c r="C5" s="1">
        <v>2110</v>
      </c>
      <c r="D5" s="1">
        <v>2270</v>
      </c>
      <c r="E5" s="1">
        <v>2223</v>
      </c>
    </row>
    <row r="6" spans="1:5" x14ac:dyDescent="0.35">
      <c r="A6" s="2">
        <f t="shared" si="0"/>
        <v>31.25</v>
      </c>
      <c r="B6" s="1">
        <v>1240</v>
      </c>
      <c r="C6" s="1">
        <v>1238</v>
      </c>
      <c r="D6" s="1">
        <v>1263</v>
      </c>
      <c r="E6" s="1">
        <v>1189</v>
      </c>
    </row>
    <row r="7" spans="1:5" x14ac:dyDescent="0.35">
      <c r="A7" s="2">
        <f t="shared" si="0"/>
        <v>15.625</v>
      </c>
      <c r="B7" s="1">
        <v>550</v>
      </c>
      <c r="C7" s="1">
        <v>627</v>
      </c>
      <c r="D7" s="1">
        <v>666</v>
      </c>
      <c r="E7" s="1">
        <v>578</v>
      </c>
    </row>
    <row r="8" spans="1:5" x14ac:dyDescent="0.35">
      <c r="A8" s="2">
        <f t="shared" si="0"/>
        <v>7.8125</v>
      </c>
      <c r="B8" s="1">
        <v>446</v>
      </c>
      <c r="C8" s="1">
        <v>346</v>
      </c>
      <c r="D8" s="1">
        <v>361</v>
      </c>
      <c r="E8" s="1">
        <v>377</v>
      </c>
    </row>
    <row r="9" spans="1:5" x14ac:dyDescent="0.35">
      <c r="A9" s="2">
        <v>0</v>
      </c>
      <c r="B9" s="1">
        <v>137</v>
      </c>
      <c r="C9" s="1">
        <v>108</v>
      </c>
      <c r="D9" s="1">
        <v>144</v>
      </c>
      <c r="E9" s="1">
        <v>99</v>
      </c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</dc:creator>
  <cp:lastModifiedBy>Gabriel Xavier Pereira</cp:lastModifiedBy>
  <dcterms:created xsi:type="dcterms:W3CDTF">2019-04-30T20:10:45Z</dcterms:created>
  <dcterms:modified xsi:type="dcterms:W3CDTF">2022-11-21T20:31:18Z</dcterms:modified>
</cp:coreProperties>
</file>