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020" windowHeight="7815"/>
  </bookViews>
  <sheets>
    <sheet name="Sheet" sheetId="1" r:id="rId1"/>
    <sheet name="Sheet2" sheetId="2" r:id="rId2"/>
    <sheet name="Sheet3" sheetId="3" r:id="rId3"/>
  </sheets>
  <calcPr calcId="145621"/>
</workbook>
</file>

<file path=xl/connections.xml><?xml version="1.0" encoding="utf-8"?>
<connections xmlns="http://schemas.openxmlformats.org/spreadsheetml/2006/main">
  <connection id="1" name="spreadsheet" type="4" refreshedVersion="0" background="1">
    <webPr xml="1" sourceData="1" url="C:\Users\Gianni\workspace\Match Data\bin\spreadsheet.xml" htmlTables="1" htmlFormat="all"/>
  </connection>
</connections>
</file>

<file path=xl/sharedStrings.xml><?xml version="1.0" encoding="utf-8"?>
<sst xmlns="http://schemas.openxmlformats.org/spreadsheetml/2006/main" count="29" uniqueCount="23">
  <si>
    <t>##This is the spreadsheet template##</t>
  </si>
  <si>
    <t>Alliance</t>
  </si>
  <si>
    <t>red</t>
  </si>
  <si>
    <t>blue</t>
  </si>
  <si>
    <t>yes</t>
  </si>
  <si>
    <t>no</t>
  </si>
  <si>
    <t>Automode</t>
  </si>
  <si>
    <t>stack</t>
  </si>
  <si>
    <t>move tote</t>
  </si>
  <si>
    <t>good</t>
  </si>
  <si>
    <t>bad</t>
  </si>
  <si>
    <t>reliability</t>
  </si>
  <si>
    <t>MatchNumber</t>
  </si>
  <si>
    <t>TeamNumber</t>
  </si>
  <si>
    <t>IndvPts</t>
  </si>
  <si>
    <t>TotalPts</t>
  </si>
  <si>
    <t>AVGTimeBtw</t>
  </si>
  <si>
    <t>Bin</t>
  </si>
  <si>
    <t>Vision</t>
  </si>
  <si>
    <t>Litter</t>
  </si>
  <si>
    <t>Highest</t>
  </si>
  <si>
    <t>HumanPlay</t>
  </si>
  <si>
    <t>Malfunctions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</si>
</sst>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2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 wrapText="1"/>
    </xf>
  </cellXfs>
  <cellStyles count="1">
    <cellStyle name="Normal" xfId="0" builtinId="0"/>
  </cellStyles>
  <dxfs count="28"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-set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integer" name="MatchNumber" form="unqualified"/>
                  <xsd:element minOccurs="0" nillable="true" type="xsd:integer" name="TeamNumber" form="unqualified"/>
                  <xsd:element minOccurs="0" nillable="true" type="xsd:string" name="Alliance" form="unqualified"/>
                  <xsd:element minOccurs="0" nillable="true" type="xsd:integer" name="IndvPts" form="unqualified"/>
                  <xsd:element minOccurs="0" nillable="true" type="xsd:integer" name="TotalPts" form="unqualified"/>
                  <xsd:element minOccurs="0" nillable="true" type="xsd:double" name="AVGTimeBtw" form="unqualified"/>
                  <xsd:element minOccurs="0" nillable="true" type="xsd:string" name="Bin" form="unqualified"/>
                  <xsd:element minOccurs="0" nillable="true" type="xsd:string" name="Automode" form="unqualified"/>
                  <xsd:element minOccurs="0" nillable="true" type="xsd:string" name="Vision" form="unqualified"/>
                  <xsd:element minOccurs="0" nillable="true" type="xsd:string" name="Litter" form="unqualified"/>
                  <xsd:element minOccurs="0" nillable="true" type="xsd:integer" name="Highest" form="unqualified"/>
                  <xsd:element minOccurs="0" nillable="true" type="xsd:string" name="HumanPlay" form="unqualified"/>
                  <xsd:element minOccurs="0" nillable="true" type="xsd:string" name="Malfunctions" form="unqualified"/>
                  <xsd:element minOccurs="0" nillable="true" type="xsd:integer" name="reliability" form="unqualified"/>
                </xsd:sequence>
              </xsd:complexType>
            </xsd:element>
          </xsd:sequence>
        </xsd:complexType>
      </xsd:element>
    </xsd:schema>
  </Schema>
  <Map ID="1" Name="data-set_Map" RootElement="data-se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N4" tableType="xml" totalsRowShown="0" headerRowDxfId="12" dataDxfId="13" connectionId="1">
  <autoFilter ref="A2:N4"/>
  <tableColumns count="14">
    <tableColumn id="1" uniqueName="MatchNumber" name="MatchNumber" dataDxfId="27">
      <xmlColumnPr mapId="1" xpath="/data-set/record/MatchNumber" xmlDataType="integer"/>
    </tableColumn>
    <tableColumn id="2" uniqueName="TeamNumber" name="TeamNumber" dataDxfId="26">
      <xmlColumnPr mapId="1" xpath="/data-set/record/TeamNumber" xmlDataType="integer"/>
    </tableColumn>
    <tableColumn id="3" uniqueName="Alliance" name="Alliance" dataDxfId="25">
      <xmlColumnPr mapId="1" xpath="/data-set/record/Alliance" xmlDataType="string"/>
    </tableColumn>
    <tableColumn id="4" uniqueName="IndvPts" name="IndvPts" dataDxfId="24">
      <xmlColumnPr mapId="1" xpath="/data-set/record/IndvPts" xmlDataType="integer"/>
    </tableColumn>
    <tableColumn id="5" uniqueName="TotalPts" name="TotalPts" dataDxfId="23">
      <xmlColumnPr mapId="1" xpath="/data-set/record/TotalPts" xmlDataType="integer"/>
    </tableColumn>
    <tableColumn id="6" uniqueName="AVGTimeBtw" name="AVGTimeBtw" dataDxfId="22">
      <xmlColumnPr mapId="1" xpath="/data-set/record/AVGTimeBtw" xmlDataType="double"/>
    </tableColumn>
    <tableColumn id="7" uniqueName="Bin" name="Bin" dataDxfId="21">
      <xmlColumnPr mapId="1" xpath="/data-set/record/Bin" xmlDataType="string"/>
    </tableColumn>
    <tableColumn id="8" uniqueName="Automode" name="Automode" dataDxfId="20">
      <xmlColumnPr mapId="1" xpath="/data-set/record/Automode" xmlDataType="string"/>
    </tableColumn>
    <tableColumn id="9" uniqueName="Vision" name="Vision" dataDxfId="19">
      <xmlColumnPr mapId="1" xpath="/data-set/record/Vision" xmlDataType="string"/>
    </tableColumn>
    <tableColumn id="10" uniqueName="Litter" name="Litter" dataDxfId="18">
      <xmlColumnPr mapId="1" xpath="/data-set/record/Litter" xmlDataType="string"/>
    </tableColumn>
    <tableColumn id="11" uniqueName="Highest" name="Highest" dataDxfId="17">
      <xmlColumnPr mapId="1" xpath="/data-set/record/Highest" xmlDataType="integer"/>
    </tableColumn>
    <tableColumn id="12" uniqueName="HumanPlay" name="HumanPlay" dataDxfId="16">
      <xmlColumnPr mapId="1" xpath="/data-set/record/HumanPlay" xmlDataType="string"/>
    </tableColumn>
    <tableColumn id="13" uniqueName="Malfunctions" name="Malfunctions" dataDxfId="15">
      <xmlColumnPr mapId="1" xpath="/data-set/record/Malfunctions" xmlDataType="string"/>
    </tableColumn>
    <tableColumn id="14" uniqueName="reliability" name="reliability" dataDxfId="14">
      <xmlColumnPr mapId="1" xpath="/data-set/record/reliability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A3" sqref="A3"/>
    </sheetView>
  </sheetViews>
  <sheetFormatPr defaultRowHeight="15" x14ac:dyDescent="0.25"/>
  <cols>
    <col min="1" max="1" width="13.5703125" style="1" customWidth="1"/>
    <col min="2" max="2" width="15.42578125" style="1" customWidth="1"/>
    <col min="3" max="3" width="7.85546875" style="1" customWidth="1"/>
    <col min="4" max="4" width="10.28515625" style="1" customWidth="1"/>
    <col min="5" max="5" width="9.7109375" style="1" customWidth="1"/>
    <col min="6" max="6" width="13.140625" style="1" customWidth="1"/>
    <col min="7" max="7" width="5.42578125" style="1" customWidth="1"/>
    <col min="8" max="8" width="12.28515625" style="1" customWidth="1"/>
    <col min="9" max="9" width="6.7109375" style="1" customWidth="1"/>
    <col min="10" max="10" width="8.7109375" style="1" customWidth="1"/>
    <col min="11" max="11" width="7.85546875" style="1" customWidth="1"/>
    <col min="12" max="12" width="10.85546875" style="1" customWidth="1"/>
    <col min="13" max="13" width="13.140625" style="1" customWidth="1"/>
    <col min="14" max="14" width="10.140625" style="1" customWidth="1"/>
    <col min="15" max="15" width="11.7109375" style="1" customWidth="1"/>
    <col min="16" max="16384" width="9.140625" style="1"/>
  </cols>
  <sheetData>
    <row r="1" spans="1:14" ht="15.75" customHeight="1" thickBot="1" x14ac:dyDescent="0.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spans="1:14" ht="45" x14ac:dyDescent="0.25">
      <c r="A2" s="1" t="s">
        <v>12</v>
      </c>
      <c r="B2" s="1" t="s">
        <v>13</v>
      </c>
      <c r="C2" s="1" t="s">
        <v>1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6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11</v>
      </c>
    </row>
    <row r="3" spans="1:14" x14ac:dyDescent="0.25">
      <c r="A3" s="1">
        <v>1</v>
      </c>
      <c r="B3" s="1">
        <v>435</v>
      </c>
      <c r="C3" s="6" t="s">
        <v>2</v>
      </c>
      <c r="D3" s="1">
        <v>500</v>
      </c>
      <c r="E3" s="1">
        <v>1000</v>
      </c>
      <c r="F3" s="1">
        <v>0</v>
      </c>
      <c r="G3" s="6" t="s">
        <v>4</v>
      </c>
      <c r="H3" s="6" t="s">
        <v>7</v>
      </c>
      <c r="I3" s="6" t="s">
        <v>4</v>
      </c>
      <c r="J3" s="6" t="s">
        <v>4</v>
      </c>
      <c r="K3" s="1">
        <v>0</v>
      </c>
      <c r="L3" s="6" t="s">
        <v>9</v>
      </c>
      <c r="M3" s="6" t="s">
        <v>4</v>
      </c>
      <c r="N3" s="1">
        <v>0</v>
      </c>
    </row>
    <row r="4" spans="1:14" ht="30" x14ac:dyDescent="0.25">
      <c r="A4" s="1">
        <v>2</v>
      </c>
      <c r="B4" s="1">
        <v>8977</v>
      </c>
      <c r="C4" s="6" t="s">
        <v>3</v>
      </c>
      <c r="D4" s="1">
        <v>600</v>
      </c>
      <c r="E4" s="1">
        <v>1000</v>
      </c>
      <c r="F4" s="1">
        <v>0</v>
      </c>
      <c r="G4" s="6" t="s">
        <v>5</v>
      </c>
      <c r="H4" s="6" t="s">
        <v>8</v>
      </c>
      <c r="I4" s="6" t="s">
        <v>5</v>
      </c>
      <c r="J4" s="6" t="s">
        <v>5</v>
      </c>
      <c r="K4" s="1">
        <v>1</v>
      </c>
      <c r="L4" s="6" t="s">
        <v>10</v>
      </c>
      <c r="M4" s="6" t="s">
        <v>5</v>
      </c>
      <c r="N4" s="1">
        <v>10</v>
      </c>
    </row>
    <row r="5" spans="1:14" x14ac:dyDescent="0.25">
      <c r="F5" s="5"/>
    </row>
    <row r="6" spans="1:14" x14ac:dyDescent="0.25">
      <c r="F6" s="5"/>
    </row>
    <row r="7" spans="1:14" x14ac:dyDescent="0.25">
      <c r="F7" s="5"/>
    </row>
  </sheetData>
  <mergeCells count="1">
    <mergeCell ref="A1:N1"/>
  </mergeCells>
  <conditionalFormatting sqref="F5:F12 F16:F1048576 E3:E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2 E16:E1048576 D3:D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2 D16:D1048576 C3:C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2 C16:C1048576 B3:B4">
    <cfRule type="containsText" dxfId="11" priority="22" operator="containsText" text="red">
      <formula>NOT(ISERROR(SEARCH("red",B3)))</formula>
    </cfRule>
    <cfRule type="containsText" dxfId="10" priority="23" operator="containsText" text="blue">
      <formula>NOT(ISERROR(SEARCH("blue",B3)))</formula>
    </cfRule>
  </conditionalFormatting>
  <conditionalFormatting sqref="G1 I1:J1 I5:J12 G5:G12 I16:J1048576 H3:I4 G16:G1048576 F3:F4">
    <cfRule type="containsText" dxfId="9" priority="20" operator="containsText" text="no">
      <formula>NOT(ISERROR(SEARCH("no",F1)))</formula>
    </cfRule>
    <cfRule type="containsText" dxfId="8" priority="21" operator="containsText" text="yes">
      <formula>NOT(ISERROR(SEARCH("yes",F1)))</formula>
    </cfRule>
  </conditionalFormatting>
  <conditionalFormatting sqref="K16:K1048576 J3:J4 K1 K5:K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1048576 M3:M4 N1 N5:N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 M5:M12 M16:M1048576 L3:L4">
    <cfRule type="containsText" dxfId="7" priority="12" operator="containsText" text="no">
      <formula>NOT(ISERROR(SEARCH("no",L1)))</formula>
    </cfRule>
    <cfRule type="containsText" dxfId="6" priority="13" operator="containsText" text="yes">
      <formula>NOT(ISERROR(SEARCH("yes",L1)))</formula>
    </cfRule>
  </conditionalFormatting>
  <conditionalFormatting sqref="E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">
    <cfRule type="containsText" dxfId="5" priority="7" operator="containsText" text="red">
      <formula>NOT(ISERROR(SEARCH("red",B2)))</formula>
    </cfRule>
    <cfRule type="containsText" dxfId="4" priority="8" operator="containsText" text="blue">
      <formula>NOT(ISERROR(SEARCH("blue",B2)))</formula>
    </cfRule>
  </conditionalFormatting>
  <conditionalFormatting sqref="H2:I2 F2">
    <cfRule type="containsText" dxfId="3" priority="5" operator="containsText" text="no">
      <formula>NOT(ISERROR(SEARCH("no",F2)))</formula>
    </cfRule>
    <cfRule type="containsText" dxfId="2" priority="6" operator="containsText" text="yes">
      <formula>NOT(ISERROR(SEARCH("yes",F2)))</formula>
    </cfRule>
  </conditionalFormatting>
  <conditionalFormatting sqref="J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">
    <cfRule type="containsText" dxfId="1" priority="1" operator="containsText" text="no">
      <formula>NOT(ISERROR(SEARCH("no",L2)))</formula>
    </cfRule>
    <cfRule type="containsText" dxfId="0" priority="2" operator="containsText" text="yes">
      <formula>NOT(ISERROR(SEARCH("yes",L2)))</formula>
    </cfRule>
  </conditionalFormatting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Gianni</dc:creator>
  <cp:lastModifiedBy>Gianni</cp:lastModifiedBy>
  <dcterms:created xsi:type="dcterms:W3CDTF">2015-02-21T23:05:42Z</dcterms:created>
  <dcterms:modified xsi:type="dcterms:W3CDTF">2015-02-22T03:02:47Z</dcterms:modified>
</cp:coreProperties>
</file>