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648" windowWidth="19200" xWindow="0" yWindow="0"/>
  </bookViews>
  <sheets>
    <sheet xmlns:r="http://schemas.openxmlformats.org/officeDocument/2006/relationships" name="Order_info" sheetId="1" state="visible" r:id="rId1"/>
  </sheets>
  <definedNames>
    <definedName localSheetId="0" name="_xlnm.Print_Area">Order_info!$A$1:$J$57</definedName>
  </definedNames>
  <calcPr calcId="179017" fullCalcOnLoad="1"/>
</workbook>
</file>

<file path=xl/sharedStrings.xml><?xml version="1.0" encoding="utf-8"?>
<sst xmlns="http://schemas.openxmlformats.org/spreadsheetml/2006/main" uniqueCount="36">
  <si>
    <t>Date                   :</t>
  </si>
  <si>
    <t>22-10-2018</t>
  </si>
  <si>
    <t>Supplier         :</t>
  </si>
  <si>
    <t>Gab</t>
  </si>
  <si>
    <t>Customer         :</t>
  </si>
  <si>
    <t>Alix</t>
  </si>
  <si>
    <t>Payment term:</t>
  </si>
  <si>
    <t>TT</t>
  </si>
  <si>
    <t>Shipment date :</t>
  </si>
  <si>
    <t>2019-10-08</t>
  </si>
  <si>
    <t xml:space="preserve">or before if possible </t>
  </si>
  <si>
    <t>Amount          :</t>
  </si>
  <si>
    <t>USD</t>
  </si>
  <si>
    <t>C</t>
  </si>
  <si>
    <t xml:space="preserve"> </t>
  </si>
  <si>
    <t>ID_Product</t>
  </si>
  <si>
    <t>Reference</t>
  </si>
  <si>
    <t>Color</t>
  </si>
  <si>
    <t>Quantity (meter)</t>
  </si>
  <si>
    <t>Price   /</t>
  </si>
  <si>
    <t>U</t>
  </si>
  <si>
    <t>Amount</t>
  </si>
  <si>
    <t>1dsdfqfz</t>
  </si>
  <si>
    <t>canard</t>
  </si>
  <si>
    <t>camembert</t>
  </si>
  <si>
    <t>pouet</t>
  </si>
  <si>
    <t>Total :</t>
  </si>
  <si>
    <t>Remark</t>
  </si>
  <si>
    <t>Shipping sample : 3m/col + 2 Hangers</t>
  </si>
  <si>
    <t>SSAttF</t>
  </si>
  <si>
    <t>Appro lab dips :</t>
  </si>
  <si>
    <t>LDConfC</t>
  </si>
  <si>
    <t>sent to ITN</t>
  </si>
  <si>
    <t>Appro shipping :</t>
  </si>
  <si>
    <t>OK</t>
  </si>
  <si>
    <t>Appro strike of :</t>
  </si>
</sst>
</file>

<file path=xl/styles.xml><?xml version="1.0" encoding="utf-8"?>
<styleSheet xmlns="http://schemas.openxmlformats.org/spreadsheetml/2006/main">
  <numFmts count="0"/>
  <fonts count="5">
    <font>
      <name val="Arial"/>
      <sz val="10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sz val="10"/>
    </font>
    <font>
      <name val="Times New Roman"/>
      <family val="1"/>
      <color rgb="FFFF0000"/>
      <sz val="10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borderId="0" fillId="0" fontId="1" numFmtId="0" pivotButton="0" quotePrefix="0" xfId="0"/>
    <xf borderId="0" fillId="0" fontId="1" numFmtId="0" pivotButton="0" quotePrefix="0" xfId="0"/>
    <xf borderId="1" fillId="0" fontId="1" numFmtId="0" pivotButton="0" quotePrefix="0" xfId="0"/>
    <xf borderId="2" fillId="0" fontId="1" numFmtId="0" pivotButton="0" quotePrefix="0" xfId="0"/>
    <xf borderId="3" fillId="0" fontId="1" numFmtId="0" pivotButton="0" quotePrefix="0" xfId="0"/>
    <xf borderId="4" fillId="0" fontId="1" numFmtId="0" pivotButton="0" quotePrefix="0" xfId="0"/>
    <xf borderId="5" fillId="0" fontId="1" numFmtId="0" pivotButton="0" quotePrefix="0" xfId="0"/>
    <xf borderId="6" fillId="0" fontId="1" numFmtId="0" pivotButton="0" quotePrefix="0" xfId="0"/>
    <xf applyAlignment="1" borderId="0" fillId="0" fontId="1" numFmtId="0" pivotButton="0" quotePrefix="0" xfId="0">
      <alignment horizontal="left"/>
    </xf>
    <xf borderId="7" fillId="0" fontId="1" numFmtId="0" pivotButton="0" quotePrefix="0" xfId="0"/>
    <xf borderId="6" fillId="0" fontId="3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1" numFmtId="49" pivotButton="0" quotePrefix="0" xfId="0">
      <alignment horizontal="left"/>
    </xf>
    <xf borderId="8" fillId="0" fontId="1" numFmtId="0" pivotButton="0" quotePrefix="0" xfId="0"/>
    <xf borderId="9" fillId="0" fontId="1" numFmtId="0" pivotButton="0" quotePrefix="0" xfId="0"/>
    <xf borderId="10" fillId="0" fontId="1" numFmtId="0" pivotButton="0" quotePrefix="0" xfId="0"/>
    <xf applyAlignment="1" borderId="0" fillId="0" fontId="1" numFmtId="0" pivotButton="0" quotePrefix="0" xfId="0">
      <alignment horizontal="right"/>
    </xf>
    <xf applyAlignment="1" borderId="7" fillId="0" fontId="1" numFmtId="0" pivotButton="0" quotePrefix="0" xfId="0">
      <alignment horizontal="left"/>
    </xf>
    <xf applyAlignment="1" borderId="1" fillId="0" fontId="1" numFmtId="14" pivotButton="0" quotePrefix="0" xfId="0">
      <alignment horizontal="left"/>
    </xf>
    <xf borderId="0" fillId="0" fontId="1" numFmtId="2" pivotButton="0" quotePrefix="0" xfId="0"/>
    <xf borderId="7" fillId="0" fontId="1" numFmtId="2" pivotButton="0" quotePrefix="0" xfId="0"/>
    <xf applyAlignment="1" borderId="0" fillId="0" fontId="1" numFmtId="0" pivotButton="0" quotePrefix="0" xfId="0">
      <alignment horizontal="center"/>
    </xf>
    <xf applyAlignment="1" borderId="0" fillId="0" fontId="1" numFmtId="14" pivotButton="0" quotePrefix="1" xfId="0">
      <alignment horizontal="left"/>
    </xf>
    <xf borderId="11" fillId="0" fontId="1" numFmtId="0" pivotButton="0" quotePrefix="0" xfId="0"/>
    <xf borderId="12" fillId="0" fontId="1" numFmtId="0" pivotButton="0" quotePrefix="0" xfId="0"/>
    <xf borderId="13" fillId="0" fontId="1" numFmtId="0" pivotButton="0" quotePrefix="0" xfId="0"/>
    <xf borderId="14" fillId="0" fontId="1" numFmtId="0" pivotButton="0" quotePrefix="0" xfId="0"/>
    <xf borderId="15" fillId="0" fontId="1" numFmtId="0" pivotButton="0" quotePrefix="0" xfId="0"/>
    <xf borderId="16" fillId="0" fontId="1" numFmtId="0" pivotButton="0" quotePrefix="0" xfId="0"/>
    <xf borderId="17" fillId="0" fontId="1" numFmtId="0" pivotButton="0" quotePrefix="0" xfId="0"/>
    <xf borderId="18" fillId="0" fontId="1" numFmtId="0" pivotButton="0" quotePrefix="0" xfId="0"/>
    <xf borderId="19" fillId="0" fontId="1" numFmtId="0" pivotButton="0" quotePrefix="0" xfId="0"/>
    <xf borderId="20" fillId="0" fontId="1" numFmtId="0" pivotButton="0" quotePrefix="0" xfId="0"/>
    <xf borderId="21" fillId="0" fontId="4" numFmtId="0" pivotButton="0" quotePrefix="0" xfId="0"/>
    <xf applyAlignment="1" borderId="22" fillId="0" fontId="3" numFmtId="0" pivotButton="0" quotePrefix="0" xfId="0">
      <alignment horizontal="left"/>
    </xf>
    <xf applyAlignment="1" borderId="1" fillId="0" fontId="3" numFmtId="0" pivotButton="0" quotePrefix="0" xfId="0">
      <alignment horizontal="left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5362575" cy="10477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57"/>
  <sheetViews>
    <sheetView tabSelected="1" workbookViewId="0" zoomScaleNormal="150">
      <selection activeCell="F55" sqref="F55"/>
    </sheetView>
  </sheetViews>
  <sheetFormatPr baseColWidth="10" defaultColWidth="11.44140625" defaultRowHeight="12.6" outlineLevelCol="0"/>
  <cols>
    <col customWidth="1" max="1" min="1" style="2" width="3.27734375"/>
    <col customWidth="1" max="2" min="2" style="2" width="12.83203125"/>
    <col customWidth="1" max="3" min="3" style="2" width="10.1640625"/>
    <col customWidth="1" max="4" min="4" style="2" width="26.44140625"/>
    <col customWidth="1" max="5" min="5" style="2" width="11.83203125"/>
    <col customWidth="1" max="6" min="6" style="2" width="9.1640625"/>
    <col customWidth="1" max="7" min="7" style="2" width="5.5546875"/>
    <col customWidth="1" max="8" min="8" style="2" width="2.83203125"/>
    <col customWidth="1" max="9" min="9" style="2" width="9.71875"/>
    <col customWidth="1" max="10" min="10" style="2" width="2.71875"/>
    <col customWidth="1" max="16384" min="11" style="2" width="11.44140625"/>
  </cols>
  <sheetData>
    <row r="1" spans="1:10">
      <c r="B1" s="2" t="n"/>
      <c r="C1" s="2" t="n"/>
      <c r="D1" s="2" t="n"/>
      <c r="E1" s="2" t="n"/>
      <c r="F1" s="2" t="n"/>
      <c r="G1" s="2" t="n"/>
      <c r="H1" s="2" t="n"/>
      <c r="I1" s="2" t="n"/>
    </row>
    <row r="2" spans="1:10">
      <c r="B2" s="2" t="n"/>
      <c r="C2" s="2" t="n"/>
      <c r="D2" s="2" t="n"/>
      <c r="E2" s="2" t="n"/>
      <c r="F2" s="2" t="n"/>
      <c r="G2" s="2" t="n"/>
      <c r="H2" s="2" t="n"/>
      <c r="I2" s="2" t="n"/>
    </row>
    <row r="3" spans="1:10">
      <c r="B3" s="2" t="n"/>
      <c r="C3" s="2" t="n"/>
      <c r="D3" s="2" t="n"/>
      <c r="E3" s="2" t="n"/>
      <c r="F3" s="2" t="n"/>
      <c r="G3" s="2" t="n"/>
      <c r="H3" s="2" t="n"/>
      <c r="I3" s="2" t="n"/>
    </row>
    <row r="4" spans="1:10">
      <c r="B4" s="2" t="n"/>
      <c r="C4" s="2" t="n"/>
      <c r="D4" s="2" t="n"/>
      <c r="E4" s="2" t="n"/>
      <c r="F4" s="2" t="n"/>
      <c r="G4" s="2" t="n"/>
      <c r="H4" s="2" t="n"/>
      <c r="I4" s="2" t="n"/>
    </row>
    <row r="5" spans="1:10">
      <c r="B5" s="2" t="n"/>
      <c r="C5" s="2" t="n"/>
      <c r="D5" s="2" t="n"/>
      <c r="E5" s="2" t="n"/>
      <c r="F5" s="2" t="n"/>
      <c r="G5" s="2" t="n"/>
      <c r="H5" s="2" t="n"/>
      <c r="I5" s="2" t="n"/>
    </row>
    <row r="6" spans="1:10">
      <c r="B6" s="2" t="n"/>
      <c r="C6" s="2" t="n"/>
      <c r="D6" s="2" t="n"/>
      <c r="E6" s="2" t="n"/>
      <c r="F6" s="2" t="n"/>
      <c r="G6" s="2" t="n"/>
      <c r="H6" s="2" t="n"/>
      <c r="I6" s="2" t="n"/>
    </row>
    <row r="7" spans="1:10">
      <c r="B7" s="2" t="n"/>
      <c r="C7" s="2" t="n"/>
      <c r="D7" s="2" t="n"/>
      <c r="E7" s="2" t="n"/>
      <c r="F7" s="2" t="n"/>
      <c r="G7" s="2" t="n"/>
      <c r="H7" s="2" t="n"/>
      <c r="I7" s="2" t="n"/>
    </row>
    <row customHeight="1" ht="12.9" r="8" spans="1:10" thickBot="1">
      <c r="B8" s="2" t="n"/>
      <c r="C8" s="2" t="n"/>
      <c r="D8" s="2" t="n"/>
      <c r="E8" s="2" t="n"/>
      <c r="F8" s="2" t="n"/>
      <c r="G8" s="2" t="n"/>
      <c r="H8" s="2" t="n"/>
      <c r="I8" s="2" t="n"/>
    </row>
    <row customHeight="1" ht="12.9" r="9" spans="1:10" thickBot="1">
      <c r="B9" s="36" t="s">
        <v>0</v>
      </c>
      <c r="C9" s="20" t="s">
        <v>1</v>
      </c>
      <c r="D9" s="20" t="n"/>
      <c r="E9" s="37" t="s">
        <v>2</v>
      </c>
      <c r="F9" s="20" t="s">
        <v>3</v>
      </c>
      <c r="G9" s="3" t="n"/>
      <c r="H9" s="3" t="n"/>
      <c r="I9" s="4" t="n"/>
    </row>
    <row customHeight="1" ht="12.9" r="10" spans="1:10" thickBot="1">
      <c r="B10" s="2" t="n"/>
      <c r="C10" s="2" t="n"/>
      <c r="D10" s="2" t="n"/>
      <c r="E10" s="2" t="n"/>
      <c r="F10" s="2" t="n"/>
      <c r="G10" s="2" t="n"/>
      <c r="H10" s="2" t="n"/>
      <c r="I10" s="2" t="n"/>
    </row>
    <row r="11" spans="1:10">
      <c r="B11" s="5" t="n"/>
      <c r="C11" s="6" t="n"/>
      <c r="D11" s="6" t="n"/>
      <c r="E11" s="6" t="n"/>
      <c r="F11" s="6" t="n"/>
      <c r="G11" s="6" t="n"/>
      <c r="H11" s="6" t="n"/>
      <c r="I11" s="7" t="n"/>
    </row>
    <row customHeight="1" ht="13.5" r="12" spans="1:10">
      <c r="B12" s="11" t="s">
        <v>4</v>
      </c>
      <c r="C12" s="2" t="s">
        <v>5</v>
      </c>
      <c r="D12" s="2" t="n"/>
      <c r="E12" s="13" t="n"/>
      <c r="F12" s="18" t="n"/>
      <c r="G12" s="2" t="n"/>
      <c r="H12" s="14" t="n"/>
      <c r="I12" s="10" t="n"/>
    </row>
    <row r="13" spans="1:10">
      <c r="B13" s="8" t="n"/>
      <c r="C13" s="2" t="n"/>
      <c r="D13" s="2" t="n"/>
      <c r="E13" s="12" t="s">
        <v>6</v>
      </c>
      <c r="F13" s="23" t="s">
        <v>7</v>
      </c>
      <c r="G13" s="9" t="n"/>
      <c r="H13" s="2" t="n"/>
      <c r="I13" s="10" t="n"/>
    </row>
    <row r="14" spans="1:10">
      <c r="B14" s="11" t="s">
        <v>8</v>
      </c>
      <c r="C14" s="24" t="s">
        <v>9</v>
      </c>
      <c r="D14" s="24" t="s">
        <v>10</v>
      </c>
      <c r="E14" s="12" t="n"/>
      <c r="F14" s="2" t="n"/>
      <c r="G14" s="2" t="n"/>
      <c r="H14" s="2" t="n"/>
      <c r="I14" s="10" t="n"/>
    </row>
    <row r="15" spans="1:10">
      <c r="B15" s="11" t="n"/>
      <c r="C15" s="2" t="n"/>
      <c r="D15" s="2" t="n"/>
      <c r="E15" s="12" t="s">
        <v>11</v>
      </c>
      <c r="F15" s="2" t="n">
        <v>816.664</v>
      </c>
      <c r="G15" s="2" t="s">
        <v>12</v>
      </c>
      <c r="H15" s="18" t="s">
        <v>13</v>
      </c>
      <c r="I15" s="19" t="n">
        <v>5</v>
      </c>
    </row>
    <row r="16" spans="1:10">
      <c r="B16" s="8" t="n"/>
      <c r="C16" s="2" t="n"/>
      <c r="D16" s="2" t="s">
        <v>14</v>
      </c>
      <c r="E16" s="2" t="n"/>
      <c r="F16" s="2" t="n"/>
      <c r="G16" s="2" t="n"/>
      <c r="H16" s="2" t="n"/>
      <c r="I16" s="10" t="n"/>
    </row>
    <row r="17" spans="1:10">
      <c r="B17" s="27" t="s">
        <v>15</v>
      </c>
      <c r="C17" s="29" t="s">
        <v>16</v>
      </c>
      <c r="D17" s="26" t="s">
        <v>17</v>
      </c>
      <c r="E17" s="28" t="n"/>
      <c r="F17" s="30" t="s">
        <v>18</v>
      </c>
      <c r="G17" s="30" t="s">
        <v>19</v>
      </c>
      <c r="H17" s="30" t="s">
        <v>20</v>
      </c>
      <c r="I17" s="25" t="s">
        <v>21</v>
      </c>
    </row>
    <row r="18" spans="1:10">
      <c r="B18" s="8" t="n">
        <v>2</v>
      </c>
      <c r="C18" s="2" t="s">
        <v>22</v>
      </c>
      <c r="D18" s="2" t="s">
        <v>23</v>
      </c>
      <c r="E18" s="2" t="n"/>
      <c r="F18" s="23" t="n">
        <v>124</v>
      </c>
      <c r="G18" s="21" t="n">
        <v>3.293</v>
      </c>
      <c r="H18" s="2" t="n"/>
      <c r="I18" s="22" t="n">
        <v>408.332</v>
      </c>
    </row>
    <row r="19" spans="1:10">
      <c r="B19" s="8" t="n">
        <v>3</v>
      </c>
      <c r="C19" s="2" t="s">
        <v>24</v>
      </c>
      <c r="D19" s="2" t="s">
        <v>25</v>
      </c>
      <c r="E19" s="2" t="n"/>
      <c r="F19" s="23" t="n">
        <v>124</v>
      </c>
      <c r="G19" s="21" t="n">
        <v>3.293</v>
      </c>
      <c r="H19" s="2" t="n"/>
      <c r="I19" s="22" t="n">
        <v>408.332</v>
      </c>
      <c r="J19" s="21" t="n"/>
    </row>
    <row r="20" spans="1:10">
      <c r="B20" s="8" t="n"/>
      <c r="C20" s="2" t="n"/>
      <c r="D20" s="2" t="n"/>
      <c r="E20" s="2" t="n"/>
      <c r="F20" s="23" t="n"/>
      <c r="G20" s="21" t="n"/>
      <c r="H20" s="2" t="n"/>
      <c r="I20" s="22">
        <f>F20*G20</f>
        <v/>
      </c>
    </row>
    <row r="21" spans="1:10">
      <c r="B21" s="8" t="n"/>
      <c r="C21" s="2" t="n"/>
      <c r="D21" s="2" t="n"/>
      <c r="E21" s="2" t="n"/>
      <c r="F21" s="23" t="n"/>
      <c r="G21" s="21" t="n"/>
      <c r="H21" s="2" t="n"/>
      <c r="I21" s="22">
        <f>F21*G21</f>
        <v/>
      </c>
    </row>
    <row r="22" spans="1:10">
      <c r="B22" s="8" t="n"/>
      <c r="C22" s="2" t="n"/>
      <c r="D22" s="2" t="n"/>
      <c r="E22" s="2" t="n"/>
      <c r="F22" s="23" t="n"/>
      <c r="G22" s="21" t="n"/>
      <c r="H22" s="2" t="n"/>
      <c r="I22" s="22">
        <f>F22*G22</f>
        <v/>
      </c>
    </row>
    <row r="23" spans="1:10">
      <c r="B23" s="8" t="n"/>
      <c r="C23" s="2" t="n"/>
      <c r="D23" s="2" t="n"/>
      <c r="E23" s="2" t="n"/>
      <c r="F23" s="23" t="n"/>
      <c r="G23" s="21" t="n"/>
      <c r="H23" s="2" t="n"/>
      <c r="I23" s="22">
        <f>F23*G23</f>
        <v/>
      </c>
    </row>
    <row r="24" spans="1:10">
      <c r="B24" s="8" t="n"/>
      <c r="C24" s="2" t="n"/>
      <c r="D24" s="2" t="n"/>
      <c r="E24" s="2" t="n"/>
      <c r="F24" s="2" t="n"/>
      <c r="G24" s="2" t="s">
        <v>26</v>
      </c>
      <c r="H24" s="2" t="n"/>
      <c r="I24" s="22" t="n">
        <v>816.664</v>
      </c>
    </row>
    <row r="25" spans="1:10">
      <c r="B25" s="8" t="n"/>
      <c r="C25" s="2" t="n"/>
      <c r="D25" s="2" t="n"/>
      <c r="E25" s="2" t="n"/>
      <c r="F25" s="23" t="n"/>
      <c r="G25" s="2" t="n"/>
      <c r="H25" s="2" t="n"/>
      <c r="I25" s="10" t="n"/>
    </row>
    <row r="26" spans="1:10">
      <c r="B26" s="8" t="n"/>
      <c r="C26" s="2" t="n"/>
      <c r="D26" s="2" t="n"/>
      <c r="E26" s="2" t="n"/>
      <c r="F26" s="23" t="n"/>
      <c r="G26" s="2" t="n"/>
      <c r="H26" s="2" t="n"/>
      <c r="I26" s="10" t="n"/>
    </row>
    <row r="27" spans="1:10">
      <c r="B27" s="8" t="n"/>
      <c r="C27" s="2" t="n"/>
      <c r="D27" s="2" t="n"/>
      <c r="E27" s="2" t="n"/>
      <c r="F27" s="23" t="n"/>
      <c r="G27" s="2" t="n"/>
      <c r="H27" s="2" t="n"/>
      <c r="I27" s="10" t="n"/>
    </row>
    <row r="28" spans="1:10">
      <c r="B28" s="8" t="n"/>
      <c r="C28" s="2" t="n"/>
      <c r="D28" s="2" t="n"/>
      <c r="E28" s="2" t="n"/>
      <c r="F28" s="23" t="n"/>
      <c r="G28" s="2" t="n"/>
      <c r="H28" s="2" t="n"/>
      <c r="I28" s="10" t="n"/>
    </row>
    <row r="29" spans="1:10">
      <c r="B29" s="8" t="n"/>
      <c r="C29" s="2" t="n"/>
      <c r="D29" s="2" t="n"/>
      <c r="E29" s="2" t="n"/>
      <c r="F29" s="23" t="n"/>
      <c r="G29" s="2" t="n"/>
      <c r="H29" s="2" t="n"/>
      <c r="I29" s="10" t="n"/>
    </row>
    <row r="30" spans="1:10">
      <c r="B30" s="8" t="n"/>
      <c r="C30" s="2" t="n"/>
      <c r="D30" s="2" t="n"/>
      <c r="E30" s="2" t="n"/>
      <c r="F30" s="23" t="n"/>
      <c r="G30" s="2" t="n"/>
      <c r="H30" s="2" t="n"/>
      <c r="I30" s="10" t="n"/>
    </row>
    <row r="31" spans="1:10">
      <c r="B31" s="8" t="n"/>
      <c r="C31" s="2" t="n"/>
      <c r="D31" s="2" t="n"/>
      <c r="E31" s="2" t="n"/>
      <c r="F31" s="23" t="n"/>
      <c r="G31" s="2" t="n"/>
      <c r="H31" s="2" t="n"/>
      <c r="I31" s="10" t="n"/>
    </row>
    <row r="32" spans="1:10">
      <c r="B32" s="8" t="n"/>
      <c r="C32" s="2" t="n"/>
      <c r="D32" s="2" t="n"/>
      <c r="E32" s="2" t="n"/>
      <c r="F32" s="23" t="n"/>
      <c r="G32" s="2" t="n"/>
      <c r="H32" s="2" t="n"/>
      <c r="I32" s="10" t="n"/>
    </row>
    <row r="33" spans="1:10">
      <c r="B33" s="8" t="n"/>
      <c r="C33" s="2" t="n"/>
      <c r="D33" s="2" t="n"/>
      <c r="E33" s="2" t="n"/>
      <c r="F33" s="23" t="n"/>
      <c r="G33" s="2" t="n"/>
      <c r="H33" s="2" t="n"/>
      <c r="I33" s="10" t="n"/>
    </row>
    <row r="34" spans="1:10">
      <c r="B34" s="8" t="n"/>
      <c r="C34" s="2" t="n"/>
      <c r="D34" s="2" t="n"/>
      <c r="E34" s="2" t="n"/>
      <c r="F34" s="23" t="n"/>
      <c r="G34" s="2" t="n"/>
      <c r="H34" s="2" t="n"/>
      <c r="I34" s="10" t="n"/>
    </row>
    <row r="35" spans="1:10">
      <c r="B35" s="8" t="n"/>
      <c r="C35" s="2" t="n"/>
      <c r="D35" s="2" t="n"/>
      <c r="E35" s="2" t="n"/>
      <c r="F35" s="23" t="n"/>
      <c r="G35" s="2" t="n"/>
      <c r="H35" s="2" t="n"/>
      <c r="I35" s="10" t="n"/>
    </row>
    <row r="36" spans="1:10">
      <c r="B36" s="8" t="n"/>
      <c r="C36" s="2" t="n"/>
      <c r="D36" s="2" t="n"/>
      <c r="E36" s="2" t="n"/>
      <c r="F36" s="23" t="n"/>
      <c r="G36" s="2" t="n"/>
      <c r="H36" s="2" t="n"/>
      <c r="I36" s="10" t="n"/>
    </row>
    <row r="37" spans="1:10">
      <c r="B37" s="8" t="n"/>
      <c r="C37" s="2" t="n"/>
      <c r="D37" s="2" t="n"/>
      <c r="E37" s="2" t="n"/>
      <c r="F37" s="23" t="n"/>
      <c r="G37" s="2" t="n"/>
      <c r="H37" s="2" t="n"/>
      <c r="I37" s="10" t="n"/>
    </row>
    <row r="38" spans="1:10">
      <c r="B38" s="8" t="n"/>
      <c r="C38" s="2" t="n"/>
      <c r="D38" s="2" t="n"/>
      <c r="E38" s="2" t="n"/>
      <c r="F38" s="23" t="n"/>
      <c r="G38" s="2" t="n"/>
      <c r="H38" s="2" t="n"/>
      <c r="I38" s="10" t="n"/>
    </row>
    <row r="39" spans="1:10">
      <c r="B39" s="8" t="n"/>
      <c r="C39" s="2" t="n"/>
      <c r="D39" s="2" t="n"/>
      <c r="E39" s="2" t="n"/>
      <c r="F39" s="23" t="n"/>
      <c r="G39" s="2" t="n"/>
      <c r="H39" s="2" t="n"/>
      <c r="I39" s="10" t="n"/>
    </row>
    <row r="40" spans="1:10">
      <c r="B40" s="8" t="n"/>
      <c r="C40" s="2" t="n"/>
      <c r="D40" s="2" t="n"/>
      <c r="E40" s="2" t="n"/>
      <c r="F40" s="23" t="n"/>
      <c r="G40" s="2" t="n"/>
      <c r="H40" s="2" t="n"/>
      <c r="I40" s="10" t="n"/>
    </row>
    <row r="41" spans="1:10">
      <c r="B41" s="8" t="n"/>
      <c r="C41" s="2" t="n"/>
      <c r="D41" s="2" t="n"/>
      <c r="E41" s="2" t="n"/>
      <c r="F41" s="23" t="n"/>
      <c r="G41" s="2" t="n"/>
      <c r="H41" s="2" t="n"/>
      <c r="I41" s="10" t="n"/>
    </row>
    <row r="42" spans="1:10">
      <c r="B42" s="8" t="n"/>
      <c r="C42" s="2" t="n"/>
      <c r="D42" s="2" t="n"/>
      <c r="E42" s="2" t="n"/>
      <c r="F42" s="23" t="n"/>
      <c r="G42" s="2" t="n"/>
      <c r="H42" s="2" t="n"/>
      <c r="I42" s="10" t="n"/>
    </row>
    <row r="43" spans="1:10">
      <c r="B43" s="8" t="n"/>
      <c r="C43" s="2" t="n"/>
      <c r="D43" s="2" t="n"/>
      <c r="E43" s="2" t="n"/>
      <c r="F43" s="23" t="n"/>
      <c r="G43" s="2" t="n"/>
      <c r="H43" s="2" t="n"/>
      <c r="I43" s="10" t="n"/>
    </row>
    <row r="44" spans="1:10">
      <c r="B44" s="8" t="n"/>
      <c r="C44" s="2" t="n"/>
      <c r="D44" s="2" t="n"/>
      <c r="E44" s="2" t="n"/>
      <c r="F44" s="23" t="n"/>
      <c r="G44" s="2" t="n"/>
      <c r="H44" s="2" t="n"/>
      <c r="I44" s="10" t="n"/>
    </row>
    <row r="45" spans="1:10">
      <c r="B45" s="8" t="n"/>
      <c r="C45" s="2" t="n"/>
      <c r="D45" s="2" t="n"/>
      <c r="E45" s="2" t="n"/>
      <c r="F45" s="23" t="n"/>
      <c r="G45" s="2" t="n"/>
      <c r="H45" s="2" t="n"/>
      <c r="I45" s="10" t="n"/>
    </row>
    <row r="46" spans="1:10">
      <c r="B46" s="8" t="n"/>
      <c r="C46" s="2" t="n"/>
      <c r="D46" s="2" t="n"/>
      <c r="E46" s="2" t="n"/>
      <c r="F46" s="23" t="n"/>
      <c r="G46" s="2" t="n"/>
      <c r="H46" s="2" t="n"/>
      <c r="I46" s="10" t="n"/>
    </row>
    <row r="47" spans="1:10">
      <c r="B47" s="8" t="n"/>
      <c r="C47" s="2" t="n"/>
      <c r="D47" s="2" t="n"/>
      <c r="E47" s="2" t="n"/>
      <c r="F47" s="23" t="n"/>
      <c r="G47" s="2" t="n"/>
      <c r="H47" s="2" t="n"/>
      <c r="I47" s="10" t="n"/>
    </row>
    <row r="48" spans="1:10">
      <c r="B48" s="8" t="n"/>
      <c r="C48" s="2" t="n"/>
      <c r="D48" s="2" t="n"/>
      <c r="E48" s="2" t="n"/>
      <c r="F48" s="23" t="n"/>
      <c r="G48" s="2" t="n"/>
      <c r="H48" s="2" t="n"/>
      <c r="I48" s="10" t="n"/>
    </row>
    <row r="49" spans="1:10">
      <c r="B49" s="8" t="n"/>
      <c r="C49" s="2" t="n"/>
      <c r="D49" s="2" t="n"/>
      <c r="E49" s="2" t="n"/>
      <c r="F49" s="23" t="n"/>
      <c r="G49" s="2" t="n"/>
      <c r="H49" s="2" t="n"/>
      <c r="I49" s="10" t="n"/>
    </row>
    <row r="50" spans="1:10">
      <c r="B50" s="8" t="n"/>
      <c r="C50" s="2" t="n"/>
      <c r="D50" s="2" t="n"/>
      <c r="E50" s="2" t="n"/>
      <c r="F50" s="23" t="n"/>
      <c r="G50" s="2" t="n"/>
      <c r="H50" s="2" t="n"/>
      <c r="I50" s="10" t="n"/>
    </row>
    <row r="51" spans="1:10">
      <c r="B51" s="8" t="n"/>
      <c r="C51" s="2" t="n"/>
      <c r="D51" s="2" t="n"/>
      <c r="E51" s="2" t="n"/>
      <c r="F51" s="23" t="n"/>
      <c r="G51" s="2" t="n"/>
      <c r="H51" s="2" t="n"/>
      <c r="I51" s="10" t="n"/>
    </row>
    <row r="52" spans="1:10">
      <c r="B52" s="8" t="n"/>
      <c r="C52" s="2" t="n"/>
      <c r="D52" s="2" t="n"/>
      <c r="E52" s="2" t="n"/>
      <c r="F52" s="23" t="n"/>
      <c r="G52" s="2" t="n"/>
      <c r="H52" s="2" t="n"/>
      <c r="I52" s="10" t="n"/>
    </row>
    <row customHeight="1" ht="12.9" r="53" spans="1:10" thickBot="1">
      <c r="B53" s="8" t="n"/>
      <c r="C53" s="2" t="n"/>
      <c r="D53" s="2" t="n"/>
      <c r="E53" s="2" t="n"/>
      <c r="F53" s="23" t="n"/>
      <c r="G53" s="2" t="n"/>
      <c r="H53" s="2" t="n"/>
      <c r="I53" s="10" t="n"/>
    </row>
    <row r="54" spans="1:10">
      <c r="B54" s="33" t="s">
        <v>27</v>
      </c>
      <c r="C54" s="6" t="n"/>
      <c r="D54" s="6" t="n"/>
      <c r="E54" s="34" t="s">
        <v>28</v>
      </c>
      <c r="F54" s="6" t="s">
        <v>29</v>
      </c>
      <c r="G54" s="6" t="n"/>
      <c r="H54" s="6" t="n"/>
      <c r="I54" s="7" t="n"/>
    </row>
    <row r="55" spans="1:10">
      <c r="B55" s="8" t="s">
        <v>30</v>
      </c>
      <c r="C55" s="2" t="s">
        <v>31</v>
      </c>
      <c r="D55" s="2" t="n"/>
      <c r="E55" s="35" t="s">
        <v>32</v>
      </c>
      <c r="F55" s="31" t="n"/>
      <c r="G55" s="31" t="n"/>
      <c r="H55" s="31" t="n"/>
      <c r="I55" s="32" t="n"/>
    </row>
    <row r="56" spans="1:10">
      <c r="B56" s="8" t="s">
        <v>33</v>
      </c>
      <c r="C56" s="2" t="s">
        <v>34</v>
      </c>
      <c r="D56" s="2" t="n"/>
      <c r="E56" s="2" t="n"/>
      <c r="F56" s="2" t="n"/>
      <c r="G56" s="2" t="n"/>
      <c r="H56" s="2" t="n"/>
      <c r="I56" s="10" t="n"/>
    </row>
    <row customHeight="1" ht="12.9" r="57" spans="1:10" thickBot="1">
      <c r="B57" s="15" t="s">
        <v>35</v>
      </c>
      <c r="C57" s="16" t="s">
        <v>34</v>
      </c>
      <c r="D57" s="16" t="n"/>
      <c r="E57" s="16" t="n"/>
      <c r="F57" s="16" t="n"/>
      <c r="G57" s="16" t="n"/>
      <c r="H57" s="16" t="n"/>
      <c r="I57" s="17" t="n"/>
    </row>
  </sheetData>
  <dataValidations count="5">
    <dataValidation allowBlank="0" errorStyle="warning" showErrorMessage="1" showInputMessage="1" sqref="C57" type="list">
      <formula1>"NO,Yes on computer,Yes on computer and hanger"</formula1>
    </dataValidation>
    <dataValidation allowBlank="0" errorStyle="warning" showErrorMessage="1" showInputMessage="1" sqref="E55" type="list">
      <formula1>"sent to ITN,sent directly to customer and 1 hanger to ITN"</formula1>
    </dataValidation>
    <dataValidation allowBlank="0" showErrorMessage="1" showInputMessage="1" sqref="F14" type="list">
      <formula1>"Bansard,Herport,Mtm"</formula1>
    </dataValidation>
    <dataValidation allowBlank="0" showErrorMessage="1" showInputMessage="1" sqref="G12" type="list">
      <formula1>"SEA,AIR,SEA+AIR,TRAIN,TRUCK"</formula1>
    </dataValidation>
    <dataValidation allowBlank="0" errorStyle="warning" showErrorMessage="1" showInputMessage="1" sqref="C15" type="list">
      <formula1>"PARIS CDG,LE HAVRE,FOS,ANTWERP,BARCELONA,TEL AVIV,ASHDOD,NAPOLI,ROMA,BEYRUTH,GREECE"</formula1>
    </dataValidation>
  </dataValidations>
  <printOptions horizontalCentered="1" verticalCentered="1"/>
  <pageMargins bottom="0.75" footer="0.3" header="0.3" left="0.25" right="0.25" top="0.75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Camille Nathan</dc:creator>
  <dcterms:created xmlns:dcterms="http://purl.org/dc/terms/" xmlns:xsi="http://www.w3.org/2001/XMLSchema-instance" xsi:type="dcterms:W3CDTF">2000-11-08T16:11:30Z</dcterms:created>
  <dcterms:modified xmlns:dcterms="http://purl.org/dc/terms/" xmlns:xsi="http://www.w3.org/2001/XMLSchema-instance" xsi:type="dcterms:W3CDTF">2018-10-23T14:07:43Z</dcterms:modified>
  <cp:lastModifiedBy>Camille Nathan</cp:lastModifiedBy>
  <cp:lastPrinted>2017-08-01T13:09:59Z</cp:lastPrinted>
</cp:coreProperties>
</file>