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mc:AlternateContent xmlns:mc="http://schemas.openxmlformats.org/markup-compatibility/2006">
    <mc:Choice Requires="x15">
      <x15ac:absPath xmlns:x15ac="http://schemas.microsoft.com/office/spreadsheetml/2010/11/ac" url="D:\Coding\ExtraProjects.coding\PuppeteerScrapping\"/>
    </mc:Choice>
  </mc:AlternateContent>
  <xr:revisionPtr revIDLastSave="0" documentId="13_ncr:1_{C30543FC-3887-422A-99AC-C8D1DF64F14A}" xr6:coauthVersionLast="47" xr6:coauthVersionMax="47" xr10:uidLastSave="{00000000-0000-0000-0000-000000000000}"/>
  <bookViews>
    <workbookView xWindow="-120" yWindow="-120" windowWidth="29040" windowHeight="15840" activeTab="1" xr2:uid="{00000000-000D-0000-FFFF-FFFF00000000}"/>
  </bookViews>
  <sheets>
    <sheet name="fullDB_hermosilloSONB" sheetId="1" r:id="rId1"/>
    <sheet name="topFinal_hermosilloSON" sheetId="2" r:id="rId2"/>
  </sheets>
  <definedNames>
    <definedName name="_xlnm._FilterDatabase" localSheetId="0" hidden="1">fullDB_hermosilloSONB!$A$1:$AK$75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3" i="2" l="1"/>
  <c r="W9" i="2"/>
  <c r="W75" i="1"/>
  <c r="W71" i="1"/>
  <c r="W67" i="1"/>
  <c r="W62" i="1"/>
  <c r="W59" i="1"/>
  <c r="W45" i="1"/>
  <c r="W25" i="1"/>
  <c r="W24" i="1"/>
  <c r="W13" i="1"/>
  <c r="W9" i="1"/>
  <c r="W19" i="1"/>
</calcChain>
</file>

<file path=xl/sharedStrings.xml><?xml version="1.0" encoding="utf-8"?>
<sst xmlns="http://schemas.openxmlformats.org/spreadsheetml/2006/main" count="2785" uniqueCount="1388">
  <si>
    <t>acct</t>
  </si>
  <si>
    <t>name</t>
  </si>
  <si>
    <t>titleCaseName</t>
  </si>
  <si>
    <t>lowerCaseName</t>
  </si>
  <si>
    <t>address</t>
  </si>
  <si>
    <t>phone</t>
  </si>
  <si>
    <t>web</t>
  </si>
  <si>
    <t>horario</t>
  </si>
  <si>
    <t>horarioText</t>
  </si>
  <si>
    <t>horarioLunes</t>
  </si>
  <si>
    <t>horarioMartes</t>
  </si>
  <si>
    <t>horarioMiercoles</t>
  </si>
  <si>
    <t>horarioJueves</t>
  </si>
  <si>
    <t>horarioViernes</t>
  </si>
  <si>
    <t>horarioSabado</t>
  </si>
  <si>
    <t>horarioDomingo</t>
  </si>
  <si>
    <t>cityClean</t>
  </si>
  <si>
    <t>searchedCity</t>
  </si>
  <si>
    <t>searchedState</t>
  </si>
  <si>
    <t>urlgMaps</t>
  </si>
  <si>
    <t>iframeMap</t>
  </si>
  <si>
    <t>city</t>
  </si>
  <si>
    <t>stars</t>
  </si>
  <si>
    <t>cantidadResenas</t>
  </si>
  <si>
    <t>opiniones</t>
  </si>
  <si>
    <t>photoOriginalURL</t>
  </si>
  <si>
    <t>photoDownloadScript</t>
  </si>
  <si>
    <t>photoFileName</t>
  </si>
  <si>
    <t>photoNewName</t>
  </si>
  <si>
    <t>photoNewNameNoAccent</t>
  </si>
  <si>
    <t>photoNewFullFileName</t>
  </si>
  <si>
    <t>photoNewURL</t>
  </si>
  <si>
    <t>fileNameConversionScript</t>
  </si>
  <si>
    <t>slug</t>
  </si>
  <si>
    <t>missingData</t>
  </si>
  <si>
    <t>VIVEROS EL PARAISO</t>
  </si>
  <si>
    <t>Viveros El Paraiso</t>
  </si>
  <si>
    <t>viveros el paraiso</t>
  </si>
  <si>
    <t>Blvd. Luis Encinas J. #115, Centro, 83000 Hermosillo, Son.</t>
  </si>
  <si>
    <t>662 213 2834</t>
  </si>
  <si>
    <t>https://es-la.facebook.com/viveroselparaiso.hmo/</t>
  </si>
  <si>
    <t>Miércoles de 08:00 a 19:00,Jueves de 08:00 a 19:00,Viernes de 08:00 a 19:00,Sábado de 08:00 a 19:00,Domingo de 08:00 a 16:00,Lunes de 08:00 a 19:00,Martes de 08:00 a 19:00</t>
  </si>
  <si>
    <t>Lunes de 08:00 a 19:00</t>
  </si>
  <si>
    <t>Martes de 08:00 a 19:00</t>
  </si>
  <si>
    <t>Miércoles de 08:00 a 19:00</t>
  </si>
  <si>
    <t>Jueves de 08:00 a 19:00</t>
  </si>
  <si>
    <t>Viernes de 08:00 a 19:00</t>
  </si>
  <si>
    <t>Sábado de 08:00 a 19:00</t>
  </si>
  <si>
    <t>Domingo de 08:00 a 16:00</t>
  </si>
  <si>
    <t>Hermosillo, Sonora</t>
  </si>
  <si>
    <t>hermosillo</t>
  </si>
  <si>
    <t>sonora</t>
  </si>
  <si>
    <t>https://www.google.com/maps/place/VIVEROS+EL+PARAISO/@29.0848164,-110.9558616,17z/data=!3m1!4b1!4m6!3m5!1s0x86ce85c58184924f:0xc728f79031bf0836!8m2!3d29.0848164!4d-110.9558616!16s%2Fg%2F1tfbns51?authuser=0&amp;hl=es</t>
  </si>
  <si>
    <t>&lt;iframe src="https://www.google.com/maps/embed?pb=!1m18!1m12!1m3!1d3486.7065115525684!2d-110.95586159999999!3d29.084816399999998!2m3!1f0!2f0!3f0!3m2!1i1024!2i768!4f13.1!3m3!1m2!1s0x86ce85c58184924f%3A0xc728f79031bf0836!2sVIVEROS%20EL%20PARAISO!5e0!3m2!1ses!2smx!4v1681339540098!5m2!1ses!2smx" width="390" height="420" style="border:0;" allowfullscreen="" loading="lazy" referrerpolicy="no-referrer-when-downgrade"&gt;&lt;/iframe&gt;</t>
  </si>
  <si>
    <t>32MV+WM Hermosillo, Sonora</t>
  </si>
  <si>
    <t>Considero que es el vivero más surtido de Hermosillo. Mucha variedad de plantas y los encargados, en su mayoría, tienen un buen conocimiento de plantas. Tienen estacionamiento y aceptan pago con tarjeta.,Me gustó mucho 😍 Especialmente porque aceptan pagos con tarjeta.
Tenía muchas ganas de ir y al fin se me hizo. No lo recorrí todo pero se ve que esta muy amplio y tienen de todo.…,Variedad de flores, árboles, arbustos y suministros para el cuidado de las plantas. Los precios están muy bien en comparación con otros viveros.</t>
  </si>
  <si>
    <t>https://lh5.googleusercontent.com/p/AF1QipOLb2ulrYkDCyV2x-Crr117jbn95hSdAghonKhF=w408-h306-k-no</t>
  </si>
  <si>
    <t>wget --no-check-certificate https://lh5.googleusercontent.com/p/AF1QipOLb2ulrYkDCyV2x-Crr117jbn95hSdAghonKhF=w408-h306-k-no</t>
  </si>
  <si>
    <t>AF1QipOLb2ulrYkDCyV2x-Crr117jbn95hSdAghonKhF=w408-h306-k-no</t>
  </si>
  <si>
    <t>VIVEROS_EL_PARAISO_0</t>
  </si>
  <si>
    <t>VIVEROS_EL_PARAISO_0.jpg</t>
  </si>
  <si>
    <t>https://tierradeplantas.com/wp-content/uploads/2023/04/VIVEROS_EL_PARAISO_0.jpg</t>
  </si>
  <si>
    <t>ren "AF1QipOLb2ulrYkDCyV2x-Crr117jbn95hSdAghonKhF=w408-h306-k-no" "VIVEROS_EL_PARAISO_0.jpg"</t>
  </si>
  <si>
    <t>viveros-en-hermosillo-sonora</t>
  </si>
  <si>
    <t/>
  </si>
  <si>
    <t>VIVERO LA ILUSIÓN</t>
  </si>
  <si>
    <t>Vivero La Ilusión</t>
  </si>
  <si>
    <t>vivero la ilusión</t>
  </si>
  <si>
    <t>Bv. Ignacio Soto 535, Pitic, 83150 Hermosillo, Son.</t>
  </si>
  <si>
    <t>ilusion.com</t>
  </si>
  <si>
    <t>Miércoles de 07:30 a 19:00,Jueves de 07:30 a 19:00,Viernes de 07:30 a 19:00,Sábado de 07:30 a 19:00,Domingo de 09:00 a 15:00,Lunes de 07:30 a 19:00,Martes de 07:30 a 19:00</t>
  </si>
  <si>
    <t>Lunes de 07:30 a 19:00</t>
  </si>
  <si>
    <t>Martes de 07:30 a 19:00</t>
  </si>
  <si>
    <t>Miércoles de 07:30 a 19:00</t>
  </si>
  <si>
    <t>Jueves de 07:30 a 19:00</t>
  </si>
  <si>
    <t>Viernes de 07:30 a 19:00</t>
  </si>
  <si>
    <t>Sábado de 07:30 a 19:00</t>
  </si>
  <si>
    <t>Domingo de 09:00 a 15:00</t>
  </si>
  <si>
    <t>5009</t>
  </si>
  <si>
    <t>https://www.google.com/maps/place/VIVERO+LA+ILUSI%C3%93N/@29.102844,-110.933604,17z/data=!3m1!4b1!4m6!3m5!1s0x86ce85da341c3ee9:0x28cc7e1336437b4a!8m2!3d29.102844!4d-110.933604!16s%2Fg%2F1tk_pqcc?authuser=0&amp;hl=es</t>
  </si>
  <si>
    <t>&lt;iframe src="https://www.google.com/maps/embed?pb=!1m18!1m12!1m3!1d3486.0961035320624!2d-110.93360399999999!3d29.102843999999994!2m3!1f0!2f0!3f0!3m2!1i1024!2i768!4f13.1!3m3!1m2!1s0x86ce85da341c3ee9%3A0x28cc7e1336437b4a!2sVIVERO%20LA%20ILUSI%C3%93N!5e0!3m2!1ses!2smx!4v1681339545225!5m2!1ses!2smx" width="390" height="420" style="border:0;" allowfullscreen="" loading="lazy" referrerpolicy="no-referrer-when-downgrade"&gt;&lt;/iframe&gt;</t>
  </si>
  <si>
    <t>662 285 5009</t>
  </si>
  <si>
    <t>Tienen mucha variedad y aceptan tarjeta :),Excelente servicio,Bien, variedad de plantas y arboles</t>
  </si>
  <si>
    <t>https://lh5.googleusercontent.com/p/AF1QipPLJZ8miRd1gEt0RhgAQhy_LvNaao8qK0RGsFnb=w408-h408-k-no</t>
  </si>
  <si>
    <t>wget --no-check-certificate https://lh5.googleusercontent.com/p/AF1QipPLJZ8miRd1gEt0RhgAQhy_LvNaao8qK0RGsFnb=w408-h408-k-no</t>
  </si>
  <si>
    <t>AF1QipPLJZ8miRd1gEt0RhgAQhy_LvNaao8qK0RGsFnb=w408-h408-k-no</t>
  </si>
  <si>
    <t>VIVERO_LA_ILUSIÓN_1</t>
  </si>
  <si>
    <t>VIVERO_LA_ILUSION_1</t>
  </si>
  <si>
    <t>VIVERO_LA_ILUSION_1.jpg</t>
  </si>
  <si>
    <t>https://tierradeplantas.com/wp-content/uploads/2023/04/VIVERO_LA_ILUSION_1.jpg</t>
  </si>
  <si>
    <t>ren "AF1QipPLJZ8miRd1gEt0RhgAQhy_LvNaao8qK0RGsFnb=w408-h408-k-no" "VIVERO_LA_ILUSION_1.jpg"</t>
  </si>
  <si>
    <t>Vivero Esperanza</t>
  </si>
  <si>
    <t>vivero esperanza</t>
  </si>
  <si>
    <t>Del Muro 37, El Torreon, 83200 Hermosillo, Son.</t>
  </si>
  <si>
    <t>662 216 2414</t>
  </si>
  <si>
    <t>Web no disponible</t>
  </si>
  <si>
    <t>Miércoles de 09:00 a 18:00,Jueves de 09:00 a 18:00,Viernes de 09:00 a 18:00,Sábado de 09:00 a 18:00,Domingo de 09:00 a 14:00,Lunes de 09:00 a 18:00,Martes de 09:00 a 18:00</t>
  </si>
  <si>
    <t>Lunes de 09:00 a 18:00</t>
  </si>
  <si>
    <t>Martes de 09:00 a 18:00</t>
  </si>
  <si>
    <t>Miércoles de 09:00 a 18:00</t>
  </si>
  <si>
    <t>Jueves de 09:00 a 18:00</t>
  </si>
  <si>
    <t>Viernes de 09:00 a 18:00</t>
  </si>
  <si>
    <t>Sábado de 09:00 a 18:00</t>
  </si>
  <si>
    <t>Domingo de 09:00 a 14:00</t>
  </si>
  <si>
    <t>https://www.google.com/maps/place/Vivero+Esperanza/@29.0915424,-110.9855612,17z/data=!3m1!4b1!4m6!3m5!1s0x86ce843741c564c9:0x88972db7dcab30ef!8m2!3d29.0915424!4d-110.9855612!16s%2Fg%2F1tjyv14f?authuser=0&amp;hl=es</t>
  </si>
  <si>
    <t>&lt;iframe src="https://www.google.com/maps/embed?pb=!1m18!1m12!1m3!1d3486.478811988201!2d-110.98556119999999!3d29.091542399999998!2m3!1f0!2f0!3f0!3m2!1i1024!2i768!4f13.1!3m3!1m2!1s0x86ce843741c564c9%3A0x88972db7dcab30ef!2sVivero%20Esperanza!5e0!3m2!1ses!2smx!4v1681339549987!5m2!1ses!2smx" width="390" height="420" style="border:0;" allowfullscreen="" loading="lazy" referrerpolicy="no-referrer-when-downgrade"&gt;&lt;/iframe&gt;</t>
  </si>
  <si>
    <t>32R7+JQ Hermosillo, Sonora</t>
  </si>
  <si>
    <t>Es un vivero con mucha variedad de flores y árboles, con excelentes precios e ideas para decorar tu jardín!
Fué una grata sorpresa conocer al jóven que administra e impulsa el vivero más…,Gran variedad de plantas ornamentales. Yo contraté el servicio de diseño de áreas verdes, quedó fantástico! Además el servicio muy familiar, atentos y serviciales.,Si tienen mucha variedad de plantas y muchas ya listas en macetas para regalo, pero la atención al cliente se me hizo pésima. Encontré un arreglo muy bonito para un regalo pero tanto la planta como la maceta estaban muy empolvadas, pedí si…</t>
  </si>
  <si>
    <t>https://lh5.googleusercontent.com/p/AF1QipNmveOX_BLGkpVA_2QOSAX17OOY0VecM4HLgYfU=w408-h544-k-no</t>
  </si>
  <si>
    <t>wget --no-check-certificate https://lh5.googleusercontent.com/p/AF1QipNmveOX_BLGkpVA_2QOSAX17OOY0VecM4HLgYfU=w408-h544-k-no</t>
  </si>
  <si>
    <t>AF1QipNmveOX_BLGkpVA_2QOSAX17OOY0VecM4HLgYfU=w408-h544-k-no</t>
  </si>
  <si>
    <t>Vivero_Esperanza_2</t>
  </si>
  <si>
    <t>Vivero_Esperanza_2.jpg</t>
  </si>
  <si>
    <t>https://tierradeplantas.com/wp-content/uploads/2023/04/Vivero_Esperanza_2.jpg</t>
  </si>
  <si>
    <t>ren "AF1QipNmveOX_BLGkpVA_2QOSAX17OOY0VecM4HLgYfU=w408-h544-k-no" "Vivero_Esperanza_2.jpg"</t>
  </si>
  <si>
    <t>Añadir sitio web</t>
  </si>
  <si>
    <t>VIVERO FLOR DEL DESIERTO</t>
  </si>
  <si>
    <t>Vivero Flor Del Desierto</t>
  </si>
  <si>
    <t>vivero flor del desierto</t>
  </si>
  <si>
    <t>BLVD. JUAN BAUTISTA DE ESCALANTE #9001 Int: C, EL CORTIJO, 83105 Hermosillo, Son.</t>
  </si>
  <si>
    <t>662 264 5995</t>
  </si>
  <si>
    <t>http://viveroflordeldesierto.com/</t>
  </si>
  <si>
    <t>Miércoles de 07:00 a 19:30,Jueves de 07:00 a 19:30,Viernes de 07:00 a 19:30,Sábado de 07:00 a 19:30,Domingo de 07:00 a 16:00,Lunes de 07:00 a 19:30,Martes de 07:00 a 19:30</t>
  </si>
  <si>
    <t>Lunes de 07:00 a 19:30</t>
  </si>
  <si>
    <t>Martes de 07:00 a 19:30</t>
  </si>
  <si>
    <t>Miércoles de 07:00 a 19:30</t>
  </si>
  <si>
    <t>Jueves de 07:00 a 19:30</t>
  </si>
  <si>
    <t>Viernes de 07:00 a 19:30</t>
  </si>
  <si>
    <t>Sábado de 07:00 a 19:30</t>
  </si>
  <si>
    <t>Domingo de 07:00 a 16:00</t>
  </si>
  <si>
    <t>https://www.google.com/maps/place/VIVERO+FLOR+DEL+DESIERTO/@29.1449095,-110.985787,17z/data=!3m1!4b1!4m6!3m5!1s0x145dbb5c284fef57:0xc9099193e0285f67!8m2!3d29.1449095!4d-110.985787!16s%2Fg%2F11b7fq2m34?authuser=0&amp;hl=es</t>
  </si>
  <si>
    <t>&lt;iframe src="https://www.google.com/maps/embed?pb=!1m18!1m12!1m3!1d3484.6704388174608!2d-110.985787!3d29.144909499999997!2m3!1f0!2f0!3f0!3m2!1i1024!2i768!4f13.1!3m3!1m2!1s0x145dbb5c284fef57%3A0xc9099193e0285f67!2sVIVERO%20FLOR%20DEL%20DESIERTO!5e0!3m2!1ses!2smx!4v1681339554466!5m2!1ses!2smx" width="390" height="420" style="border:0;" allowfullscreen="" loading="lazy" referrerpolicy="no-referrer-when-downgrade"&gt;&lt;/iframe&gt;</t>
  </si>
  <si>
    <t>42V7+XM Hermosillo, Sonora</t>
  </si>
  <si>
    <t>Este vivero tiene bonitas plantas bien cuidadas, nos atendió el hijo de la dueña muy amable, pero no sabía mucho del tema, venden figuras de buda, sustratos y abonos. Los valores de las plantas están dentro de lo aceptable.,Excelente precios y mucha variedad,Muy surtido,  bonitas todas plantas. Si no sabes como plantar alguna,  ellos te asesoran.. Ya tienen nochebuenas en $50, $70, $130.</t>
  </si>
  <si>
    <t>https://lh3.googleusercontent.com/gps-proxy/AE4_-5Fw1pI8w1Tj35wuWehuGERwS81fHIDR2q6IciRUDwL-UvFou9QjbFVROaIpNn_JEY9Wxqek61kuj3cfcvCl93Q9WUzlGEucdgnj1M9XLDm6PTW1c4L57ZXhF3EkM6q2IFETvyeWiduO8KZHhCsetAAor8fUxEQL7SR5Aivqd-HhNquCL_VPx9Auoj80IB5luv_N0g=w408-h306-k-no</t>
  </si>
  <si>
    <t>wget --no-check-certificate https://lh3.googleusercontent.com/gps-proxy/AE4_-5Fw1pI8w1Tj35wuWehuGERwS81fHIDR2q6IciRUDwL-UvFou9QjbFVROaIpNn_JEY9Wxqek61kuj3cfcvCl93Q9WUzlGEucdgnj1M9XLDm6PTW1c4L57ZXhF3EkM6q2IFETvyeWiduO8KZHhCsetAAor8fUxEQL7SR5Aivqd-HhNquCL_VPx9Auoj80IB5luv_N0g=w408-h306-k-no</t>
  </si>
  <si>
    <t>AE4_-5Fw1pI8w1Tj35wuWehuGERwS81fHIDR2q6IciRUDwL-UvFou9QjbFVROaIpNn_JEY9Wxqek61kuj3cfcvCl93Q9WUzlGEucdgnj1M9XLDm6PTW1c4L57ZXhF3EkM6q2IFETvyeWiduO8KZHhCsetAAor8fUxEQL7SR5Aivqd-HhNquCL_VPx9Auoj80IB5luv_N0g=w408-h306-k-no</t>
  </si>
  <si>
    <t>VIVERO_FLOR_DEL_DESIERTO_3</t>
  </si>
  <si>
    <t>VIVERO_FLOR_DEL_DESIERTO_3.jpg</t>
  </si>
  <si>
    <t>https://tierradeplantas.com/wp-content/uploads/2023/04/VIVERO_FLOR_DEL_DESIERTO_3.jpg</t>
  </si>
  <si>
    <t>ren "AE4_-5Fw1pI8w1Tj35wuWehuGERwS81fHIDR2q6IciRUDwL-UvFou9QjbFVROaIpNn_JEY9Wxqek61kuj3cfcvCl93Q9WUzlGEucdgnj1M9XLDm6PTW1c4L57ZXhF3EkM6q2IFETvyeWiduO8KZHhCsetAAor8fUxEQL7SR5Aivqd-HhNquCL_VPx9Auoj80IB5luv_N0g=w408-h306-k-no" "VIVERO_FLOR_DEL_DESIERTO_3.jpg"</t>
  </si>
  <si>
    <t>Vivero Jardín Bello</t>
  </si>
  <si>
    <t>vivero jardín bello</t>
  </si>
  <si>
    <t>C. Benito Juárez 380, Bugambilia, 83140 Hermosillo, Son.</t>
  </si>
  <si>
    <t>662 215 4911</t>
  </si>
  <si>
    <t>Miércoles de 08:00 a 18:00,Jueves de 08:00 a 18:00,Viernes de 08:00 a 18:00,Sábado de 08:00 a 18:00,Domingo de 09:00 a 13:00,Lunes de 08:00 a 18:00,Martes de 08:00 a 18:00</t>
  </si>
  <si>
    <t>Lunes de 08:00 a 18:00</t>
  </si>
  <si>
    <t>Martes de 08:00 a 18:00</t>
  </si>
  <si>
    <t>Miércoles de 08:00 a 18:00</t>
  </si>
  <si>
    <t>Jueves de 08:00 a 18:00</t>
  </si>
  <si>
    <t>Viernes de 08:00 a 18:00</t>
  </si>
  <si>
    <t>Sábado de 08:00 a 18:00</t>
  </si>
  <si>
    <t>Domingo de 09:00 a 13:00</t>
  </si>
  <si>
    <t>https://www.google.com/maps/place/Vivero+Jard%C3%ADn+Bello/@29.1163838,-110.9531631,17z/data=!3m1!4b1!4m6!3m5!1s0x86ce80df7522c993:0x8b0f27d88900f874!8m2!3d29.1163838!4d-110.9531631!16s%2Fg%2F1tfb6_pg?authuser=0&amp;hl=es</t>
  </si>
  <si>
    <t>&lt;iframe src="https://www.google.com/maps/embed?pb=!1m18!1m12!1m3!1d3485.6374238521425!2d-110.95316310000001!3d29.116383799999994!2m3!1f0!2f0!3f0!3m2!1i1024!2i768!4f13.1!3m3!1m2!1s0x86ce80df7522c993%3A0x8b0f27d88900f874!2sVivero%20Jard%C3%ADn%20Bello!5e0!3m2!1ses!2smx!4v1681339559030!5m2!1ses!2smx" width="390" height="420" style="border:0;" allowfullscreen="" loading="lazy" referrerpolicy="no-referrer-when-downgrade"&gt;&lt;/iframe&gt;</t>
  </si>
  <si>
    <t>428W+HP Hermosillo, Sonora</t>
  </si>
  <si>
    <t>Excelente atención. Muy bellas plantas ❤,Muy buenos precios, y tienen muy buena variedad de plantas, los maceteros que tienen a la venta también son muy variados y bonitos, me gusto mucho.,Muy bonitas plantas de jardín y excelente atención</t>
  </si>
  <si>
    <t>https://lh3.googleusercontent.com/gps-proxy/AE4_-5F4IxD6udS6E7f4pmNIELs6FpOSEmw0XZtPPif6n2XZ_3THQmqDZ0dyLUm2tVyqHRyxeMnTc_bYHVPeuv_hEZgFy5Y7xWTT4AvnKNOLp1hcTsaWGZ2747BaBeY_fasq-o4rh5ZV1gZgF6Ds4OCgMvm3IatCggpyVLV6Ho1tE50FY00lagd9dWkpMoTUpbZz_uDb6g=w408-h306-k-no</t>
  </si>
  <si>
    <t>wget --no-check-certificate https://lh3.googleusercontent.com/gps-proxy/AE4_-5F4IxD6udS6E7f4pmNIELs6FpOSEmw0XZtPPif6n2XZ_3THQmqDZ0dyLUm2tVyqHRyxeMnTc_bYHVPeuv_hEZgFy5Y7xWTT4AvnKNOLp1hcTsaWGZ2747BaBeY_fasq-o4rh5ZV1gZgF6Ds4OCgMvm3IatCggpyVLV6Ho1tE50FY00lagd9dWkpMoTUpbZz_uDb6g=w408-h306-k-no</t>
  </si>
  <si>
    <t>AE4_-5F4IxD6udS6E7f4pmNIELs6FpOSEmw0XZtPPif6n2XZ_3THQmqDZ0dyLUm2tVyqHRyxeMnTc_bYHVPeuv_hEZgFy5Y7xWTT4AvnKNOLp1hcTsaWGZ2747BaBeY_fasq-o4rh5ZV1gZgF6Ds4OCgMvm3IatCggpyVLV6Ho1tE50FY00lagd9dWkpMoTUpbZz_uDb6g=w408-h306-k-no</t>
  </si>
  <si>
    <t>Vivero_Jardín_Bello_4</t>
  </si>
  <si>
    <t>Vivero_Jardin_Bello_4</t>
  </si>
  <si>
    <t>Vivero_Jardin_Bello_4.jpg</t>
  </si>
  <si>
    <t>https://tierradeplantas.com/wp-content/uploads/2023/04/Vivero_Jardin_Bello_4.jpg</t>
  </si>
  <si>
    <t>ren "AE4_-5F4IxD6udS6E7f4pmNIELs6FpOSEmw0XZtPPif6n2XZ_3THQmqDZ0dyLUm2tVyqHRyxeMnTc_bYHVPeuv_hEZgFy5Y7xWTT4AvnKNOLp1hcTsaWGZ2747BaBeY_fasq-o4rh5ZV1gZgF6Ds4OCgMvm3IatCggpyVLV6Ho1tE50FY00lagd9dWkpMoTUpbZz_uDb6g=w408-h306-k-no" "Vivero_Jardin_Bello_4.jpg"</t>
  </si>
  <si>
    <t>Vivero El Roble</t>
  </si>
  <si>
    <t>vivero el roble</t>
  </si>
  <si>
    <t>Blvd. Camino del Seri 337, Las Praderas, 83287 Hermosillo, Son.</t>
  </si>
  <si>
    <t>662 194 4102</t>
  </si>
  <si>
    <t>https://viveroelroble.com/</t>
  </si>
  <si>
    <t>Miércoles de 08:00 a 19:00,Jueves de 08:00 a 19:00,Viernes de 08:00 a 19:00,Sábado de 08:00 a 19:00,Domingo de 08:00 a 17:00,Lunes de 08:00 a 19:00,Martes de 08:00 a 19:00</t>
  </si>
  <si>
    <t>Domingo de 08:00 a 17:00</t>
  </si>
  <si>
    <t>https://www.google.com/maps/place/Vivero+El+Roble/@29.0621531,-110.9839747,17z/data=!3m1!4b1!4m6!3m5!1s0x86ce846301ab89b9:0xe521725b3671fa97!8m2!3d29.0621531!4d-110.9839747!16s%2Fg%2F11b77pbcrc?authuser=0&amp;hl=es</t>
  </si>
  <si>
    <t>&lt;iframe src="https://www.google.com/maps/embed?pb=!1m18!1m12!1m3!1d3487.4733929579484!2d-110.98397469999999!3d29.0621531!2m3!1f0!2f0!3f0!3m2!1i1024!2i768!4f13.1!3m3!1m2!1s0x86ce846301ab89b9%3A0xe521725b3671fa97!2sVivero%20El%20Roble!5e0!3m2!1ses!2smx!4v1681339564050!5m2!1ses!2smx" width="390" height="420" style="border:0;" allowfullscreen="" loading="lazy" referrerpolicy="no-referrer-when-downgrade"&gt;&lt;/iframe&gt;</t>
  </si>
  <si>
    <t>3268+VC Hermosillo, Sonora</t>
  </si>
  <si>
    <t>Excelente servicio y calidad humana,Es un lugar fabuloso lleno de vegetación y vida. Ubicado sobre el camino del seri tiene una inmensa variedad de plantas y macetas para el hogar y para todos los gustos, desde plantas pequeñas hasta árboles grandes y frondosos. Te recibe un…,Muy grande y surtido, muy buena atencion de los trabajadores.</t>
  </si>
  <si>
    <t>https://lh3.googleusercontent.com/gps-proxy/AE4_-5HoP2wF4mOLuAKKoRz3bmprYVPaEfYY5IFH8lNroeL0nLKjB8ZAl0RxEmcYtVYOydEPfT_NtymZwgCJhndnLSk6S7vsXbdeISg_Sbcyfr5SWBVqz-6LbnHh-Jo1dbeUwTDV3Qq8cGJ_fI0_u3DcVrOzZTrhhg-KvKbzvjDBbGIcXSzwZfz6x-y4PsT2gq9b_WlsGjI=w408-h306-k-no</t>
  </si>
  <si>
    <t>wget --no-check-certificate https://lh3.googleusercontent.com/gps-proxy/AE4_-5HoP2wF4mOLuAKKoRz3bmprYVPaEfYY5IFH8lNroeL0nLKjB8ZAl0RxEmcYtVYOydEPfT_NtymZwgCJhndnLSk6S7vsXbdeISg_Sbcyfr5SWBVqz-6LbnHh-Jo1dbeUwTDV3Qq8cGJ_fI0_u3DcVrOzZTrhhg-KvKbzvjDBbGIcXSzwZfz6x-y4PsT2gq9b_WlsGjI=w408-h306-k-no</t>
  </si>
  <si>
    <t>AE4_-5HoP2wF4mOLuAKKoRz3bmprYVPaEfYY5IFH8lNroeL0nLKjB8ZAl0RxEmcYtVYOydEPfT_NtymZwgCJhndnLSk6S7vsXbdeISg_Sbcyfr5SWBVqz-6LbnHh-Jo1dbeUwTDV3Qq8cGJ_fI0_u3DcVrOzZTrhhg-KvKbzvjDBbGIcXSzwZfz6x-y4PsT2gq9b_WlsGjI=w408-h306-k-no</t>
  </si>
  <si>
    <t>Vivero_El_Roble_5</t>
  </si>
  <si>
    <t>Vivero_El_Roble_5.jpg</t>
  </si>
  <si>
    <t>https://tierradeplantas.com/wp-content/uploads/2023/04/Vivero_El_Roble_5.jpg</t>
  </si>
  <si>
    <t>ren "AE4_-5HoP2wF4mOLuAKKoRz3bmprYVPaEfYY5IFH8lNroeL0nLKjB8ZAl0RxEmcYtVYOydEPfT_NtymZwgCJhndnLSk6S7vsXbdeISg_Sbcyfr5SWBVqz-6LbnHh-Jo1dbeUwTDV3Qq8cGJ_fI0_u3DcVrOzZTrhhg-KvKbzvjDBbGIcXSzwZfz6x-y4PsT2gq9b_WlsGjI=w408-h306-k-no" "Vivero_El_Roble_5.jpg"</t>
  </si>
  <si>
    <t>Vivero La Paloma</t>
  </si>
  <si>
    <t>vivero la paloma</t>
  </si>
  <si>
    <t>Martha Félix Félix S/N, El Buey, 83285 Hermosillo, Son.</t>
  </si>
  <si>
    <t>662 128 2684</t>
  </si>
  <si>
    <t>Miércoles de 07:00 a 17:00,Jueves de 07:00 a 17:00,Viernes de 07:00 a 17:00,Sábado de 07:00 a 16:00,Domingo de 09:30 a 14:00,Lunes de 07:00 a 17:00,Martes de 07:00 a 17:00</t>
  </si>
  <si>
    <t>Lunes de 07:00 a 17:00</t>
  </si>
  <si>
    <t>Martes de 07:00 a 17:00</t>
  </si>
  <si>
    <t>Miércoles de 07:00 a 17:00</t>
  </si>
  <si>
    <t>Jueves de 07:00 a 17:00</t>
  </si>
  <si>
    <t>Viernes de 07:00 a 17:00</t>
  </si>
  <si>
    <t>Sábado de 07:00 a 16:00</t>
  </si>
  <si>
    <t>Domingo de 09:30 a 14:00</t>
  </si>
  <si>
    <t>https://www.google.com/maps/place/Vivero+La+Paloma/@29.0444519,-111.0078865,17z/data=!3m1!4b1!4m6!3m5!1s0x86ce838d14489c7d:0x1fdca2eb30f41a7e!8m2!3d29.0444519!4d-111.0078865!16s%2Fg%2F11dxdc95n9?authuser=0&amp;hl=es</t>
  </si>
  <si>
    <t>&lt;iframe src="https://www.google.com/maps/embed?pb=!1m18!1m12!1m3!1d3488.07198716227!2d-111.0078865!3d29.0444519!2m3!1f0!2f0!3f0!3m2!1i1024!2i768!4f13.1!3m3!1m2!1s0x86ce838d14489c7d%3A0x1fdca2eb30f41a7e!2sVivero%20La%20Paloma!5e0!3m2!1ses!2smx!4v1681339567991!5m2!1ses!2smx" width="390" height="420" style="border:0;" allowfullscreen="" loading="lazy" referrerpolicy="no-referrer-when-downgrade"&gt;&lt;/iframe&gt;</t>
  </si>
  <si>
    <t>2XVR+QR Hermosillo, Sonora</t>
  </si>
  <si>
    <t>Me gusta ir porq tienen plantas producidas por ellos.. Muy bonitas y buena atención del muchacho,Excelente atención y explicaciones a nuestras preguntas de parte de Hans como siempre. Hermosas petunias por cierto y gran variedad de colores y combinaciónes.,Excelente servicio! Me encantaron mis plantas 💗…</t>
  </si>
  <si>
    <t>https://lh5.googleusercontent.com/p/AF1QipMUNWVhYjLQIeDhyd4C8DtG-J4gKfbo6QiFcHYH=w408-h544-k-no</t>
  </si>
  <si>
    <t>wget --no-check-certificate https://lh5.googleusercontent.com/p/AF1QipMUNWVhYjLQIeDhyd4C8DtG-J4gKfbo6QiFcHYH=w408-h544-k-no</t>
  </si>
  <si>
    <t>AF1QipMUNWVhYjLQIeDhyd4C8DtG-J4gKfbo6QiFcHYH=w408-h544-k-no</t>
  </si>
  <si>
    <t>Vivero_La_Paloma_6</t>
  </si>
  <si>
    <t>Vivero_La_Paloma_6.jpg</t>
  </si>
  <si>
    <t>https://tierradeplantas.com/wp-content/uploads/2023/04/Vivero_La_Paloma_6.jpg</t>
  </si>
  <si>
    <t>ren "AF1QipMUNWVhYjLQIeDhyd4C8DtG-J4gKfbo6QiFcHYH=w408-h544-k-no" "Vivero_La_Paloma_6.jpg"</t>
  </si>
  <si>
    <t>Vivero Plantas Y Macetas</t>
  </si>
  <si>
    <t>vivero plantas y macetas</t>
  </si>
  <si>
    <t>Blvd. Solidaridad, Libertad, 83130 Hermosillo, Son.</t>
  </si>
  <si>
    <t>662 260 8258</t>
  </si>
  <si>
    <t>Miércoles de 08:00 a 20:00,Jueves de 08:00 a 20:00,Viernes de 08:00 a 20:00,Sábado de 08:00 a 20:00,Domingo de 08:00 a 18:00,Lunes de 08:00 a 20:00,Martes de 08:00 a 20:00</t>
  </si>
  <si>
    <t>Lunes de 08:00 a 20:00</t>
  </si>
  <si>
    <t>Martes de 08:00 a 20:00</t>
  </si>
  <si>
    <t>Miércoles de 08:00 a 20:00</t>
  </si>
  <si>
    <t>Jueves de 08:00 a 20:00</t>
  </si>
  <si>
    <t>Viernes de 08:00 a 20:00</t>
  </si>
  <si>
    <t>Sábado de 08:00 a 20:00</t>
  </si>
  <si>
    <t>Domingo de 08:00 a 18:00</t>
  </si>
  <si>
    <t>https://www.google.com/maps/place/Vivero+Plantas+Y+Macetas/@29.1159727,-110.9926704,17z/data=!3m1!4b1!4m6!3m5!1s0x86ce86b3d4b6284d:0xc89349254569fb2e!8m2!3d29.1159727!4d-110.9926704!16s%2Fg%2F11bzz505v8?authuser=0&amp;hl=es</t>
  </si>
  <si>
    <t>&lt;iframe src="https://www.google.com/maps/embed?pb=!1m18!1m12!1m3!1d3485.6513533056277!2d-110.9926704!3d29.1159727!2m3!1f0!2f0!3f0!3m2!1i1024!2i768!4f13.1!3m3!1m2!1s0x86ce86b3d4b6284d%3A0xc89349254569fb2e!2sVivero%20Plantas%20Y%20Macetas!5e0!3m2!1ses!2smx!4v1681339572199!5m2!1ses!2smx" width="390" height="420" style="border:0;" allowfullscreen="" loading="lazy" referrerpolicy="no-referrer-when-downgrade"&gt;&lt;/iframe&gt;</t>
  </si>
  <si>
    <t>4284+9W Hermosillo, Sonora</t>
  </si>
  <si>
    <t>Tiene de todo,Mi bonitas plantas</t>
  </si>
  <si>
    <t>https://lh5.googleusercontent.com/p/AF1QipP7z-e0DQDnrwRMPVfQJ5NaAGbj538k5sLNRKO0=w408-h544-k-no</t>
  </si>
  <si>
    <t>wget --no-check-certificate https://lh5.googleusercontent.com/p/AF1QipP7z-e0DQDnrwRMPVfQJ5NaAGbj538k5sLNRKO0=w408-h544-k-no</t>
  </si>
  <si>
    <t>AF1QipP7z-e0DQDnrwRMPVfQJ5NaAGbj538k5sLNRKO0=w408-h544-k-no</t>
  </si>
  <si>
    <t>Vivero_Plantas_Y_Macetas_7</t>
  </si>
  <si>
    <t>Vivero_Plantas_Y_Macetas_7.jpg</t>
  </si>
  <si>
    <t>https://tierradeplantas.com/wp-content/uploads/2023/04/Vivero_Plantas_Y_Macetas_7.jpg</t>
  </si>
  <si>
    <t>ren "AF1QipP7z-e0DQDnrwRMPVfQJ5NaAGbj538k5sLNRKO0=w408-h544-k-no" "Vivero_Plantas_Y_Macetas_7.jpg"</t>
  </si>
  <si>
    <t>Flor de mi Jardín Vivero</t>
  </si>
  <si>
    <t>Flor De Mi Jardín Vivero</t>
  </si>
  <si>
    <t>flor de mi jardín vivero</t>
  </si>
  <si>
    <t>Av Gaspar Luken Escalante 797A, San Bosco I y II Etapa, 83180 Hermosillo, Son.</t>
  </si>
  <si>
    <t>662 297 7757</t>
  </si>
  <si>
    <t>Miércoles de 08:00 a 20:00,Jueves de 08:00 a 20:00,Viernes de 08:00 a 20:00,Sábado de 08:00 a 20:00,Domingo de 08:00 a 20:00,Lunes de 08:00 a 20:00,Martes de 08:00 a 20:00</t>
  </si>
  <si>
    <t>Domingo de 08:00 a 20:00</t>
  </si>
  <si>
    <t>https://www.google.com/maps/place/Flor+de+mi+Jard%C3%ADn+Vivero/@29.1214291,-111.0335492,17z/data=!3m1!4b1!4m6!3m5!1s0x86ce81c36e22213b:0xd4c03f826272f505!8m2!3d29.1214291!4d-111.0335492!16s%2Fg%2F11n361cl__?authuser=0&amp;hl=es</t>
  </si>
  <si>
    <t>&lt;iframe src="https://www.google.com/maps/embed?pb=!1m18!1m12!1m3!1d3485.4664574696976!2d-111.0335492!3d29.1214291!2m3!1f0!2f0!3f0!3m2!1i1024!2i768!4f13.1!3m3!1m2!1s0x86ce81c36e22213b%3A0xd4c03f826272f505!2sFlor%20de%20mi%20Jard%C3%ADn%20Vivero!5e0!3m2!1ses!2smx!4v1681339577291!5m2!1ses!2smx" width="390" height="420" style="border:0;" allowfullscreen="" loading="lazy" referrerpolicy="no-referrer-when-downgrade"&gt;&lt;/iframe&gt;</t>
  </si>
  <si>
    <t>4XC8+HH Hermosillo, Sonora</t>
  </si>
  <si>
    <t>Excelente vivero, gran variedad y excelente precio.
Muy amables con el servicio y te dan muy buenas sugerencias.
Lo recomiendo plenamente.,Buen surtido me encanto mi Sahuaro,Excelente lugar,buenos precios y muy buen surtido de plantas.</t>
  </si>
  <si>
    <t>https://lh5.googleusercontent.com/p/AF1QipMfK3vR584xUU335_yi5OKNpdBU8KDyJgSNKStx=w408-h306-k-no</t>
  </si>
  <si>
    <t>wget --no-check-certificate https://lh5.googleusercontent.com/p/AF1QipMfK3vR584xUU335_yi5OKNpdBU8KDyJgSNKStx=w408-h306-k-no</t>
  </si>
  <si>
    <t>AF1QipMfK3vR584xUU335_yi5OKNpdBU8KDyJgSNKStx=w408-h306-k-no</t>
  </si>
  <si>
    <t>Flor_de_mi_Jardín_Vivero_8</t>
  </si>
  <si>
    <t>Flor_de_mi_Jardin_Vivero_8</t>
  </si>
  <si>
    <t>Flor_de_mi_Jardin_Vivero_8.jpg</t>
  </si>
  <si>
    <t>https://tierradeplantas.com/wp-content/uploads/2023/04/Flor_de_mi_Jardin_Vivero_8.jpg</t>
  </si>
  <si>
    <t>ren "AF1QipMfK3vR584xUU335_yi5OKNpdBU8KDyJgSNKStx=w408-h306-k-no" "Flor_de_mi_Jardin_Vivero_8.jpg"</t>
  </si>
  <si>
    <t>VIVERO DEL RIO</t>
  </si>
  <si>
    <t>Vivero Del Rio</t>
  </si>
  <si>
    <t>vivero del rio</t>
  </si>
  <si>
    <t>Blvd. las Quintas, Montecarlo, 83288 Hermosillo, Son.</t>
  </si>
  <si>
    <t>662 288 0803</t>
  </si>
  <si>
    <t>Miércoles de 09:00 a 19:00,Jueves de 09:00 a 19:00,Viernes de 09:00 a 19:00,Sábado de 09:00 a 19:00,Domingo de 10:00 a 15:00,Lunes de 09:00 a 19:00,Martes de 09:00 a 19:00</t>
  </si>
  <si>
    <t>Lunes de 09:00 a 19:00</t>
  </si>
  <si>
    <t>Martes de 09:00 a 19:00</t>
  </si>
  <si>
    <t>Miércoles de 09:00 a 19:00</t>
  </si>
  <si>
    <t>Jueves de 09:00 a 19:00</t>
  </si>
  <si>
    <t>Viernes de 09:00 a 19:00</t>
  </si>
  <si>
    <t>Sábado de 09:00 a 19:00</t>
  </si>
  <si>
    <t>Domingo de 10:00 a 15:00</t>
  </si>
  <si>
    <t>https://www.google.com/maps/place/VIVERO+DEL+RIO/@29.0687486,-110.9906422,17z/data=!3m1!4b1!4m6!3m5!1s0x86ce847a7475f897:0xe2f8982cdb2bd367!8m2!3d29.0687486!4d-110.9906422!16s%2Fg%2F11b7jz49v9?authuser=0&amp;hl=es</t>
  </si>
  <si>
    <t>&lt;iframe src="https://www.google.com/maps/embed?pb=!1m18!1m12!1m3!1d3487.250270522661!2d-110.9906422!3d29.06874859999999!2m3!1f0!2f0!3f0!3m2!1i1024!2i768!4f13.1!3m3!1m2!1s0x86ce847a7475f897%3A0xe2f8982cdb2bd367!2sVIVERO%20DEL%20RIO!5e0!3m2!1ses!2smx!4v1681339581911!5m2!1ses!2smx" width="390" height="420" style="border:0;" allowfullscreen="" loading="lazy" referrerpolicy="no-referrer-when-downgrade"&gt;&lt;/iframe&gt;</t>
  </si>
  <si>
    <t>3295+FP Hermosillo, Sonora</t>
  </si>
  <si>
    <t>Encuentras plantas muy bien cuidadas y mucha variedad.</t>
  </si>
  <si>
    <t>https://lh5.googleusercontent.com/p/AF1QipNtz4r6IDL0ieRUgFKmL4aajMzwTiPrpLans6U=w408-h725-k-no</t>
  </si>
  <si>
    <t>wget --no-check-certificate https://lh5.googleusercontent.com/p/AF1QipNtz4r6IDL0ieRUgFKmL4aajMzwTiPrpLans6U=w408-h725-k-no</t>
  </si>
  <si>
    <t>AF1QipNtz4r6IDL0ieRUgFKmL4aajMzwTiPrpLans6U=w408-h725-k-no</t>
  </si>
  <si>
    <t>VIVERO_DEL_RIO_9</t>
  </si>
  <si>
    <t>VIVERO_DEL_RIO_9.jpg</t>
  </si>
  <si>
    <t>https://tierradeplantas.com/wp-content/uploads/2023/04/VIVERO_DEL_RIO_9.jpg</t>
  </si>
  <si>
    <t>ren "AF1QipNtz4r6IDL0ieRUgFKmL4aajMzwTiPrpLans6U=w408-h725-k-no" "VIVERO_DEL_RIO_9.jpg"</t>
  </si>
  <si>
    <t>VIVERO NUEVA IMAGEN</t>
  </si>
  <si>
    <t>Vivero Nueva Imagen</t>
  </si>
  <si>
    <t>vivero nueva imagen</t>
  </si>
  <si>
    <t>Blvd. Solidaridad 849, Palo Verde, 83280 Hermosillo, Son.</t>
  </si>
  <si>
    <t>662 203 1797</t>
  </si>
  <si>
    <t>Miércoles de 08:00 a 19:00,Jueves de 08:00 a 19:00,Viernes de 08:00 a 19:00,Sábado de 08:00 a 19:00,Domingo de 08:30 a 15:00,Lunes de 08:00 a 19:00,Martes de 08:00 a 19:00</t>
  </si>
  <si>
    <t>Domingo de 08:30 a 15:00</t>
  </si>
  <si>
    <t>https://www.google.com/maps/place/VIVERO+NUEVA+IMAGEN/@29.0405668,-110.9603305,17z/data=!3m1!4b1!4m6!3m5!1s0x145d9f6406d5e32f:0x908cfc2105945f9c!8m2!3d29.0405668!4d-110.9603305!16s%2Fg%2F11b7fyc_db?authuser=0&amp;hl=es</t>
  </si>
  <si>
    <t>&lt;iframe src="https://www.google.com/maps/embed?pb=!1m18!1m12!1m3!1d3488.20332343959!2d-110.9603305!3d29.040566799999993!2m3!1f0!2f0!3f0!3m2!1i1024!2i768!4f13.1!3m3!1m2!1s0x145d9f6406d5e32f%3A0x908cfc2105945f9c!2sVIVERO%20NUEVA%20IMAGEN!5e0!3m2!1ses!2smx!4v1681339586354!5m2!1ses!2smx" width="390" height="420" style="border:0;" allowfullscreen="" loading="lazy" referrerpolicy="no-referrer-when-downgrade"&gt;&lt;/iframe&gt;</t>
  </si>
  <si>
    <t>22RQ+6V Hermosillo, Sonora</t>
  </si>
  <si>
    <t>no hay opiniones</t>
  </si>
  <si>
    <t>https://lh3.googleusercontent.com/gps-proxy/AE4_-5EPDeoGzIsxsyotsYMuumZor35jZt_02g1e183bPLQ0-WhSnQPqEYlWDorSof1Qc20hV1lK-eyahr829RPteA6h2as3nitmbjbmfd20_1H_VFDEaUS4qYc0GGC2lQLdcGMT3yyCuI4QNfB5Srzrj1VG57xqTrNCwRpp6IbX_z5XlhZyTacGQdKBTzrdjz1NxupYBSw=w408-h306-k-no</t>
  </si>
  <si>
    <t>wget --no-check-certificate https://lh3.googleusercontent.com/gps-proxy/AE4_-5EPDeoGzIsxsyotsYMuumZor35jZt_02g1e183bPLQ0-WhSnQPqEYlWDorSof1Qc20hV1lK-eyahr829RPteA6h2as3nitmbjbmfd20_1H_VFDEaUS4qYc0GGC2lQLdcGMT3yyCuI4QNfB5Srzrj1VG57xqTrNCwRpp6IbX_z5XlhZyTacGQdKBTzrdjz1NxupYBSw=w408-h306-k-no</t>
  </si>
  <si>
    <t>AE4_-5EPDeoGzIsxsyotsYMuumZor35jZt_02g1e183bPLQ0-WhSnQPqEYlWDorSof1Qc20hV1lK-eyahr829RPteA6h2as3nitmbjbmfd20_1H_VFDEaUS4qYc0GGC2lQLdcGMT3yyCuI4QNfB5Srzrj1VG57xqTrNCwRpp6IbX_z5XlhZyTacGQdKBTzrdjz1NxupYBSw=w408-h306-k-no</t>
  </si>
  <si>
    <t>VIVERO_NUEVA_IMAGEN_10</t>
  </si>
  <si>
    <t>VIVERO_NUEVA_IMAGEN_10.jpg</t>
  </si>
  <si>
    <t>https://tierradeplantas.com/wp-content/uploads/2023/04/VIVERO_NUEVA_IMAGEN_10.jpg</t>
  </si>
  <si>
    <t>ren "AE4_-5EPDeoGzIsxsyotsYMuumZor35jZt_02g1e183bPLQ0-WhSnQPqEYlWDorSof1Qc20hV1lK-eyahr829RPteA6h2as3nitmbjbmfd20_1H_VFDEaUS4qYc0GGC2lQLdcGMT3yyCuI4QNfB5Srzrj1VG57xqTrNCwRpp6IbX_z5XlhZyTacGQdKBTzrdjz1NxupYBSw=w408-h306-k-no" "VIVERO_NUEVA_IMAGEN_10.jpg"</t>
  </si>
  <si>
    <t>VIVEROS TERRANOVA</t>
  </si>
  <si>
    <t>Viveros Terranova</t>
  </si>
  <si>
    <t>viveros terranova</t>
  </si>
  <si>
    <t>C. Quintero Arce 85, El Llano, 83210 Hermosillo, Son.</t>
  </si>
  <si>
    <t>662 199 0750</t>
  </si>
  <si>
    <t>Miércoles de 08:00 a 19:00,Jueves de 08:00 a 19:00,Viernes de 08:00 a 19:00,Sábado de 08:00 a 19:00,Domingo de 08:30 a 16:00,Lunes de 08:00 a 19:00,Martes de 08:00 a 19:00</t>
  </si>
  <si>
    <t>Domingo de 08:30 a 16:00</t>
  </si>
  <si>
    <t>https://www.google.com/maps/place/VIVEROS+TERRANOVA/@29.0901026,-111.007312,17z/data=!3m1!4b1!4m6!3m5!1s0x145da2530f87ec5b:0xc9ed5fc8b849b2a4!8m2!3d29.0901026!4d-111.007312!16s%2Fg%2F11b7hfnsss?authuser=0&amp;hl=es</t>
  </si>
  <si>
    <t>&lt;iframe src="https://www.google.com/maps/embed?pb=!1m18!1m12!1m3!1d3486.527558496907!2d-111.007312!3d29.090102599999998!2m3!1f0!2f0!3f0!3m2!1i1024!2i768!4f13.1!3m3!1m2!1s0x145da2530f87ec5b%3A0xc9ed5fc8b849b2a4!2sVIVEROS%20TERRANOVA!5e0!3m2!1ses!2smx!4v1681339590781!5m2!1ses!2smx" width="390" height="420" style="border:0;" allowfullscreen="" loading="lazy" referrerpolicy="no-referrer-when-downgrade"&gt;&lt;/iframe&gt;</t>
  </si>
  <si>
    <t>3XRV+23 Hermosillo, Sonora</t>
  </si>
  <si>
    <t>Me parece un excelente vivero, en surtido, atención y precios muy justos, con buen espacio para estacionamiento, sobre todo que sus plantas siempre están en buen estado y dan buena orientación para su cuidado. Muy recomendable.,Plantas de calidad y excelente atención de sus propietarios,Personal muy amable y atento. Las plantas en muy bien estado y gran variedad</t>
  </si>
  <si>
    <t>https://lh5.googleusercontent.com/p/AF1QipOXEATttK8JuP14PwgJWxEzH8faUpBpyO7UTN6C=w408-h544-k-no</t>
  </si>
  <si>
    <t>wget --no-check-certificate https://lh5.googleusercontent.com/p/AF1QipOXEATttK8JuP14PwgJWxEzH8faUpBpyO7UTN6C=w408-h544-k-no</t>
  </si>
  <si>
    <t>AF1QipOXEATttK8JuP14PwgJWxEzH8faUpBpyO7UTN6C=w408-h544-k-no</t>
  </si>
  <si>
    <t>VIVEROS_TERRANOVA_11</t>
  </si>
  <si>
    <t>VIVEROS_TERRANOVA_11.jpg</t>
  </si>
  <si>
    <t>https://tierradeplantas.com/wp-content/uploads/2023/04/VIVEROS_TERRANOVA_11.jpg</t>
  </si>
  <si>
    <t>ren "AF1QipOXEATttK8JuP14PwgJWxEzH8faUpBpyO7UTN6C=w408-h544-k-no" "VIVEROS_TERRANOVA_11.jpg"</t>
  </si>
  <si>
    <t>Vivero el Progreso</t>
  </si>
  <si>
    <t>Vivero El Progreso</t>
  </si>
  <si>
    <t>vivero el progreso</t>
  </si>
  <si>
    <t>Blvd. Juan Bautista de Escalante, Solidaridad, 83116 Hermosillo, Son.</t>
  </si>
  <si>
    <t>662 300 4720</t>
  </si>
  <si>
    <t>Miércoles de 08:00 a 20:00,Jueves de 08:00 a 20:00,Viernes de 08:00 a 20:00,Sábado de 08:00 a 20:00,Domingo de 08:00 a 16:00,Lunes de 08:00 a 20:00,Martes de 08:00 a 20:00</t>
  </si>
  <si>
    <t>https://www.google.com/maps/place/Vivero+el+Progreso/@29.1445554,-111.0032506,17z/data=!3m1!4b1!4m6!3m5!1s0x145dbb5e9ec7995b:0x88e10e177537f4cd!8m2!3d29.1445554!4d-111.0032506!16s%2Fg%2F11b7ckfj88?authuser=0&amp;hl=es</t>
  </si>
  <si>
    <t>&lt;iframe src="https://www.google.com/maps/embed?pb=!1m18!1m12!1m3!1d3484.682447653138!2d-111.0032506!3d29.144555400000005!2m3!1f0!2f0!3f0!3m2!1i1024!2i768!4f13.1!3m3!1m2!1s0x145dbb5e9ec7995b%3A0x88e10e177537f4cd!2sVivero%20el%20Progreso!5e0!3m2!1ses!2smx!4v1681339595089!5m2!1ses!2smx" width="390" height="420" style="border:0;" allowfullscreen="" loading="lazy" referrerpolicy="no-referrer-when-downgrade"&gt;&lt;/iframe&gt;</t>
  </si>
  <si>
    <t>4XVW+RM Hermosillo, Sonora</t>
  </si>
  <si>
    <t>Muy buena atención y gran variedad de plantas,Muy bonitas plantas y una excelente atención de sus propietarios,Gran variedad de plantas, macetas, árboles,  tierra, todo muy surtido, precios accesibles y muy amables.</t>
  </si>
  <si>
    <t>https://lh5.googleusercontent.com/p/AF1QipM9yOvI3ywTWx6CXKKAG5DhWtT6DJQ7lY40UZY4=w408-h905-k-no</t>
  </si>
  <si>
    <t>wget --no-check-certificate https://lh5.googleusercontent.com/p/AF1QipM9yOvI3ywTWx6CXKKAG5DhWtT6DJQ7lY40UZY4=w408-h905-k-no</t>
  </si>
  <si>
    <t>AF1QipM9yOvI3ywTWx6CXKKAG5DhWtT6DJQ7lY40UZY4=w408-h905-k-no</t>
  </si>
  <si>
    <t>Vivero_el_Progreso_12</t>
  </si>
  <si>
    <t>Vivero_el_Progreso_12.jpg</t>
  </si>
  <si>
    <t>https://tierradeplantas.com/wp-content/uploads/2023/04/Vivero_el_Progreso_12.jpg</t>
  </si>
  <si>
    <t>ren "AF1QipM9yOvI3ywTWx6CXKKAG5DhWtT6DJQ7lY40UZY4=w408-h905-k-no" "Vivero_el_Progreso_12.jpg"</t>
  </si>
  <si>
    <t>Vivero Las Palmas</t>
  </si>
  <si>
    <t>vivero las palmas</t>
  </si>
  <si>
    <t>Blvd. Quiroga s/n esq. con Callejón Correbuela Col. Ejido Los Choros, 83323 Hermosillo, Son.</t>
  </si>
  <si>
    <t>662 124 5162</t>
  </si>
  <si>
    <t>Miércoles de 07:00 a 19:00,Jueves de 07:00 a 19:00,Viernes de 07:00 a 19:00,Sábado de 07:00 a 19:00,Domingo de 07:00 a 17:00,Lunes de 07:00 a 19:00,Martes de 07:00 a 19:00</t>
  </si>
  <si>
    <t>Lunes de 07:00 a 19:00</t>
  </si>
  <si>
    <t>Martes de 07:00 a 19:00</t>
  </si>
  <si>
    <t>Miércoles de 07:00 a 19:00</t>
  </si>
  <si>
    <t>Jueves de 07:00 a 19:00</t>
  </si>
  <si>
    <t>Viernes de 07:00 a 19:00</t>
  </si>
  <si>
    <t>Sábado de 07:00 a 19:00</t>
  </si>
  <si>
    <t>Domingo de 07:00 a 17:00</t>
  </si>
  <si>
    <t>https://www.google.com/maps/place/Vivero+Las+Palmas/@29.0719153,-111.0213197,17z/data=!3m1!4b1!4m6!3m5!1s0x86ce83791ec8f8fd:0x6192fb2747195ba0!8m2!3d29.0719153!4d-111.0213197!16s%2Fg%2F11j4wxldp4?authuser=0&amp;hl=es</t>
  </si>
  <si>
    <t>&lt;iframe src="https://www.google.com/maps/embed?pb=!1m18!1m12!1m3!1d3487.1431262405786!2d-111.0213197!3d29.0719153!2m3!1f0!2f0!3f0!3m2!1i1024!2i768!4f13.1!3m3!1m2!1s0x86ce83791ec8f8fd%3A0x6192fb2747195ba0!2sVivero%20Las%20Palmas!5e0!3m2!1ses!2smx!4v1681339600394!5m2!1ses!2smx" width="390" height="420" style="border:0;" allowfullscreen="" loading="lazy" referrerpolicy="no-referrer-when-downgrade"&gt;&lt;/iframe&gt;</t>
  </si>
  <si>
    <t>3XCH+QF Hermosillo, Sonora</t>
  </si>
  <si>
    <t>variedad de plantas y una exelente atención. 100% recomendable,Excelente atención,Si me gustó lo que manejan, compré geranios, bugambilias y un hule</t>
  </si>
  <si>
    <t>https://lh5.googleusercontent.com/p/AF1QipML4l_NtnkzPXmGGplmKSvzm1qF0u16CJa8HZF8=w408-h725-k-no</t>
  </si>
  <si>
    <t>wget --no-check-certificate https://lh5.googleusercontent.com/p/AF1QipML4l_NtnkzPXmGGplmKSvzm1qF0u16CJa8HZF8=w408-h725-k-no</t>
  </si>
  <si>
    <t>AF1QipML4l_NtnkzPXmGGplmKSvzm1qF0u16CJa8HZF8=w408-h725-k-no</t>
  </si>
  <si>
    <t>Vivero_Las_Palmas_13</t>
  </si>
  <si>
    <t>Vivero_Las_Palmas_13.jpg</t>
  </si>
  <si>
    <t>https://tierradeplantas.com/wp-content/uploads/2023/04/Vivero_Las_Palmas_13.jpg</t>
  </si>
  <si>
    <t>ren "AF1QipML4l_NtnkzPXmGGplmKSvzm1qF0u16CJa8HZF8=w408-h725-k-no" "Vivero_Las_Palmas_13.jpg"</t>
  </si>
  <si>
    <t>Garden depot</t>
  </si>
  <si>
    <t>Garden Depot</t>
  </si>
  <si>
    <t>garden depot</t>
  </si>
  <si>
    <t>Av. Luis Donaldo Colosio Murrieta 188, El Centenario, 83260 Hermosillo, Son.</t>
  </si>
  <si>
    <t>662 124 0930</t>
  </si>
  <si>
    <t>https://www.gardendepothermosillo.com/</t>
  </si>
  <si>
    <t>Miércoles de 08:00 a 18:00,Jueves de 08:00 a 18:00,Viernes de 08:00 a 18:00,Sábado de 08:00 a 18:00,Domingo Cerrado,Lunes de 08:00 a 18:00,Martes de 08:00 a 18:00</t>
  </si>
  <si>
    <t>Domingo Cerrado</t>
  </si>
  <si>
    <t>https://www.google.com/maps/place/Garden+depot/@29.0799299,-110.9654351,17z/data=!3m1!4b1!4m6!3m5!1s0x86b78bb978fae179:0xb16c72ab8b4c033e!8m2!3d29.0799299!4d-110.9654351!16s%2Fg%2F1tgkhqqn?authuser=0&amp;hl=es</t>
  </si>
  <si>
    <t>&lt;iframe src="https://www.google.com/maps/embed?pb=!1m18!1m12!1m3!1d3486.871907216848!2d-110.9654351!3d29.079929900000003!2m3!1f0!2f0!3f0!3m2!1i1024!2i768!4f13.1!3m3!1m2!1s0x86b78bb978fae179%3A0xb16c72ab8b4c033e!2sGarden%20depot!5e0!3m2!1ses!2smx!4v1681339605263!5m2!1ses!2smx" width="390" height="420" style="border:0;" allowfullscreen="" loading="lazy" referrerpolicy="no-referrer-when-downgrade"&gt;&lt;/iframe&gt;</t>
  </si>
  <si>
    <t>32HM+XR Hermosillo, Sonora</t>
  </si>
  <si>
    <t>Compré una planta, seguí todas las indicaciones y en menos de un mes ya estaba seca 😮‍💨…,Excelente servicio. Gran surtido de plantas, macetas y pasto.,Excelente servicio rapidez y alta calidad en las plantas y magnifica atención</t>
  </si>
  <si>
    <t>https://lh5.googleusercontent.com/p/AF1QipNVR8oDkY2slZz0IXDYhnQdUtmqhc5oivIjKmBY=w408-h306-k-no</t>
  </si>
  <si>
    <t>wget --no-check-certificate https://lh5.googleusercontent.com/p/AF1QipNVR8oDkY2slZz0IXDYhnQdUtmqhc5oivIjKmBY=w408-h306-k-no</t>
  </si>
  <si>
    <t>AF1QipNVR8oDkY2slZz0IXDYhnQdUtmqhc5oivIjKmBY=w408-h306-k-no</t>
  </si>
  <si>
    <t>Garden_depot_14</t>
  </si>
  <si>
    <t>Garden_depot_14.jpg</t>
  </si>
  <si>
    <t>https://tierradeplantas.com/wp-content/uploads/2023/04/Garden_depot_14.jpg</t>
  </si>
  <si>
    <t>ren "AF1QipNVR8oDkY2slZz0IXDYhnQdUtmqhc5oivIjKmBY=w408-h306-k-no" "Garden_depot_14.jpg"</t>
  </si>
  <si>
    <t>Vivero Montebello</t>
  </si>
  <si>
    <t>vivero montebello</t>
  </si>
  <si>
    <t>Blvd. Juan Navarrete 503, Capistrano, 83210 Hermosillo, Son.</t>
  </si>
  <si>
    <t>No cuenta con teléfono</t>
  </si>
  <si>
    <t>https://www.facebook.com/profile.php?id=100057570935052</t>
  </si>
  <si>
    <t>Miércoles de 07:30 a 19:00,Jueves de 07:30 a 19:00,Viernes de 07:30 a 19:00,Sábado de 07:30 a 19:00,Domingo de 08:00 a 16:00,Lunes de 07:30 a 19:00,Martes de 07:30 a 19:00</t>
  </si>
  <si>
    <t>https://www.google.com/maps/place/Vivero+Montebello/@29.0886957,-110.998557,17z/data=!3m1!4b1!4m6!3m5!1s0x86ce83cecab6b101:0x3abad998dcfafee7!8m2!3d29.0886957!4d-110.998557!16s%2Fg%2F11gwmd_n7x?authuser=0&amp;hl=es</t>
  </si>
  <si>
    <t>&lt;iframe src="https://www.google.com/maps/embed?pb=!1m18!1m12!1m3!1d3486.5751890018105!2d-110.99855699999999!3d29.088695700000006!2m3!1f0!2f0!3f0!3m2!1i1024!2i768!4f13.1!3m3!1m2!1s0x86ce83cecab6b101%3A0x3abad998dcfafee7!2sVivero%20Montebello!5e0!3m2!1ses!2smx!4v1681339610514!5m2!1ses!2smx" width="390" height="420" style="border:0;" allowfullscreen="" loading="lazy" referrerpolicy="no-referrer-when-downgrade"&gt;&lt;/iframe&gt;</t>
  </si>
  <si>
    <t>32Q2+FH Hermosillo, Sonora</t>
  </si>
  <si>
    <t>Mucha variedad de plantas, muy cuidadas y excelente atención,Buena atención,Gran variedad de plantas , muy bonito 🪴…</t>
  </si>
  <si>
    <t>https://lh5.googleusercontent.com/p/AF1QipOzsr_0cWj5umDGMr3yqgp3pAjV_Ay2kxFrdPvS=w533-h240-k-no</t>
  </si>
  <si>
    <t>wget --no-check-certificate https://lh5.googleusercontent.com/p/AF1QipOzsr_0cWj5umDGMr3yqgp3pAjV_Ay2kxFrdPvS=w533-h240-k-no</t>
  </si>
  <si>
    <t>AF1QipOzsr_0cWj5umDGMr3yqgp3pAjV_Ay2kxFrdPvS=w533-h240-k-no</t>
  </si>
  <si>
    <t>Vivero_Montebello_15</t>
  </si>
  <si>
    <t>Vivero_Montebello_15.jpg</t>
  </si>
  <si>
    <t>https://tierradeplantas.com/wp-content/uploads/2023/04/Vivero_Montebello_15.jpg</t>
  </si>
  <si>
    <t>ren "AF1QipOzsr_0cWj5umDGMr3yqgp3pAjV_Ay2kxFrdPvS=w533-h240-k-no" "Vivero_Montebello_15.jpg"</t>
  </si>
  <si>
    <t>Añadir número de teléfono del sitio</t>
  </si>
  <si>
    <t>Vivero V. Seris</t>
  </si>
  <si>
    <t>vivero v. seris</t>
  </si>
  <si>
    <t>C. Galeana, Proyecto Rio Sonora Hermosillo XXI, 83270 Hermosillo, Son.</t>
  </si>
  <si>
    <t>662 250 0081</t>
  </si>
  <si>
    <t>Miércoles de 08:00 a 19:00,Jueves de 08:00 a 19:00,Viernes de 08:00 a 19:00,Sábado de 08:00 a 19:00,Domingo de 09:00 a 15:00,Lunes de 08:00 a 19:00,Martes de 08:00 a 19:00</t>
  </si>
  <si>
    <t>https://www.google.com/maps/place/Vivero+V.+Seris/@29.0644884,-110.9595688,17z/data=!3m1!4b1!4m6!3m5!1s0x86ce84564ab04bef:0xa0e1c941f208e987!8m2!3d29.0644884!4d-110.9595688!16s%2Fg%2F11dfjqsn1v?authuser=0&amp;hl=es</t>
  </si>
  <si>
    <t>&lt;iframe src="https://www.google.com/maps/embed?pb=!1m18!1m12!1m3!1d3487.3943962223166!2d-110.9595688!3d29.064488400000002!2m3!1f0!2f0!3f0!3m2!1i1024!2i768!4f13.1!3m3!1m2!1s0x86ce84564ab04bef%3A0xa0e1c941f208e987!2sVivero%20V.%20Seris!5e0!3m2!1ses!2smx!4v1681339614904!5m2!1ses!2smx" width="390" height="420" style="border:0;" allowfullscreen="" loading="lazy" referrerpolicy="no-referrer-when-downgrade"&gt;&lt;/iframe&gt;</t>
  </si>
  <si>
    <t>327R+Q5 Hermosillo, Sonora</t>
  </si>
  <si>
    <t>Vine por plantitas y árboles, los precios están dos dos, no es ni barato ni caro.
El lugar si es bike friendly.,Muy buenos precios y muy bonitas plantas. Muy amable la persona que atiende.,Muy bonito lugar Muchas plantas muy amable El señor muy buenos precios</t>
  </si>
  <si>
    <t>https://lh5.googleusercontent.com/p/AF1QipMauN5N7FiXubVXV8-ejV8ZMbHiFI1phhsTaNFf=w408-h544-k-no</t>
  </si>
  <si>
    <t>wget --no-check-certificate https://lh5.googleusercontent.com/p/AF1QipMauN5N7FiXubVXV8-ejV8ZMbHiFI1phhsTaNFf=w408-h544-k-no</t>
  </si>
  <si>
    <t>AF1QipMauN5N7FiXubVXV8-ejV8ZMbHiFI1phhsTaNFf=w408-h544-k-no</t>
  </si>
  <si>
    <t>Vivero_V._Seris_16</t>
  </si>
  <si>
    <t>Vivero_V._Seris_16.jpg</t>
  </si>
  <si>
    <t>https://tierradeplantas.com/wp-content/uploads/2023/04/Vivero_V._Seris_16.jpg</t>
  </si>
  <si>
    <t>ren "AF1QipMauN5N7FiXubVXV8-ejV8ZMbHiFI1phhsTaNFf=w408-h544-k-no" "Vivero_V._Seris_16.jpg"</t>
  </si>
  <si>
    <t>Jardines Tony</t>
  </si>
  <si>
    <t>jardines tony</t>
  </si>
  <si>
    <t>Calle Mesa del Seri 572, Miguel Hidalgo, 83110 Hermosillo, Son.</t>
  </si>
  <si>
    <t>662 183 2007</t>
  </si>
  <si>
    <t>https://www.google.com/maps/place/Jardines+Tony/@29.1350538,-110.9890755,17z/data=!3m1!4b1!4m6!3m5!1s0x86ce86ce322e07b5:0xcf21d333e293b98!8m2!3d29.1350538!4d-110.9890755!16s%2Fg%2F1tmqgn8k?authuser=0&amp;hl=es</t>
  </si>
  <si>
    <t>&lt;iframe src="https://www.google.com/maps/embed?pb=!1m18!1m12!1m3!1d3485.0046322143885!2d-110.9890755!3d29.135053799999994!2m3!1f0!2f0!3f0!3m2!1i1024!2i768!4f13.1!3m3!1m2!1s0x86ce86ce322e07b5%3A0xcf21d333e293b98!2sJardines%20Tony!5e0!3m2!1ses!2smx!4v1681339619427!5m2!1ses!2smx" width="390" height="420" style="border:0;" allowfullscreen="" loading="lazy" referrerpolicy="no-referrer-when-downgrade"&gt;&lt;/iframe&gt;</t>
  </si>
  <si>
    <t>42P6+29 Hermosillo, Sonora</t>
  </si>
  <si>
    <t>Exelente servicio y barato,Recomendado!</t>
  </si>
  <si>
    <t>https://streetviewpixels-pa.googleapis.com/v1/thumbnail?panoid=rofvwS0SyTGR3sC5wMdLyQ&amp;cb_client=search.gws-prod.gps&amp;w=408&amp;h=240&amp;yaw=74.34515&amp;pitch=0&amp;thumbfov=100</t>
  </si>
  <si>
    <t>wget --no-check-certificate https://streetviewpixels-pa.googleapis.com/v1/thumbnail?panoid=rofvwS0SyTGR3sC5wMdLyQ&amp;cb_client=search.gws-prod.gps&amp;w=408&amp;h=240&amp;yaw=74.34515&amp;pitch=0&amp;thumbfov=100</t>
  </si>
  <si>
    <t>Jardines_Tony_17</t>
  </si>
  <si>
    <t>Jardines_Tony_17.jpg</t>
  </si>
  <si>
    <t>https://tierradeplantas.com/wp-content/uploads/2023/04/Jardines_Tony_17.jpg</t>
  </si>
  <si>
    <t>ren "https://streetviewpixels-pa.googleapis.com/v1/thumbnail?panoid=rofvwS0SyTGR3sC5wMdLyQ&amp;cb_client=search.gws-prod.gps&amp;w=408&amp;h=240&amp;yaw=74.34515&amp;pitch=0&amp;thumbfov=100" "Jardines_Tony_17.jpg"</t>
  </si>
  <si>
    <t>Plantas Solidaridad</t>
  </si>
  <si>
    <t>plantas solidaridad</t>
  </si>
  <si>
    <t>Av. Sierra del Campanero 205, Solidaridad, 83116 Hermosillo, Son.</t>
  </si>
  <si>
    <t>https://www.facebook.com/profile.php?id=100089552292597&amp;mibextid=ZbWKwL</t>
  </si>
  <si>
    <t>Miércoles de 09:00 a 17:00,Jueves de 09:00 a 17:00,Viernes de 09:00 a 17:00,Sábado de 10:00 a 17:00,Domingo de 10:00 a 17:00,Lunes de 09:00 a 17:00,Martes de 09:00 a 17:00</t>
  </si>
  <si>
    <t>Lunes de 09:00 a 17:00</t>
  </si>
  <si>
    <t>Martes de 09:00 a 17:00</t>
  </si>
  <si>
    <t>Miércoles de 09:00 a 17:00</t>
  </si>
  <si>
    <t>Jueves de 09:00 a 17:00</t>
  </si>
  <si>
    <t>Viernes de 09:00 a 17:00</t>
  </si>
  <si>
    <t>Sábado de 10:00 a 17:00</t>
  </si>
  <si>
    <t>Domingo de 10:00 a 17:00</t>
  </si>
  <si>
    <t>https://www.google.com/maps/place/Plantas+Solidaridad/@29.138446,-111.0080975,17z/data=!3m1!4b1!4m6!3m5!1s0x86ce81698f5def6d:0x80f057c057725fc6!8m2!3d29.138446!4d-111.0080975!16s%2Fg%2F11pfwfl1xb?authuser=0&amp;hl=es</t>
  </si>
  <si>
    <t>&lt;iframe src="https://www.google.com/maps/embed?pb=!1m18!1m12!1m3!1d3484.889618958544!2d-111.00809749999999!3d29.138446000000002!2m3!1f0!2f0!3f0!3m2!1i1024!2i768!4f13.1!3m3!1m2!1s0x86ce81698f5def6d%3A0x80f057c057725fc6!2sPlantas%20Solidaridad!5e0!3m2!1ses!2smx!4v1681339624271!5m2!1ses!2smx" width="390" height="420" style="border:0;" allowfullscreen="" loading="lazy" referrerpolicy="no-referrer-when-downgrade"&gt;&lt;/iframe&gt;</t>
  </si>
  <si>
    <t>4XQR+9Q Hermosillo, Sonora</t>
  </si>
  <si>
    <t>Es muy pequeño, pero excelente atención y muy barato,Buena Atención de Reyna muy bonitas plantas 👍👍😘…</t>
  </si>
  <si>
    <t>https://lh5.googleusercontent.com/p/AF1QipNC1lHHVnNIwnXti8YVjnumk3ABD1DiIqTBkoYj=w408-h725-k-no</t>
  </si>
  <si>
    <t>wget --no-check-certificate https://lh5.googleusercontent.com/p/AF1QipNC1lHHVnNIwnXti8YVjnumk3ABD1DiIqTBkoYj=w408-h725-k-no</t>
  </si>
  <si>
    <t>AF1QipNC1lHHVnNIwnXti8YVjnumk3ABD1DiIqTBkoYj=w408-h725-k-no</t>
  </si>
  <si>
    <t>Plantas_Solidaridad_18</t>
  </si>
  <si>
    <t>Plantas_Solidaridad_18.jpg</t>
  </si>
  <si>
    <t>https://tierradeplantas.com/wp-content/uploads/2023/04/Plantas_Solidaridad_18.jpg</t>
  </si>
  <si>
    <t>ren "AF1QipNC1lHHVnNIwnXti8YVjnumk3ABD1DiIqTBkoYj=w408-h725-k-no" "Plantas_Solidaridad_18.jpg"</t>
  </si>
  <si>
    <t>Vivero SOLARIUM</t>
  </si>
  <si>
    <t>Vivero Solarium</t>
  </si>
  <si>
    <t>vivero solarium</t>
  </si>
  <si>
    <t>Bv. Ignacio Soto 80, Loma Linda, 83150 Hermosillo, Son.</t>
  </si>
  <si>
    <t>Miércoles de 09:00 a 15:30,Jueves de 09:00 a 15:30,Viernes de 09:00 a 15:30,Sábado Cerrado,Domingo Cerrado,Lunes de 09:00 a 15:30,Martes de 09:00 a 15:30</t>
  </si>
  <si>
    <t>Lunes de 09:00 a 15:30</t>
  </si>
  <si>
    <t>Martes de 09:00 a 15:30</t>
  </si>
  <si>
    <t>Miércoles de 09:00 a 15:30</t>
  </si>
  <si>
    <t>Jueves de 09:00 a 15:30</t>
  </si>
  <si>
    <t>Viernes de 09:00 a 15:30</t>
  </si>
  <si>
    <t>Sábado Cerrado</t>
  </si>
  <si>
    <t>https://www.google.com/maps/place/Vivero+SOLARIUM/@29.109105,-110.947716,17z/data=!3m1!4b1!4m6!3m5!1s0x86ce85c1604cadeb:0xc5c3488347a98ff6!8m2!3d29.109105!4d-110.947716!16s%2Fg%2F1tf7sl03?authuser=0&amp;hl=es</t>
  </si>
  <si>
    <t>&lt;iframe src="https://www.google.com/maps/embed?pb=!1m18!1m12!1m3!1d3485.884027587818!2d-110.947716!3d29.109105!2m3!1f0!2f0!3f0!3m2!1i1024!2i768!4f13.1!3m3!1m2!1s0x86ce85c1604cadeb%3A0xc5c3488347a98ff6!2sVivero%20SOLARIUM!5e0!3m2!1ses!2smx!4v1681339628576!5m2!1ses!2smx" width="390" height="420" style="border:0;" allowfullscreen="" loading="lazy" referrerpolicy="no-referrer-when-downgrade"&gt;&lt;/iframe&gt;</t>
  </si>
  <si>
    <t>4352+JW Hermosillo, Sonora</t>
  </si>
  <si>
    <t>Estaba cerrado y apenas eran las 5 hoy sábado 12 de marzo 2 horas antes de la hora indicada</t>
  </si>
  <si>
    <t>https://lh3.googleusercontent.com/gps-proxy/AE4_-5FMt8kkS69-CPzOp0MKBqSBPvCMyUDjvvEtb_DsyrnK3ft5GwFop3OIbSalTOmLzR2VLpe6YCI6kn4NjRnP6YN2SlLQg4LV0OfncfNxzQYKbebJmaURKfD6ffmnheHqpdZ2LBYweg9quOVtxRA4MPAodZwvXrjJwqGjEm-7sHR11OQ0LRvKSIHXlYMBjxc8wM5MvA=w408-h306-k-no</t>
  </si>
  <si>
    <t>wget --no-check-certificate https://lh3.googleusercontent.com/gps-proxy/AE4_-5FMt8kkS69-CPzOp0MKBqSBPvCMyUDjvvEtb_DsyrnK3ft5GwFop3OIbSalTOmLzR2VLpe6YCI6kn4NjRnP6YN2SlLQg4LV0OfncfNxzQYKbebJmaURKfD6ffmnheHqpdZ2LBYweg9quOVtxRA4MPAodZwvXrjJwqGjEm-7sHR11OQ0LRvKSIHXlYMBjxc8wM5MvA=w408-h306-k-no</t>
  </si>
  <si>
    <t>AE4_-5FMt8kkS69-CPzOp0MKBqSBPvCMyUDjvvEtb_DsyrnK3ft5GwFop3OIbSalTOmLzR2VLpe6YCI6kn4NjRnP6YN2SlLQg4LV0OfncfNxzQYKbebJmaURKfD6ffmnheHqpdZ2LBYweg9quOVtxRA4MPAodZwvXrjJwqGjEm-7sHR11OQ0LRvKSIHXlYMBjxc8wM5MvA=w408-h306-k-no</t>
  </si>
  <si>
    <t>Vivero_SOLARIUM_19</t>
  </si>
  <si>
    <t>Vivero_SOLARIUM_19.jpg</t>
  </si>
  <si>
    <t>https://tierradeplantas.com/wp-content/uploads/2023/04/Vivero_SOLARIUM_19.jpg</t>
  </si>
  <si>
    <t>ren "AE4_-5FMt8kkS69-CPzOp0MKBqSBPvCMyUDjvvEtb_DsyrnK3ft5GwFop3OIbSalTOmLzR2VLpe6YCI6kn4NjRnP6YN2SlLQg4LV0OfncfNxzQYKbebJmaURKfD6ffmnheHqpdZ2LBYweg9quOVtxRA4MPAodZwvXrjJwqGjEm-7sHR11OQ0LRvKSIHXlYMBjxc8wM5MvA=w408-h306-k-no" "Vivero_SOLARIUM_19.jpg"</t>
  </si>
  <si>
    <t>Añadir número de teléfono del sitio,Añadir sitio web</t>
  </si>
  <si>
    <t>Vivero Sonora</t>
  </si>
  <si>
    <t>vivero sonora</t>
  </si>
  <si>
    <t>Av Aire Puro 146, Nuevo Hermosillo, 83296 Hermosillo, Son.</t>
  </si>
  <si>
    <t>662 155 8605</t>
  </si>
  <si>
    <t>https://www.google.com/maps/place/Vivero+Sonora/@29.0054175,-110.9240525,17z/data=!3m1!4b1!4m6!3m5!1s0x86ce9abf03a9e34d:0x85aadf0ed491a05f!8m2!3d29.0054175!4d-110.9240525!16s%2Fg%2F11j8r1c1w1?authuser=0&amp;hl=es</t>
  </si>
  <si>
    <t>&lt;iframe src="https://www.google.com/maps/embed?pb=!1m18!1m12!1m3!1d3489.3908207829277!2d-110.9240525!3d29.0054175!2m3!1f0!2f0!3f0!3m2!1i1024!2i768!4f13.1!3m3!1m2!1s0x86ce9abf03a9e34d%3A0x85aadf0ed491a05f!2sVivero%20Sonora!5e0!3m2!1ses!2smx!4v1681339632802!5m2!1ses!2smx" width="390" height="420" style="border:0;" allowfullscreen="" loading="lazy" referrerpolicy="no-referrer-when-downgrade"&gt;&lt;/iframe&gt;</t>
  </si>
  <si>
    <t>234G+59 Hermosillo, Sonora</t>
  </si>
  <si>
    <t>https://streetviewpixels-pa.googleapis.com/v1/thumbnail?panoid=hnbH_sj8pCKdBfWsybHFHQ&amp;cb_client=search.gws-prod.gps&amp;w=408&amp;h=240&amp;yaw=149.54254&amp;pitch=0&amp;thumbfov=100</t>
  </si>
  <si>
    <t>wget --no-check-certificate https://streetviewpixels-pa.googleapis.com/v1/thumbnail?panoid=hnbH_sj8pCKdBfWsybHFHQ&amp;cb_client=search.gws-prod.gps&amp;w=408&amp;h=240&amp;yaw=149.54254&amp;pitch=0&amp;thumbfov=100</t>
  </si>
  <si>
    <t>Vivero_Sonora_20</t>
  </si>
  <si>
    <t>Vivero_Sonora_20.jpg</t>
  </si>
  <si>
    <t>https://tierradeplantas.com/wp-content/uploads/2023/04/Vivero_Sonora_20.jpg</t>
  </si>
  <si>
    <t>ren "https://streetviewpixels-pa.googleapis.com/v1/thumbnail?panoid=hnbH_sj8pCKdBfWsybHFHQ&amp;cb_client=search.gws-prod.gps&amp;w=408&amp;h=240&amp;yaw=149.54254&amp;pitch=0&amp;thumbfov=100" "Vivero_Sonora_20.jpg"</t>
  </si>
  <si>
    <t>VIVERO LAS MINITAS</t>
  </si>
  <si>
    <t>Vivero Las Minitas</t>
  </si>
  <si>
    <t>vivero las minitas</t>
  </si>
  <si>
    <t>Av Lázaro Cárdenas 277, Palo Verde, 83280 Hermosillo, Son.</t>
  </si>
  <si>
    <t>662 244 8009</t>
  </si>
  <si>
    <t>https://www.google.com/maps/place/VIVERO+LAS+MINITAS/@29.0509291,-110.9802085,17z/data=!3m1!4b1!4m6!3m5!1s0x86ce855e70609a03:0x68508a44cfce3662!8m2!3d29.0509291!4d-110.9802085!16s%2Fg%2F11k5tgl9b0?authuser=0&amp;hl=es</t>
  </si>
  <si>
    <t>&lt;iframe src="https://www.google.com/maps/embed?pb=!1m18!1m12!1m3!1d3487.852988972229!2d-110.98020849999999!3d29.0509291!2m3!1f0!2f0!3f0!3m2!1i1024!2i768!4f13.1!3m3!1m2!1s0x86ce855e70609a03%3A0x68508a44cfce3662!2sVIVERO%20LAS%20MINITAS!5e0!3m2!1ses!2smx!4v1681339637366!5m2!1ses!2smx" width="390" height="420" style="border:0;" allowfullscreen="" loading="lazy" referrerpolicy="no-referrer-when-downgrade"&gt;&lt;/iframe&gt;</t>
  </si>
  <si>
    <t>3229+9W Hermosillo, Sonora</t>
  </si>
  <si>
    <t>Regular, mejorar la atención al cliente y contar con cambio para evitar andar batallando.,Lindo,Bonito lugar y buen trato</t>
  </si>
  <si>
    <t>https://lh5.googleusercontent.com/p/AF1QipM9J0sf00jkRh37-DiS8IKAiUePcNnl0aK5HYgH=w408-h306-k-no</t>
  </si>
  <si>
    <t>wget --no-check-certificate https://lh5.googleusercontent.com/p/AF1QipM9J0sf00jkRh37-DiS8IKAiUePcNnl0aK5HYgH=w408-h306-k-no</t>
  </si>
  <si>
    <t>AF1QipM9J0sf00jkRh37-DiS8IKAiUePcNnl0aK5HYgH=w408-h306-k-no</t>
  </si>
  <si>
    <t>VIVERO_LAS_MINITAS_21</t>
  </si>
  <si>
    <t>VIVERO_LAS_MINITAS_21.jpg</t>
  </si>
  <si>
    <t>https://tierradeplantas.com/wp-content/uploads/2023/04/VIVERO_LAS_MINITAS_21.jpg</t>
  </si>
  <si>
    <t>ren "AF1QipM9J0sf00jkRh37-DiS8IKAiUePcNnl0aK5HYgH=w408-h306-k-no" "VIVERO_LAS_MINITAS_21.jpg"</t>
  </si>
  <si>
    <t>Viverito Querubín</t>
  </si>
  <si>
    <t>viverito querubín</t>
  </si>
  <si>
    <t>Sierra Tepehuanes 129, Solidaridad, 83116 Hermosillo, Son.</t>
  </si>
  <si>
    <t>662 173 5440</t>
  </si>
  <si>
    <t>Miércoles de 10:00 a 19:00,Jueves de 10:00 a 19:00,Viernes de 10:00 a 19:00,Sábado de 10:00 a 19:00,Domingo de 09:00 a 16:00,Lunes de 10:00 a 19:00,Martes de 10:00 a 19:00</t>
  </si>
  <si>
    <t>Lunes de 10:00 a 19:00</t>
  </si>
  <si>
    <t>Martes de 10:00 a 19:00</t>
  </si>
  <si>
    <t>Miércoles de 10:00 a 19:00</t>
  </si>
  <si>
    <t>Jueves de 10:00 a 19:00</t>
  </si>
  <si>
    <t>Viernes de 10:00 a 19:00</t>
  </si>
  <si>
    <t>Sábado de 10:00 a 19:00</t>
  </si>
  <si>
    <t>Domingo de 09:00 a 16:00</t>
  </si>
  <si>
    <t>https://www.google.com/maps/place/Viverito+Querub%C3%ADn/@29.1386371,-111.0038213,17z/data=!3m1!4b1!4m6!3m5!1s0x86ce814a38ef5533:0xd71d7da056e2803d!8m2!3d29.1386371!4d-111.0038213!16s%2Fg%2F11rn69gh54?authuser=0&amp;hl=es</t>
  </si>
  <si>
    <t>&lt;iframe src="https://www.google.com/maps/embed?pb=!1m18!1m12!1m3!1d3484.8831393093083!2d-111.0038213!3d29.138637100000004!2m3!1f0!2f0!3f0!3m2!1i1024!2i768!4f13.1!3m3!1m2!1s0x86ce814a38ef5533%3A0xd71d7da056e2803d!2sViverito%20Querub%C3%ADn!5e0!3m2!1ses!2smx!4v1681339642020!5m2!1ses!2smx" width="390" height="420" style="border:0;" allowfullscreen="" loading="lazy" referrerpolicy="no-referrer-when-downgrade"&gt;&lt;/iframe&gt;</t>
  </si>
  <si>
    <t>4XQW+FF Hermosillo, Sonora</t>
  </si>
  <si>
    <t>Exelente atencion
Hermosas todas las plantas,Muy surtido y muy buena atención,Excelente</t>
  </si>
  <si>
    <t>https://lh5.googleusercontent.com/p/AF1QipOS1psAVHD1bCZMTltMKaBzQG-GbfegsbowggT6=w408-h725-k-no</t>
  </si>
  <si>
    <t>wget --no-check-certificate https://lh5.googleusercontent.com/p/AF1QipOS1psAVHD1bCZMTltMKaBzQG-GbfegsbowggT6=w408-h725-k-no</t>
  </si>
  <si>
    <t>AF1QipOS1psAVHD1bCZMTltMKaBzQG-GbfegsbowggT6=w408-h725-k-no</t>
  </si>
  <si>
    <t>Viverito_Querubín_22</t>
  </si>
  <si>
    <t>Viverito_Querubin_22</t>
  </si>
  <si>
    <t>Viverito_Querubin_22.jpg</t>
  </si>
  <si>
    <t>https://tierradeplantas.com/wp-content/uploads/2023/04/Viverito_Querubin_22.jpg</t>
  </si>
  <si>
    <t>ren "AF1QipOS1psAVHD1bCZMTltMKaBzQG-GbfegsbowggT6=w408-h725-k-no" "Viverito_Querubin_22.jpg"</t>
  </si>
  <si>
    <t>Green Place</t>
  </si>
  <si>
    <t>green place</t>
  </si>
  <si>
    <t>Calle Av. Rosales 104, El Centenario, 83260 Hermosillo, Son.</t>
  </si>
  <si>
    <t>https://green-place.ueniweb.com/?utm_campaign=gmb</t>
  </si>
  <si>
    <t>https://www.google.com/maps/place/Green+Place/@29.0785125,-110.9576071,17z/data=!3m1!4b1!4m6!3m5!1s0x86ce8584f18e18b1:0x8b015c6df16c756c!8m2!3d29.0785125!4d-110.9576071!16s%2Fg%2F11fnm4vsts?authuser=0&amp;hl=es</t>
  </si>
  <si>
    <t>&lt;iframe src="https://www.google.com/maps/embed?pb=!1m18!1m12!1m3!1d3486.9198778762084!2d-110.95760709999999!3d29.0785125!2m3!1f0!2f0!3f0!3m2!1i1024!2i768!4f13.1!3m3!1m2!1s0x86ce8584f18e18b1%3A0x8b015c6df16c756c!2sGreen%20Place!5e0!3m2!1ses!2smx!4v1681339646237!5m2!1ses!2smx" width="390" height="420" style="border:0;" allowfullscreen="" loading="lazy" referrerpolicy="no-referrer-when-downgrade"&gt;&lt;/iframe&gt;</t>
  </si>
  <si>
    <t>32HR+CX Hermosillo, Sonora</t>
  </si>
  <si>
    <t>https://streetviewpixels-pa.googleapis.com/v1/thumbnail?panoid=fVzu94mBM-XuXfMA4Vhahw&amp;cb_client=search.gws-prod.gps&amp;w=408&amp;h=240&amp;yaw=281.62842&amp;pitch=0&amp;thumbfov=100</t>
  </si>
  <si>
    <t>wget --no-check-certificate https://streetviewpixels-pa.googleapis.com/v1/thumbnail?panoid=fVzu94mBM-XuXfMA4Vhahw&amp;cb_client=search.gws-prod.gps&amp;w=408&amp;h=240&amp;yaw=281.62842&amp;pitch=0&amp;thumbfov=100</t>
  </si>
  <si>
    <t>Green_Place_23</t>
  </si>
  <si>
    <t>Green_Place_23.jpg</t>
  </si>
  <si>
    <t>https://tierradeplantas.com/wp-content/uploads/2023/04/Green_Place_23.jpg</t>
  </si>
  <si>
    <t>ren "https://streetviewpixels-pa.googleapis.com/v1/thumbnail?panoid=fVzu94mBM-XuXfMA4Vhahw&amp;cb_client=search.gws-prod.gps&amp;w=408&amp;h=240&amp;yaw=281.62842&amp;pitch=0&amp;thumbfov=100" "Green_Place_23.jpg"</t>
  </si>
  <si>
    <t>Vivero</t>
  </si>
  <si>
    <t>vivero</t>
  </si>
  <si>
    <t>C. Lázaro Mercado, Sahuaro, 83178 Hermosillo, Son.</t>
  </si>
  <si>
    <t>No se cuenta con horario oficial</t>
  </si>
  <si>
    <t>https://www.google.com/maps/place/Vivero/@29.1112776,-111.0159994,17z/data=!3m1!4b1!4m6!3m5!1s0x86ce81dfbba788c5:0x3f9e1cb96a46e0e1!8m2!3d29.1112776!4d-111.0159994!16s%2Fg%2F11rkfz1r4n?authuser=0&amp;hl=es</t>
  </si>
  <si>
    <t>&lt;iframe src="https://www.google.com/maps/embed?pb=!1m18!1m12!1m3!1d3485.810426389088!2d-111.0159994!3d29.1112776!2m3!1f0!2f0!3f0!3m2!1i1024!2i768!4f13.1!3m3!1m2!1s0x86ce81dfbba788c5%3A0x3f9e1cb96a46e0e1!2sVivero!5e0!3m2!1ses!2smx!4v1681339650877!5m2!1ses!2smx" width="390" height="420" style="border:0;" allowfullscreen="" loading="lazy" referrerpolicy="no-referrer-when-downgrade"&gt;&lt;/iframe&gt;</t>
  </si>
  <si>
    <t>4X6M+GJ Hermosillo, Sonora</t>
  </si>
  <si>
    <t>https://streetviewpixels-pa.googleapis.com/v1/thumbnail?panoid=BSWnVC3rEYzI27hhI9k43g&amp;cb_client=search.gws-prod.gps&amp;w=408&amp;h=240&amp;yaw=0.49617952&amp;pitch=0&amp;thumbfov=100</t>
  </si>
  <si>
    <t>wget --no-check-certificate https://streetviewpixels-pa.googleapis.com/v1/thumbnail?panoid=BSWnVC3rEYzI27hhI9k43g&amp;cb_client=search.gws-prod.gps&amp;w=408&amp;h=240&amp;yaw=0.49617952&amp;pitch=0&amp;thumbfov=100</t>
  </si>
  <si>
    <t>Vivero_24</t>
  </si>
  <si>
    <t>Vivero_24.jpg</t>
  </si>
  <si>
    <t>https://tierradeplantas.com/wp-content/uploads/2023/04/Vivero_24.jpg</t>
  </si>
  <si>
    <t>ren "https://streetviewpixels-pa.googleapis.com/v1/thumbnail?panoid=BSWnVC3rEYzI27hhI9k43g&amp;cb_client=search.gws-prod.gps&amp;w=408&amp;h=240&amp;yaw=0.49617952&amp;pitch=0&amp;thumbfov=100" "Vivero_24.jpg"</t>
  </si>
  <si>
    <t>Añadir número de teléfono del sitio,Añadir horario,Añadir sitio web</t>
  </si>
  <si>
    <t>Jardín Sonora</t>
  </si>
  <si>
    <t>jardín sonora</t>
  </si>
  <si>
    <t>Avenida Morelia 280 Carbo, Blvd. Luis Encinas J. y, Casa Blanca, 83079 Hermosillo, Son.</t>
  </si>
  <si>
    <t>662 112 1581</t>
  </si>
  <si>
    <t>http://www.jardinsonora.com/</t>
  </si>
  <si>
    <t>Miércoles de 08:00 a 17:30,Jueves de 08:00 a 17:30,Viernes de 08:00 a 17:30,Sábado de 08:00 a 17:30,Domingo de 09:00 a 14:00,Lunes de 08:00 a 17:30,Martes de 08:00 a 17:30</t>
  </si>
  <si>
    <t>Lunes de 08:00 a 17:30</t>
  </si>
  <si>
    <t>Martes de 08:00 a 17:30</t>
  </si>
  <si>
    <t>Miércoles de 08:00 a 17:30</t>
  </si>
  <si>
    <t>Jueves de 08:00 a 17:30</t>
  </si>
  <si>
    <t>Viernes de 08:00 a 17:30</t>
  </si>
  <si>
    <t>Sábado de 08:00 a 17:30</t>
  </si>
  <si>
    <t>https://www.google.com/maps/place/Jard%C3%ADn+Sonora/@29.0790636,-110.9384933,17z/data=!3m1!4b1!4m6!3m5!1s0x86ce857ae05d126f:0xf170dae8a79c98b5!8m2!3d29.0790636!4d-110.9384933!16s%2Fg%2F11p65y48r4?authuser=0&amp;hl=es</t>
  </si>
  <si>
    <t>&lt;iframe src="https://www.google.com/maps/embed?pb=!1m18!1m12!1m3!1d3486.901226633798!2d-110.93849329999999!3d29.0790636!2m3!1f0!2f0!3f0!3m2!1i1024!2i768!4f13.1!3m3!1m2!1s0x86ce857ae05d126f%3A0xf170dae8a79c98b5!2sJard%C3%ADn%20Sonora!5e0!3m2!1ses!2smx!4v1681339655486!5m2!1ses!2smx" width="390" height="420" style="border:0;" allowfullscreen="" loading="lazy" referrerpolicy="no-referrer-when-downgrade"&gt;&lt;/iframe&gt;</t>
  </si>
  <si>
    <t>33H6+JJ Hermosillo, Sonora</t>
  </si>
  <si>
    <t>Quede muy feliz con todas las plantas y macetas que compre, gran atención al cliente y buenas recomendaciones.,Todas las plantas están hermosas y muy bien cuidadas! El servicio es excelente y me hicieron muy buenas recomendaciones,Muy buena variedad de plantas y macetas hermosas!!</t>
  </si>
  <si>
    <t>https://lh5.googleusercontent.com/p/AF1QipPL86Pmpo3ayhcf9NDv1hwHK5ZuIB6SU73yfOvT=w408-h544-k-no</t>
  </si>
  <si>
    <t>wget --no-check-certificate https://lh5.googleusercontent.com/p/AF1QipPL86Pmpo3ayhcf9NDv1hwHK5ZuIB6SU73yfOvT=w408-h544-k-no</t>
  </si>
  <si>
    <t>AF1QipPL86Pmpo3ayhcf9NDv1hwHK5ZuIB6SU73yfOvT=w408-h544-k-no</t>
  </si>
  <si>
    <t>Jardín_Sonora_25</t>
  </si>
  <si>
    <t>Jardin_Sonora_25</t>
  </si>
  <si>
    <t>Jardin_Sonora_25.jpg</t>
  </si>
  <si>
    <t>https://tierradeplantas.com/wp-content/uploads/2023/04/Jardin_Sonora_25.jpg</t>
  </si>
  <si>
    <t>ren "AF1QipPL86Pmpo3ayhcf9NDv1hwHK5ZuIB6SU73yfOvT=w408-h544-k-no" "Jardin_Sonora_25.jpg"</t>
  </si>
  <si>
    <t>Vivero "Mi Encanto"</t>
  </si>
  <si>
    <t>Vivero "mi Encanto"</t>
  </si>
  <si>
    <t>vivero "mi encanto"</t>
  </si>
  <si>
    <t>Periférico Ote., Sin Asignación En Nombre de Asentamiento, 83118 Hermosillo, Son.</t>
  </si>
  <si>
    <t>662 200 0098</t>
  </si>
  <si>
    <t>Miércoles de 08:30 a 18:00,Jueves de 08:30 a 18:00,Viernes de 08:30 a 18:00,Sábado de 08:30 a 18:00,Domingo de 10:00 a 14:00,Lunes de 08:30 a 18:00,Martes de 08:30 a 18:00</t>
  </si>
  <si>
    <t>Lunes de 08:30 a 18:00</t>
  </si>
  <si>
    <t>Martes de 08:30 a 18:00</t>
  </si>
  <si>
    <t>Miércoles de 08:30 a 18:00</t>
  </si>
  <si>
    <t>Jueves de 08:30 a 18:00</t>
  </si>
  <si>
    <t>Viernes de 08:30 a 18:00</t>
  </si>
  <si>
    <t>Sábado de 08:30 a 18:00</t>
  </si>
  <si>
    <t>Domingo de 10:00 a 14:00</t>
  </si>
  <si>
    <t>https://www.google.com/maps/place/Vivero+%22Mi+Encanto%22/@29.0439033,-110.9358749,17z/data=!3m1!4b1!4m6!3m5!1s0x86ce8595987ef8f9:0xe8edf651b30f56b8!8m2!3d29.0439033!4d-110.9358749!16s%2Fg%2F11h1m4n0bj?authuser=0&amp;hl=es</t>
  </si>
  <si>
    <t>&lt;iframe src="https://www.google.com/maps/embed?pb=!1m18!1m12!1m3!1d3488.090533624335!2d-110.93587490000002!3d29.043903299999993!2m3!1f0!2f0!3f0!3m2!1i1024!2i768!4f13.1!3m3!1m2!1s0x86ce8595987ef8f9%3A0xe8edf651b30f56b8!2sVivero%20%22Mi%20Encanto%22!5e0!3m2!1ses!2smx!4v1681339659964!5m2!1ses!2smx" width="390" height="420" style="border:0;" allowfullscreen="" loading="lazy" referrerpolicy="no-referrer-when-downgrade"&gt;&lt;/iframe&gt;</t>
  </si>
  <si>
    <t>23V7+HM Hermosillo, Sonora</t>
  </si>
  <si>
    <t>Me gustó el surtido y los precios, muy buena variedad.,Tienen algyde variedad en plantas, son amables. Precios accesibles.,Excelente precio, calidad y variedad de plantas</t>
  </si>
  <si>
    <t>https://lh5.googleusercontent.com/p/AF1QipMuJzwOGCkSRnCNjgap6axM0ygU2drkBnJYvB5-=w408-h725-k-no</t>
  </si>
  <si>
    <t>wget --no-check-certificate https://lh5.googleusercontent.com/p/AF1QipMuJzwOGCkSRnCNjgap6axM0ygU2drkBnJYvB5-=w408-h725-k-no</t>
  </si>
  <si>
    <t>AF1QipMuJzwOGCkSRnCNjgap6axM0ygU2drkBnJYvB5-=w408-h725-k-no</t>
  </si>
  <si>
    <t>Vivero_"Mi_Encanto"_26</t>
  </si>
  <si>
    <t>Vivero_"Mi_Encanto"_26.jpg</t>
  </si>
  <si>
    <t>https://tierradeplantas.com/wp-content/uploads/2023/04/Vivero_"Mi_Encanto"_26.jpg</t>
  </si>
  <si>
    <t>ren "AF1QipMuJzwOGCkSRnCNjgap6axM0ygU2drkBnJYvB5-=w408-h725-k-no" "Vivero_"Mi_Encanto"_26.jpg"</t>
  </si>
  <si>
    <t>Vivero Jardín Sonora</t>
  </si>
  <si>
    <t>vivero jardín sonora</t>
  </si>
  <si>
    <t>Av de los Yaquis &amp; Sahuaro, Av. de los Yaquis, Sahuaro Area sin Asignacion de Colonia, 83170 Hermosillo, Son.</t>
  </si>
  <si>
    <t>https://www.google.com/maps/place/Vivero+Jard%C3%ADn+Sonora/@29.1160217,-111.009264,17z/data=!3m1!4b1!4m6!3m5!1s0x86ce8183adbb9fc9:0x949af08408800e05!8m2!3d29.1160217!4d-111.009264!16s%2Fg%2F11ny0y8ttm?authuser=0&amp;hl=es</t>
  </si>
  <si>
    <t>&lt;iframe src="https://www.google.com/maps/embed?pb=!1m18!1m12!1m3!1d3485.6496930299077!2d-111.009264!3d29.116021699999997!2m3!1f0!2f0!3f0!3m2!1i1024!2i768!4f13.1!3m3!1m2!1s0x86ce8183adbb9fc9%3A0x949af08408800e05!2sVivero%20Jard%C3%ADn%20Sonora!5e0!3m2!1ses!2smx!4v1681339663805!5m2!1ses!2smx" width="390" height="420" style="border:0;" allowfullscreen="" loading="lazy" referrerpolicy="no-referrer-when-downgrade"&gt;&lt;/iframe&gt;</t>
  </si>
  <si>
    <t>4X8R+C7 Hermosillo, Sonora</t>
  </si>
  <si>
    <t>https://streetviewpixels-pa.googleapis.com/v1/thumbnail?panoid=JoUG72X3DMK9S_pl_ad2Wg&amp;cb_client=search.gws-prod.gps&amp;w=408&amp;h=240&amp;yaw=2.782416&amp;pitch=0&amp;thumbfov=100</t>
  </si>
  <si>
    <t>wget --no-check-certificate https://streetviewpixels-pa.googleapis.com/v1/thumbnail?panoid=JoUG72X3DMK9S_pl_ad2Wg&amp;cb_client=search.gws-prod.gps&amp;w=408&amp;h=240&amp;yaw=2.782416&amp;pitch=0&amp;thumbfov=100</t>
  </si>
  <si>
    <t>Vivero_Jardín_Sonora_27</t>
  </si>
  <si>
    <t>Vivero_Jardin_Sonora_27</t>
  </si>
  <si>
    <t>Vivero_Jardin_Sonora_27.jpg</t>
  </si>
  <si>
    <t>https://tierradeplantas.com/wp-content/uploads/2023/04/Vivero_Jardin_Sonora_27.jpg</t>
  </si>
  <si>
    <t>ren "https://streetviewpixels-pa.googleapis.com/v1/thumbnail?panoid=JoUG72X3DMK9S_pl_ad2Wg&amp;cb_client=search.gws-prod.gps&amp;w=408&amp;h=240&amp;yaw=2.782416&amp;pitch=0&amp;thumbfov=100" "Vivero_Jardin_Sonora_27.jpg"</t>
  </si>
  <si>
    <t>desierto floral</t>
  </si>
  <si>
    <t>Desierto Floral</t>
  </si>
  <si>
    <t>Av. de los Mayos 1320, Camino Real, 83178 Hermosillo, Son.</t>
  </si>
  <si>
    <t>662 287 1394</t>
  </si>
  <si>
    <t>https://www.facebook.com/profile.php?id=100009309119069</t>
  </si>
  <si>
    <t>https://www.google.com/maps/place/desierto+floral/@29.1180698,-111.0118914,17z/data=!3m1!4b1!4m6!3m5!1s0x86ce81464a7b3bb1:0x87d61a51ceed7a41!8m2!3d29.1180698!4d-111.0118914!16s%2Fg%2F11hckfg9nk?authuser=0&amp;hl=es</t>
  </si>
  <si>
    <t>&lt;iframe src="https://www.google.com/maps/embed?pb=!1m18!1m12!1m3!1d3485.580294612926!2d-111.01189140000001!3d29.118069799999994!2m3!1f0!2f0!3f0!3m2!1i1024!2i768!4f13.1!3m3!1m2!1s0x86ce81464a7b3bb1%3A0x87d61a51ceed7a41!2sdesierto%20floral!5e0!3m2!1ses!2smx!4v1681339668869!5m2!1ses!2smx" width="390" height="420" style="border:0;" allowfullscreen="" loading="lazy" referrerpolicy="no-referrer-when-downgrade"&gt;&lt;/iframe&gt;</t>
  </si>
  <si>
    <t>4X9Q+66 Hermosillo, Sonora</t>
  </si>
  <si>
    <t>https://lh5.googleusercontent.com/p/AF1QipMrfF85yKI8G1KzqLTqz2xieSdy377QJD0r55ZP=w408-h725-k-no</t>
  </si>
  <si>
    <t>wget --no-check-certificate https://lh5.googleusercontent.com/p/AF1QipMrfF85yKI8G1KzqLTqz2xieSdy377QJD0r55ZP=w408-h725-k-no</t>
  </si>
  <si>
    <t>AF1QipMrfF85yKI8G1KzqLTqz2xieSdy377QJD0r55ZP=w408-h725-k-no</t>
  </si>
  <si>
    <t>desierto_floral_28</t>
  </si>
  <si>
    <t>desierto_floral_28.jpg</t>
  </si>
  <si>
    <t>https://tierradeplantas.com/wp-content/uploads/2023/04/desierto_floral_28.jpg</t>
  </si>
  <si>
    <t>ren "AF1QipMrfF85yKI8G1KzqLTqz2xieSdy377QJD0r55ZP=w408-h725-k-no" "desierto_floral_28.jpg"</t>
  </si>
  <si>
    <t>Centro de Produccion Pilares (by Arbol 2000)</t>
  </si>
  <si>
    <t>Centro De Produccion Pilares (by Arbol 2000)</t>
  </si>
  <si>
    <t>centro de produccion pilares (by arbol 2000)</t>
  </si>
  <si>
    <t>Pillars of Rosario, Ures SN, 83305 Hermosillo, Son.</t>
  </si>
  <si>
    <t>662 237 0200</t>
  </si>
  <si>
    <t>http://www.arbol2000.com/</t>
  </si>
  <si>
    <t>Miércoles de 07:00 a 15:00,Jueves de 07:00 a 15:00,Viernes de 07:00 a 15:00,Sábado de 07:00 a 13:00,Domingo Cerrado,Lunes de 07:00 a 15:00,Martes de 07:00 a 15:00</t>
  </si>
  <si>
    <t>Lunes de 07:00 a 15:00</t>
  </si>
  <si>
    <t>Martes de 07:00 a 15:00</t>
  </si>
  <si>
    <t>Miércoles de 07:00 a 15:00</t>
  </si>
  <si>
    <t>Jueves de 07:00 a 15:00</t>
  </si>
  <si>
    <t>Viernes de 07:00 a 15:00</t>
  </si>
  <si>
    <t>Sábado de 07:00 a 13:00</t>
  </si>
  <si>
    <t>https://www.google.com/maps/place/Centro+de+Produccion+Pilares+(by+Arbol+2000)/@29.1767879,-110.873919,17z/data=!3m1!4b1!4m6!3m5!1s0x86ce885ca4e900b1:0x5fbc2fa745443c71!8m2!3d29.1767879!4d-110.873919!16s%2Fg%2F11bztgbtv0?authuser=0&amp;hl=es</t>
  </si>
  <si>
    <t>&lt;iframe src="https://www.google.com/maps/embed?pb=!1m18!1m12!1m3!1d3483.588779521606!2d-110.873919!3d29.176787899999997!2m3!1f0!2f0!3f0!3m2!1i1024!2i768!4f13.1!3m3!1m2!1s0x86ce885ca4e900b1%3A0x5fbc2fa745443c71!2sCentro%20de%20Produccion%20Pilares%20(by%20Arbol%202000)!5e0!3m2!1ses!2smx!4v1681339672723!5m2!1ses!2smx" width="390" height="420" style="border:0;" allowfullscreen="" loading="lazy" referrerpolicy="no-referrer-when-downgrade"&gt;&lt;/iframe&gt;</t>
  </si>
  <si>
    <t>54GG+PC Hermosillo, Sonora</t>
  </si>
  <si>
    <t>Bonito lugar</t>
  </si>
  <si>
    <t>https://lh5.googleusercontent.com/p/AF1QipOQflYaKZAuBC78CwaETomvIYCoCBHdz9EpMtBe=w426-h240-k-no</t>
  </si>
  <si>
    <t>wget --no-check-certificate https://lh5.googleusercontent.com/p/AF1QipOQflYaKZAuBC78CwaETomvIYCoCBHdz9EpMtBe=w426-h240-k-no</t>
  </si>
  <si>
    <t>AF1QipOQflYaKZAuBC78CwaETomvIYCoCBHdz9EpMtBe=w426-h240-k-no</t>
  </si>
  <si>
    <t>Centro_de_Produccion_Pilares_(by_Arbol_2000)_29</t>
  </si>
  <si>
    <t>Centro_de_Produccion_Pilares_(by_Arbol_2000)_29.jpg</t>
  </si>
  <si>
    <t>https://tierradeplantas.com/wp-content/uploads/2023/04/Centro_de_Produccion_Pilares_(by_Arbol_2000)_29.jpg</t>
  </si>
  <si>
    <t>ren "AF1QipOQflYaKZAuBC78CwaETomvIYCoCBHdz9EpMtBe=w426-h240-k-no" "Centro_de_Produccion_Pilares_(by_Arbol_2000)_29.jpg"</t>
  </si>
  <si>
    <t>El Sahuaral</t>
  </si>
  <si>
    <t>el sahuaral</t>
  </si>
  <si>
    <t>C. Arizona entre blvd. Las torres y blvd. Lázaro cárdenas, Sta Maria, 83138 Hermosillo, Son.</t>
  </si>
  <si>
    <t>662 351 4131</t>
  </si>
  <si>
    <t>https://www.google.com/maps/place/El+Sahuaral/@29.1156939,-110.9757436,17z/data=!3m1!4b1!4m6!3m5!1s0x86ce87d67c34dce9:0x420f504fe817ce0b!8m2!3d29.1156939!4d-110.9757436!16s%2Fg%2F11rf7382lg?authuser=0&amp;hl=es</t>
  </si>
  <si>
    <t>&lt;iframe src="https://www.google.com/maps/embed?pb=!1m18!1m12!1m3!1d3485.660799887122!2d-110.9757436!3d29.1156939!2m3!1f0!2f0!3f0!3m2!1i1024!2i768!4f13.1!3m3!1m2!1s0x86ce87d67c34dce9%3A0x420f504fe817ce0b!2sEl%20Sahuaral!5e0!3m2!1ses!2smx!4v1681339677575!5m2!1ses!2smx" width="390" height="420" style="border:0;" allowfullscreen="" loading="lazy" referrerpolicy="no-referrer-when-downgrade"&gt;&lt;/iframe&gt;</t>
  </si>
  <si>
    <t>428F+7P Hermosillo, Sonora</t>
  </si>
  <si>
    <t>https://streetviewpixels-pa.googleapis.com/v1/thumbnail?panoid=UPxMHylAOfQsBW6Uqvwx4g&amp;cb_client=search.gws-prod.gps&amp;w=408&amp;h=240&amp;yaw=120.79907&amp;pitch=0&amp;thumbfov=100</t>
  </si>
  <si>
    <t>wget --no-check-certificate https://streetviewpixels-pa.googleapis.com/v1/thumbnail?panoid=UPxMHylAOfQsBW6Uqvwx4g&amp;cb_client=search.gws-prod.gps&amp;w=408&amp;h=240&amp;yaw=120.79907&amp;pitch=0&amp;thumbfov=100</t>
  </si>
  <si>
    <t>El_Sahuaral_30</t>
  </si>
  <si>
    <t>El_Sahuaral_30.jpg</t>
  </si>
  <si>
    <t>https://tierradeplantas.com/wp-content/uploads/2023/04/El_Sahuaral_30.jpg</t>
  </si>
  <si>
    <t>ren "https://streetviewpixels-pa.googleapis.com/v1/thumbnail?panoid=UPxMHylAOfQsBW6Uqvwx4g&amp;cb_client=search.gws-prod.gps&amp;w=408&amp;h=240&amp;yaw=120.79907&amp;pitch=0&amp;thumbfov=100" "El_Sahuaral_30.jpg"</t>
  </si>
  <si>
    <t>Añadir horario,Añadir sitio web</t>
  </si>
  <si>
    <t>Vivero Morelos</t>
  </si>
  <si>
    <t>vivero morelos</t>
  </si>
  <si>
    <t>Cumbres Residencial, 83147 Hermosillo, Son.</t>
  </si>
  <si>
    <t>662 174 6095</t>
  </si>
  <si>
    <t>https://www.google.com/maps/place/Vivero+Morelos/@29.13848,-110.9530303,17z/data=!3m1!4b1!4m6!3m5!1s0x86ce86f651d731f7:0xc77de448f86b16aa!8m2!3d29.13848!4d-110.9530303!16s%2Fg%2F11f29_dhhl?authuser=0&amp;hl=es</t>
  </si>
  <si>
    <t>&lt;iframe src="https://www.google.com/maps/embed?pb=!1m18!1m12!1m3!1d3484.8884661195475!2d-110.9530303!3d29.138479999999994!2m3!1f0!2f0!3f0!3m2!1i1024!2i768!4f13.1!3m3!1m2!1s0x86ce86f651d731f7%3A0xc77de448f86b16aa!2sVivero%20Morelos!5e0!3m2!1ses!2smx!4v1681339682010!5m2!1ses!2smx" width="390" height="420" style="border:0;" allowfullscreen="" loading="lazy" referrerpolicy="no-referrer-when-downgrade"&gt;&lt;/iframe&gt;</t>
  </si>
  <si>
    <t>42QW+9Q Hermosillo, Sonora</t>
  </si>
  <si>
    <t>Mucha variedad y muy pero muy bien cuidadas las plantas, flores y hierbas.
Especies como hierba buena, albaca y perejil son mi preferencia para hacer una…,Lugar con gran variedad de plantas, la persona que atiende es muy amable y servicial.,Un vivero pequeño que te atiende como te mereces</t>
  </si>
  <si>
    <t>https://lh5.googleusercontent.com/p/AF1QipPVpItcnkdgzj231aGFS1oKte-qBdtQpE0ahhA=w408-h306-k-no</t>
  </si>
  <si>
    <t>wget --no-check-certificate https://lh5.googleusercontent.com/p/AF1QipPVpItcnkdgzj231aGFS1oKte-qBdtQpE0ahhA=w408-h306-k-no</t>
  </si>
  <si>
    <t>AF1QipPVpItcnkdgzj231aGFS1oKte-qBdtQpE0ahhA=w408-h306-k-no</t>
  </si>
  <si>
    <t>Vivero_Morelos_31</t>
  </si>
  <si>
    <t>Vivero_Morelos_31.jpg</t>
  </si>
  <si>
    <t>https://tierradeplantas.com/wp-content/uploads/2023/04/Vivero_Morelos_31.jpg</t>
  </si>
  <si>
    <t>ren "AF1QipPVpItcnkdgzj231aGFS1oKte-qBdtQpE0ahhA=w408-h306-k-no" "Vivero_Morelos_31.jpg"</t>
  </si>
  <si>
    <t>Vivero Eco Jardín</t>
  </si>
  <si>
    <t>vivero eco jardín</t>
  </si>
  <si>
    <t>Av. Morelia, Centro, 83079 Hermosillo, Son.</t>
  </si>
  <si>
    <t>Miércoles de 08:30 a 17:00,Jueves de 08:30 a 17:00,Viernes de 08:30 a 17:00,Sábado de 08:30 a 17:00,Domingo de 09:00 a 14:00,Lunes de 08:30 a 17:00,Martes de 08:30 a 17:00</t>
  </si>
  <si>
    <t>Lunes de 08:30 a 17:00</t>
  </si>
  <si>
    <t>Martes de 08:30 a 17:00</t>
  </si>
  <si>
    <t>Miércoles de 08:30 a 17:00</t>
  </si>
  <si>
    <t>Jueves de 08:30 a 17:00</t>
  </si>
  <si>
    <t>Viernes de 08:30 a 17:00</t>
  </si>
  <si>
    <t>Sábado de 08:30 a 17:00</t>
  </si>
  <si>
    <t>https://www.google.com/maps/place/Vivero+Eco+Jard%C3%ADn/@29.0790343,-110.9387565,17z/data=!3m1!4b1!4m6!3m5!1s0x86ce85b0743e94a1:0x32cb1ba09ccb9a12!8m2!3d29.0790343!4d-110.9387565!16s%2Fg%2F11j7x7zjdx?authuser=0&amp;hl=es</t>
  </si>
  <si>
    <t>&lt;iframe src="https://www.google.com/maps/embed?pb=!1m18!1m12!1m3!1d3486.9022182612293!2d-110.9387565!3d29.0790343!2m3!1f0!2f0!3f0!3m2!1i1024!2i768!4f13.1!3m3!1m2!1s0x86ce85b0743e94a1%3A0x32cb1ba09ccb9a12!2sVivero%20Eco%20Jard%C3%ADn!5e0!3m2!1ses!2smx!4v1681339686435!5m2!1ses!2smx" width="390" height="420" style="border:0;" allowfullscreen="" loading="lazy" referrerpolicy="no-referrer-when-downgrade"&gt;&lt;/iframe&gt;</t>
  </si>
  <si>
    <t>33H6+JF Hermosillo, Sonora</t>
  </si>
  <si>
    <t>https://streetviewpixels-pa.googleapis.com/v1/thumbnail?panoid=UMD4PMfk1r_cbEDL4W3qZA&amp;cb_client=search.gws-prod.gps&amp;w=408&amp;h=240&amp;yaw=195.41248&amp;pitch=0&amp;thumbfov=100</t>
  </si>
  <si>
    <t>wget --no-check-certificate https://streetviewpixels-pa.googleapis.com/v1/thumbnail?panoid=UMD4PMfk1r_cbEDL4W3qZA&amp;cb_client=search.gws-prod.gps&amp;w=408&amp;h=240&amp;yaw=195.41248&amp;pitch=0&amp;thumbfov=100</t>
  </si>
  <si>
    <t>Vivero_Eco_Jardín_32</t>
  </si>
  <si>
    <t>Vivero_Eco_Jardin_32</t>
  </si>
  <si>
    <t>Vivero_Eco_Jardin_32.jpg</t>
  </si>
  <si>
    <t>https://tierradeplantas.com/wp-content/uploads/2023/04/Vivero_Eco_Jardin_32.jpg</t>
  </si>
  <si>
    <t>ren "https://streetviewpixels-pa.googleapis.com/v1/thumbnail?panoid=UMD4PMfk1r_cbEDL4W3qZA&amp;cb_client=search.gws-prod.gps&amp;w=408&amp;h=240&amp;yaw=195.41248&amp;pitch=0&amp;thumbfov=100" "Vivero_Eco_Jardin_32.jpg"</t>
  </si>
  <si>
    <t>El viverito vitual</t>
  </si>
  <si>
    <t>El Viverito Vitual</t>
  </si>
  <si>
    <t>el viverito vitual</t>
  </si>
  <si>
    <t>Nacori chico 168 entre reyes y cuatro colonia, Lomas de Linda Vista, 83104 Hermosillo, Son.</t>
  </si>
  <si>
    <t>662 444 0058</t>
  </si>
  <si>
    <t>Miércoles de 09:00 a 18:00,Jueves de 09:00 a 18:00,Viernes de 09:00 a 18:00,Sábado de 09:00 a 18:00,Domingo de 09:00 a 18:00,Lunes de 09:00 a 18:00,Martes de 09:00 a 18:00</t>
  </si>
  <si>
    <t>Domingo de 09:00 a 18:00</t>
  </si>
  <si>
    <t>https://www.google.com/maps/place/El+viverito+vitual/@29.132643,-110.9656058,17z/data=!3m1!4b1!4m6!3m5!1s0x86ce870632a44a89:0x3dcb840c33b14c5a!8m2!3d29.132643!4d-110.9656058!16s%2Fg%2F11jnt2_sh3?authuser=0&amp;hl=es</t>
  </si>
  <si>
    <t>&lt;iframe src="https://www.google.com/maps/embed?pb=!1m18!1m12!1m3!1d3485.0863634706684!2d-110.96560579999999!3d29.132643!2m3!1f0!2f0!3f0!3m2!1i1024!2i768!4f13.1!3m3!1m2!1s0x86ce870632a44a89%3A0x3dcb840c33b14c5a!2sEl%20viverito%20vitual!5e0!3m2!1ses!2smx!4v1681339690859!5m2!1ses!2smx" width="390" height="420" style="border:0;" allowfullscreen="" loading="lazy" referrerpolicy="no-referrer-when-downgrade"&gt;&lt;/iframe&gt;</t>
  </si>
  <si>
    <t>42MM+3Q Hermosillo, Sonora</t>
  </si>
  <si>
    <t>https://lh5.googleusercontent.com/p/AF1QipPNLokCNtob0UN5UxzDAN4fpYr8YR0d-5WtgfNQ=w426-h240-k-no</t>
  </si>
  <si>
    <t>wget --no-check-certificate https://lh5.googleusercontent.com/p/AF1QipPNLokCNtob0UN5UxzDAN4fpYr8YR0d-5WtgfNQ=w426-h240-k-no</t>
  </si>
  <si>
    <t>AF1QipPNLokCNtob0UN5UxzDAN4fpYr8YR0d-5WtgfNQ=w426-h240-k-no</t>
  </si>
  <si>
    <t>El_viverito_vitual_33</t>
  </si>
  <si>
    <t>El_viverito_vitual_33.jpg</t>
  </si>
  <si>
    <t>https://tierradeplantas.com/wp-content/uploads/2023/04/El_viverito_vitual_33.jpg</t>
  </si>
  <si>
    <t>ren "AF1QipPNLokCNtob0UN5UxzDAN4fpYr8YR0d-5WtgfNQ=w426-h240-k-no" "El_viverito_vitual_33.jpg"</t>
  </si>
  <si>
    <t>Vivero La Churea</t>
  </si>
  <si>
    <t>vivero la churea</t>
  </si>
  <si>
    <t>Carr. 26 km 13, 83285 Hermosillo, Son.</t>
  </si>
  <si>
    <t>662 470 2915</t>
  </si>
  <si>
    <t>https://www.google.com/maps/place/Vivero+La+Churea/@29.0366989,-110.9877143,17z/data=!3m1!4b1!4m6!3m5!1s0x86ce852f7330a995:0xa7183a00cd85ae51!8m2!3d29.0366989!4d-110.9877143!16s%2Fg%2F11sht02cyl?authuser=0&amp;hl=es</t>
  </si>
  <si>
    <t>&lt;iframe src="https://www.google.com/maps/embed?pb=!1m18!1m12!1m3!1d3488.3340623367753!2d-110.9877143!3d29.036698899999998!2m3!1f0!2f0!3f0!3m2!1i1024!2i768!4f13.1!3m3!1m2!1s0x86ce852f7330a995%3A0xa7183a00cd85ae51!2sVivero%20La%20Churea!5e0!3m2!1ses!2smx!4v1681339694694!5m2!1ses!2smx" width="390" height="420" style="border:0;" allowfullscreen="" loading="lazy" referrerpolicy="no-referrer-when-downgrade"&gt;&lt;/iframe&gt;</t>
  </si>
  <si>
    <t>22P6+MW Hermosillo, Sonora</t>
  </si>
  <si>
    <t>https://streetviewpixels-pa.googleapis.com/v1/thumbnail?panoid=4EiKgAHwIuES-4xr3YznAg&amp;cb_client=search.gws-prod.gps&amp;w=408&amp;h=240&amp;yaw=279.33926&amp;pitch=0&amp;thumbfov=100</t>
  </si>
  <si>
    <t>wget --no-check-certificate https://streetviewpixels-pa.googleapis.com/v1/thumbnail?panoid=4EiKgAHwIuES-4xr3YznAg&amp;cb_client=search.gws-prod.gps&amp;w=408&amp;h=240&amp;yaw=279.33926&amp;pitch=0&amp;thumbfov=100</t>
  </si>
  <si>
    <t>Vivero_La_Churea_34</t>
  </si>
  <si>
    <t>Vivero_La_Churea_34.jpg</t>
  </si>
  <si>
    <t>https://tierradeplantas.com/wp-content/uploads/2023/04/Vivero_La_Churea_34.jpg</t>
  </si>
  <si>
    <t>ren "https://streetviewpixels-pa.googleapis.com/v1/thumbnail?panoid=4EiKgAHwIuES-4xr3YznAg&amp;cb_client=search.gws-prod.gps&amp;w=408&amp;h=240&amp;yaw=279.33926&amp;pitch=0&amp;thumbfov=100" "Vivero_La_Churea_34.jpg"</t>
  </si>
  <si>
    <t>Planatas de Ortano</t>
  </si>
  <si>
    <t>Planatas De Ortano</t>
  </si>
  <si>
    <t>planatas de ortano</t>
  </si>
  <si>
    <t>Sonoyta 46, Praderas del Real, 83118 Hermosillo, Son.</t>
  </si>
  <si>
    <t>https://www.google.com/maps/place/Planatas+de+Ortano/@29.144501,-111.0253327,17z/data=!3m1!4b1!4m6!3m5!1s0x86ce81b8a544d6ef:0x32b5e8b201a64e8b!8m2!3d29.144501!4d-111.0253327!16s%2Fg%2F11h3l0nwy9?authuser=0&amp;hl=es</t>
  </si>
  <si>
    <t>&lt;iframe src="https://www.google.com/maps/embed?pb=!1m18!1m12!1m3!1d3484.6842925457795!2d-111.02533269999999!3d29.144500999999998!2m3!1f0!2f0!3f0!3m2!1i1024!2i768!4f13.1!3m3!1m2!1s0x86ce81b8a544d6ef%3A0x32b5e8b201a64e8b!2sPlanatas%20de%20Ortano!5e0!3m2!1ses!2smx!4v1681339699271!5m2!1ses!2smx" width="390" height="420" style="border:0;" allowfullscreen="" loading="lazy" referrerpolicy="no-referrer-when-downgrade"&gt;&lt;/iframe&gt;</t>
  </si>
  <si>
    <t>4XVF+RV Hermosillo, Sonora</t>
  </si>
  <si>
    <t>Excelente producción y servicio</t>
  </si>
  <si>
    <t>https://lh5.googleusercontent.com/p/AF1QipNtTnQW_ZJd3E2TCRazbVC1ng25nLzR3gccSc4E=w408-h544-k-no</t>
  </si>
  <si>
    <t>wget --no-check-certificate https://lh5.googleusercontent.com/p/AF1QipNtTnQW_ZJd3E2TCRazbVC1ng25nLzR3gccSc4E=w408-h544-k-no</t>
  </si>
  <si>
    <t>AF1QipNtTnQW_ZJd3E2TCRazbVC1ng25nLzR3gccSc4E=w408-h544-k-no</t>
  </si>
  <si>
    <t>Planatas_de_Ortano_35</t>
  </si>
  <si>
    <t>Planatas_de_Ortano_35.jpg</t>
  </si>
  <si>
    <t>https://tierradeplantas.com/wp-content/uploads/2023/04/Planatas_de_Ortano_35.jpg</t>
  </si>
  <si>
    <t>ren "AF1QipNtTnQW_ZJd3E2TCRazbVC1ng25nLzR3gccSc4E=w408-h544-k-no" "Planatas_de_Ortano_35.jpg"</t>
  </si>
  <si>
    <t>Paisajismo en casa</t>
  </si>
  <si>
    <t>Paisajismo En Casa</t>
  </si>
  <si>
    <t>paisajismo en casa</t>
  </si>
  <si>
    <t>California residencial Cerrada santa Monica Eolo#33, 83177 Hermosillo, Son.</t>
  </si>
  <si>
    <t>https://m.facebook.com/comienzatujardin/</t>
  </si>
  <si>
    <t>Miércoles de 09:00 a 21:00,Jueves de 09:00 a 21:00,Viernes de 09:00 a 21:00,Sábado de 09:00 a 21:00,Domingo de 09:00 a 21:00,Lunes de 09:00 a 21:00,Martes de 09:00 a 21:00</t>
  </si>
  <si>
    <t>Lunes de 09:00 a 21:00</t>
  </si>
  <si>
    <t>Martes de 09:00 a 21:00</t>
  </si>
  <si>
    <t>Miércoles de 09:00 a 21:00</t>
  </si>
  <si>
    <t>Jueves de 09:00 a 21:00</t>
  </si>
  <si>
    <t>Viernes de 09:00 a 21:00</t>
  </si>
  <si>
    <t>Sábado de 09:00 a 21:00</t>
  </si>
  <si>
    <t>Domingo de 09:00 a 21:00</t>
  </si>
  <si>
    <t>https://www.google.com/maps/place/Paisajismo+en+casa/@29.1197593,-111.0589708,17z/data=!3m1!4b1!4m6!3m5!1s0x86ce8124241a1bfd:0x1fabeb648149667a!8m2!3d29.1197593!4d-111.0589708!16s%2Fg%2F11j8ksjvmc?authuser=0&amp;hl=es</t>
  </si>
  <si>
    <t>&lt;iframe src="https://www.google.com/maps/embed?pb=!1m18!1m12!1m3!1d3485.5230437504338!2d-111.0589708!3d29.119759299999995!2m3!1f0!2f0!3f0!3m2!1i1024!2i768!4f13.1!3m3!1m2!1s0x86ce8124241a1bfd%3A0x1fabeb648149667a!2sPaisajismo%20en%20casa!5e0!3m2!1ses!2smx!4v1681339704087!5m2!1ses!2smx" width="390" height="420" style="border:0;" allowfullscreen="" loading="lazy" referrerpolicy="no-referrer-when-downgrade"&gt;&lt;/iframe&gt;</t>
  </si>
  <si>
    <t>4W9R+WC Hermosillo, Sonora</t>
  </si>
  <si>
    <t>https://lh5.googleusercontent.com/p/AF1QipPwqxy8VhOwvITVL_HlTN9PJGD0eLd1iEdFwwBk=w408-h544-k-no</t>
  </si>
  <si>
    <t>wget --no-check-certificate https://lh5.googleusercontent.com/p/AF1QipPwqxy8VhOwvITVL_HlTN9PJGD0eLd1iEdFwwBk=w408-h544-k-no</t>
  </si>
  <si>
    <t>AF1QipPwqxy8VhOwvITVL_HlTN9PJGD0eLd1iEdFwwBk=w408-h544-k-no</t>
  </si>
  <si>
    <t>Paisajismo_en_casa_36</t>
  </si>
  <si>
    <t>Paisajismo_en_casa_36.jpg</t>
  </si>
  <si>
    <t>https://tierradeplantas.com/wp-content/uploads/2023/04/Paisajismo_en_casa_36.jpg</t>
  </si>
  <si>
    <t>ren "AF1QipPwqxy8VhOwvITVL_HlTN9PJGD0eLd1iEdFwwBk=w408-h544-k-no" "Paisajismo_en_casa_36.jpg"</t>
  </si>
  <si>
    <t>Vivero Granja Matilde</t>
  </si>
  <si>
    <t>vivero granja matilde</t>
  </si>
  <si>
    <t>Edmundo Astiazarán s/n, 83300 La Victoria, Son.</t>
  </si>
  <si>
    <t>662 183 0872</t>
  </si>
  <si>
    <t>Miércoles de 09:00 a 17:00,Jueves de 09:00 a 17:00,Viernes de 09:00 a 17:00,Sábado de 09:00 a 17:00,Domingo de 09:00 a 17:00,Lunes de 09:00 a 17:00,Martes de 09:00 a 17:00</t>
  </si>
  <si>
    <t>Sábado de 09:00 a 17:00</t>
  </si>
  <si>
    <t>Domingo de 09:00 a 17:00</t>
  </si>
  <si>
    <t>La Victoria, Sonora</t>
  </si>
  <si>
    <t>https://www.google.com/maps/place/Vivero+Granja+Matilde/@29.1219934,-110.8874539,17z/data=!3m1!4b1!4m6!3m5!1s0x86ce88b3a824ee81:0x75f14348e578ca40!8m2!3d29.1219934!4d-110.8874539!16s%2Fg%2F11g68yp5ws?authuser=0&amp;hl=es</t>
  </si>
  <si>
    <t>&lt;iframe src="https://www.google.com/maps/embed?pb=!1m18!1m12!1m3!1d3485.4473337687978!2d-110.8874539!3d29.121993399999997!2m3!1f0!2f0!3f0!3m2!1i1024!2i768!4f13.1!3m3!1m2!1s0x86ce88b3a824ee81%3A0x75f14348e578ca40!2sVivero%20Granja%20Matilde!5e0!3m2!1ses!2smx!4v1681339708877!5m2!1ses!2smx" width="390" height="420" style="border:0;" allowfullscreen="" loading="lazy" referrerpolicy="no-referrer-when-downgrade"&gt;&lt;/iframe&gt;</t>
  </si>
  <si>
    <t>https://lh5.googleusercontent.com/p/AF1QipNML67fnyU5AOVRU0omy7HwO7eWOoGJcV9nJNBV=w427-h240-k-no</t>
  </si>
  <si>
    <t>wget --no-check-certificate https://lh5.googleusercontent.com/p/AF1QipNML67fnyU5AOVRU0omy7HwO7eWOoGJcV9nJNBV=w427-h240-k-no</t>
  </si>
  <si>
    <t>AF1QipNML67fnyU5AOVRU0omy7HwO7eWOoGJcV9nJNBV=w427-h240-k-no</t>
  </si>
  <si>
    <t>Vivero_Granja_Matilde_37</t>
  </si>
  <si>
    <t>Vivero_Granja_Matilde_37.jpg</t>
  </si>
  <si>
    <t>https://tierradeplantas.com/wp-content/uploads/2023/04/Vivero_Granja_Matilde_37.jpg</t>
  </si>
  <si>
    <t>ren "AF1QipNML67fnyU5AOVRU0omy7HwO7eWOoGJcV9nJNBV=w427-h240-k-no" "Vivero_Granja_Matilde_37.jpg"</t>
  </si>
  <si>
    <t>Vivero Municipal</t>
  </si>
  <si>
    <t>vivero municipal</t>
  </si>
  <si>
    <t>C. de la Palma &amp; Av. Morelia, Casa Blanca, 83000 Hermosillo, Son.</t>
  </si>
  <si>
    <t>Miércoles de 08:00 a 15:00,Jueves de 08:00 a 15:00,Viernes de 08:00 a 15:00,Sábado Cerrado,Domingo Cerrado,Lunes de 08:00 a 15:00,Martes de 08:00 a 15:00</t>
  </si>
  <si>
    <t>Lunes de 08:00 a 15:00</t>
  </si>
  <si>
    <t>Martes de 08:00 a 15:00</t>
  </si>
  <si>
    <t>Miércoles de 08:00 a 15:00</t>
  </si>
  <si>
    <t>Jueves de 08:00 a 15:00</t>
  </si>
  <si>
    <t>Viernes de 08:00 a 15:00</t>
  </si>
  <si>
    <t>https://www.google.com/maps/place/Vivero+Municipal/@29.0795029,-110.9419604,17z/data=!3m1!4b1!4m6!3m5!1s0x86ce85a3deaf72a9:0x54f4219ce351e673!8m2!3d29.0795029!4d-110.9419604!16s%2Fg%2F11ryjsmy0k?authuser=0&amp;hl=es</t>
  </si>
  <si>
    <t>&lt;iframe src="https://www.google.com/maps/embed?pb=!1m18!1m12!1m3!1d3486.8863588817903!2d-110.9419604!3d29.0795029!2m3!1f0!2f0!3f0!3m2!1i1024!2i768!4f13.1!3m3!1m2!1s0x86ce85a3deaf72a9%3A0x54f4219ce351e673!2sVivero%20Municipal!5e0!3m2!1ses!2smx!4v1681339713406!5m2!1ses!2smx" width="390" height="420" style="border:0;" allowfullscreen="" loading="lazy" referrerpolicy="no-referrer-when-downgrade"&gt;&lt;/iframe&gt;</t>
  </si>
  <si>
    <t>33H5+R6 Hermosillo, Sonora</t>
  </si>
  <si>
    <t>Fui a recoger un arbolito de palo fierro y todo estuvo muy bien organizado</t>
  </si>
  <si>
    <t>https://lh5.googleusercontent.com/p/AF1QipPtsmGNwZurTL79otv_xHqgJnGkc7a5d1PGfb3Y=w408-h544-k-no</t>
  </si>
  <si>
    <t>wget --no-check-certificate https://lh5.googleusercontent.com/p/AF1QipPtsmGNwZurTL79otv_xHqgJnGkc7a5d1PGfb3Y=w408-h544-k-no</t>
  </si>
  <si>
    <t>AF1QipPtsmGNwZurTL79otv_xHqgJnGkc7a5d1PGfb3Y=w408-h544-k-no</t>
  </si>
  <si>
    <t>Vivero_Municipal_38</t>
  </si>
  <si>
    <t>Vivero_Municipal_38.jpg</t>
  </si>
  <si>
    <t>https://tierradeplantas.com/wp-content/uploads/2023/04/Vivero_Municipal_38.jpg</t>
  </si>
  <si>
    <t>ren "AF1QipPtsmGNwZurTL79otv_xHqgJnGkc7a5d1PGfb3Y=w408-h544-k-no" "Vivero_Municipal_38.jpg"</t>
  </si>
  <si>
    <t>Vivero nueva imagen</t>
  </si>
  <si>
    <t>Blvd. Héctor Espino, 83323 Son.</t>
  </si>
  <si>
    <t>Miércoles de 08:00 a 19:00,Jueves de 08:00 a 19:00,Viernes de 08:00 a 19:00,Sábado de 08:00 a 19:00,Domingo de 08:00 a 15:00,Lunes de 08:00 a 19:00,Martes de 08:00 a 19:00</t>
  </si>
  <si>
    <t>Domingo de 08:00 a 15:00</t>
  </si>
  <si>
    <t>La Yeya, Sonora</t>
  </si>
  <si>
    <t>https://www.google.com/maps/place/Vivero+nueva+imagen/@29.0730686,-111.0499725,17z/data=!3m1!4b1!4m6!3m5!1s0x86ce835d6ebcd9dd:0xad2dd9e0360fe9e0!8m2!3d29.0730686!4d-111.0499725!16s%2Fg%2F11h0b47h13?authuser=0&amp;hl=es</t>
  </si>
  <si>
    <t>&lt;iframe src="https://www.google.com/maps/embed?pb=!1m18!1m12!1m3!1d3487.104102057592!2d-111.0499725!3d29.0730686!2m3!1f0!2f0!3f0!3m2!1i1024!2i768!4f13.1!3m3!1m2!1s0x86ce835d6ebcd9dd%3A0xad2dd9e0360fe9e0!2sVivero%20nueva%20imagen!5e0!3m2!1ses!2smx!4v1681339717590!5m2!1ses!2smx" width="390" height="420" style="border:0;" allowfullscreen="" loading="lazy" referrerpolicy="no-referrer-when-downgrade"&gt;&lt;/iframe&gt;</t>
  </si>
  <si>
    <t>Recomendable visitarlo, buen surtido de árboles de nuestra región, sobre todo si los quieres más crecidos y de apariencia muy sana, muchas plantas chicas de sol y sombra, muy bonitas macetas, precios moderados y de acuerdo a lo que ofrecen,…,Bastante variedad de plantas, macetas,tierra, etc..., y excelentes precios,Plantas a buen precio, un poco maltratadas por los chapulines.</t>
  </si>
  <si>
    <t>https://lh5.googleusercontent.com/p/AF1QipOci7PvDuzjK-svSheLuee8G57bG_OqpqrKYn-R=w408-h544-k-no</t>
  </si>
  <si>
    <t>wget --no-check-certificate https://lh5.googleusercontent.com/p/AF1QipOci7PvDuzjK-svSheLuee8G57bG_OqpqrKYn-R=w408-h544-k-no</t>
  </si>
  <si>
    <t>AF1QipOci7PvDuzjK-svSheLuee8G57bG_OqpqrKYn-R=w408-h544-k-no</t>
  </si>
  <si>
    <t>Vivero_nueva_imagen_39</t>
  </si>
  <si>
    <t>Vivero_nueva_imagen_39.jpg</t>
  </si>
  <si>
    <t>https://tierradeplantas.com/wp-content/uploads/2023/04/Vivero_nueva_imagen_39.jpg</t>
  </si>
  <si>
    <t>ren "AF1QipOci7PvDuzjK-svSheLuee8G57bG_OqpqrKYn-R=w408-h544-k-no" "Vivero_nueva_imagen_39.jpg"</t>
  </si>
  <si>
    <t>Vivero sewa tituli</t>
  </si>
  <si>
    <t>Vivero Sewa Tituli</t>
  </si>
  <si>
    <t>vivero sewa tituli</t>
  </si>
  <si>
    <t>Av. de los Yaquis 1362, Sahuaro, 83178 Hermosillo, Son.</t>
  </si>
  <si>
    <t>Miércoles de 09:00 a 18:30,Jueves de 09:00 a 18:30,Viernes de 09:00 a 18:30,Sábado de 09:00 a 18:30,Domingo de 09:00 a 16:00,Lunes de 09:00 a 18:30,Martes de 09:00 a 18:30</t>
  </si>
  <si>
    <t>Lunes de 09:00 a 18:30</t>
  </si>
  <si>
    <t>Martes de 09:00 a 18:30</t>
  </si>
  <si>
    <t>Miércoles de 09:00 a 18:30</t>
  </si>
  <si>
    <t>Jueves de 09:00 a 18:30</t>
  </si>
  <si>
    <t>Viernes de 09:00 a 18:30</t>
  </si>
  <si>
    <t>Sábado de 09:00 a 18:30</t>
  </si>
  <si>
    <t>https://www.google.com/maps/place/Vivero+sewa+tituli/@29.1156384,-111.0140732,17z/data=!3m1!4b1!4m6!3m5!1s0x86ce81288d32152b:0xd26ac13c6f9f23ff!8m2!3d29.1156384!4d-111.0140732!16s%2Fg%2F11h33bkw27?authuser=0&amp;hl=es</t>
  </si>
  <si>
    <t>&lt;iframe src="https://www.google.com/maps/embed?pb=!1m18!1m12!1m3!1d3485.66268038399!2d-111.0140732!3d29.115638399999998!2m3!1f0!2f0!3f0!3m2!1i1024!2i768!4f13.1!3m3!1m2!1s0x86ce81288d32152b%3A0xd26ac13c6f9f23ff!2sVivero%20sewa%20tituli!5e0!3m2!1ses!2smx!4v1681339722190!5m2!1ses!2smx" width="390" height="420" style="border:0;" allowfullscreen="" loading="lazy" referrerpolicy="no-referrer-when-downgrade"&gt;&lt;/iframe&gt;</t>
  </si>
  <si>
    <t>4X8P+79 Hermosillo, Sonora</t>
  </si>
  <si>
    <t>vivero chiquito paro bien surtido y muy buen precio</t>
  </si>
  <si>
    <t>https://lh5.googleusercontent.com/p/AF1QipPGfvLra2Jotw0OZvH7Om3PsjEVJWvndoVAMu66=w408-h544-k-no</t>
  </si>
  <si>
    <t>wget --no-check-certificate https://lh5.googleusercontent.com/p/AF1QipPGfvLra2Jotw0OZvH7Om3PsjEVJWvndoVAMu66=w408-h544-k-no</t>
  </si>
  <si>
    <t>AF1QipPGfvLra2Jotw0OZvH7Om3PsjEVJWvndoVAMu66=w408-h544-k-no</t>
  </si>
  <si>
    <t>Vivero_sewa_tituli_40</t>
  </si>
  <si>
    <t>Vivero_sewa_tituli_40.jpg</t>
  </si>
  <si>
    <t>https://tierradeplantas.com/wp-content/uploads/2023/04/Vivero_sewa_tituli_40.jpg</t>
  </si>
  <si>
    <t>ren "AF1QipPGfvLra2Jotw0OZvH7Om3PsjEVJWvndoVAMu66=w408-h544-k-no" "Vivero_sewa_tituli_40.jpg"</t>
  </si>
  <si>
    <t>Vivero Altares</t>
  </si>
  <si>
    <t>vivero altares</t>
  </si>
  <si>
    <t>Av. Jahudiel Zamorano L., Cerro, Hermosillo, Son.</t>
  </si>
  <si>
    <t>Miércoles de 06:15 a 21:30,Jueves de 06:15 a 21:30,Viernes de 06:15 a 21:30,Sábado de 06:15 a 21:30,Domingo de 06:15 a 21:30,Lunes de 06:15 a 21:30,Martes de 06:15 a 21:30</t>
  </si>
  <si>
    <t>Lunes de 06:15 a 21:30</t>
  </si>
  <si>
    <t>Martes de 06:15 a 21:30</t>
  </si>
  <si>
    <t>Miércoles de 06:15 a 21:30</t>
  </si>
  <si>
    <t>Jueves de 06:15 a 21:30</t>
  </si>
  <si>
    <t>Viernes de 06:15 a 21:30</t>
  </si>
  <si>
    <t>Sábado de 06:15 a 21:30</t>
  </si>
  <si>
    <t>Domingo de 06:15 a 21:30</t>
  </si>
  <si>
    <t>https://www.google.com/maps/place/Vivero+Altares/@29.0082356,-110.9413603,17z/data=!3m1!4b1!4m6!3m5!1s0x86ce9adaf980d76b:0x8a077060f0bc1dc7!8m2!3d29.0082356!4d-110.9413603!16s%2Fg%2F11b6_ffncl?authuser=0&amp;hl=es</t>
  </si>
  <si>
    <t>&lt;iframe src="https://www.google.com/maps/embed?pb=!1m18!1m12!1m3!1d3489.2956614359778!2d-110.9413603!3d29.008235600000003!2m3!1f0!2f0!3f0!3m2!1i1024!2i768!4f13.1!3m3!1m2!1s0x86ce9adaf980d76b%3A0x8a077060f0bc1dc7!2sVivero%20Altares!5e0!3m2!1ses!2smx!4v1681339726927!5m2!1ses!2smx" width="390" height="420" style="border:0;" allowfullscreen="" loading="lazy" referrerpolicy="no-referrer-when-downgrade"&gt;&lt;/iframe&gt;</t>
  </si>
  <si>
    <t>2355+7F Hermosillo, Sonora</t>
  </si>
  <si>
    <t>Muy bonitas plantas,Buen lugar para los amantes de la naturaleza, variedad de plantas para comprar,Poca variedad pero el muchacho muy amable.  Te atiende y te recomienda.</t>
  </si>
  <si>
    <t>https://streetviewpixels-pa.googleapis.com/v1/thumbnail?panoid=IACK5NaRYDsEDBtuBqdbpA&amp;cb_client=search.gws-prod.gps&amp;w=408&amp;h=240&amp;yaw=236.52301&amp;pitch=0&amp;thumbfov=100</t>
  </si>
  <si>
    <t>wget --no-check-certificate https://streetviewpixels-pa.googleapis.com/v1/thumbnail?panoid=IACK5NaRYDsEDBtuBqdbpA&amp;cb_client=search.gws-prod.gps&amp;w=408&amp;h=240&amp;yaw=236.52301&amp;pitch=0&amp;thumbfov=100</t>
  </si>
  <si>
    <t>Vivero_Altares_41</t>
  </si>
  <si>
    <t>Vivero_Altares_41.jpg</t>
  </si>
  <si>
    <t>https://tierradeplantas.com/wp-content/uploads/2023/04/Vivero_Altares_41.jpg</t>
  </si>
  <si>
    <t>ren "https://streetviewpixels-pa.googleapis.com/v1/thumbnail?panoid=IACK5NaRYDsEDBtuBqdbpA&amp;cb_client=search.gws-prod.gps&amp;w=408&amp;h=240&amp;yaw=236.52301&amp;pitch=0&amp;thumbfov=100" "Vivero_Altares_41.jpg"</t>
  </si>
  <si>
    <t>Monvalle Succulent Studio</t>
  </si>
  <si>
    <t>monvalle succulent studio</t>
  </si>
  <si>
    <t>Av de Anza 1201-A, Pitic, 83150 Hermosillo, Son.</t>
  </si>
  <si>
    <t>662 173 7863</t>
  </si>
  <si>
    <t>https://www.facebook.com/monvallesuculentas</t>
  </si>
  <si>
    <t>Miércoles de 10:00 a 15:00 de 16:00 a 18:30,Jueves de 10:00 a 15:00 de 16:00 a 18:30,Viernes de 10:00 a 15:00 de 16:00 a 18:30,Sábado de 11:00 a 15:00,Domingo Cerrado,Lunes de 10:00 a 15:00 de 16:00 a 18:30,Martes de 10:00 a 15:00 de 16:00 a 18:30</t>
  </si>
  <si>
    <t>Lunes de 10:00 a 15:00 de 16:00 a 18:30</t>
  </si>
  <si>
    <t>Martes de 10:00 a 15:00 de 16:00 a 18:30</t>
  </si>
  <si>
    <t>Miércoles de 10:00 a 15:00 de 16:00 a 18:30</t>
  </si>
  <si>
    <t>Jueves de 10:00 a 15:00 de 16:00 a 18:30</t>
  </si>
  <si>
    <t>Viernes de 10:00 a 15:00 de 16:00 a 18:30</t>
  </si>
  <si>
    <t>Sábado de 11:00 a 15:00</t>
  </si>
  <si>
    <t>https://www.google.com/maps/place/Monvalle+Succulent+Studio/@29.0982361,-110.933575,17z/data=!3m1!4b1!4m6!3m5!1s0x86ce859685429ae9:0xbc9d61fb50820134!8m2!3d29.0982361!4d-110.933575!16s%2Fg%2F11r1c4f1pg?authuser=0&amp;hl=es</t>
  </si>
  <si>
    <t>&lt;iframe src="https://www.google.com/maps/embed?pb=!1m18!1m12!1m3!1d3486.2521581960455!2d-110.93357499999999!3d29.098236099999998!2m3!1f0!2f0!3f0!3m2!1i1024!2i768!4f13.1!3m3!1m2!1s0x86ce859685429ae9%3A0xbc9d61fb50820134!2sMonvalle%20Succulent%20Studio!5e0!3m2!1ses!2smx!4v1681339731525!5m2!1ses!2smx" width="390" height="420" style="border:0;" allowfullscreen="" loading="lazy" referrerpolicy="no-referrer-when-downgrade"&gt;&lt;/iframe&gt;</t>
  </si>
  <si>
    <t>33X8+7H Hermosillo, Sonora</t>
  </si>
  <si>
    <t>https://lh5.googleusercontent.com/p/AF1QipNHuRFPaavwuB3opBzFVHC7QaUQyRs8TlP-PLks=w408-h306-k-no</t>
  </si>
  <si>
    <t>wget --no-check-certificate https://lh5.googleusercontent.com/p/AF1QipNHuRFPaavwuB3opBzFVHC7QaUQyRs8TlP-PLks=w408-h306-k-no</t>
  </si>
  <si>
    <t>AF1QipNHuRFPaavwuB3opBzFVHC7QaUQyRs8TlP-PLks=w408-h306-k-no</t>
  </si>
  <si>
    <t>Monvalle_Succulent_Studio_42</t>
  </si>
  <si>
    <t>Monvalle_Succulent_Studio_42.jpg</t>
  </si>
  <si>
    <t>https://tierradeplantas.com/wp-content/uploads/2023/04/Monvalle_Succulent_Studio_42.jpg</t>
  </si>
  <si>
    <t>ren "AF1QipNHuRFPaavwuB3opBzFVHC7QaUQyRs8TlP-PLks=w408-h306-k-no" "Monvalle_Succulent_Studio_42.jpg"</t>
  </si>
  <si>
    <t>Servicios Profesionales de Jardinería</t>
  </si>
  <si>
    <t>Servicios Profesionales De Jardinería</t>
  </si>
  <si>
    <t>servicios profesionales de jardinería</t>
  </si>
  <si>
    <t>De la Amatista 232, Pedregal de la Villa, 83290 Hermosillo, Son.</t>
  </si>
  <si>
    <t>662 110 0217</t>
  </si>
  <si>
    <t>Miércoles de 08:00 a 18:30,Jueves de 08:00 a 18:30,Viernes de 08:00 a 18:30,Sábado de 08:00 a 18:30,Domingo de 09:00 a 15:00,Lunes de 08:00 a 18:30,Martes de 08:00 a 18:30</t>
  </si>
  <si>
    <t>Lunes de 08:00 a 18:30</t>
  </si>
  <si>
    <t>Martes de 08:00 a 18:30</t>
  </si>
  <si>
    <t>Miércoles de 08:00 a 18:30</t>
  </si>
  <si>
    <t>Jueves de 08:00 a 18:30</t>
  </si>
  <si>
    <t>Viernes de 08:00 a 18:30</t>
  </si>
  <si>
    <t>Sábado de 08:00 a 18:30</t>
  </si>
  <si>
    <t>https://www.google.com/maps/place/Servicios+Profesionales+de+Jardiner%C3%ADa/@29.0392019,-110.9554884,17z/data=!3m1!4b1!4m6!3m5!1s0x86ce84de65d78c41:0x9e30693f517cbf90!8m2!3d29.0392019!4d-110.9554884!16s%2Fg%2F1tqg0sdy?authuser=0&amp;hl=es</t>
  </si>
  <si>
    <t>&lt;iframe src="https://www.google.com/maps/embed?pb=!1m18!1m12!1m3!1d3488.2494602428455!2d-110.9554884!3d29.039201899999995!2m3!1f0!2f0!3f0!3m2!1i1024!2i768!4f13.1!3m3!1m2!1s0x86ce84de65d78c41%3A0x9e30693f517cbf90!2sServicios%20Profesionales%20de%20Jardiner%C3%ADa!5e0!3m2!1ses!2smx!4v1681339735781!5m2!1ses!2smx" width="390" height="420" style="border:0;" allowfullscreen="" loading="lazy" referrerpolicy="no-referrer-when-downgrade"&gt;&lt;/iframe&gt;</t>
  </si>
  <si>
    <t>22QV+MR Hermosillo, Sonora</t>
  </si>
  <si>
    <t>Si aquí no hay ni un servicio de jardinería ¿?,Buen servicio</t>
  </si>
  <si>
    <t>https://streetviewpixels-pa.googleapis.com/v1/thumbnail?panoid=cI68UACxNMC3DfDuJRY3Pg&amp;cb_client=search.gws-prod.gps&amp;w=408&amp;h=240&amp;yaw=241.0037&amp;pitch=0&amp;thumbfov=100</t>
  </si>
  <si>
    <t>wget --no-check-certificate https://streetviewpixels-pa.googleapis.com/v1/thumbnail?panoid=cI68UACxNMC3DfDuJRY3Pg&amp;cb_client=search.gws-prod.gps&amp;w=408&amp;h=240&amp;yaw=241.0037&amp;pitch=0&amp;thumbfov=100</t>
  </si>
  <si>
    <t>Servicios_Profesionales_de_Jardinería_43</t>
  </si>
  <si>
    <t>Servicios_Profesionales_de_Jardineria_43</t>
  </si>
  <si>
    <t>Servicios_Profesionales_de_Jardineria_43.jpg</t>
  </si>
  <si>
    <t>https://tierradeplantas.com/wp-content/uploads/2023/04/Servicios_Profesionales_de_Jardineria_43.jpg</t>
  </si>
  <si>
    <t>ren "https://streetviewpixels-pa.googleapis.com/v1/thumbnail?panoid=cI68UACxNMC3DfDuJRY3Pg&amp;cb_client=search.gws-prod.gps&amp;w=408&amp;h=240&amp;yaw=241.0037&amp;pitch=0&amp;thumbfov=100" "Servicios_Profesionales_de_Jardineria_43.jpg"</t>
  </si>
  <si>
    <t>Vivero Apremio IAP</t>
  </si>
  <si>
    <t>Vivero Apremio Iap</t>
  </si>
  <si>
    <t>vivero apremio iap</t>
  </si>
  <si>
    <t>C. Margarita Maza de Juárez, Zona, 83137 Hermosillo, Son.</t>
  </si>
  <si>
    <t>662 218 3779</t>
  </si>
  <si>
    <t>http://apremio-iap.webnode.mx/</t>
  </si>
  <si>
    <t>https://www.google.com/maps/place/Vivero+Apremio+IAP/@29.1137059,-110.98882,17z/data=!3m1!4b1!4m6!3m5!1s0x86ce86afd91a1357:0x9054e7278a0044ea!8m2!3d29.1137059!4d-110.98882!16s%2Fg%2F11cn94d5lx?authuser=0&amp;hl=es</t>
  </si>
  <si>
    <t>&lt;iframe src="https://www.google.com/maps/embed?pb=!1m18!1m12!1m3!1d3485.7281569064817!2d-110.98881999999999!3d29.113705900000003!2m3!1f0!2f0!3f0!3m2!1i1024!2i768!4f13.1!3m3!1m2!1s0x86ce86afd91a1357%3A0x9054e7278a0044ea!2sVivero%20Apremio%20IAP!5e0!3m2!1ses!2smx!4v1681339740674!5m2!1ses!2smx" width="390" height="420" style="border:0;" allowfullscreen="" loading="lazy" referrerpolicy="no-referrer-when-downgrade"&gt;&lt;/iframe&gt;</t>
  </si>
  <si>
    <t>4276+FF Hermosillo, Sonora</t>
  </si>
  <si>
    <t>Tienen muy surtido y variedad 😃y muy buena atención de todos 👍…</t>
  </si>
  <si>
    <t>https://streetviewpixels-pa.googleapis.com/v1/thumbnail?panoid=D9BHnCE7JGBNWY5XKd92hQ&amp;cb_client=search.gws-prod.gps&amp;w=408&amp;h=240&amp;yaw=196.98764&amp;pitch=0&amp;thumbfov=100</t>
  </si>
  <si>
    <t>wget --no-check-certificate https://streetviewpixels-pa.googleapis.com/v1/thumbnail?panoid=D9BHnCE7JGBNWY5XKd92hQ&amp;cb_client=search.gws-prod.gps&amp;w=408&amp;h=240&amp;yaw=196.98764&amp;pitch=0&amp;thumbfov=100</t>
  </si>
  <si>
    <t>Vivero_Apremio_IAP_44</t>
  </si>
  <si>
    <t>Vivero_Apremio_IAP_44.jpg</t>
  </si>
  <si>
    <t>https://tierradeplantas.com/wp-content/uploads/2023/04/Vivero_Apremio_IAP_44.jpg</t>
  </si>
  <si>
    <t>ren "https://streetviewpixels-pa.googleapis.com/v1/thumbnail?panoid=D9BHnCE7JGBNWY5XKd92hQ&amp;cb_client=search.gws-prod.gps&amp;w=408&amp;h=240&amp;yaw=196.98764&amp;pitch=0&amp;thumbfov=100" "Vivero_Apremio_IAP_44.jpg"</t>
  </si>
  <si>
    <t>Vivero Realeza</t>
  </si>
  <si>
    <t>vivero realeza</t>
  </si>
  <si>
    <t>Revolución 124, El Mariachi, 83000 Hermosillo, Son.</t>
  </si>
  <si>
    <t>662 398 1547</t>
  </si>
  <si>
    <t>http://www.facebook.com/ViveroRealeza</t>
  </si>
  <si>
    <t>Miércoles de 10:00 a 19:00,Jueves de 10:00 a 19:00,Viernes de 10:00 a 19:00,Sábado Cerrado,Domingo Cerrado,Lunes de 10:00 a 19:00,Martes de 10:00 a 19:00</t>
  </si>
  <si>
    <t>https://www.google.com/maps/place/Vivero+Realeza/@29.0833623,-110.9490406,17z/data=!3m1!4b1!4m6!3m5!1s0x86ce8587d31fbcc7:0x2bb9f51c813d2733!8m2!3d29.0833623!4d-110.9490406!16s%2Fg%2F11jkppzgtt?authuser=0&amp;hl=es</t>
  </si>
  <si>
    <t>&lt;iframe src="https://www.google.com/maps/embed?pb=!1m18!1m12!1m3!1d3486.75573180991!2d-110.94904059999999!3d29.083362299999997!2m3!1f0!2f0!3f0!3m2!1i1024!2i768!4f13.1!3m3!1m2!1s0x86ce8587d31fbcc7%3A0x2bb9f51c813d2733!2sVivero%20Realeza!5e0!3m2!1ses!2smx!4v1681339745246!5m2!1ses!2smx" width="390" height="420" style="border:0;" allowfullscreen="" loading="lazy" referrerpolicy="no-referrer-when-downgrade"&gt;&lt;/iframe&gt;</t>
  </si>
  <si>
    <t>33M2+89 Hermosillo, Sonora</t>
  </si>
  <si>
    <t>Buen servicio al cliente y variedad de árboles frutales, volvería a comprar, gracias :),Gran variedad de árboles frutales, plantas de ornato e insumos agrícolas a buenos precios.,Excelente servicio👌
Regresaría mil veces!…</t>
  </si>
  <si>
    <t>https://streetviewpixels-pa.googleapis.com/v1/thumbnail?panoid=RMyqlEmGEwGMVnlKC1IYGA&amp;cb_client=search.gws-prod.gps&amp;w=408&amp;h=240&amp;yaw=97.923615&amp;pitch=0&amp;thumbfov=100</t>
  </si>
  <si>
    <t>wget --no-check-certificate https://streetviewpixels-pa.googleapis.com/v1/thumbnail?panoid=RMyqlEmGEwGMVnlKC1IYGA&amp;cb_client=search.gws-prod.gps&amp;w=408&amp;h=240&amp;yaw=97.923615&amp;pitch=0&amp;thumbfov=100</t>
  </si>
  <si>
    <t>Vivero_Realeza_45</t>
  </si>
  <si>
    <t>Vivero_Realeza_45.jpg</t>
  </si>
  <si>
    <t>https://tierradeplantas.com/wp-content/uploads/2023/04/Vivero_Realeza_45.jpg</t>
  </si>
  <si>
    <t>ren "https://streetviewpixels-pa.googleapis.com/v1/thumbnail?panoid=RMyqlEmGEwGMVnlKC1IYGA&amp;cb_client=search.gws-prod.gps&amp;w=408&amp;h=240&amp;yaw=97.923615&amp;pitch=0&amp;thumbfov=100" "Vivero_Realeza_45.jpg"</t>
  </si>
  <si>
    <t>Venta de arbolitos Fuentes</t>
  </si>
  <si>
    <t>Venta De Arbolitos Fuentes</t>
  </si>
  <si>
    <t>venta de arbolitos fuentes</t>
  </si>
  <si>
    <t>Sicomoros 43, Fuentes del Mezquital, 83240 Hermosillo, Son.</t>
  </si>
  <si>
    <t>Miércoles de 08:00 a 01:30,Jueves de 08:00 a 01:30,Viernes de 08:00 a 01:30,Sábado Cerrado,Domingo Cerrado,Lunes de 08:00 a 01:30,Martes de 08:00 a 01:30</t>
  </si>
  <si>
    <t>Lunes de 08:00 a 01:30</t>
  </si>
  <si>
    <t>Martes de 08:00 a 01:30</t>
  </si>
  <si>
    <t>Miércoles de 08:00 a 01:30</t>
  </si>
  <si>
    <t>Jueves de 08:00 a 01:30</t>
  </si>
  <si>
    <t>Viernes de 08:00 a 01:30</t>
  </si>
  <si>
    <t>https://www.google.com/maps/place/Venta+de+arbolitos+Fuentes/@29.0718198,-110.9786681,17z/data=!3m1!4b1!4m6!3m5!1s0x86ce857150843a11:0x9769b610b504c2b0!8m2!3d29.0718198!4d-110.9786681!16s%2Fg%2F11sc8zfwhq?authuser=0&amp;hl=es</t>
  </si>
  <si>
    <t>&lt;iframe src="https://www.google.com/maps/embed?pb=!1m18!1m12!1m3!1d3487.1463576083256!2d-110.9786681!3d29.071819799999997!2m3!1f0!2f0!3f0!3m2!1i1024!2i768!4f13.1!3m3!1m2!1s0x86ce857150843a11%3A0x9769b610b504c2b0!2sVenta%20de%20arbolitos%20Fuentes!5e0!3m2!1ses!2smx!4v1681339749324!5m2!1ses!2smx" width="390" height="420" style="border:0;" allowfullscreen="" loading="lazy" referrerpolicy="no-referrer-when-downgrade"&gt;&lt;/iframe&gt;</t>
  </si>
  <si>
    <t>32CC+PG Hermosillo, Sonora</t>
  </si>
  <si>
    <t>https://streetviewpixels-pa.googleapis.com/v1/thumbnail?panoid=ydXn3PcCGSiwjv_rJcmDZg&amp;cb_client=search.gws-prod.gps&amp;w=408&amp;h=240&amp;yaw=289.00232&amp;pitch=0&amp;thumbfov=100</t>
  </si>
  <si>
    <t>wget --no-check-certificate https://streetviewpixels-pa.googleapis.com/v1/thumbnail?panoid=ydXn3PcCGSiwjv_rJcmDZg&amp;cb_client=search.gws-prod.gps&amp;w=408&amp;h=240&amp;yaw=289.00232&amp;pitch=0&amp;thumbfov=100</t>
  </si>
  <si>
    <t>Venta_de_arbolitos_Fuentes_46</t>
  </si>
  <si>
    <t>Venta_de_arbolitos_Fuentes_46.jpg</t>
  </si>
  <si>
    <t>https://tierradeplantas.com/wp-content/uploads/2023/04/Venta_de_arbolitos_Fuentes_46.jpg</t>
  </si>
  <si>
    <t>ren "https://streetviewpixels-pa.googleapis.com/v1/thumbnail?panoid=ydXn3PcCGSiwjv_rJcmDZg&amp;cb_client=search.gws-prod.gps&amp;w=408&amp;h=240&amp;yaw=289.00232&amp;pitch=0&amp;thumbfov=100" "Venta_de_arbolitos_Fuentes_46.jpg"</t>
  </si>
  <si>
    <t>Vivero Norma</t>
  </si>
  <si>
    <t>vivero norma</t>
  </si>
  <si>
    <t>José Urrea 24, Caperuzo, 83105 Hermosillo, Son.</t>
  </si>
  <si>
    <t>0494</t>
  </si>
  <si>
    <t>https://www.google.com/maps/place/Vivero+Norma/@29.1505565,-110.9841125,17z/data=!3m1!4b1!4m6!3m5!1s0x86ce87af7925f0cd:0xb62120e403673d1e!8m2!3d29.1505565!4d-110.9841125!16s%2Fg%2F11sqv18038?authuser=0&amp;hl=es</t>
  </si>
  <si>
    <t>&lt;iframe src="https://www.google.com/maps/embed?pb=!1m18!1m12!1m3!1d3484.478910255445!2d-110.9841125!3d29.1505565!2m3!1f0!2f0!3f0!3m2!1i1024!2i768!4f13.1!3m3!1m2!1s0x86ce87af7925f0cd%3A0xb62120e403673d1e!2sVivero%20Norma!5e0!3m2!1ses!2smx!4v1681339753841!5m2!1ses!2smx" width="390" height="420" style="border:0;" allowfullscreen="" loading="lazy" referrerpolicy="no-referrer-when-downgrade"&gt;&lt;/iframe&gt;</t>
  </si>
  <si>
    <t>662 463 0494</t>
  </si>
  <si>
    <t>https://lh5.googleusercontent.com/p/AF1QipOZQDjxc3BA4HG4MloTYL0brRCFk51DNN2QBfTk=w408-h725-k-no</t>
  </si>
  <si>
    <t>wget --no-check-certificate https://lh5.googleusercontent.com/p/AF1QipOZQDjxc3BA4HG4MloTYL0brRCFk51DNN2QBfTk=w408-h725-k-no</t>
  </si>
  <si>
    <t>AF1QipOZQDjxc3BA4HG4MloTYL0brRCFk51DNN2QBfTk=w408-h725-k-no</t>
  </si>
  <si>
    <t>Vivero_Norma_47</t>
  </si>
  <si>
    <t>Vivero_Norma_47.jpg</t>
  </si>
  <si>
    <t>https://tierradeplantas.com/wp-content/uploads/2023/04/Vivero_Norma_47.jpg</t>
  </si>
  <si>
    <t>ren "AF1QipOZQDjxc3BA4HG4MloTYL0brRCFk51DNN2QBfTk=w408-h725-k-no" "Vivero_Norma_47.jpg"</t>
  </si>
  <si>
    <t>VIVEROS AGROQUÍMICOS Y SEMILLAS</t>
  </si>
  <si>
    <t>Viveros Agroquímicos Y Semillas</t>
  </si>
  <si>
    <t>viveros agroquímicos y semillas</t>
  </si>
  <si>
    <t>Blvd. Luis Encinas J. 56, Centro, 83000 Hermosillo, Son.</t>
  </si>
  <si>
    <t>662 213 5655</t>
  </si>
  <si>
    <t>http://www.cylex.com.mx/hermosillo/viveros+agroquimicos+y+semillas-11235435.html</t>
  </si>
  <si>
    <t>Miércoles de 08:30 a 13:00 de 15:00 a 19:00,Jueves de 08:30 a 13:00 de 15:00 a 19:00,Viernes de 08:30 a 13:00 de 15:00 a 19:00,Sábado de 08:30 a 15:00,Domingo Cerrado,Lunes de 08:30 a 13:00 de 15:00 a 19:00,Martes de 08:30 a 13:00 de 15:00 a 19:00</t>
  </si>
  <si>
    <t>Lunes de 08:30 a 13:00 de 15:00 a 19:00</t>
  </si>
  <si>
    <t>Martes de 08:30 a 13:00 de 15:00 a 19:00</t>
  </si>
  <si>
    <t>Miércoles de 08:30 a 13:00 de 15:00 a 19:00</t>
  </si>
  <si>
    <t>Jueves de 08:30 a 13:00 de 15:00 a 19:00</t>
  </si>
  <si>
    <t>Viernes de 08:30 a 13:00 de 15:00 a 19:00</t>
  </si>
  <si>
    <t>Sábado de 08:30 a 15:00</t>
  </si>
  <si>
    <t>https://www.google.com/maps/place/VIVEROS+AGROQU%C3%8DMICOS+Y+SEMILLAS/@29.0827737,-110.9478136,17z/data=!3m1!4b1!4m6!3m5!1s0x86ce841d081652d5:0xbca0d22bc6aebc30!8m2!3d29.0827737!4d-110.9478136!16s%2Fg%2F1tg2dyfb?authuser=0&amp;hl=es</t>
  </si>
  <si>
    <t>&lt;iframe src="https://www.google.com/maps/embed?pb=!1m18!1m12!1m3!1d3486.775654865414!2d-110.94781359999999!3d29.0827737!2m3!1f0!2f0!3f0!3m2!1i1024!2i768!4f13.1!3m3!1m2!1s0x86ce841d081652d5%3A0xbca0d22bc6aebc30!2sVIVEROS%20AGROQU%C3%8DMICOS%20Y%20SEMILLAS!5e0!3m2!1ses!2smx!4v1681339758195!5m2!1ses!2smx" width="390" height="420" style="border:0;" allowfullscreen="" loading="lazy" referrerpolicy="no-referrer-when-downgrade"&gt;&lt;/iframe&gt;</t>
  </si>
  <si>
    <t>33M2+4V Hermosillo, Sonora</t>
  </si>
  <si>
    <t>Excelente servicio, te ayudan a encontrar lo que necesitas.,Personal muy amable, son muy justos en los precios tanto de los productos que venden como de la reparación de las fumigadoras que venden.
Cuenta con estacionamiento.,Compré un repelente para pichones execelente servicio</t>
  </si>
  <si>
    <t>https://lh5.googleusercontent.com/p/AF1QipOew_vBRzthSnmpZ8QlcQW0KBm46o8Q1EL7RUtW=w408-h306-k-no</t>
  </si>
  <si>
    <t>wget --no-check-certificate https://lh5.googleusercontent.com/p/AF1QipOew_vBRzthSnmpZ8QlcQW0KBm46o8Q1EL7RUtW=w408-h306-k-no</t>
  </si>
  <si>
    <t>AF1QipOew_vBRzthSnmpZ8QlcQW0KBm46o8Q1EL7RUtW=w408-h306-k-no</t>
  </si>
  <si>
    <t>VIVEROS_AGROQUÍMICOS_Y_SEMILLAS_48</t>
  </si>
  <si>
    <t>VIVEROS_AGROQUIMICOS_Y_SEMILLAS_48</t>
  </si>
  <si>
    <t>VIVEROS_AGROQUIMICOS_Y_SEMILLAS_48.jpg</t>
  </si>
  <si>
    <t>https://tierradeplantas.com/wp-content/uploads/2023/04/VIVEROS_AGROQUIMICOS_Y_SEMILLAS_48.jpg</t>
  </si>
  <si>
    <t>ren "AF1QipOew_vBRzthSnmpZ8QlcQW0KBm46o8Q1EL7RUtW=w408-h306-k-no" "VIVEROS_AGROQUIMICOS_Y_SEMILLAS_48.jpg"</t>
  </si>
  <si>
    <t>Producción de plantas</t>
  </si>
  <si>
    <t>Producción De Plantas</t>
  </si>
  <si>
    <t>producción de plantas</t>
  </si>
  <si>
    <t>Roberto Sánchez Cerezo, Laura Frias de Lopez Nogales, 83104 Hermosillo, Son.</t>
  </si>
  <si>
    <t>662 413 2248</t>
  </si>
  <si>
    <t>Miércoles de 08:00 a 18:00,Jueves de 08:00 a 18:00,Viernes de 08:00 a 18:00,Sábado Cerrado,Domingo de 08:00 a 18:00,Lunes de 08:00 a 18:00,Martes de 08:00 a 18:00</t>
  </si>
  <si>
    <t>https://www.google.com/maps/place/Producci%C3%B3n+de+plantas/@29.1448464,-111.0256443,17z/data=!3m1!4b1!4m6!3m5!1s0x86ce81676fe10193:0x15929d524f86475e!8m2!3d29.1448464!4d-111.0256443!16s%2Fg%2F11p4g02f9j?authuser=0&amp;hl=es</t>
  </si>
  <si>
    <t>&lt;iframe src="https://www.google.com/maps/embed?pb=!1m18!1m12!1m3!1d3484.6725787806977!2d-111.0256443!3d29.1448464!2m3!1f0!2f0!3f0!3m2!1i1024!2i768!4f13.1!3m3!1m2!1s0x86ce81676fe10193%3A0x15929d524f86475e!2sProducci%C3%B3n%20de%20plantas!5e0!3m2!1ses!2smx!4v1681339762525!5m2!1ses!2smx" width="390" height="420" style="border:0;" allowfullscreen="" loading="lazy" referrerpolicy="no-referrer-when-downgrade"&gt;&lt;/iframe&gt;</t>
  </si>
  <si>
    <t>4XVF+WP Hermosillo, Sonora</t>
  </si>
  <si>
    <t>Excelentes precios</t>
  </si>
  <si>
    <t>https://lh5.googleusercontent.com/p/AF1QipPcF-x1xEBtYKuhVFjwlUaQP0jT2UWZiYVqD5hY=w408-h725-k-no</t>
  </si>
  <si>
    <t>wget --no-check-certificate https://lh5.googleusercontent.com/p/AF1QipPcF-x1xEBtYKuhVFjwlUaQP0jT2UWZiYVqD5hY=w408-h725-k-no</t>
  </si>
  <si>
    <t>AF1QipPcF-x1xEBtYKuhVFjwlUaQP0jT2UWZiYVqD5hY=w408-h725-k-no</t>
  </si>
  <si>
    <t>Producción_de_plantas_49</t>
  </si>
  <si>
    <t>Produccion_de_plantas_49</t>
  </si>
  <si>
    <t>Produccion_de_plantas_49.jpg</t>
  </si>
  <si>
    <t>https://tierradeplantas.com/wp-content/uploads/2023/04/Produccion_de_plantas_49.jpg</t>
  </si>
  <si>
    <t>ren "AF1QipPcF-x1xEBtYKuhVFjwlUaQP0jT2UWZiYVqD5hY=w408-h725-k-no" "Produccion_de_plantas_49.jpg"</t>
  </si>
  <si>
    <t>Vivero Agua Linda</t>
  </si>
  <si>
    <t>vivero agua linda</t>
  </si>
  <si>
    <t>SNTE, Camino al Fructuoso Enfrente de la Equinoterapia del, Del Molino, de Camuo, 83303 Hermosillo, Son.</t>
  </si>
  <si>
    <t>662 400 6505</t>
  </si>
  <si>
    <t>Miércoles de 08:00 a 17:00,Jueves de 08:00 a 17:00,Viernes de 08:00 a 17:00,Sábado de 08:00 a 13:00,Domingo Cerrado,Lunes de 08:00 a 17:00,Martes de 08:00 a 17:00</t>
  </si>
  <si>
    <t>Lunes de 08:00 a 17:00</t>
  </si>
  <si>
    <t>Martes de 08:00 a 17:00</t>
  </si>
  <si>
    <t>Miércoles de 08:00 a 17:00</t>
  </si>
  <si>
    <t>Jueves de 08:00 a 17:00</t>
  </si>
  <si>
    <t>Viernes de 08:00 a 17:00</t>
  </si>
  <si>
    <t>Sábado de 08:00 a 13:00</t>
  </si>
  <si>
    <t>https://www.google.com/maps/place/Vivero+Agua+Linda/@29.086968,-110.9234659,17z/data=!3m1!4b1!4m6!3m5!1s0x86ce8562e1cad6bd:0x13ae5d480374cd64!8m2!3d29.086968!4d-110.9234659!16s%2Fg%2F11mw8cpcz4?authuser=0&amp;hl=es</t>
  </si>
  <si>
    <t>&lt;iframe src="https://www.google.com/maps/embed?pb=!1m18!1m12!1m3!1d3486.6336772932386!2d-110.9234659!3d29.086968!2m3!1f0!2f0!3f0!3m2!1i1024!2i768!4f13.1!3m3!1m2!1s0x86ce8562e1cad6bd%3A0x13ae5d480374cd64!2sVivero%20Agua%20Linda!5e0!3m2!1ses!2smx!4v1681339766710!5m2!1ses!2smx" width="390" height="420" style="border:0;" allowfullscreen="" loading="lazy" referrerpolicy="no-referrer-when-downgrade"&gt;&lt;/iframe&gt;</t>
  </si>
  <si>
    <t>33PG+QJ Hermosillo, Sonora</t>
  </si>
  <si>
    <t>https://streetviewpixels-pa.googleapis.com/v1/thumbnail?panoid=FtfeB2MOXg7uQECdtlksQw&amp;cb_client=search.gws-prod.gps&amp;w=408&amp;h=240&amp;yaw=277.1396&amp;pitch=0&amp;thumbfov=100</t>
  </si>
  <si>
    <t>wget --no-check-certificate https://streetviewpixels-pa.googleapis.com/v1/thumbnail?panoid=FtfeB2MOXg7uQECdtlksQw&amp;cb_client=search.gws-prod.gps&amp;w=408&amp;h=240&amp;yaw=277.1396&amp;pitch=0&amp;thumbfov=100</t>
  </si>
  <si>
    <t>Vivero_Agua_Linda_50</t>
  </si>
  <si>
    <t>Vivero_Agua_Linda_50.jpg</t>
  </si>
  <si>
    <t>https://tierradeplantas.com/wp-content/uploads/2023/04/Vivero_Agua_Linda_50.jpg</t>
  </si>
  <si>
    <t>ren "https://streetviewpixels-pa.googleapis.com/v1/thumbnail?panoid=FtfeB2MOXg7uQECdtlksQw&amp;cb_client=search.gws-prod.gps&amp;w=408&amp;h=240&amp;yaw=277.1396&amp;pitch=0&amp;thumbfov=100" "Vivero_Agua_Linda_50.jpg"</t>
  </si>
  <si>
    <t>VIVERO Jardines y Mantenimiento</t>
  </si>
  <si>
    <t>Vivero Jardines Y Mantenimiento</t>
  </si>
  <si>
    <t>vivero jardines y mantenimiento</t>
  </si>
  <si>
    <t>C. Real 53, Col. Satelite, 83200 Hermosillo, Son.</t>
  </si>
  <si>
    <t>662 127 6372</t>
  </si>
  <si>
    <t>Miércoles de 09:00 a 18:00,Jueves de 09:00 a 18:00,Viernes de 09:00 a 18:00,Sábado de 09:00 a 12:30,Domingo Cerrado,Lunes de 09:00 a 18:00,Martes de 09:00 a 18:00</t>
  </si>
  <si>
    <t>Sábado de 09:00 a 12:30</t>
  </si>
  <si>
    <t>https://www.google.com/maps/place/VIVERO+Jardines+y+Mantenimiento/@29.0926066,-110.9802196,17z/data=!3m1!4b1!4m6!3m5!1s0x86ce85950b9ccc05:0x6c707108df088a22!8m2!3d29.0926066!4d-110.9802196!16s%2Fg%2F11j8c7cl78?authuser=0&amp;hl=es</t>
  </si>
  <si>
    <t>&lt;iframe src="https://www.google.com/maps/embed?pb=!1m18!1m12!1m3!1d3486.4427805449827!2d-110.98021960000001!3d29.092606600000003!2m3!1f0!2f0!3f0!3m2!1i1024!2i768!4f13.1!3m3!1m2!1s0x86ce85950b9ccc05%3A0x6c707108df088a22!2sVIVERO%20Jardines%20y%20Mantenimiento!5e0!3m2!1ses!2smx!4v1681339771658!5m2!1ses!2smx" width="390" height="420" style="border:0;" allowfullscreen="" loading="lazy" referrerpolicy="no-referrer-when-downgrade"&gt;&lt;/iframe&gt;</t>
  </si>
  <si>
    <t>32V9+2W Hermosillo, Sonora</t>
  </si>
  <si>
    <t>https://lh5.googleusercontent.com/p/AF1QipNYdvBv9A9QfNb1J1CrMguv8xAo3a0RQ9GK2r4=w408-h306-k-no</t>
  </si>
  <si>
    <t>wget --no-check-certificate https://lh5.googleusercontent.com/p/AF1QipNYdvBv9A9QfNb1J1CrMguv8xAo3a0RQ9GK2r4=w408-h306-k-no</t>
  </si>
  <si>
    <t>AF1QipNYdvBv9A9QfNb1J1CrMguv8xAo3a0RQ9GK2r4=w408-h306-k-no</t>
  </si>
  <si>
    <t>VIVERO_Jardines_y_Mantenimiento_51</t>
  </si>
  <si>
    <t>VIVERO_Jardines_y_Mantenimiento_51.jpg</t>
  </si>
  <si>
    <t>https://tierradeplantas.com/wp-content/uploads/2023/04/VIVERO_Jardines_y_Mantenimiento_51.jpg</t>
  </si>
  <si>
    <t>ren "AF1QipNYdvBv9A9QfNb1J1CrMguv8xAo3a0RQ9GK2r4=w408-h306-k-no" "VIVERO_Jardines_y_Mantenimiento_51.jpg"</t>
  </si>
  <si>
    <t>C. Simon Bley 131, Olivares, 83180 Hermosillo, Son.</t>
  </si>
  <si>
    <t>https://www.viveroflordeldesierto.com/</t>
  </si>
  <si>
    <t>https://www.google.com/maps/place/Vivero/@29.1014734,-110.976766,17z/data=!3m1!4b1!4m6!3m5!1s0x86ce8517dadffc2f:0xabe46820dde782a8!8m2!3d29.1014734!4d-110.976766!16s%2Fg%2F11sq3p7t0n?authuser=0&amp;hl=es</t>
  </si>
  <si>
    <t>&lt;iframe src="https://www.google.com/maps/embed?pb=!1m18!1m12!1m3!1d3486.1425236753894!2d-110.976766!3d29.1014734!2m3!1f0!2f0!3f0!3m2!1i1024!2i768!4f13.1!3m3!1m2!1s0x86ce8517dadffc2f%3A0xabe46820dde782a8!2sVivero!5e0!3m2!1ses!2smx!4v1681339775646!5m2!1ses!2smx" width="390" height="420" style="border:0;" allowfullscreen="" loading="lazy" referrerpolicy="no-referrer-when-downgrade"&gt;&lt;/iframe&gt;</t>
  </si>
  <si>
    <t>422F+H7 Hermosillo, Sonora</t>
  </si>
  <si>
    <t>https://streetviewpixels-pa.googleapis.com/v1/thumbnail?panoid=8oM32M3HtWRlYqIk4i9A_Q&amp;cb_client=search.gws-prod.gps&amp;w=408&amp;h=240&amp;yaw=58.16961&amp;pitch=0&amp;thumbfov=100</t>
  </si>
  <si>
    <t>wget --no-check-certificate https://streetviewpixels-pa.googleapis.com/v1/thumbnail?panoid=8oM32M3HtWRlYqIk4i9A_Q&amp;cb_client=search.gws-prod.gps&amp;w=408&amp;h=240&amp;yaw=58.16961&amp;pitch=0&amp;thumbfov=100</t>
  </si>
  <si>
    <t>Vivero_52</t>
  </si>
  <si>
    <t>Vivero_52.jpg</t>
  </si>
  <si>
    <t>https://tierradeplantas.com/wp-content/uploads/2023/04/Vivero_52.jpg</t>
  </si>
  <si>
    <t>ren "https://streetviewpixels-pa.googleapis.com/v1/thumbnail?panoid=8oM32M3HtWRlYqIk4i9A_Q&amp;cb_client=search.gws-prod.gps&amp;w=408&amp;h=240&amp;yaw=58.16961&amp;pitch=0&amp;thumbfov=100" "Vivero_52.jpg"</t>
  </si>
  <si>
    <t>Añadir número de teléfono del sitio,Añadir horario</t>
  </si>
  <si>
    <t>Vivero El Tronconal</t>
  </si>
  <si>
    <t>vivero el tronconal</t>
  </si>
  <si>
    <t>Moctezuma - Hermosillo, 83300 Bajadita, Son.</t>
  </si>
  <si>
    <t>El Alamito Buenavista, Sonora</t>
  </si>
  <si>
    <t>https://www.google.com/maps/place/Vivero+El+Tronconal/@29.1780848,-110.8555843,17z/data=!3m1!4b1!4m6!3m5!1s0x86ce89c67cde4dd1:0x7f9036da72e8e76e!8m2!3d29.1780848!4d-110.8555843!16s%2Fg%2F11p4__18_6?authuser=0&amp;hl=es</t>
  </si>
  <si>
    <t>&lt;iframe src="https://www.google.com/maps/embed?pb=!1m18!1m12!1m3!1d3483.5447518495225!2d-110.85558429999999!3d29.1780848!2m3!1f0!2f0!3f0!3m2!1i1024!2i768!4f13.1!3m3!1m2!1s0x86ce89c67cde4dd1%3A0x7f9036da72e8e76e!2sVivero%20El%20Tronconal!5e0!3m2!1ses!2smx!4v1681339780109!5m2!1ses!2smx" width="390" height="420" style="border:0;" allowfullscreen="" loading="lazy" referrerpolicy="no-referrer-when-downgrade"&gt;&lt;/iframe&gt;</t>
  </si>
  <si>
    <t>Un lugar con plantas muy bonitas y macetas, a buenos precios. Se los recomiendo, cuando vayan para san pedro 😜…,A mi mamá y a mi nos encanta visitar este vivero, hay muchas plantas a muy buen precio, me gustaría que tuvieran página en Facebook para estar al pendiente de las plantas que les llegen, aveces busco alguna planta en especifico aquí en…,Gran variedad de plantas, buenos precios y recomendable.</t>
  </si>
  <si>
    <t>https://lh5.googleusercontent.com/p/AF1QipMu7tMxsPnQ33EcRvG-cFOyuZZaXzkxNB6ZORuU=w408-h544-k-no</t>
  </si>
  <si>
    <t>wget --no-check-certificate https://lh5.googleusercontent.com/p/AF1QipMu7tMxsPnQ33EcRvG-cFOyuZZaXzkxNB6ZORuU=w408-h544-k-no</t>
  </si>
  <si>
    <t>AF1QipMu7tMxsPnQ33EcRvG-cFOyuZZaXzkxNB6ZORuU=w408-h544-k-no</t>
  </si>
  <si>
    <t>Vivero_El_Tronconal_53</t>
  </si>
  <si>
    <t>Vivero_El_Tronconal_53.jpg</t>
  </si>
  <si>
    <t>https://tierradeplantas.com/wp-content/uploads/2023/04/Vivero_El_Tronconal_53.jpg</t>
  </si>
  <si>
    <t>ren "AF1QipMu7tMxsPnQ33EcRvG-cFOyuZZaXzkxNB6ZORuU=w408-h544-k-no" "Vivero_El_Tronconal_53.jpg"</t>
  </si>
  <si>
    <t>Vivero Del Departamento De Agricultura Y Ganadería</t>
  </si>
  <si>
    <t>vivero del departamento de agricultura y ganadería</t>
  </si>
  <si>
    <t>83323 Hermosillo, Son.</t>
  </si>
  <si>
    <t>Miércoles de 07:00 a 14:30,Jueves de 07:00 a 14:30,Viernes de 07:00 a 14:30,Sábado Cerrado,Domingo Cerrado,Lunes de 07:00 a 14:30,Martes de 07:00 a 14:30</t>
  </si>
  <si>
    <t>Lunes de 07:00 a 14:30</t>
  </si>
  <si>
    <t>Martes de 07:00 a 14:30</t>
  </si>
  <si>
    <t>Miércoles de 07:00 a 14:30</t>
  </si>
  <si>
    <t>Jueves de 07:00 a 14:30</t>
  </si>
  <si>
    <t>Viernes de 07:00 a 14:30</t>
  </si>
  <si>
    <t>https://www.google.com/maps/place/Vivero+Del+Departamento+De+Agricultura+Y+Ganader%C3%ADa/@29.0136424,-111.1342634,17z/data=!3m1!4b1!4m6!3m5!1s0x86cc285dea138731:0x602e5db02a63746f!8m2!3d29.0136424!4d-111.1342634!16s%2Fg%2F11f15dqsxh?authuser=0&amp;hl=es</t>
  </si>
  <si>
    <t>&lt;iframe src="https://www.google.com/maps/embed?pb=!1m18!1m12!1m3!1d3489.1130653042137!2d-111.1342634!3d29.013642400000005!2m3!1f0!2f0!3f0!3m2!1i1024!2i768!4f13.1!3m3!1m2!1s0x86cc285dea138731%3A0x602e5db02a63746f!2sVivero%20Del%20Departamento%20De%20Agricultura%20Y%20Ganader%C3%ADa!5e0!3m2!1ses!2smx!4v1681339784016!5m2!1ses!2smx" width="390" height="420" style="border:0;" allowfullscreen="" loading="lazy" referrerpolicy="no-referrer-when-downgrade"&gt;&lt;/iframe&gt;</t>
  </si>
  <si>
    <t>2V78+F7 Hermosillo, Sonora</t>
  </si>
  <si>
    <t>no hay foto</t>
  </si>
  <si>
    <t>wget --no-check-certificate no hay foto</t>
  </si>
  <si>
    <t>Vivero_Del_Departamento_De_Agricultura_Y_Ganadería_54</t>
  </si>
  <si>
    <t>Vivero_Del_Departamento_De_Agricultura_Y_Ganaderia_54</t>
  </si>
  <si>
    <t>Vivero_Del_Departamento_De_Agricultura_Y_Ganaderia_54.jpg</t>
  </si>
  <si>
    <t>https://tierradeplantas.com/wp-content/uploads/2023/04/Vivero_Del_Departamento_De_Agricultura_Y_Ganaderia_54.jpg</t>
  </si>
  <si>
    <t>ren "no hay foto" "Vivero_Del_Departamento_De_Agricultura_Y_Ganaderia_54.jpg"</t>
  </si>
  <si>
    <t>Añadir número de teléfono del sitio,Añadir sitio web,Añadir una foto</t>
  </si>
  <si>
    <t>La Duranta</t>
  </si>
  <si>
    <t>la duranta</t>
  </si>
  <si>
    <t>Av. Ignacio Salazar 1251, Sahuaro Area sin Asignacion de Colonia, 83178 Hermosillo, Son.</t>
  </si>
  <si>
    <t>662 474 5628</t>
  </si>
  <si>
    <t>Miércoles de 07:30 a 19:00,Jueves de 07:30 a 19:00,Viernes de 07:30 a 19:00,Sábado de 07:30 a 19:00,Domingo de 07:30 a 19:00,Lunes de 07:30 a 19:00,Martes de 07:30 a 19:00</t>
  </si>
  <si>
    <t>Domingo de 07:30 a 19:00</t>
  </si>
  <si>
    <t>https://www.google.com/maps/place/La+Duranta/@29.1156943,-111.0082711,17z/data=!3m1!4b1!4m6!3m5!1s0x86ce81d2342c7d1b:0x11adef30a918ca1e!8m2!3d29.1156943!4d-111.0082711!16s%2Fg%2F11sc8g710y?authuser=0&amp;hl=es</t>
  </si>
  <si>
    <t>&lt;iframe src="https://www.google.com/maps/embed?pb=!1m18!1m12!1m3!1d3485.6607863339796!2d-111.00827110000002!3d29.115694299999998!2m3!1f0!2f0!3f0!3m2!1i1024!2i768!4f13.1!3m3!1m2!1s0x86ce81d2342c7d1b%3A0x11adef30a918ca1e!2sLa%20Duranta!5e0!3m2!1ses!2smx!4v1681339788768!5m2!1ses!2smx" width="390" height="420" style="border:0;" allowfullscreen="" loading="lazy" referrerpolicy="no-referrer-when-downgrade"&gt;&lt;/iframe&gt;</t>
  </si>
  <si>
    <t>4X8R+7M Hermosillo, Sonora</t>
  </si>
  <si>
    <t>Exelente atencion,Exelente</t>
  </si>
  <si>
    <t>https://streetviewpixels-pa.googleapis.com/v1/thumbnail?panoid=hlYMST3mZgHHMr4DFBsuiA&amp;cb_client=search.gws-prod.gps&amp;w=408&amp;h=240&amp;yaw=244.42476&amp;pitch=0&amp;thumbfov=100</t>
  </si>
  <si>
    <t>wget --no-check-certificate https://streetviewpixels-pa.googleapis.com/v1/thumbnail?panoid=hlYMST3mZgHHMr4DFBsuiA&amp;cb_client=search.gws-prod.gps&amp;w=408&amp;h=240&amp;yaw=244.42476&amp;pitch=0&amp;thumbfov=100</t>
  </si>
  <si>
    <t>La_Duranta_55</t>
  </si>
  <si>
    <t>La_Duranta_55.jpg</t>
  </si>
  <si>
    <t>https://tierradeplantas.com/wp-content/uploads/2023/04/La_Duranta_55.jpg</t>
  </si>
  <si>
    <t>ren "https://streetviewpixels-pa.googleapis.com/v1/thumbnail?panoid=hlYMST3mZgHHMr4DFBsuiA&amp;cb_client=search.gws-prod.gps&amp;w=408&amp;h=240&amp;yaw=244.42476&amp;pitch=0&amp;thumbfov=100" "La_Duranta_55.jpg"</t>
  </si>
  <si>
    <t>Vivero Salamanca</t>
  </si>
  <si>
    <t>vivero salamanca</t>
  </si>
  <si>
    <t>Salamanca 177, Las Amapolas, 83304 Hermosillo, Son.</t>
  </si>
  <si>
    <t>Miércoles Cerrado,Jueves Cerrado,Viernes Cerrado,Sábado de 13:00 a 01:00,Domingo de 13:00 a 01:00,Lunes Cerrado,Martes Cerrado</t>
  </si>
  <si>
    <t>Lunes Cerrado</t>
  </si>
  <si>
    <t>Martes Cerrado</t>
  </si>
  <si>
    <t>Miércoles Cerrado</t>
  </si>
  <si>
    <t>Jueves Cerrado</t>
  </si>
  <si>
    <t>Viernes Cerrado</t>
  </si>
  <si>
    <t>Sábado de 13:00 a 01:00</t>
  </si>
  <si>
    <t>Domingo de 13:00 a 01:00</t>
  </si>
  <si>
    <t>ntra en: Macizo</t>
  </si>
  <si>
    <t>https://www.google.com/maps/place/Vivero+Salamanca/@29.0998654,-110.9140781,17z/data=!3m1!4b1!4m6!3m5!1s0x86ce853cfa052d77:0xe04acdb3ae2b2997!8m2!3d29.0998654!4d-110.9140781!16s%2Fg%2F11j91z1wxy?authuser=0&amp;hl=es</t>
  </si>
  <si>
    <t>&lt;iframe src="https://www.google.com/maps/embed?pb=!1m18!1m12!1m3!1d3486.196981653544!2d-110.9140781!3d29.099865400000002!2m3!1f0!2f0!3f0!3m2!1i1024!2i768!4f13.1!3m3!1m2!1s0x86ce853cfa052d77%3A0xe04acdb3ae2b2997!2sVivero%20Salamanca!5e0!3m2!1ses!2smx!4v1681339792887!5m2!1ses!2smx" width="390" height="420" style="border:0;" allowfullscreen="" loading="lazy" referrerpolicy="no-referrer-when-downgrade"&gt;&lt;/iframe&gt;</t>
  </si>
  <si>
    <t>Vivero_Salamanca_56</t>
  </si>
  <si>
    <t>Vivero_Salamanca_56.jpg</t>
  </si>
  <si>
    <t>https://tierradeplantas.com/wp-content/uploads/2023/04/Vivero_Salamanca_56.jpg</t>
  </si>
  <si>
    <t>ren "no hay foto" "Vivero_Salamanca_56.jpg"</t>
  </si>
  <si>
    <t>Arbol 2000 Landscaping</t>
  </si>
  <si>
    <t>arbol 2000 landscaping</t>
  </si>
  <si>
    <t>Mielera Callejon, Del Llano, llano, 83210 Hermosillo</t>
  </si>
  <si>
    <t>662 210 9094</t>
  </si>
  <si>
    <t>Miércoles de 09:00 a 16:30,Jueves de 09:00 a 16:30,Viernes de 09:00 a 16:30,Sábado de 09:00 a 13:00,Domingo Cerrado,Lunes de 09:00 a 16:30,Martes de 09:00 a 16:30</t>
  </si>
  <si>
    <t>Lunes de 09:00 a 16:30</t>
  </si>
  <si>
    <t>Martes de 09:00 a 16:30</t>
  </si>
  <si>
    <t>Miércoles de 09:00 a 16:30</t>
  </si>
  <si>
    <t>Jueves de 09:00 a 16:30</t>
  </si>
  <si>
    <t>Viernes de 09:00 a 16:30</t>
  </si>
  <si>
    <t>Sábado de 09:00 a 13:00</t>
  </si>
  <si>
    <t>https://www.google.com/maps/place/Arbol+2000+Landscaping/@29.09297,-111.010303,17z/data=!3m1!4b1!4m6!3m5!1s0x86ce8843492123db:0x9b3d505f6d84d2c7!8m2!3d29.09297!4d-111.010303!16s%2Fg%2F1tcyfxk6?authuser=0&amp;hl=es</t>
  </si>
  <si>
    <t>&lt;iframe src="https://www.google.com/maps/embed?pb=!1m18!1m12!1m3!1d3486.430476354382!2d-111.010303!3d29.092969999999998!2m3!1f0!2f0!3f0!3m2!1i1024!2i768!4f13.1!3m3!1m2!1s0x86ce8843492123db%3A0x9b3d505f6d84d2c7!2sArbol%202000%20Landscaping!5e0!3m2!1ses!2smx!4v1681339797478!5m2!1ses!2smx" width="390" height="420" style="border:0;" allowfullscreen="" loading="lazy" referrerpolicy="no-referrer-when-downgrade"&gt;&lt;/iframe&gt;</t>
  </si>
  <si>
    <t>3XVQ+5V Hermosillo, Sonora</t>
  </si>
  <si>
    <t>Pésima atención, a pesar de ser una empresa muy recomendada, tardan mucho en atender, jamás envían las cotizaciones.…,Es una marvilla las plantas que ofrece este vivero ya que son perenes nunca se ponen feas sob natvas de nuestro entorno no se secan y lo maaas maravilloso siempre estan muy bonitas y verdes porque consumen poca agua a ver si ...no se les…,Muy buenos para diseñar gardines, buena atencion y cuidado de los mismos.faltarian un poco mas de variedad de plantas tropicales frutales ya crecidos. Como naranja papaya aguacate etc etc</t>
  </si>
  <si>
    <t>https://lh5.googleusercontent.com/p/AF1QipPTUyAjZ3L9jhzW9G-3C6zlo69MHSI_jc7nmGxg=w408-h306-k-no</t>
  </si>
  <si>
    <t>wget --no-check-certificate https://lh5.googleusercontent.com/p/AF1QipPTUyAjZ3L9jhzW9G-3C6zlo69MHSI_jc7nmGxg=w408-h306-k-no</t>
  </si>
  <si>
    <t>AF1QipPTUyAjZ3L9jhzW9G-3C6zlo69MHSI_jc7nmGxg=w408-h306-k-no</t>
  </si>
  <si>
    <t>Arbol_2000_Landscaping_57</t>
  </si>
  <si>
    <t>Arbol_2000_Landscaping_57.jpg</t>
  </si>
  <si>
    <t>https://tierradeplantas.com/wp-content/uploads/2023/04/Arbol_2000_Landscaping_57.jpg</t>
  </si>
  <si>
    <t>ren "AF1QipPTUyAjZ3L9jhzW9G-3C6zlo69MHSI_jc7nmGxg=w408-h306-k-no" "Arbol_2000_Landscaping_57.jpg"</t>
  </si>
  <si>
    <t>Carretera a Pesqueira Km 2.0, Sonona, San Pedro el Saucito, Son.</t>
  </si>
  <si>
    <t>Miércoles Cerrado,Jueves Cerrado,Viernes Cerrado,Sábado de 07:00 a 20:00,Domingo de 07:00 a 20:00,Lunes Cerrado,Martes Cerrado</t>
  </si>
  <si>
    <t>Sábado de 07:00 a 20:00</t>
  </si>
  <si>
    <t>Domingo de 07:00 a 20:00</t>
  </si>
  <si>
    <t>San Pedro el Saucito, Sonora</t>
  </si>
  <si>
    <t>https://www.google.com/maps/place/Vivero+Sonora/@29.1958329,-110.8867658,17z/data=!3m1!4b1!4m6!3m5!1s0x86ce881095d24e21:0xcc7ed0a0a59c0659!8m2!3d29.1958329!4d-110.8867658!16s%2Fg%2F11c6pvbwqp?authuser=0&amp;hl=es</t>
  </si>
  <si>
    <t>&lt;iframe src="https://www.google.com/maps/embed?pb=!1m18!1m12!1m3!1d3482.942053028112!2d-110.88676579999999!3d29.1958329!2m3!1f0!2f0!3f0!3m2!1i1024!2i768!4f13.1!3m3!1m2!1s0x86ce881095d24e21%3A0xcc7ed0a0a59c0659!2sVivero%20Sonora!5e0!3m2!1ses!2smx!4v1681339801794!5m2!1ses!2smx" width="390" height="420" style="border:0;" allowfullscreen="" loading="lazy" referrerpolicy="no-referrer-when-downgrade"&gt;&lt;/iframe&gt;</t>
  </si>
  <si>
    <t>Excelente, por qué solo realizan donaciones, pero necesitas enviar mensaje primero.,Muy bonito lugar,icha variedad de plantas!!,Nada fuera de lo normal</t>
  </si>
  <si>
    <t>https://lh5.googleusercontent.com/p/AF1QipOiMvrK_WY-8ZcScm2SPio0BWyAPe4RVcon8_Zr=w408-h305-k-no</t>
  </si>
  <si>
    <t>wget --no-check-certificate https://lh5.googleusercontent.com/p/AF1QipOiMvrK_WY-8ZcScm2SPio0BWyAPe4RVcon8_Zr=w408-h305-k-no</t>
  </si>
  <si>
    <t>AF1QipOiMvrK_WY-8ZcScm2SPio0BWyAPe4RVcon8_Zr=w408-h305-k-no</t>
  </si>
  <si>
    <t>Vivero_Sonora_58</t>
  </si>
  <si>
    <t>Vivero_Sonora_58.jpg</t>
  </si>
  <si>
    <t>https://tierradeplantas.com/wp-content/uploads/2023/04/Vivero_Sonora_58.jpg</t>
  </si>
  <si>
    <t>ren "AF1QipOiMvrK_WY-8ZcScm2SPio0BWyAPe4RVcon8_Zr=w408-h305-k-no" "Vivero_Sonora_58.jpg"</t>
  </si>
  <si>
    <t>Flores y Plantas La Finca Hermosillo</t>
  </si>
  <si>
    <t>Flores Y Plantas La Finca Hermosillo</t>
  </si>
  <si>
    <t>flores y plantas la finca hermosillo</t>
  </si>
  <si>
    <t>Naranjo #43, San Benito, 83190 Hermosillo, Son.</t>
  </si>
  <si>
    <t>bodegadeflores.mx</t>
  </si>
  <si>
    <t>Miércoles de 08:00 a 18:00,Jueves de 08:00 a 18:00,Viernes de 08:00 a 18:00,Sábado de 08:00 a 16:00,Domingo de 09:00 a 14:00,Lunes de 08:00 a 18:00,Martes de 08:00 a 18:00</t>
  </si>
  <si>
    <t>Sábado de 08:00 a 16:00</t>
  </si>
  <si>
    <t>1514</t>
  </si>
  <si>
    <t>https://www.google.com/maps/place/Flores+y+Plantas+La+Finca+Hermosillo/@29.0922903,-110.9609919,17z/data=!3m1!4b1!4m6!3m5!1s0x86ce8430eb60d357:0x435764da619bd38a!8m2!3d29.0922903!4d-110.9609919!16s%2Fg%2F11bzz52fcl?authuser=0&amp;hl=es</t>
  </si>
  <si>
    <t>&lt;iframe src="https://www.google.com/maps/embed?pb=!1m18!1m12!1m3!1d3486.453489884555!2d-110.9609919!3d29.0922903!2m3!1f0!2f0!3f0!3m2!1i1024!2i768!4f13.1!3m3!1m2!1s0x86ce8430eb60d357%3A0x435764da619bd38a!2sFlores%20y%20Plantas%20La%20Finca%20Hermosillo!5e0!3m2!1ses!2smx!4v1681339806540!5m2!1ses!2smx" width="390" height="420" style="border:0;" allowfullscreen="" loading="lazy" referrerpolicy="no-referrer-when-downgrade"&gt;&lt;/iframe&gt;</t>
  </si>
  <si>
    <t>662 215 1514</t>
  </si>
  <si>
    <t>Buen surtido 🌷💐🌻y amplio estacionamiento…,Fui porque una influencer de HMO los recomendó en redes, MALA ATENCIÓN al cliente desde que entras, te ignoran y no te explican nada, en 3 ocasiones distintas agarramos producto y nos dijeron que ya estaba apartado, muy poca variedad, no regreso.,Las flores se hicieron horribles de un día para otro, fui a querer cambiarlas porque no se veían bien en los arreglos de mi evento y ni siquiera quisieron escucharme, me tacharon de que no era conocer de flores y no me resolvieron nada</t>
  </si>
  <si>
    <t>https://lh5.googleusercontent.com/p/AF1QipONWxQdRpbCbx3Q-TECymdxOPV3Hh7vFj1NNj43=w648-h240-k-no</t>
  </si>
  <si>
    <t>wget --no-check-certificate https://lh5.googleusercontent.com/p/AF1QipONWxQdRpbCbx3Q-TECymdxOPV3Hh7vFj1NNj43=w648-h240-k-no</t>
  </si>
  <si>
    <t>AF1QipONWxQdRpbCbx3Q-TECymdxOPV3Hh7vFj1NNj43=w648-h240-k-no</t>
  </si>
  <si>
    <t>Flores_y_Plantas_La_Finca_Hermosillo_59</t>
  </si>
  <si>
    <t>Flores_y_Plantas_La_Finca_Hermosillo_59.jpg</t>
  </si>
  <si>
    <t>https://tierradeplantas.com/wp-content/uploads/2023/04/Flores_y_Plantas_La_Finca_Hermosillo_59.jpg</t>
  </si>
  <si>
    <t>ren "AF1QipONWxQdRpbCbx3Q-TECymdxOPV3Hh7vFj1NNj43=w648-h240-k-no" "Flores_y_Plantas_La_Finca_Hermosillo_59.jpg"</t>
  </si>
  <si>
    <t>Navarrete 325, Raquet Club, 83200 Hermosillo, Son.</t>
  </si>
  <si>
    <t>662 216 1957</t>
  </si>
  <si>
    <t>https://www.google.com/maps/place/Vivero+Jardines+Y+Mantenimiento/@29.089148,-110.98808,17z/data=!3m1!4b1!4m6!3m5!1s0x86ce840fb28cdfb5:0x6e30f09fc0b031c3!8m2!3d29.089148!4d-110.98808!16s%2Fg%2F1v_s69tj?authuser=0&amp;hl=es</t>
  </si>
  <si>
    <t>&lt;iframe src="https://www.google.com/maps/embed?pb=!1m18!1m12!1m3!1d3486.559876645004!2d-110.98808!3d29.089147999999998!2m3!1f0!2f0!3f0!3m2!1i1024!2i768!4f13.1!3m3!1m2!1s0x86ce840fb28cdfb5%3A0x6e30f09fc0b031c3!2sVivero%20Jardines%20Y%20Mantenimiento!5e0!3m2!1ses!2smx!4v1681339811111!5m2!1ses!2smx" width="390" height="420" style="border:0;" allowfullscreen="" loading="lazy" referrerpolicy="no-referrer-when-downgrade"&gt;&lt;/iframe&gt;</t>
  </si>
  <si>
    <t>32Q6+MQ Hermosillo, Sonora</t>
  </si>
  <si>
    <t>https://streetviewpixels-pa.googleapis.com/v1/thumbnail?panoid=Bhuv7uy5lFhi8x-F9VnfqA&amp;cb_client=search.gws-prod.gps&amp;w=408&amp;h=240&amp;yaw=31.890148&amp;pitch=0&amp;thumbfov=100</t>
  </si>
  <si>
    <t>wget --no-check-certificate https://streetviewpixels-pa.googleapis.com/v1/thumbnail?panoid=Bhuv7uy5lFhi8x-F9VnfqA&amp;cb_client=search.gws-prod.gps&amp;w=408&amp;h=240&amp;yaw=31.890148&amp;pitch=0&amp;thumbfov=100</t>
  </si>
  <si>
    <t>Vivero_Jardines_Y_Mantenimiento_60</t>
  </si>
  <si>
    <t>Vivero_Jardines_Y_Mantenimiento_60.jpg</t>
  </si>
  <si>
    <t>https://tierradeplantas.com/wp-content/uploads/2023/04/Vivero_Jardines_Y_Mantenimiento_60.jpg</t>
  </si>
  <si>
    <t>ren "https://streetviewpixels-pa.googleapis.com/v1/thumbnail?panoid=Bhuv7uy5lFhi8x-F9VnfqA&amp;cb_client=search.gws-prod.gps&amp;w=408&amp;h=240&amp;yaw=31.890148&amp;pitch=0&amp;thumbfov=100" "Vivero_Jardines_Y_Mantenimiento_60.jpg"</t>
  </si>
  <si>
    <t>Vivero Flor y Miel</t>
  </si>
  <si>
    <t>Vivero Flor Y Miel</t>
  </si>
  <si>
    <t>vivero flor y miel</t>
  </si>
  <si>
    <t>San Pedro, 83300 Son.</t>
  </si>
  <si>
    <t>662 416 9295</t>
  </si>
  <si>
    <t>Miércoles de 08:00 a 19:00,Jueves de 08:00 a 19:00,Viernes de 08:00 a 19:00,Sábado de 08:00 a 19:00,Domingo de 08:00 a 19:00,Lunes de 08:00 a 19:00,Martes de 08:00 a 19:00</t>
  </si>
  <si>
    <t>Domingo de 08:00 a 19:00</t>
  </si>
  <si>
    <t>https://www.google.com/maps/place/Vivero+Flor+y+Miel/@29.1686262,-110.9035031,17z/data=!3m1!4b1!4m6!3m5!1s0x86ce8702a9367cff:0x3d07e8228c798f86!8m2!3d29.1686262!4d-110.9035031!16s%2Fg%2F11t53ykwmy?authuser=0&amp;hl=es</t>
  </si>
  <si>
    <t>&lt;iframe src="https://www.google.com/maps/embed?pb=!1m18!1m12!1m3!1d3483.8658151674817!2d-110.9035031!3d29.1686262!2m3!1f0!2f0!3f0!3m2!1i1024!2i768!4f13.1!3m3!1m2!1s0x86ce8702a9367cff%3A0x3d07e8228c798f86!2sVivero%20Flor%20y%20Miel!5e0!3m2!1ses!2smx!4v1681339815035!5m2!1ses!2smx" width="390" height="420" style="border:0;" allowfullscreen="" loading="lazy" referrerpolicy="no-referrer-when-downgrade"&gt;&lt;/iframe&gt;</t>
  </si>
  <si>
    <t>Mucha variedad, plantas de muy buena calidad y frescas, excelentes precios, ampliamente recomendado</t>
  </si>
  <si>
    <t>https://lh5.googleusercontent.com/p/AF1QipNjIlVGcK7dqrUdEy_OyAsaxCDgWRnUacnMfqlk=w408-h544-k-no</t>
  </si>
  <si>
    <t>wget --no-check-certificate https://lh5.googleusercontent.com/p/AF1QipNjIlVGcK7dqrUdEy_OyAsaxCDgWRnUacnMfqlk=w408-h544-k-no</t>
  </si>
  <si>
    <t>AF1QipNjIlVGcK7dqrUdEy_OyAsaxCDgWRnUacnMfqlk=w408-h544-k-no</t>
  </si>
  <si>
    <t>Vivero_Flor_y_Miel_61</t>
  </si>
  <si>
    <t>Vivero_Flor_y_Miel_61.jpg</t>
  </si>
  <si>
    <t>https://tierradeplantas.com/wp-content/uploads/2023/04/Vivero_Flor_y_Miel_61.jpg</t>
  </si>
  <si>
    <t>ren "AF1QipNjIlVGcK7dqrUdEy_OyAsaxCDgWRnUacnMfqlk=w408-h544-k-no" "Vivero_Flor_y_Miel_61.jpg"</t>
  </si>
  <si>
    <t>Vivero Montecristo</t>
  </si>
  <si>
    <t>vivero montecristo</t>
  </si>
  <si>
    <t>Blvd. Progreso, Solidaridad, 83116 Hermosillo, Son.</t>
  </si>
  <si>
    <t>662 529 2748</t>
  </si>
  <si>
    <t>https://www.google.com/maps/place/Vivero+Montecristo/@29.1445996,-111.0012245,17z/data=!3m1!4b1!4m6!3m5!1s0x86ce8152370b2807:0x7f61d223dbdee44!8m2!3d29.1445996!4d-111.0012245!16s%2Fg%2F11qqs5_f3t?authuser=0&amp;hl=es</t>
  </si>
  <si>
    <t>&lt;iframe src="https://www.google.com/maps/embed?pb=!1m18!1m12!1m3!1d3484.6809486755537!2d-111.00122449999999!3d29.1445996!2m3!1f0!2f0!3f0!3m2!1i1024!2i768!4f13.1!3m3!1m2!1s0x86ce8152370b2807%3A0x7f61d223dbdee44!2sVivero%20Montecristo!5e0!3m2!1ses!2smx!4v1681339819460!5m2!1ses!2smx" width="390" height="420" style="border:0;" allowfullscreen="" loading="lazy" referrerpolicy="no-referrer-when-downgrade"&gt;&lt;/iframe&gt;</t>
  </si>
  <si>
    <t>4XVX+RG Hermosillo, Sonora</t>
  </si>
  <si>
    <t>https://streetviewpixels-pa.googleapis.com/v1/thumbnail?panoid=3BCRCk6e0PAj08o6-eQ2wA&amp;cb_client=search.gws-prod.gps&amp;w=408&amp;h=240&amp;yaw=293.05975&amp;pitch=0&amp;thumbfov=100</t>
  </si>
  <si>
    <t>wget --no-check-certificate https://streetviewpixels-pa.googleapis.com/v1/thumbnail?panoid=3BCRCk6e0PAj08o6-eQ2wA&amp;cb_client=search.gws-prod.gps&amp;w=408&amp;h=240&amp;yaw=293.05975&amp;pitch=0&amp;thumbfov=100</t>
  </si>
  <si>
    <t>Vivero_Montecristo_62</t>
  </si>
  <si>
    <t>Vivero_Montecristo_62.jpg</t>
  </si>
  <si>
    <t>https://tierradeplantas.com/wp-content/uploads/2023/04/Vivero_Montecristo_62.jpg</t>
  </si>
  <si>
    <t>ren "https://streetviewpixels-pa.googleapis.com/v1/thumbnail?panoid=3BCRCk6e0PAj08o6-eQ2wA&amp;cb_client=search.gws-prod.gps&amp;w=408&amp;h=240&amp;yaw=293.05975&amp;pitch=0&amp;thumbfov=100" "Vivero_Montecristo_62.jpg"</t>
  </si>
  <si>
    <t>Santoyo Peraza Francisco Alberto</t>
  </si>
  <si>
    <t>santoyo peraza francisco alberto</t>
  </si>
  <si>
    <t>De La Amatista 232, Pedregal de la Villa, 83290 Hermosillo, Son.</t>
  </si>
  <si>
    <t>https://www.google.com/maps/place/Santoyo+Peraza+Francisco+Alberto/@29.0392777,-110.955518,17z/data=!3m1!4b1!4m6!3m5!1s0x86ce84de65d78b8f:0x460841bc69d6e39e!8m2!3d29.0392777!4d-110.955518!16s%2Fg%2F1tdzgfkd?authuser=0&amp;hl=es</t>
  </si>
  <si>
    <t>&lt;iframe src="https://www.google.com/maps/embed?pb=!1m18!1m12!1m3!1d3488.2468980779768!2d-110.955518!3d29.039277700000003!2m3!1f0!2f0!3f0!3m2!1i1024!2i768!4f13.1!3m3!1m2!1s0x86ce84de65d78b8f%3A0x460841bc69d6e39e!2sSantoyo%20Peraza%20Francisco%20Alberto!5e0!3m2!1ses!2smx!4v1681339824038!5m2!1ses!2smx" width="390" height="420" style="border:0;" allowfullscreen="" loading="lazy" referrerpolicy="no-referrer-when-downgrade"&gt;&lt;/iframe&gt;</t>
  </si>
  <si>
    <t>22QV+PQ Hermosillo, Sonora</t>
  </si>
  <si>
    <t>Excelente servicio!!!,Muy bien,Tranquilo</t>
  </si>
  <si>
    <t>https://streetviewpixels-pa.googleapis.com/v1/thumbnail?panoid=O9JdzUcaCEBv7-DRo_HUpw&amp;cb_client=search.gws-prod.gps&amp;w=408&amp;h=240&amp;yaw=263.02444&amp;pitch=0&amp;thumbfov=100</t>
  </si>
  <si>
    <t>wget --no-check-certificate https://streetviewpixels-pa.googleapis.com/v1/thumbnail?panoid=O9JdzUcaCEBv7-DRo_HUpw&amp;cb_client=search.gws-prod.gps&amp;w=408&amp;h=240&amp;yaw=263.02444&amp;pitch=0&amp;thumbfov=100</t>
  </si>
  <si>
    <t>Santoyo_Peraza_Francisco_Alberto_63</t>
  </si>
  <si>
    <t>Santoyo_Peraza_Francisco_Alberto_63.jpg</t>
  </si>
  <si>
    <t>https://tierradeplantas.com/wp-content/uploads/2023/04/Santoyo_Peraza_Francisco_Alberto_63.jpg</t>
  </si>
  <si>
    <t>ren "https://streetviewpixels-pa.googleapis.com/v1/thumbnail?panoid=O9JdzUcaCEBv7-DRo_HUpw&amp;cb_client=search.gws-prod.gps&amp;w=408&amp;h=240&amp;yaw=263.02444&amp;pitch=0&amp;thumbfov=100" "Santoyo_Peraza_Francisco_Alberto_63.jpg"</t>
  </si>
  <si>
    <t>Vivero Copechi</t>
  </si>
  <si>
    <t>vivero copechi</t>
  </si>
  <si>
    <t>Av. Poder Legislativo 345, Ley 57, 83100 Hermosillo, Son.</t>
  </si>
  <si>
    <t>662 139 0238</t>
  </si>
  <si>
    <t>https://www.google.com/maps/place/Vivero+Copechi/@29.1213241,-110.974216,17z/data=!3m1!4b1!4m6!3m5!1s0x86ce878fc1f819bf:0x758e8aa0de4e8914!8m2!3d29.1213241!4d-110.974216!16s%2Fg%2F11flpwpf0t?authuser=0&amp;hl=es</t>
  </si>
  <si>
    <t>&lt;iframe src="https://www.google.com/maps/embed?pb=!1m18!1m12!1m3!1d3485.4700158031046!2d-110.974216!3d29.1213241!2m3!1f0!2f0!3f0!3m2!1i1024!2i768!4f13.1!3m3!1m2!1s0x86ce878fc1f819bf%3A0x758e8aa0de4e8914!2sVivero%20Copechi!5e0!3m2!1ses!2smx!4v1681339827774!5m2!1ses!2smx" width="390" height="420" style="border:0;" allowfullscreen="" loading="lazy" referrerpolicy="no-referrer-when-downgrade"&gt;&lt;/iframe&gt;</t>
  </si>
  <si>
    <t>42CG+G8 Hermosillo, Sonora</t>
  </si>
  <si>
    <t>https://streetviewpixels-pa.googleapis.com/v1/thumbnail?panoid=H7xPYYgBPbpS5FY_1e5SGA&amp;cb_client=search.gws-prod.gps&amp;w=408&amp;h=240&amp;yaw=21.988605&amp;pitch=0&amp;thumbfov=100</t>
  </si>
  <si>
    <t>wget --no-check-certificate https://streetviewpixels-pa.googleapis.com/v1/thumbnail?panoid=H7xPYYgBPbpS5FY_1e5SGA&amp;cb_client=search.gws-prod.gps&amp;w=408&amp;h=240&amp;yaw=21.988605&amp;pitch=0&amp;thumbfov=100</t>
  </si>
  <si>
    <t>Vivero_Copechi_64</t>
  </si>
  <si>
    <t>Vivero_Copechi_64.jpg</t>
  </si>
  <si>
    <t>https://tierradeplantas.com/wp-content/uploads/2023/04/Vivero_Copechi_64.jpg</t>
  </si>
  <si>
    <t>ren "https://streetviewpixels-pa.googleapis.com/v1/thumbnail?panoid=H7xPYYgBPbpS5FY_1e5SGA&amp;cb_client=search.gws-prod.gps&amp;w=408&amp;h=240&amp;yaw=21.988605&amp;pitch=0&amp;thumbfov=100" "Vivero_Copechi_64.jpg"</t>
  </si>
  <si>
    <t>Vivero "Jardín del desierto"</t>
  </si>
  <si>
    <t>Vivero "jardín Del Desierto"</t>
  </si>
  <si>
    <t>vivero "jardín del desierto"</t>
  </si>
  <si>
    <t>C. de las Placitas 13, 83323 Hermosillo, Son.</t>
  </si>
  <si>
    <t>Miércoles de 08:00 a 19:00,Jueves de 08:00 a 19:00,Viernes de 08:00 a 19:00,Sábado de 08:00 a 19:00,Domingo Cerrado,Lunes de 08:00 a 19:00,Martes de 08:00 a 19:00</t>
  </si>
  <si>
    <t>https://www.google.com/maps/place/Vivero+%22Jard%C3%ADn+del+desierto%22/@29.05725,-111.0145041,17z/data=!3m1!4b1!4m6!3m5!1s0x86ce837a617a9fbd:0x84583286ebfafa6c!8m2!3d29.05725!4d-111.0145041!16s%2Fg%2F11hxm6j2k9?authuser=0&amp;hl=es</t>
  </si>
  <si>
    <t>&lt;iframe src="https://www.google.com/maps/embed?pb=!1m18!1m12!1m3!1d3487.639232408937!2d-111.0145041!3d29.057249999999996!2m3!1f0!2f0!3f0!3m2!1i1024!2i768!4f13.1!3m3!1m2!1s0x86ce837a617a9fbd%3A0x84583286ebfafa6c!2sVivero%20%22Jard%C3%ADn%20del%20desierto%22!5e0!3m2!1ses!2smx!4v1681339832903!5m2!1ses!2smx" width="390" height="420" style="border:0;" allowfullscreen="" loading="lazy" referrerpolicy="no-referrer-when-downgrade"&gt;&lt;/iframe&gt;</t>
  </si>
  <si>
    <t>3X4P+W5 Hermosillo, Sonora</t>
  </si>
  <si>
    <t>muy buen servicio y atención. gran variedad de plantas y arboles,Muy buen servicio</t>
  </si>
  <si>
    <t>https://lh5.googleusercontent.com/p/AF1QipPyiswQfLS-uCZq6VBfsNXha-JT9A85B1FbDOyZ=w408-h725-k-no</t>
  </si>
  <si>
    <t>wget --no-check-certificate https://lh5.googleusercontent.com/p/AF1QipPyiswQfLS-uCZq6VBfsNXha-JT9A85B1FbDOyZ=w408-h725-k-no</t>
  </si>
  <si>
    <t>AF1QipPyiswQfLS-uCZq6VBfsNXha-JT9A85B1FbDOyZ=w408-h725-k-no</t>
  </si>
  <si>
    <t>Vivero_"Jardín_del_desierto"_65</t>
  </si>
  <si>
    <t>Vivero_"Jardin_del_desierto"_65</t>
  </si>
  <si>
    <t>Vivero_"Jardin_del_desierto"_65.jpg</t>
  </si>
  <si>
    <t>https://tierradeplantas.com/wp-content/uploads/2023/04/Vivero_"Jardin_del_desierto"_65.jpg</t>
  </si>
  <si>
    <t>ren "AF1QipPyiswQfLS-uCZq6VBfsNXha-JT9A85B1FbDOyZ=w408-h725-k-no" "Vivero_"Jardin_del_desierto"_65.jpg"</t>
  </si>
  <si>
    <t>Cholla Landscape</t>
  </si>
  <si>
    <t>cholla landscape</t>
  </si>
  <si>
    <t>Miércoles de 08:00 a 19:00,Jueves de 08:00 a 19:00,Viernes de 08:00 a 19:00,Sábado de 08:00 a 19:00,Domingo de 09:00 a 16:00,Lunes de 08:00 a 19:00,Martes de 08:00 a 19:00</t>
  </si>
  <si>
    <t>0462</t>
  </si>
  <si>
    <t>https://www.google.com/maps/place/Cholla+Landscape/@29.1018326,-110.9543971,17z/data=!3m1!4b1!4m6!3m5!1s0x86ce842c71d82a8f:0xda7322c577ddd160!8m2!3d29.1018326!4d-110.9543971!16s%2Fg%2F1tgn5567?authuser=0&amp;hl=es</t>
  </si>
  <si>
    <t>&lt;iframe src="https://www.google.com/maps/embed?pb=!1m18!1m12!1m3!1d3486.1303583090557!2d-110.9543971!3d29.101832599999994!2m3!1f0!2f0!3f0!3m2!1i1024!2i768!4f13.1!3m3!1m2!1s0x86ce842c71d82a8f%3A0xda7322c577ddd160!2sCholla%20Landscape!5e0!3m2!1ses!2smx!4v1681339836561!5m2!1ses!2smx" width="390" height="420" style="border:0;" allowfullscreen="" loading="lazy" referrerpolicy="no-referrer-when-downgrade"&gt;&lt;/iframe&gt;</t>
  </si>
  <si>
    <t>662 262 0462</t>
  </si>
  <si>
    <t>https://streetviewpixels-pa.googleapis.com/v1/thumbnail?panoid=zus7eXp5soooAuWmaW0XUQ&amp;cb_client=search.gws-prod.gps&amp;w=408&amp;h=240&amp;yaw=171.4762&amp;pitch=0&amp;thumbfov=100</t>
  </si>
  <si>
    <t>wget --no-check-certificate https://streetviewpixels-pa.googleapis.com/v1/thumbnail?panoid=zus7eXp5soooAuWmaW0XUQ&amp;cb_client=search.gws-prod.gps&amp;w=408&amp;h=240&amp;yaw=171.4762&amp;pitch=0&amp;thumbfov=100</t>
  </si>
  <si>
    <t>Cholla_Landscape_66</t>
  </si>
  <si>
    <t>Cholla_Landscape_66.jpg</t>
  </si>
  <si>
    <t>https://tierradeplantas.com/wp-content/uploads/2023/04/Cholla_Landscape_66.jpg</t>
  </si>
  <si>
    <t>ren "https://streetviewpixels-pa.googleapis.com/v1/thumbnail?panoid=zus7eXp5soooAuWmaW0XUQ&amp;cb_client=search.gws-prod.gps&amp;w=408&amp;h=240&amp;yaw=171.4762&amp;pitch=0&amp;thumbfov=100" "Cholla_Landscape_66.jpg"</t>
  </si>
  <si>
    <t>Sonora Green Pasto Artificial</t>
  </si>
  <si>
    <t>sonora green pasto artificial</t>
  </si>
  <si>
    <t>Uvm, Carretera Internacional a Nogales km 7 Frente a, 83165 Hermosillo, Son.</t>
  </si>
  <si>
    <t>662 280 0102</t>
  </si>
  <si>
    <t>http://www.sonoragreen.com/</t>
  </si>
  <si>
    <t>https://www.google.com/maps/place/Sonora+Green+Pasto+Artificial/@29.149676,-110.9100397,17z/data=!3m1!4b1!4m6!3m5!1s0x86ce862f43d8367f:0xe38d2d96fbcc4294!8m2!3d29.149676!4d-110.9100397!16s%2Fg%2F1jglzmrp3?authuser=0&amp;hl=es</t>
  </si>
  <si>
    <t>&lt;iframe src="https://www.google.com/maps/embed?pb=!1m18!1m12!1m3!1d3484.5087762864446!2d-110.9100397!3d29.149675999999996!2m3!1f0!2f0!3f0!3m2!1i1024!2i768!4f13.1!3m3!1m2!1s0x86ce862f43d8367f%3A0xe38d2d96fbcc4294!2sSonora%20Green%20Pasto%20Artificial!5e0!3m2!1ses!2smx!4v1681339841310!5m2!1ses!2smx" width="390" height="420" style="border:0;" allowfullscreen="" loading="lazy" referrerpolicy="no-referrer-when-downgrade"&gt;&lt;/iframe&gt;</t>
  </si>
  <si>
    <t>43XQ+VX Hermosillo, Sonora</t>
  </si>
  <si>
    <t>Exelente servicio y calidad de materiales mucha diversidad de pasto y muy bonito,Siempre agradable a la vista, se disfruta todo el año. El personal de Sonora Green que realizó la instalación, se mostró muy profesional y con conocimiento de su trabajo,increible lugar y atención!!!</t>
  </si>
  <si>
    <t>https://lh5.googleusercontent.com/p/AF1QipNaPTSbnA1VCywkxLPW5eFxzWfOYQ_cuYp6xgEL=w408-h544-k-no</t>
  </si>
  <si>
    <t>wget --no-check-certificate https://lh5.googleusercontent.com/p/AF1QipNaPTSbnA1VCywkxLPW5eFxzWfOYQ_cuYp6xgEL=w408-h544-k-no</t>
  </si>
  <si>
    <t>AF1QipNaPTSbnA1VCywkxLPW5eFxzWfOYQ_cuYp6xgEL=w408-h544-k-no</t>
  </si>
  <si>
    <t>Sonora_Green_Pasto_Artificial_67</t>
  </si>
  <si>
    <t>Sonora_Green_Pasto_Artificial_67.jpg</t>
  </si>
  <si>
    <t>https://tierradeplantas.com/wp-content/uploads/2023/04/Sonora_Green_Pasto_Artificial_67.jpg</t>
  </si>
  <si>
    <t>ren "AF1QipNaPTSbnA1VCywkxLPW5eFxzWfOYQ_cuYp6xgEL=w408-h544-k-no" "Sonora_Green_Pasto_Artificial_67.jpg"</t>
  </si>
  <si>
    <t>Urbanicola Garden Center</t>
  </si>
  <si>
    <t>urbanicola garden center</t>
  </si>
  <si>
    <t>BLVD. EUSEBIO FRANCISCO KINO, C. Gral. Juan García Cabral, Cruz Gálvez, Centro, 83000 Hermosillo, Son.</t>
  </si>
  <si>
    <t>662 214 9586</t>
  </si>
  <si>
    <t>Miércoles de 08:00 a 18:00,Jueves de 08:00 a 18:00,Viernes de 08:00 a 18:00,Sábado de 08:00 a 18:00,Domingo de 09:00 a 15:00,Lunes de 08:00 a 18:00,Martes de 08:00 a 18:00</t>
  </si>
  <si>
    <t>https://www.google.com/maps/place/Urbanicola+Garden+Center/@29.0973708,-110.9476742,17z/data=!3m1!4b1!4m6!3m5!1s0x86ce85cd9d89a545:0x93a68929f90afdab!8m2!3d29.0973708!4d-110.9476742!16s%2Fg%2F11c51_p2hd?authuser=0&amp;hl=es</t>
  </si>
  <si>
    <t>&lt;iframe src="https://www.google.com/maps/embed?pb=!1m18!1m12!1m3!1d3486.281460592637!2d-110.9476742!3d29.0973708!2m3!1f0!2f0!3f0!3m2!1i1024!2i768!4f13.1!3m3!1m2!1s0x86ce85cd9d89a545%3A0x93a68929f90afdab!2sUrbanicola%20Garden%20Center!5e0!3m2!1ses!2smx!4v1681339845919!5m2!1ses!2smx" width="390" height="420" style="border:0;" allowfullscreen="" loading="lazy" referrerpolicy="no-referrer-when-downgrade"&gt;&lt;/iframe&gt;</t>
  </si>
  <si>
    <t>33W2+WW Hermosillo, Sonora</t>
  </si>
  <si>
    <t>https://streetviewpixels-pa.googleapis.com/v1/thumbnail?panoid=k9A1dT79KiXXwDi6qHx5Uw&amp;cb_client=search.gws-prod.gps&amp;w=408&amp;h=240&amp;yaw=87.09407&amp;pitch=0&amp;thumbfov=100</t>
  </si>
  <si>
    <t>wget --no-check-certificate https://streetviewpixels-pa.googleapis.com/v1/thumbnail?panoid=k9A1dT79KiXXwDi6qHx5Uw&amp;cb_client=search.gws-prod.gps&amp;w=408&amp;h=240&amp;yaw=87.09407&amp;pitch=0&amp;thumbfov=100</t>
  </si>
  <si>
    <t>Urbanicola_Garden_Center_68</t>
  </si>
  <si>
    <t>Urbanicola_Garden_Center_68.jpg</t>
  </si>
  <si>
    <t>https://tierradeplantas.com/wp-content/uploads/2023/04/Urbanicola_Garden_Center_68.jpg</t>
  </si>
  <si>
    <t>ren "https://streetviewpixels-pa.googleapis.com/v1/thumbnail?panoid=k9A1dT79KiXXwDi6qHx5Uw&amp;cb_client=search.gws-prod.gps&amp;w=408&amp;h=240&amp;yaw=87.09407&amp;pitch=0&amp;thumbfov=100" "Urbanicola_Garden_Center_68.jpg"</t>
  </si>
  <si>
    <t>Conafor</t>
  </si>
  <si>
    <t>conafor</t>
  </si>
  <si>
    <t>Los Naranjo s/n, Proyecto Rio Sonora Hermosillo XXI, 83270 Hermosillo, Son.</t>
  </si>
  <si>
    <t>662 212 0860</t>
  </si>
  <si>
    <t>Miércoles de 08:00 a 13:00 de 15:00 a 17:00,Jueves de 08:00 a 13:00 de 15:00 a 17:00,Viernes de 08:00 a 13:00 de 15:00 a 17:00,Sábado Cerrado,Domingo Cerrado,Lunes de 08:00 a 13:00 de 15:00 a 17:00,Martes de 08:00 a 13:00 de 15:00 a 17:00</t>
  </si>
  <si>
    <t>Lunes de 08:00 a 13:00 de 15:00 a 17:00</t>
  </si>
  <si>
    <t>Martes de 08:00 a 13:00 de 15:00 a 17:00</t>
  </si>
  <si>
    <t>Miércoles de 08:00 a 13:00 de 15:00 a 17:00</t>
  </si>
  <si>
    <t>Jueves de 08:00 a 13:00 de 15:00 a 17:00</t>
  </si>
  <si>
    <t>Viernes de 08:00 a 13:00 de 15:00 a 17:00</t>
  </si>
  <si>
    <t>https://www.google.com/maps/place/Conafor/@29.0762373,-110.9250122,17z/data=!3m1!4b1!4m6!3m5!1s0x86ce8598f57c41c3:0x1b0bf9c35380ceb6!8m2!3d29.0762373!4d-110.9250122!16s%2Fg%2F11b7c9pl0p?authuser=0&amp;hl=es</t>
  </si>
  <si>
    <t>&lt;iframe src="https://www.google.com/maps/embed?pb=!1m18!1m12!1m3!1d3486.996875562029!2d-110.9250122!3d29.0762373!2m3!1f0!2f0!3f0!3m2!1i1024!2i768!4f13.1!3m3!1m2!1s0x86ce8598f57c41c3%3A0x1b0bf9c35380ceb6!2sConafor!5e0!3m2!1ses!2smx!4v1681339850303!5m2!1ses!2smx" width="390" height="420" style="border:0;" allowfullscreen="" loading="lazy" referrerpolicy="no-referrer-when-downgrade"&gt;&lt;/iframe&gt;</t>
  </si>
  <si>
    <t>33GF+FX Hermosillo, Sonora</t>
  </si>
  <si>
    <t>Excelente trato por parte del personal que contesta a dudas relacionadas con los árboles. Felicidades por su trabajo. Regalaron 5 mezquites por persona, todos podemos aportar a mejorar las condiciones climáticas de nuestra ciudad.,Le faltan actividades a pesar de todo,Muy buena atencion y rapidez</t>
  </si>
  <si>
    <t>https://lh5.googleusercontent.com/p/AF1QipPRTvelNeTxHzg6sCqFYBGk2PKUIM4Rmr__TXBb=w426-h240-k-no</t>
  </si>
  <si>
    <t>wget --no-check-certificate https://lh5.googleusercontent.com/p/AF1QipPRTvelNeTxHzg6sCqFYBGk2PKUIM4Rmr__TXBb=w426-h240-k-no</t>
  </si>
  <si>
    <t>AF1QipPRTvelNeTxHzg6sCqFYBGk2PKUIM4Rmr__TXBb=w426-h240-k-no</t>
  </si>
  <si>
    <t>Conafor_69</t>
  </si>
  <si>
    <t>Conafor_69.jpg</t>
  </si>
  <si>
    <t>https://tierradeplantas.com/wp-content/uploads/2023/04/Conafor_69.jpg</t>
  </si>
  <si>
    <t>ren "AF1QipPRTvelNeTxHzg6sCqFYBGk2PKUIM4Rmr__TXBb=w426-h240-k-no" "Conafor_69.jpg"</t>
  </si>
  <si>
    <t>Zona verde</t>
  </si>
  <si>
    <t>Zona Verde</t>
  </si>
  <si>
    <t>zona verde</t>
  </si>
  <si>
    <t>83280, Cjon. de la Cruz 7, Palo Verde, Hermosillo, Son.</t>
  </si>
  <si>
    <t>https://www.google.com/maps/place/Zona+verde/@29.0481077,-110.9850771,17z/data=!3m1!4b1!4m6!3m5!1s0x86ce848fdf202991:0x65a1dc29da89ccef!8m2!3d29.0481077!4d-110.9850771!16s%2Fg%2F11c4nmn3_t?authuser=0&amp;hl=es</t>
  </si>
  <si>
    <t>&lt;iframe src="https://www.google.com/maps/embed?pb=!1m18!1m12!1m3!1d3487.9483877533953!2d-110.9850771!3d29.0481077!2m3!1f0!2f0!3f0!3m2!1i1024!2i768!4f13.1!3m3!1m2!1s0x86ce848fdf202991%3A0x65a1dc29da89ccef!2sZona%20verde!5e0!3m2!1ses!2smx!4v1681339854765!5m2!1ses!2smx" width="390" height="420" style="border:0;" allowfullscreen="" loading="lazy" referrerpolicy="no-referrer-when-downgrade"&gt;&lt;/iframe&gt;</t>
  </si>
  <si>
    <t>22X7+6X Hermosillo, Sonora</t>
  </si>
  <si>
    <t>https://streetviewpixels-pa.googleapis.com/v1/thumbnail?panoid=_zUo0WpacQ4xrsSPQlPqgA&amp;cb_client=search.gws-prod.gps&amp;w=408&amp;h=240&amp;yaw=246.73961&amp;pitch=0&amp;thumbfov=100</t>
  </si>
  <si>
    <t>wget --no-check-certificate https://streetviewpixels-pa.googleapis.com/v1/thumbnail?panoid=_zUo0WpacQ4xrsSPQlPqgA&amp;cb_client=search.gws-prod.gps&amp;w=408&amp;h=240&amp;yaw=246.73961&amp;pitch=0&amp;thumbfov=100</t>
  </si>
  <si>
    <t>Zona_verde_70</t>
  </si>
  <si>
    <t>Zona_verde_70.jpg</t>
  </si>
  <si>
    <t>https://tierradeplantas.com/wp-content/uploads/2023/04/Zona_verde_70.jpg</t>
  </si>
  <si>
    <t>ren "https://streetviewpixels-pa.googleapis.com/v1/thumbnail?panoid=_zUo0WpacQ4xrsSPQlPqgA&amp;cb_client=search.gws-prod.gps&amp;w=408&amp;h=240&amp;yaw=246.73961&amp;pitch=0&amp;thumbfov=100" "Zona_verde_70.jpg"</t>
  </si>
  <si>
    <t>Viveros el EDEN</t>
  </si>
  <si>
    <t>Viveros El Eden</t>
  </si>
  <si>
    <t>viveros el eden</t>
  </si>
  <si>
    <t>Blvd. las Quintas, Col. la Verbena, 83078 Hermosillo, Son.</t>
  </si>
  <si>
    <t>https://www.google.com/maps/place/Viveros+el+EDEN/@29.06646,-110.9907006,17z/data=!3m1!4b1!4m6!3m5!1s0x86ce8566f51868b3:0x211425edd086f8d2!8m2!3d29.06646!4d-110.9907006!16s%2Fg%2F11gy3pbktk?authuser=0&amp;hl=es</t>
  </si>
  <si>
    <t>&lt;iframe src="https://www.google.com/maps/embed?pb=!1m18!1m12!1m3!1d3487.327697940732!2d-110.9907006!3d29.066459999999996!2m3!1f0!2f0!3f0!3m2!1i1024!2i768!4f13.1!3m3!1m2!1s0x86ce8566f51868b3%3A0x211425edd086f8d2!2sViveros%20el%20EDEN!5e0!3m2!1ses!2smx!4v1681339859426!5m2!1ses!2smx" width="390" height="420" style="border:0;" allowfullscreen="" loading="lazy" referrerpolicy="no-referrer-when-downgrade"&gt;&lt;/iframe&gt;</t>
  </si>
  <si>
    <t>3285+HP Hermosillo, Sonora</t>
  </si>
  <si>
    <t>Todo esta bien bonito</t>
  </si>
  <si>
    <t>https://streetviewpixels-pa.googleapis.com/v1/thumbnail?panoid=sez37BTce5Z7UnSStxQc6A&amp;cb_client=search.gws-prod.gps&amp;w=408&amp;h=240&amp;yaw=175.74506&amp;pitch=0&amp;thumbfov=100</t>
  </si>
  <si>
    <t>wget --no-check-certificate https://streetviewpixels-pa.googleapis.com/v1/thumbnail?panoid=sez37BTce5Z7UnSStxQc6A&amp;cb_client=search.gws-prod.gps&amp;w=408&amp;h=240&amp;yaw=175.74506&amp;pitch=0&amp;thumbfov=100</t>
  </si>
  <si>
    <t>Viveros_el_EDEN_71</t>
  </si>
  <si>
    <t>Viveros_el_EDEN_71.jpg</t>
  </si>
  <si>
    <t>https://tierradeplantas.com/wp-content/uploads/2023/04/Viveros_el_EDEN_71.jpg</t>
  </si>
  <si>
    <t>ren "https://streetviewpixels-pa.googleapis.com/v1/thumbnail?panoid=sez37BTce5Z7UnSStxQc6A&amp;cb_client=search.gws-prod.gps&amp;w=408&amp;h=240&amp;yaw=175.74506&amp;pitch=0&amp;thumbfov=100" "Viveros_el_EDEN_71.jpg"</t>
  </si>
  <si>
    <t>Arizona Garden Supply</t>
  </si>
  <si>
    <t>arizona garden supply</t>
  </si>
  <si>
    <t>García Morales 454 B, 83210 Hermosillo, Son.</t>
  </si>
  <si>
    <t>662 261 0402</t>
  </si>
  <si>
    <t>https://www.google.com/maps/place/Arizona+Garden+Supply/@29.0945377,-111.0065381,17z/data=!3m1!4b1!4m6!3m5!1s0x86ce844c0c8be7cd:0x3dada2a6c57a07a8!8m2!3d29.0945377!4d-111.0065381!16s%2Fg%2F1tg68k3q?authuser=0&amp;hl=es</t>
  </si>
  <si>
    <t>&lt;iframe src="https://www.google.com/maps/embed?pb=!1m18!1m12!1m3!1d3486.3773947258765!2d-111.0065381!3d29.094537700000004!2m3!1f0!2f0!3f0!3m2!1i1024!2i768!4f13.1!3m3!1m2!1s0x86ce844c0c8be7cd%3A0x3dada2a6c57a07a8!2sArizona%20Garden%20Supply!5e0!3m2!1ses!2smx!4v1681339863568!5m2!1ses!2smx" width="390" height="420" style="border:0;" allowfullscreen="" loading="lazy" referrerpolicy="no-referrer-when-downgrade"&gt;&lt;/iframe&gt;</t>
  </si>
  <si>
    <t>3XVV+R9 Hermosillo, Sonora</t>
  </si>
  <si>
    <t>https://streetviewpixels-pa.googleapis.com/v1/thumbnail?panoid=ijeLzz5RYHuEYVCWF6cN8Q&amp;cb_client=search.gws-prod.gps&amp;w=408&amp;h=240&amp;yaw=265.4635&amp;pitch=0&amp;thumbfov=100</t>
  </si>
  <si>
    <t>wget --no-check-certificate https://streetviewpixels-pa.googleapis.com/v1/thumbnail?panoid=ijeLzz5RYHuEYVCWF6cN8Q&amp;cb_client=search.gws-prod.gps&amp;w=408&amp;h=240&amp;yaw=265.4635&amp;pitch=0&amp;thumbfov=100</t>
  </si>
  <si>
    <t>Arizona_Garden_Supply_72</t>
  </si>
  <si>
    <t>Arizona_Garden_Supply_72.jpg</t>
  </si>
  <si>
    <t>https://tierradeplantas.com/wp-content/uploads/2023/04/Arizona_Garden_Supply_72.jpg</t>
  </si>
  <si>
    <t>ren "https://streetviewpixels-pa.googleapis.com/v1/thumbnail?panoid=ijeLzz5RYHuEYVCWF6cN8Q&amp;cb_client=search.gws-prod.gps&amp;w=408&amp;h=240&amp;yaw=265.4635&amp;pitch=0&amp;thumbfov=100" "Arizona_Garden_Supply_72.jpg"</t>
  </si>
  <si>
    <t>Vivero Del Río</t>
  </si>
  <si>
    <t>vivero del río</t>
  </si>
  <si>
    <t>Costa Azul 9, Mónaco Privada Residencial, Jardines de Monaco, 83288 Hermosillo, Son.</t>
  </si>
  <si>
    <t xml:space="preserve"> tu teléfono</t>
  </si>
  <si>
    <t>https://www.google.com/maps/place/Vivero+Del+R%C3%ADo/@29.0664273,-110.9840299,17z/data=!3m1!4b1!4m6!3m5!1s0x86ce8454abfbee71:0x1d61036125bc5a6e!8m2!3d29.0664273!4d-110.9840299!16s%2Fg%2F1tzvw_p4?authuser=0&amp;hl=es</t>
  </si>
  <si>
    <t>&lt;iframe src="https://www.google.com/maps/embed?pb=!1m18!1m12!1m3!1d3487.3288041997116!2d-110.9840299!3d29.066427299999997!2m3!1f0!2f0!3f0!3m2!1i1024!2i768!4f13.1!3m3!1m2!1s0x86ce8454abfbee71%3A0x1d61036125bc5a6e!2sVivero%20Del%20R%C3%ADo!5e0!3m2!1ses!2smx!4v1681339867870!5m2!1ses!2smx" width="390" height="420" style="border:0;" allowfullscreen="" loading="lazy" referrerpolicy="no-referrer-when-downgrade"&gt;&lt;/iframe&gt;</t>
  </si>
  <si>
    <t>https://streetviewpixels-pa.googleapis.com/v1/thumbnail?panoid=fHc2NOUH_54h0_7V0HBXmw&amp;cb_client=search.gws-prod.gps&amp;w=408&amp;h=240&amp;yaw=48.809196&amp;pitch=0&amp;thumbfov=100</t>
  </si>
  <si>
    <t>wget --no-check-certificate https://streetviewpixels-pa.googleapis.com/v1/thumbnail?panoid=fHc2NOUH_54h0_7V0HBXmw&amp;cb_client=search.gws-prod.gps&amp;w=408&amp;h=240&amp;yaw=48.809196&amp;pitch=0&amp;thumbfov=100</t>
  </si>
  <si>
    <t>Vivero_Del_Río_73</t>
  </si>
  <si>
    <t>Vivero_Del_Rio_73</t>
  </si>
  <si>
    <t>Vivero_Del_Rio_73.jpg</t>
  </si>
  <si>
    <t>https://tierradeplantas.com/wp-content/uploads/2023/04/Vivero_Del_Rio_73.jpg</t>
  </si>
  <si>
    <t>ren "https://streetviewpixels-pa.googleapis.com/v1/thumbnail?panoid=fHc2NOUH_54h0_7V0HBXmw&amp;cb_client=search.gws-prod.gps&amp;w=408&amp;h=240&amp;yaw=48.809196&amp;pitch=0&amp;thumbfov=100" "Vivero_Del_Rio_73.jpg"</t>
  </si>
  <si>
    <t>Tabasco Nte. 14, Modelo, 83150 Hermosillo, Son. (Se encuentra en: DiazAutoCare)</t>
  </si>
  <si>
    <t>El Alamito Buenavista</t>
  </si>
  <si>
    <t>La Yeya</t>
  </si>
  <si>
    <t>San Pedro el Saucito</t>
  </si>
  <si>
    <t>La Victoria</t>
  </si>
  <si>
    <t>Las Amapolas</t>
  </si>
  <si>
    <t>Hermosillo</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</si>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</sst>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0" fillId="2" borderId="0" xfId="0" applyFill="1" applyAlignment="1">
      <alignment horizontal="center" vertical="center"/>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75"/>
  <sheetViews>
    <sheetView zoomScale="85" zoomScaleNormal="85" workbookViewId="0">
      <pane xSplit="3" ySplit="1" topLeftCell="D47" activePane="bottomRight" state="frozen"/>
      <selection pane="topRight" activeCell="C1" sqref="C1"/>
      <selection pane="bottomLeft" activeCell="A2" sqref="A2"/>
      <selection pane="bottomRight" activeCell="D80" sqref="D80"/>
    </sheetView>
  </sheetViews>
  <sheetFormatPr baseColWidth="10" defaultRowHeight="15.75" x14ac:dyDescent="0.25"/>
  <cols>
    <col min="2" max="2" width="9.375" bestFit="1" customWidth="1"/>
    <col min="6" max="6" width="38.5" customWidth="1"/>
    <col min="7" max="20" width="11" customWidth="1"/>
    <col min="23" max="23" width="26.875" bestFit="1" customWidth="1"/>
    <col min="24" max="24" width="9.375" bestFit="1" customWidth="1"/>
    <col min="27" max="27" width="40.75" customWidth="1"/>
  </cols>
  <sheetData>
    <row r="1" spans="1:37" s="2" customFormat="1" x14ac:dyDescent="0.25">
      <c r="A1" s="2" t="s">
        <v>0</v>
      </c>
      <c r="B1" s="2" t="s">
        <v>1387</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1387</v>
      </c>
      <c r="Y1" s="2" t="s">
        <v>22</v>
      </c>
      <c r="Z1" s="2" t="s">
        <v>23</v>
      </c>
      <c r="AA1" s="2" t="s">
        <v>24</v>
      </c>
      <c r="AB1" s="2" t="s">
        <v>25</v>
      </c>
      <c r="AC1" s="2" t="s">
        <v>26</v>
      </c>
      <c r="AD1" s="2" t="s">
        <v>27</v>
      </c>
      <c r="AE1" s="2" t="s">
        <v>28</v>
      </c>
      <c r="AF1" s="2" t="s">
        <v>29</v>
      </c>
      <c r="AG1" s="2" t="s">
        <v>30</v>
      </c>
      <c r="AH1" s="2" t="s">
        <v>31</v>
      </c>
      <c r="AI1" s="2" t="s">
        <v>32</v>
      </c>
      <c r="AJ1" s="2" t="s">
        <v>33</v>
      </c>
      <c r="AK1" s="2" t="s">
        <v>34</v>
      </c>
    </row>
    <row r="2" spans="1:37" x14ac:dyDescent="0.25">
      <c r="A2">
        <v>1</v>
      </c>
      <c r="B2">
        <v>1</v>
      </c>
      <c r="C2" t="s">
        <v>35</v>
      </c>
      <c r="D2" t="s">
        <v>36</v>
      </c>
      <c r="E2" t="s">
        <v>37</v>
      </c>
      <c r="F2" t="s">
        <v>38</v>
      </c>
      <c r="G2" t="s">
        <v>39</v>
      </c>
      <c r="H2" t="s">
        <v>40</v>
      </c>
      <c r="J2" t="s">
        <v>41</v>
      </c>
      <c r="K2" t="s">
        <v>42</v>
      </c>
      <c r="L2" t="s">
        <v>43</v>
      </c>
      <c r="M2" t="s">
        <v>44</v>
      </c>
      <c r="N2" t="s">
        <v>45</v>
      </c>
      <c r="O2" t="s">
        <v>46</v>
      </c>
      <c r="P2" t="s">
        <v>47</v>
      </c>
      <c r="Q2" t="s">
        <v>48</v>
      </c>
      <c r="R2" t="s">
        <v>49</v>
      </c>
      <c r="S2" t="s">
        <v>50</v>
      </c>
      <c r="T2" t="s">
        <v>51</v>
      </c>
      <c r="U2" t="s">
        <v>52</v>
      </c>
      <c r="V2" t="s">
        <v>53</v>
      </c>
      <c r="W2" t="s">
        <v>54</v>
      </c>
      <c r="X2">
        <v>1</v>
      </c>
      <c r="Y2" s="1">
        <v>4.8</v>
      </c>
      <c r="Z2" s="1">
        <v>183</v>
      </c>
      <c r="AA2" t="s">
        <v>55</v>
      </c>
      <c r="AB2" t="s">
        <v>56</v>
      </c>
      <c r="AC2" t="s">
        <v>57</v>
      </c>
      <c r="AD2" t="s">
        <v>58</v>
      </c>
      <c r="AE2" t="s">
        <v>59</v>
      </c>
      <c r="AF2" t="s">
        <v>59</v>
      </c>
      <c r="AG2" t="s">
        <v>60</v>
      </c>
      <c r="AH2" t="s">
        <v>61</v>
      </c>
      <c r="AI2" t="s">
        <v>62</v>
      </c>
      <c r="AJ2" t="s">
        <v>63</v>
      </c>
      <c r="AK2" t="s">
        <v>64</v>
      </c>
    </row>
    <row r="3" spans="1:37" x14ac:dyDescent="0.25">
      <c r="A3">
        <v>4</v>
      </c>
      <c r="B3">
        <v>2</v>
      </c>
      <c r="C3" t="s">
        <v>116</v>
      </c>
      <c r="D3" t="s">
        <v>117</v>
      </c>
      <c r="E3" t="s">
        <v>118</v>
      </c>
      <c r="F3" t="s">
        <v>119</v>
      </c>
      <c r="G3" t="s">
        <v>120</v>
      </c>
      <c r="H3" t="s">
        <v>121</v>
      </c>
      <c r="J3" t="s">
        <v>122</v>
      </c>
      <c r="K3" t="s">
        <v>123</v>
      </c>
      <c r="L3" t="s">
        <v>124</v>
      </c>
      <c r="M3" t="s">
        <v>125</v>
      </c>
      <c r="N3" t="s">
        <v>126</v>
      </c>
      <c r="O3" t="s">
        <v>127</v>
      </c>
      <c r="P3" t="s">
        <v>128</v>
      </c>
      <c r="Q3" t="s">
        <v>129</v>
      </c>
      <c r="R3" t="s">
        <v>49</v>
      </c>
      <c r="S3" t="s">
        <v>50</v>
      </c>
      <c r="T3" t="s">
        <v>51</v>
      </c>
      <c r="U3" t="s">
        <v>130</v>
      </c>
      <c r="V3" t="s">
        <v>131</v>
      </c>
      <c r="W3" t="s">
        <v>132</v>
      </c>
      <c r="X3">
        <v>2</v>
      </c>
      <c r="Y3" s="1">
        <v>4.8</v>
      </c>
      <c r="Z3" s="1">
        <v>145</v>
      </c>
      <c r="AA3" t="s">
        <v>133</v>
      </c>
      <c r="AB3" t="s">
        <v>134</v>
      </c>
      <c r="AC3" t="s">
        <v>135</v>
      </c>
      <c r="AD3" t="s">
        <v>136</v>
      </c>
      <c r="AE3" t="s">
        <v>137</v>
      </c>
      <c r="AF3" t="s">
        <v>137</v>
      </c>
      <c r="AG3" t="s">
        <v>138</v>
      </c>
      <c r="AH3" t="s">
        <v>139</v>
      </c>
      <c r="AI3" t="s">
        <v>140</v>
      </c>
      <c r="AJ3" t="s">
        <v>63</v>
      </c>
      <c r="AK3" t="s">
        <v>64</v>
      </c>
    </row>
    <row r="4" spans="1:37" x14ac:dyDescent="0.25">
      <c r="A4">
        <v>3</v>
      </c>
      <c r="B4">
        <v>3</v>
      </c>
      <c r="C4" t="s">
        <v>91</v>
      </c>
      <c r="D4" t="s">
        <v>91</v>
      </c>
      <c r="E4" t="s">
        <v>92</v>
      </c>
      <c r="F4" t="s">
        <v>93</v>
      </c>
      <c r="G4" t="s">
        <v>94</v>
      </c>
      <c r="H4" t="s">
        <v>95</v>
      </c>
      <c r="J4" t="s">
        <v>96</v>
      </c>
      <c r="K4" t="s">
        <v>97</v>
      </c>
      <c r="L4" t="s">
        <v>98</v>
      </c>
      <c r="M4" t="s">
        <v>99</v>
      </c>
      <c r="N4" t="s">
        <v>100</v>
      </c>
      <c r="O4" t="s">
        <v>101</v>
      </c>
      <c r="P4" t="s">
        <v>102</v>
      </c>
      <c r="Q4" t="s">
        <v>103</v>
      </c>
      <c r="R4" t="s">
        <v>49</v>
      </c>
      <c r="S4" t="s">
        <v>50</v>
      </c>
      <c r="T4" t="s">
        <v>51</v>
      </c>
      <c r="U4" t="s">
        <v>104</v>
      </c>
      <c r="V4" t="s">
        <v>105</v>
      </c>
      <c r="W4" t="s">
        <v>106</v>
      </c>
      <c r="X4">
        <v>3</v>
      </c>
      <c r="Y4" s="1">
        <v>4.5999999999999996</v>
      </c>
      <c r="Z4" s="1">
        <v>130</v>
      </c>
      <c r="AA4" t="s">
        <v>107</v>
      </c>
      <c r="AB4" t="s">
        <v>108</v>
      </c>
      <c r="AC4" t="s">
        <v>109</v>
      </c>
      <c r="AD4" t="s">
        <v>110</v>
      </c>
      <c r="AE4" t="s">
        <v>111</v>
      </c>
      <c r="AF4" t="s">
        <v>111</v>
      </c>
      <c r="AG4" t="s">
        <v>112</v>
      </c>
      <c r="AH4" t="s">
        <v>113</v>
      </c>
      <c r="AI4" t="s">
        <v>114</v>
      </c>
      <c r="AJ4" t="s">
        <v>63</v>
      </c>
      <c r="AK4" t="s">
        <v>115</v>
      </c>
    </row>
    <row r="5" spans="1:37" x14ac:dyDescent="0.25">
      <c r="A5">
        <v>13</v>
      </c>
      <c r="B5">
        <v>4</v>
      </c>
      <c r="C5" t="s">
        <v>308</v>
      </c>
      <c r="D5" t="s">
        <v>309</v>
      </c>
      <c r="E5" t="s">
        <v>310</v>
      </c>
      <c r="F5" t="s">
        <v>311</v>
      </c>
      <c r="G5" t="s">
        <v>312</v>
      </c>
      <c r="H5" t="s">
        <v>95</v>
      </c>
      <c r="J5" t="s">
        <v>313</v>
      </c>
      <c r="K5" t="s">
        <v>211</v>
      </c>
      <c r="L5" t="s">
        <v>212</v>
      </c>
      <c r="M5" t="s">
        <v>213</v>
      </c>
      <c r="N5" t="s">
        <v>214</v>
      </c>
      <c r="O5" t="s">
        <v>215</v>
      </c>
      <c r="P5" t="s">
        <v>216</v>
      </c>
      <c r="Q5" t="s">
        <v>48</v>
      </c>
      <c r="R5" t="s">
        <v>49</v>
      </c>
      <c r="S5" t="s">
        <v>50</v>
      </c>
      <c r="T5" t="s">
        <v>51</v>
      </c>
      <c r="U5" t="s">
        <v>314</v>
      </c>
      <c r="V5" t="s">
        <v>315</v>
      </c>
      <c r="W5" t="s">
        <v>316</v>
      </c>
      <c r="X5">
        <v>4</v>
      </c>
      <c r="Y5" s="1">
        <v>4.9000000000000004</v>
      </c>
      <c r="Z5" s="1">
        <v>55</v>
      </c>
      <c r="AA5" t="s">
        <v>317</v>
      </c>
      <c r="AB5" t="s">
        <v>318</v>
      </c>
      <c r="AC5" t="s">
        <v>319</v>
      </c>
      <c r="AD5" t="s">
        <v>320</v>
      </c>
      <c r="AE5" t="s">
        <v>321</v>
      </c>
      <c r="AF5" t="s">
        <v>321</v>
      </c>
      <c r="AG5" t="s">
        <v>322</v>
      </c>
      <c r="AH5" t="s">
        <v>323</v>
      </c>
      <c r="AI5" t="s">
        <v>324</v>
      </c>
      <c r="AJ5" t="s">
        <v>63</v>
      </c>
      <c r="AK5" t="s">
        <v>115</v>
      </c>
    </row>
    <row r="6" spans="1:37" x14ac:dyDescent="0.25">
      <c r="A6">
        <v>7</v>
      </c>
      <c r="B6">
        <v>5</v>
      </c>
      <c r="C6" t="s">
        <v>183</v>
      </c>
      <c r="D6" t="s">
        <v>183</v>
      </c>
      <c r="E6" t="s">
        <v>184</v>
      </c>
      <c r="F6" t="s">
        <v>185</v>
      </c>
      <c r="G6" t="s">
        <v>186</v>
      </c>
      <c r="H6" t="s">
        <v>95</v>
      </c>
      <c r="J6" t="s">
        <v>187</v>
      </c>
      <c r="K6" t="s">
        <v>188</v>
      </c>
      <c r="L6" t="s">
        <v>189</v>
      </c>
      <c r="M6" t="s">
        <v>190</v>
      </c>
      <c r="N6" t="s">
        <v>191</v>
      </c>
      <c r="O6" t="s">
        <v>192</v>
      </c>
      <c r="P6" t="s">
        <v>193</v>
      </c>
      <c r="Q6" t="s">
        <v>194</v>
      </c>
      <c r="R6" t="s">
        <v>49</v>
      </c>
      <c r="S6" t="s">
        <v>50</v>
      </c>
      <c r="T6" t="s">
        <v>51</v>
      </c>
      <c r="U6" t="s">
        <v>195</v>
      </c>
      <c r="V6" t="s">
        <v>196</v>
      </c>
      <c r="W6" t="s">
        <v>197</v>
      </c>
      <c r="X6">
        <v>5</v>
      </c>
      <c r="Y6" s="1">
        <v>4.9000000000000004</v>
      </c>
      <c r="Z6" s="1">
        <v>48</v>
      </c>
      <c r="AA6" t="s">
        <v>198</v>
      </c>
      <c r="AB6" t="s">
        <v>199</v>
      </c>
      <c r="AC6" t="s">
        <v>200</v>
      </c>
      <c r="AD6" t="s">
        <v>201</v>
      </c>
      <c r="AE6" t="s">
        <v>202</v>
      </c>
      <c r="AF6" t="s">
        <v>202</v>
      </c>
      <c r="AG6" t="s">
        <v>203</v>
      </c>
      <c r="AH6" t="s">
        <v>204</v>
      </c>
      <c r="AI6" t="s">
        <v>205</v>
      </c>
      <c r="AJ6" t="s">
        <v>63</v>
      </c>
      <c r="AK6" t="s">
        <v>115</v>
      </c>
    </row>
    <row r="7" spans="1:37" x14ac:dyDescent="0.25">
      <c r="A7">
        <v>5</v>
      </c>
      <c r="B7">
        <v>6</v>
      </c>
      <c r="C7" t="s">
        <v>141</v>
      </c>
      <c r="D7" t="s">
        <v>141</v>
      </c>
      <c r="E7" t="s">
        <v>142</v>
      </c>
      <c r="F7" t="s">
        <v>143</v>
      </c>
      <c r="G7" t="s">
        <v>144</v>
      </c>
      <c r="H7" t="s">
        <v>95</v>
      </c>
      <c r="J7" t="s">
        <v>145</v>
      </c>
      <c r="K7" t="s">
        <v>146</v>
      </c>
      <c r="L7" t="s">
        <v>147</v>
      </c>
      <c r="M7" t="s">
        <v>148</v>
      </c>
      <c r="N7" t="s">
        <v>149</v>
      </c>
      <c r="O7" t="s">
        <v>150</v>
      </c>
      <c r="P7" t="s">
        <v>151</v>
      </c>
      <c r="Q7" t="s">
        <v>152</v>
      </c>
      <c r="R7" t="s">
        <v>49</v>
      </c>
      <c r="S7" t="s">
        <v>50</v>
      </c>
      <c r="T7" t="s">
        <v>51</v>
      </c>
      <c r="U7" t="s">
        <v>153</v>
      </c>
      <c r="V7" t="s">
        <v>154</v>
      </c>
      <c r="W7" t="s">
        <v>155</v>
      </c>
      <c r="X7">
        <v>6</v>
      </c>
      <c r="Y7" s="1">
        <v>4.5999999999999996</v>
      </c>
      <c r="Z7" s="1">
        <v>56</v>
      </c>
      <c r="AA7" t="s">
        <v>156</v>
      </c>
      <c r="AB7" t="s">
        <v>157</v>
      </c>
      <c r="AC7" t="s">
        <v>158</v>
      </c>
      <c r="AD7" t="s">
        <v>159</v>
      </c>
      <c r="AE7" t="s">
        <v>160</v>
      </c>
      <c r="AF7" t="s">
        <v>161</v>
      </c>
      <c r="AG7" t="s">
        <v>162</v>
      </c>
      <c r="AH7" t="s">
        <v>163</v>
      </c>
      <c r="AI7" t="s">
        <v>164</v>
      </c>
      <c r="AJ7" t="s">
        <v>63</v>
      </c>
      <c r="AK7" t="s">
        <v>115</v>
      </c>
    </row>
    <row r="8" spans="1:37" x14ac:dyDescent="0.25">
      <c r="A8">
        <v>6</v>
      </c>
      <c r="B8">
        <v>7</v>
      </c>
      <c r="C8" t="s">
        <v>165</v>
      </c>
      <c r="D8" t="s">
        <v>165</v>
      </c>
      <c r="E8" t="s">
        <v>166</v>
      </c>
      <c r="F8" t="s">
        <v>167</v>
      </c>
      <c r="G8" t="s">
        <v>168</v>
      </c>
      <c r="H8" t="s">
        <v>169</v>
      </c>
      <c r="J8" t="s">
        <v>170</v>
      </c>
      <c r="K8" t="s">
        <v>42</v>
      </c>
      <c r="L8" t="s">
        <v>43</v>
      </c>
      <c r="M8" t="s">
        <v>44</v>
      </c>
      <c r="N8" t="s">
        <v>45</v>
      </c>
      <c r="O8" t="s">
        <v>46</v>
      </c>
      <c r="P8" t="s">
        <v>47</v>
      </c>
      <c r="Q8" t="s">
        <v>171</v>
      </c>
      <c r="R8" t="s">
        <v>49</v>
      </c>
      <c r="S8" t="s">
        <v>50</v>
      </c>
      <c r="T8" t="s">
        <v>51</v>
      </c>
      <c r="U8" t="s">
        <v>172</v>
      </c>
      <c r="V8" t="s">
        <v>173</v>
      </c>
      <c r="W8" t="s">
        <v>174</v>
      </c>
      <c r="X8">
        <v>7</v>
      </c>
      <c r="Y8" s="1">
        <v>4.7</v>
      </c>
      <c r="Z8" s="1">
        <v>31</v>
      </c>
      <c r="AA8" t="s">
        <v>175</v>
      </c>
      <c r="AB8" t="s">
        <v>176</v>
      </c>
      <c r="AC8" t="s">
        <v>177</v>
      </c>
      <c r="AD8" t="s">
        <v>178</v>
      </c>
      <c r="AE8" t="s">
        <v>179</v>
      </c>
      <c r="AF8" t="s">
        <v>179</v>
      </c>
      <c r="AG8" t="s">
        <v>180</v>
      </c>
      <c r="AH8" t="s">
        <v>181</v>
      </c>
      <c r="AI8" t="s">
        <v>182</v>
      </c>
      <c r="AJ8" t="s">
        <v>63</v>
      </c>
      <c r="AK8" t="s">
        <v>64</v>
      </c>
    </row>
    <row r="9" spans="1:37" x14ac:dyDescent="0.25">
      <c r="A9">
        <v>54</v>
      </c>
      <c r="B9">
        <v>8</v>
      </c>
      <c r="C9" t="s">
        <v>1055</v>
      </c>
      <c r="D9" t="s">
        <v>1055</v>
      </c>
      <c r="E9" t="s">
        <v>1056</v>
      </c>
      <c r="F9" t="s">
        <v>1057</v>
      </c>
      <c r="G9" t="s">
        <v>370</v>
      </c>
      <c r="H9" t="s">
        <v>95</v>
      </c>
      <c r="I9" t="s">
        <v>530</v>
      </c>
      <c r="J9" t="s">
        <v>530</v>
      </c>
      <c r="R9" t="s">
        <v>1058</v>
      </c>
      <c r="S9" t="s">
        <v>1381</v>
      </c>
      <c r="T9" t="s">
        <v>51</v>
      </c>
      <c r="U9" t="s">
        <v>1059</v>
      </c>
      <c r="V9" t="s">
        <v>1060</v>
      </c>
      <c r="W9" t="str">
        <f>S9</f>
        <v>El Alamito Buenavista</v>
      </c>
      <c r="X9">
        <v>8</v>
      </c>
      <c r="Y9" s="1">
        <v>4.8</v>
      </c>
      <c r="Z9" s="1">
        <v>24</v>
      </c>
      <c r="AA9" t="s">
        <v>1061</v>
      </c>
      <c r="AB9" t="s">
        <v>1062</v>
      </c>
      <c r="AC9" t="s">
        <v>1063</v>
      </c>
      <c r="AD9" t="s">
        <v>1064</v>
      </c>
      <c r="AE9" t="s">
        <v>1065</v>
      </c>
      <c r="AF9" t="s">
        <v>1065</v>
      </c>
      <c r="AG9" t="s">
        <v>1066</v>
      </c>
      <c r="AH9" t="s">
        <v>1067</v>
      </c>
      <c r="AI9" t="s">
        <v>1068</v>
      </c>
      <c r="AJ9" t="s">
        <v>63</v>
      </c>
      <c r="AK9" t="s">
        <v>540</v>
      </c>
    </row>
    <row r="10" spans="1:37" x14ac:dyDescent="0.25">
      <c r="A10">
        <v>32</v>
      </c>
      <c r="B10">
        <v>9</v>
      </c>
      <c r="C10" t="s">
        <v>655</v>
      </c>
      <c r="D10" t="s">
        <v>655</v>
      </c>
      <c r="E10" t="s">
        <v>656</v>
      </c>
      <c r="F10" t="s">
        <v>657</v>
      </c>
      <c r="G10" t="s">
        <v>658</v>
      </c>
      <c r="H10" t="s">
        <v>95</v>
      </c>
      <c r="J10" t="s">
        <v>389</v>
      </c>
      <c r="K10" t="s">
        <v>42</v>
      </c>
      <c r="L10" t="s">
        <v>43</v>
      </c>
      <c r="M10" t="s">
        <v>44</v>
      </c>
      <c r="N10" t="s">
        <v>45</v>
      </c>
      <c r="O10" t="s">
        <v>46</v>
      </c>
      <c r="P10" t="s">
        <v>47</v>
      </c>
      <c r="Q10" t="s">
        <v>77</v>
      </c>
      <c r="R10" t="s">
        <v>49</v>
      </c>
      <c r="S10" t="s">
        <v>50</v>
      </c>
      <c r="T10" t="s">
        <v>51</v>
      </c>
      <c r="U10" t="s">
        <v>659</v>
      </c>
      <c r="V10" t="s">
        <v>660</v>
      </c>
      <c r="W10" t="s">
        <v>661</v>
      </c>
      <c r="X10">
        <v>9</v>
      </c>
      <c r="Y10" s="1">
        <v>4.5999999999999996</v>
      </c>
      <c r="Z10" s="1">
        <v>25</v>
      </c>
      <c r="AA10" t="s">
        <v>662</v>
      </c>
      <c r="AB10" t="s">
        <v>663</v>
      </c>
      <c r="AC10" t="s">
        <v>664</v>
      </c>
      <c r="AD10" t="s">
        <v>665</v>
      </c>
      <c r="AE10" t="s">
        <v>666</v>
      </c>
      <c r="AF10" t="s">
        <v>666</v>
      </c>
      <c r="AG10" t="s">
        <v>667</v>
      </c>
      <c r="AH10" t="s">
        <v>668</v>
      </c>
      <c r="AI10" t="s">
        <v>669</v>
      </c>
      <c r="AJ10" t="s">
        <v>63</v>
      </c>
      <c r="AK10" t="s">
        <v>115</v>
      </c>
    </row>
    <row r="11" spans="1:37" x14ac:dyDescent="0.25">
      <c r="A11">
        <v>12</v>
      </c>
      <c r="B11">
        <v>10</v>
      </c>
      <c r="C11" t="s">
        <v>290</v>
      </c>
      <c r="D11" t="s">
        <v>291</v>
      </c>
      <c r="E11" t="s">
        <v>292</v>
      </c>
      <c r="F11" t="s">
        <v>293</v>
      </c>
      <c r="G11" t="s">
        <v>294</v>
      </c>
      <c r="H11" t="s">
        <v>95</v>
      </c>
      <c r="J11" t="s">
        <v>295</v>
      </c>
      <c r="K11" t="s">
        <v>42</v>
      </c>
      <c r="L11" t="s">
        <v>43</v>
      </c>
      <c r="M11" t="s">
        <v>44</v>
      </c>
      <c r="N11" t="s">
        <v>45</v>
      </c>
      <c r="O11" t="s">
        <v>46</v>
      </c>
      <c r="P11" t="s">
        <v>47</v>
      </c>
      <c r="Q11" t="s">
        <v>296</v>
      </c>
      <c r="R11" t="s">
        <v>49</v>
      </c>
      <c r="S11" t="s">
        <v>50</v>
      </c>
      <c r="T11" t="s">
        <v>51</v>
      </c>
      <c r="U11" t="s">
        <v>297</v>
      </c>
      <c r="V11" t="s">
        <v>298</v>
      </c>
      <c r="W11" t="s">
        <v>299</v>
      </c>
      <c r="X11">
        <v>10</v>
      </c>
      <c r="Y11" s="1">
        <v>4.5999999999999996</v>
      </c>
      <c r="Z11" s="1">
        <v>24</v>
      </c>
      <c r="AA11" t="s">
        <v>300</v>
      </c>
      <c r="AB11" t="s">
        <v>301</v>
      </c>
      <c r="AC11" t="s">
        <v>302</v>
      </c>
      <c r="AD11" t="s">
        <v>303</v>
      </c>
      <c r="AE11" t="s">
        <v>304</v>
      </c>
      <c r="AF11" t="s">
        <v>304</v>
      </c>
      <c r="AG11" t="s">
        <v>305</v>
      </c>
      <c r="AH11" t="s">
        <v>306</v>
      </c>
      <c r="AI11" t="s">
        <v>307</v>
      </c>
      <c r="AJ11" t="s">
        <v>63</v>
      </c>
      <c r="AK11" t="s">
        <v>115</v>
      </c>
    </row>
    <row r="12" spans="1:37" x14ac:dyDescent="0.25">
      <c r="A12">
        <v>42</v>
      </c>
      <c r="B12">
        <v>11</v>
      </c>
      <c r="C12" t="s">
        <v>832</v>
      </c>
      <c r="D12" t="s">
        <v>832</v>
      </c>
      <c r="E12" t="s">
        <v>833</v>
      </c>
      <c r="F12" t="s">
        <v>834</v>
      </c>
      <c r="G12" t="s">
        <v>370</v>
      </c>
      <c r="H12" t="s">
        <v>95</v>
      </c>
      <c r="J12" t="s">
        <v>835</v>
      </c>
      <c r="K12" t="s">
        <v>836</v>
      </c>
      <c r="L12" t="s">
        <v>837</v>
      </c>
      <c r="M12" t="s">
        <v>838</v>
      </c>
      <c r="N12" t="s">
        <v>839</v>
      </c>
      <c r="O12" t="s">
        <v>840</v>
      </c>
      <c r="P12" t="s">
        <v>841</v>
      </c>
      <c r="Q12" t="s">
        <v>842</v>
      </c>
      <c r="R12" t="s">
        <v>49</v>
      </c>
      <c r="S12" t="s">
        <v>50</v>
      </c>
      <c r="T12" t="s">
        <v>51</v>
      </c>
      <c r="U12" t="s">
        <v>843</v>
      </c>
      <c r="V12" t="s">
        <v>844</v>
      </c>
      <c r="W12" t="s">
        <v>845</v>
      </c>
      <c r="X12">
        <v>11</v>
      </c>
      <c r="Y12" s="1">
        <v>4.5</v>
      </c>
      <c r="Z12" s="1">
        <v>23</v>
      </c>
      <c r="AA12" t="s">
        <v>846</v>
      </c>
      <c r="AB12" t="s">
        <v>847</v>
      </c>
      <c r="AC12" t="s">
        <v>848</v>
      </c>
      <c r="AD12" t="s">
        <v>847</v>
      </c>
      <c r="AE12" t="s">
        <v>849</v>
      </c>
      <c r="AF12" t="s">
        <v>849</v>
      </c>
      <c r="AG12" t="s">
        <v>850</v>
      </c>
      <c r="AH12" t="s">
        <v>851</v>
      </c>
      <c r="AI12" t="s">
        <v>852</v>
      </c>
      <c r="AJ12" t="s">
        <v>63</v>
      </c>
      <c r="AK12" t="s">
        <v>460</v>
      </c>
    </row>
    <row r="13" spans="1:37" x14ac:dyDescent="0.25">
      <c r="A13">
        <v>40</v>
      </c>
      <c r="B13">
        <v>12</v>
      </c>
      <c r="C13" t="s">
        <v>795</v>
      </c>
      <c r="D13" t="s">
        <v>273</v>
      </c>
      <c r="E13" t="s">
        <v>274</v>
      </c>
      <c r="F13" t="s">
        <v>796</v>
      </c>
      <c r="G13" t="s">
        <v>276</v>
      </c>
      <c r="H13" t="s">
        <v>95</v>
      </c>
      <c r="J13" t="s">
        <v>797</v>
      </c>
      <c r="K13" t="s">
        <v>42</v>
      </c>
      <c r="L13" t="s">
        <v>43</v>
      </c>
      <c r="M13" t="s">
        <v>44</v>
      </c>
      <c r="N13" t="s">
        <v>45</v>
      </c>
      <c r="O13" t="s">
        <v>46</v>
      </c>
      <c r="P13" t="s">
        <v>47</v>
      </c>
      <c r="Q13" t="s">
        <v>798</v>
      </c>
      <c r="R13" t="s">
        <v>799</v>
      </c>
      <c r="S13" t="s">
        <v>1382</v>
      </c>
      <c r="T13" t="s">
        <v>51</v>
      </c>
      <c r="U13" t="s">
        <v>800</v>
      </c>
      <c r="V13" t="s">
        <v>801</v>
      </c>
      <c r="W13" t="str">
        <f>S13</f>
        <v>La Yeya</v>
      </c>
      <c r="X13">
        <v>12</v>
      </c>
      <c r="Y13" s="1">
        <v>4.3</v>
      </c>
      <c r="Z13" s="1">
        <v>23</v>
      </c>
      <c r="AA13" t="s">
        <v>802</v>
      </c>
      <c r="AB13" t="s">
        <v>803</v>
      </c>
      <c r="AC13" t="s">
        <v>804</v>
      </c>
      <c r="AD13" t="s">
        <v>805</v>
      </c>
      <c r="AE13" t="s">
        <v>806</v>
      </c>
      <c r="AF13" t="s">
        <v>806</v>
      </c>
      <c r="AG13" t="s">
        <v>807</v>
      </c>
      <c r="AH13" t="s">
        <v>808</v>
      </c>
      <c r="AI13" t="s">
        <v>809</v>
      </c>
      <c r="AJ13" t="s">
        <v>63</v>
      </c>
      <c r="AK13" t="s">
        <v>115</v>
      </c>
    </row>
    <row r="14" spans="1:37" x14ac:dyDescent="0.25">
      <c r="A14">
        <v>58</v>
      </c>
      <c r="B14">
        <v>13</v>
      </c>
      <c r="C14" t="s">
        <v>1123</v>
      </c>
      <c r="D14" t="s">
        <v>1123</v>
      </c>
      <c r="E14" t="s">
        <v>1124</v>
      </c>
      <c r="F14" t="s">
        <v>1125</v>
      </c>
      <c r="G14" t="s">
        <v>1126</v>
      </c>
      <c r="H14" t="s">
        <v>622</v>
      </c>
      <c r="J14" t="s">
        <v>1127</v>
      </c>
      <c r="K14" t="s">
        <v>1128</v>
      </c>
      <c r="L14" t="s">
        <v>1129</v>
      </c>
      <c r="M14" t="s">
        <v>1130</v>
      </c>
      <c r="N14" t="s">
        <v>1131</v>
      </c>
      <c r="O14" t="s">
        <v>1132</v>
      </c>
      <c r="P14" t="s">
        <v>1133</v>
      </c>
      <c r="Q14" t="s">
        <v>355</v>
      </c>
      <c r="R14" t="s">
        <v>49</v>
      </c>
      <c r="S14" t="s">
        <v>50</v>
      </c>
      <c r="T14" t="s">
        <v>51</v>
      </c>
      <c r="U14" t="s">
        <v>1134</v>
      </c>
      <c r="V14" t="s">
        <v>1135</v>
      </c>
      <c r="W14" t="s">
        <v>1136</v>
      </c>
      <c r="X14">
        <v>13</v>
      </c>
      <c r="Y14" s="1">
        <v>4.4000000000000004</v>
      </c>
      <c r="Z14" s="1">
        <v>22</v>
      </c>
      <c r="AA14" t="s">
        <v>1137</v>
      </c>
      <c r="AB14" t="s">
        <v>1138</v>
      </c>
      <c r="AC14" t="s">
        <v>1139</v>
      </c>
      <c r="AD14" t="s">
        <v>1140</v>
      </c>
      <c r="AE14" t="s">
        <v>1141</v>
      </c>
      <c r="AF14" t="s">
        <v>1141</v>
      </c>
      <c r="AG14" t="s">
        <v>1142</v>
      </c>
      <c r="AH14" t="s">
        <v>1143</v>
      </c>
      <c r="AI14" t="s">
        <v>1144</v>
      </c>
      <c r="AJ14" t="s">
        <v>63</v>
      </c>
      <c r="AK14" t="s">
        <v>64</v>
      </c>
    </row>
    <row r="15" spans="1:37" x14ac:dyDescent="0.25">
      <c r="A15">
        <v>68</v>
      </c>
      <c r="B15">
        <v>14</v>
      </c>
      <c r="C15" t="s">
        <v>1276</v>
      </c>
      <c r="D15" t="s">
        <v>1276</v>
      </c>
      <c r="E15" t="s">
        <v>1277</v>
      </c>
      <c r="F15" t="s">
        <v>1278</v>
      </c>
      <c r="G15" t="s">
        <v>1279</v>
      </c>
      <c r="H15" t="s">
        <v>1280</v>
      </c>
      <c r="J15" t="s">
        <v>762</v>
      </c>
      <c r="K15" t="s">
        <v>420</v>
      </c>
      <c r="L15" t="s">
        <v>421</v>
      </c>
      <c r="M15" t="s">
        <v>422</v>
      </c>
      <c r="N15" t="s">
        <v>423</v>
      </c>
      <c r="O15" t="s">
        <v>424</v>
      </c>
      <c r="P15" t="s">
        <v>763</v>
      </c>
      <c r="Q15" t="s">
        <v>764</v>
      </c>
      <c r="R15" t="s">
        <v>49</v>
      </c>
      <c r="S15" t="s">
        <v>50</v>
      </c>
      <c r="T15" t="s">
        <v>51</v>
      </c>
      <c r="U15" t="s">
        <v>1281</v>
      </c>
      <c r="V15" t="s">
        <v>1282</v>
      </c>
      <c r="W15" t="s">
        <v>1283</v>
      </c>
      <c r="X15">
        <v>14</v>
      </c>
      <c r="Y15" s="1">
        <v>5</v>
      </c>
      <c r="Z15" s="1">
        <v>17</v>
      </c>
      <c r="AA15" t="s">
        <v>1284</v>
      </c>
      <c r="AB15" t="s">
        <v>1285</v>
      </c>
      <c r="AC15" t="s">
        <v>1286</v>
      </c>
      <c r="AD15" t="s">
        <v>1287</v>
      </c>
      <c r="AE15" t="s">
        <v>1288</v>
      </c>
      <c r="AF15" t="s">
        <v>1288</v>
      </c>
      <c r="AG15" t="s">
        <v>1289</v>
      </c>
      <c r="AH15" t="s">
        <v>1290</v>
      </c>
      <c r="AI15" t="s">
        <v>1291</v>
      </c>
      <c r="AJ15" t="s">
        <v>63</v>
      </c>
      <c r="AK15" t="s">
        <v>64</v>
      </c>
    </row>
    <row r="16" spans="1:37" x14ac:dyDescent="0.25">
      <c r="A16">
        <v>17</v>
      </c>
      <c r="B16">
        <v>15</v>
      </c>
      <c r="C16" t="s">
        <v>385</v>
      </c>
      <c r="D16" t="s">
        <v>385</v>
      </c>
      <c r="E16" t="s">
        <v>386</v>
      </c>
      <c r="F16" t="s">
        <v>387</v>
      </c>
      <c r="G16" t="s">
        <v>388</v>
      </c>
      <c r="H16" t="s">
        <v>95</v>
      </c>
      <c r="J16" t="s">
        <v>389</v>
      </c>
      <c r="K16" t="s">
        <v>42</v>
      </c>
      <c r="L16" t="s">
        <v>43</v>
      </c>
      <c r="M16" t="s">
        <v>44</v>
      </c>
      <c r="N16" t="s">
        <v>45</v>
      </c>
      <c r="O16" t="s">
        <v>46</v>
      </c>
      <c r="P16" t="s">
        <v>47</v>
      </c>
      <c r="Q16" t="s">
        <v>77</v>
      </c>
      <c r="R16" t="s">
        <v>49</v>
      </c>
      <c r="S16" t="s">
        <v>50</v>
      </c>
      <c r="T16" t="s">
        <v>51</v>
      </c>
      <c r="U16" t="s">
        <v>390</v>
      </c>
      <c r="V16" t="s">
        <v>391</v>
      </c>
      <c r="W16" t="s">
        <v>392</v>
      </c>
      <c r="X16">
        <v>15</v>
      </c>
      <c r="Y16" s="1">
        <v>4.8</v>
      </c>
      <c r="Z16" s="1">
        <v>17</v>
      </c>
      <c r="AA16" t="s">
        <v>393</v>
      </c>
      <c r="AB16" t="s">
        <v>394</v>
      </c>
      <c r="AC16" t="s">
        <v>395</v>
      </c>
      <c r="AD16" t="s">
        <v>396</v>
      </c>
      <c r="AE16" t="s">
        <v>397</v>
      </c>
      <c r="AF16" t="s">
        <v>397</v>
      </c>
      <c r="AG16" t="s">
        <v>398</v>
      </c>
      <c r="AH16" t="s">
        <v>399</v>
      </c>
      <c r="AI16" t="s">
        <v>400</v>
      </c>
      <c r="AJ16" t="s">
        <v>63</v>
      </c>
      <c r="AK16" t="s">
        <v>115</v>
      </c>
    </row>
    <row r="17" spans="1:37" x14ac:dyDescent="0.25">
      <c r="A17">
        <v>70</v>
      </c>
      <c r="B17">
        <v>16</v>
      </c>
      <c r="C17" t="s">
        <v>1306</v>
      </c>
      <c r="D17" t="s">
        <v>1306</v>
      </c>
      <c r="E17" t="s">
        <v>1307</v>
      </c>
      <c r="F17" t="s">
        <v>1308</v>
      </c>
      <c r="G17" t="s">
        <v>1309</v>
      </c>
      <c r="H17" t="s">
        <v>95</v>
      </c>
      <c r="J17" t="s">
        <v>1310</v>
      </c>
      <c r="K17" t="s">
        <v>1311</v>
      </c>
      <c r="L17" t="s">
        <v>1312</v>
      </c>
      <c r="M17" t="s">
        <v>1313</v>
      </c>
      <c r="N17" t="s">
        <v>1314</v>
      </c>
      <c r="O17" t="s">
        <v>1315</v>
      </c>
      <c r="P17" t="s">
        <v>448</v>
      </c>
      <c r="Q17" t="s">
        <v>355</v>
      </c>
      <c r="R17" t="s">
        <v>49</v>
      </c>
      <c r="S17" t="s">
        <v>50</v>
      </c>
      <c r="T17" t="s">
        <v>51</v>
      </c>
      <c r="U17" t="s">
        <v>1316</v>
      </c>
      <c r="V17" t="s">
        <v>1317</v>
      </c>
      <c r="W17" t="s">
        <v>1318</v>
      </c>
      <c r="X17">
        <v>16</v>
      </c>
      <c r="Y17" s="1">
        <v>4.7</v>
      </c>
      <c r="Z17" s="1">
        <v>62</v>
      </c>
      <c r="AA17" t="s">
        <v>1319</v>
      </c>
      <c r="AB17" t="s">
        <v>1320</v>
      </c>
      <c r="AC17" t="s">
        <v>1321</v>
      </c>
      <c r="AD17" t="s">
        <v>1322</v>
      </c>
      <c r="AE17" t="s">
        <v>1323</v>
      </c>
      <c r="AF17" t="s">
        <v>1323</v>
      </c>
      <c r="AG17" t="s">
        <v>1324</v>
      </c>
      <c r="AH17" t="s">
        <v>1325</v>
      </c>
      <c r="AI17" t="s">
        <v>1326</v>
      </c>
      <c r="AJ17" t="s">
        <v>63</v>
      </c>
      <c r="AK17" t="s">
        <v>115</v>
      </c>
    </row>
    <row r="18" spans="1:37" x14ac:dyDescent="0.25">
      <c r="A18">
        <v>49</v>
      </c>
      <c r="B18">
        <v>100</v>
      </c>
      <c r="C18" t="s">
        <v>963</v>
      </c>
      <c r="D18" t="s">
        <v>964</v>
      </c>
      <c r="E18" t="s">
        <v>965</v>
      </c>
      <c r="F18" t="s">
        <v>966</v>
      </c>
      <c r="G18" t="s">
        <v>967</v>
      </c>
      <c r="H18" t="s">
        <v>968</v>
      </c>
      <c r="J18" t="s">
        <v>969</v>
      </c>
      <c r="K18" t="s">
        <v>970</v>
      </c>
      <c r="L18" t="s">
        <v>971</v>
      </c>
      <c r="M18" t="s">
        <v>972</v>
      </c>
      <c r="N18" t="s">
        <v>973</v>
      </c>
      <c r="O18" t="s">
        <v>974</v>
      </c>
      <c r="P18" t="s">
        <v>975</v>
      </c>
      <c r="Q18" t="s">
        <v>355</v>
      </c>
      <c r="R18" t="s">
        <v>49</v>
      </c>
      <c r="S18" t="s">
        <v>50</v>
      </c>
      <c r="T18" t="s">
        <v>51</v>
      </c>
      <c r="U18" t="s">
        <v>976</v>
      </c>
      <c r="V18" t="s">
        <v>977</v>
      </c>
      <c r="W18" t="s">
        <v>978</v>
      </c>
      <c r="X18">
        <v>100</v>
      </c>
      <c r="Y18" s="1">
        <v>4.8</v>
      </c>
      <c r="Z18" s="1">
        <v>250</v>
      </c>
      <c r="AA18" t="s">
        <v>979</v>
      </c>
      <c r="AB18" t="s">
        <v>980</v>
      </c>
      <c r="AC18" t="s">
        <v>981</v>
      </c>
      <c r="AD18" t="s">
        <v>982</v>
      </c>
      <c r="AE18" t="s">
        <v>983</v>
      </c>
      <c r="AF18" t="s">
        <v>984</v>
      </c>
      <c r="AG18" t="s">
        <v>985</v>
      </c>
      <c r="AH18" t="s">
        <v>986</v>
      </c>
      <c r="AI18" t="s">
        <v>987</v>
      </c>
      <c r="AJ18" t="s">
        <v>63</v>
      </c>
      <c r="AK18" t="s">
        <v>64</v>
      </c>
    </row>
    <row r="19" spans="1:37" x14ac:dyDescent="0.25">
      <c r="A19">
        <v>60</v>
      </c>
      <c r="B19">
        <v>100</v>
      </c>
      <c r="C19" t="s">
        <v>1160</v>
      </c>
      <c r="D19" t="s">
        <v>1161</v>
      </c>
      <c r="E19" t="s">
        <v>1162</v>
      </c>
      <c r="F19" t="s">
        <v>1163</v>
      </c>
      <c r="G19" t="s">
        <v>1170</v>
      </c>
      <c r="H19" t="s">
        <v>1164</v>
      </c>
      <c r="J19" t="s">
        <v>1165</v>
      </c>
      <c r="K19" t="s">
        <v>146</v>
      </c>
      <c r="L19" t="s">
        <v>147</v>
      </c>
      <c r="M19" t="s">
        <v>148</v>
      </c>
      <c r="N19" t="s">
        <v>149</v>
      </c>
      <c r="O19" t="s">
        <v>150</v>
      </c>
      <c r="P19" t="s">
        <v>1166</v>
      </c>
      <c r="Q19" t="s">
        <v>103</v>
      </c>
      <c r="R19" t="s">
        <v>1167</v>
      </c>
      <c r="S19" t="s">
        <v>1386</v>
      </c>
      <c r="T19" t="s">
        <v>51</v>
      </c>
      <c r="U19" t="s">
        <v>1168</v>
      </c>
      <c r="V19" t="s">
        <v>1169</v>
      </c>
      <c r="W19" t="str">
        <f>S19</f>
        <v>Hermosillo</v>
      </c>
      <c r="X19">
        <v>100</v>
      </c>
      <c r="Y19" s="1">
        <v>3.7</v>
      </c>
      <c r="Z19" s="1">
        <v>26</v>
      </c>
      <c r="AA19" t="s">
        <v>1171</v>
      </c>
      <c r="AB19" t="s">
        <v>1172</v>
      </c>
      <c r="AC19" t="s">
        <v>1173</v>
      </c>
      <c r="AD19" t="s">
        <v>1174</v>
      </c>
      <c r="AE19" t="s">
        <v>1175</v>
      </c>
      <c r="AF19" t="s">
        <v>1175</v>
      </c>
      <c r="AG19" t="s">
        <v>1176</v>
      </c>
      <c r="AH19" t="s">
        <v>1177</v>
      </c>
      <c r="AI19" t="s">
        <v>1178</v>
      </c>
      <c r="AJ19" t="s">
        <v>63</v>
      </c>
      <c r="AK19" t="s">
        <v>64</v>
      </c>
    </row>
    <row r="20" spans="1:37" x14ac:dyDescent="0.25">
      <c r="A20">
        <v>16</v>
      </c>
      <c r="B20">
        <v>100</v>
      </c>
      <c r="C20" t="s">
        <v>367</v>
      </c>
      <c r="D20" t="s">
        <v>367</v>
      </c>
      <c r="E20" t="s">
        <v>368</v>
      </c>
      <c r="F20" t="s">
        <v>369</v>
      </c>
      <c r="G20" t="s">
        <v>370</v>
      </c>
      <c r="H20" t="s">
        <v>371</v>
      </c>
      <c r="J20" t="s">
        <v>372</v>
      </c>
      <c r="K20" t="s">
        <v>71</v>
      </c>
      <c r="L20" t="s">
        <v>72</v>
      </c>
      <c r="M20" t="s">
        <v>73</v>
      </c>
      <c r="N20" t="s">
        <v>74</v>
      </c>
      <c r="O20" t="s">
        <v>75</v>
      </c>
      <c r="P20" t="s">
        <v>76</v>
      </c>
      <c r="Q20" t="s">
        <v>48</v>
      </c>
      <c r="R20" t="s">
        <v>49</v>
      </c>
      <c r="S20" t="s">
        <v>50</v>
      </c>
      <c r="T20" t="s">
        <v>51</v>
      </c>
      <c r="U20" t="s">
        <v>373</v>
      </c>
      <c r="V20" t="s">
        <v>374</v>
      </c>
      <c r="W20" t="s">
        <v>375</v>
      </c>
      <c r="X20">
        <v>100</v>
      </c>
      <c r="Y20" s="1">
        <v>3.7</v>
      </c>
      <c r="Z20" s="1">
        <v>20</v>
      </c>
      <c r="AA20" t="s">
        <v>376</v>
      </c>
      <c r="AB20" t="s">
        <v>377</v>
      </c>
      <c r="AC20" t="s">
        <v>378</v>
      </c>
      <c r="AD20" t="s">
        <v>379</v>
      </c>
      <c r="AE20" t="s">
        <v>380</v>
      </c>
      <c r="AF20" t="s">
        <v>380</v>
      </c>
      <c r="AG20" t="s">
        <v>381</v>
      </c>
      <c r="AH20" t="s">
        <v>382</v>
      </c>
      <c r="AI20" t="s">
        <v>383</v>
      </c>
      <c r="AJ20" t="s">
        <v>63</v>
      </c>
      <c r="AK20" t="s">
        <v>384</v>
      </c>
    </row>
    <row r="21" spans="1:37" x14ac:dyDescent="0.25">
      <c r="A21">
        <v>27</v>
      </c>
      <c r="B21">
        <v>100</v>
      </c>
      <c r="C21" t="s">
        <v>565</v>
      </c>
      <c r="D21" t="s">
        <v>566</v>
      </c>
      <c r="E21" t="s">
        <v>567</v>
      </c>
      <c r="F21" t="s">
        <v>568</v>
      </c>
      <c r="G21" t="s">
        <v>569</v>
      </c>
      <c r="H21" t="s">
        <v>95</v>
      </c>
      <c r="J21" t="s">
        <v>570</v>
      </c>
      <c r="K21" t="s">
        <v>571</v>
      </c>
      <c r="L21" t="s">
        <v>572</v>
      </c>
      <c r="M21" t="s">
        <v>573</v>
      </c>
      <c r="N21" t="s">
        <v>574</v>
      </c>
      <c r="O21" t="s">
        <v>575</v>
      </c>
      <c r="P21" t="s">
        <v>576</v>
      </c>
      <c r="Q21" t="s">
        <v>577</v>
      </c>
      <c r="R21" t="s">
        <v>49</v>
      </c>
      <c r="S21" t="s">
        <v>50</v>
      </c>
      <c r="T21" t="s">
        <v>51</v>
      </c>
      <c r="U21" t="s">
        <v>578</v>
      </c>
      <c r="V21" t="s">
        <v>579</v>
      </c>
      <c r="W21" t="s">
        <v>580</v>
      </c>
      <c r="X21">
        <v>100</v>
      </c>
      <c r="Y21" s="1">
        <v>4.5</v>
      </c>
      <c r="Z21" s="1">
        <v>17</v>
      </c>
      <c r="AA21" t="s">
        <v>581</v>
      </c>
      <c r="AB21" t="s">
        <v>582</v>
      </c>
      <c r="AC21" t="s">
        <v>583</v>
      </c>
      <c r="AD21" t="s">
        <v>584</v>
      </c>
      <c r="AE21" t="s">
        <v>585</v>
      </c>
      <c r="AF21" t="s">
        <v>585</v>
      </c>
      <c r="AG21" t="s">
        <v>586</v>
      </c>
      <c r="AH21" t="s">
        <v>587</v>
      </c>
      <c r="AI21" t="s">
        <v>588</v>
      </c>
      <c r="AJ21" t="s">
        <v>63</v>
      </c>
      <c r="AK21" t="s">
        <v>115</v>
      </c>
    </row>
    <row r="22" spans="1:37" x14ac:dyDescent="0.25">
      <c r="A22">
        <v>23</v>
      </c>
      <c r="B22">
        <v>100</v>
      </c>
      <c r="C22" t="s">
        <v>490</v>
      </c>
      <c r="D22" t="s">
        <v>490</v>
      </c>
      <c r="E22" t="s">
        <v>491</v>
      </c>
      <c r="F22" t="s">
        <v>492</v>
      </c>
      <c r="G22" t="s">
        <v>493</v>
      </c>
      <c r="H22" t="s">
        <v>95</v>
      </c>
      <c r="J22" t="s">
        <v>494</v>
      </c>
      <c r="K22" t="s">
        <v>495</v>
      </c>
      <c r="L22" t="s">
        <v>496</v>
      </c>
      <c r="M22" t="s">
        <v>497</v>
      </c>
      <c r="N22" t="s">
        <v>498</v>
      </c>
      <c r="O22" t="s">
        <v>499</v>
      </c>
      <c r="P22" t="s">
        <v>500</v>
      </c>
      <c r="Q22" t="s">
        <v>501</v>
      </c>
      <c r="R22" t="s">
        <v>49</v>
      </c>
      <c r="S22" t="s">
        <v>50</v>
      </c>
      <c r="T22" t="s">
        <v>51</v>
      </c>
      <c r="U22" t="s">
        <v>502</v>
      </c>
      <c r="V22" t="s">
        <v>503</v>
      </c>
      <c r="W22" t="s">
        <v>504</v>
      </c>
      <c r="X22">
        <v>100</v>
      </c>
      <c r="Y22" s="1">
        <v>4.5999999999999996</v>
      </c>
      <c r="Z22" s="1">
        <v>14</v>
      </c>
      <c r="AA22" t="s">
        <v>505</v>
      </c>
      <c r="AB22" t="s">
        <v>506</v>
      </c>
      <c r="AC22" t="s">
        <v>507</v>
      </c>
      <c r="AD22" t="s">
        <v>508</v>
      </c>
      <c r="AE22" t="s">
        <v>509</v>
      </c>
      <c r="AF22" t="s">
        <v>510</v>
      </c>
      <c r="AG22" t="s">
        <v>511</v>
      </c>
      <c r="AH22" t="s">
        <v>512</v>
      </c>
      <c r="AI22" t="s">
        <v>513</v>
      </c>
      <c r="AJ22" t="s">
        <v>63</v>
      </c>
      <c r="AK22" t="s">
        <v>115</v>
      </c>
    </row>
    <row r="23" spans="1:37" x14ac:dyDescent="0.25">
      <c r="A23">
        <v>15</v>
      </c>
      <c r="B23">
        <v>100</v>
      </c>
      <c r="C23" t="s">
        <v>348</v>
      </c>
      <c r="D23" t="s">
        <v>349</v>
      </c>
      <c r="E23" t="s">
        <v>350</v>
      </c>
      <c r="F23" t="s">
        <v>351</v>
      </c>
      <c r="G23" t="s">
        <v>352</v>
      </c>
      <c r="H23" t="s">
        <v>353</v>
      </c>
      <c r="J23" t="s">
        <v>354</v>
      </c>
      <c r="K23" t="s">
        <v>146</v>
      </c>
      <c r="L23" t="s">
        <v>147</v>
      </c>
      <c r="M23" t="s">
        <v>148</v>
      </c>
      <c r="N23" t="s">
        <v>149</v>
      </c>
      <c r="O23" t="s">
        <v>150</v>
      </c>
      <c r="P23" t="s">
        <v>151</v>
      </c>
      <c r="Q23" t="s">
        <v>355</v>
      </c>
      <c r="R23" t="s">
        <v>49</v>
      </c>
      <c r="S23" t="s">
        <v>50</v>
      </c>
      <c r="T23" t="s">
        <v>51</v>
      </c>
      <c r="U23" t="s">
        <v>356</v>
      </c>
      <c r="V23" t="s">
        <v>357</v>
      </c>
      <c r="W23" t="s">
        <v>358</v>
      </c>
      <c r="X23">
        <v>100</v>
      </c>
      <c r="Y23" s="1">
        <v>4.2</v>
      </c>
      <c r="Z23" s="1">
        <v>11</v>
      </c>
      <c r="AA23" t="s">
        <v>359</v>
      </c>
      <c r="AB23" t="s">
        <v>360</v>
      </c>
      <c r="AC23" t="s">
        <v>361</v>
      </c>
      <c r="AD23" t="s">
        <v>362</v>
      </c>
      <c r="AE23" t="s">
        <v>363</v>
      </c>
      <c r="AF23" t="s">
        <v>363</v>
      </c>
      <c r="AG23" t="s">
        <v>364</v>
      </c>
      <c r="AH23" t="s">
        <v>365</v>
      </c>
      <c r="AI23" t="s">
        <v>366</v>
      </c>
      <c r="AJ23" t="s">
        <v>63</v>
      </c>
      <c r="AK23" t="s">
        <v>64</v>
      </c>
    </row>
    <row r="24" spans="1:37" x14ac:dyDescent="0.25">
      <c r="A24">
        <v>59</v>
      </c>
      <c r="B24">
        <v>100</v>
      </c>
      <c r="C24" t="s">
        <v>461</v>
      </c>
      <c r="D24" t="s">
        <v>461</v>
      </c>
      <c r="E24" t="s">
        <v>462</v>
      </c>
      <c r="F24" t="s">
        <v>1145</v>
      </c>
      <c r="G24" t="s">
        <v>464</v>
      </c>
      <c r="H24" t="s">
        <v>95</v>
      </c>
      <c r="J24" t="s">
        <v>1146</v>
      </c>
      <c r="K24" t="s">
        <v>1109</v>
      </c>
      <c r="L24" t="s">
        <v>1110</v>
      </c>
      <c r="M24" t="s">
        <v>1111</v>
      </c>
      <c r="N24" t="s">
        <v>1112</v>
      </c>
      <c r="O24" t="s">
        <v>1113</v>
      </c>
      <c r="P24" t="s">
        <v>1147</v>
      </c>
      <c r="Q24" t="s">
        <v>1148</v>
      </c>
      <c r="R24" t="s">
        <v>1149</v>
      </c>
      <c r="S24" t="s">
        <v>1383</v>
      </c>
      <c r="T24" t="s">
        <v>51</v>
      </c>
      <c r="U24" t="s">
        <v>1150</v>
      </c>
      <c r="V24" t="s">
        <v>1151</v>
      </c>
      <c r="W24" t="str">
        <f>S24</f>
        <v>San Pedro el Saucito</v>
      </c>
      <c r="X24">
        <v>100</v>
      </c>
      <c r="Y24" s="1">
        <v>4.8</v>
      </c>
      <c r="Z24" s="1">
        <v>10</v>
      </c>
      <c r="AA24" t="s">
        <v>1152</v>
      </c>
      <c r="AB24" t="s">
        <v>1153</v>
      </c>
      <c r="AC24" t="s">
        <v>1154</v>
      </c>
      <c r="AD24" t="s">
        <v>1155</v>
      </c>
      <c r="AE24" t="s">
        <v>1156</v>
      </c>
      <c r="AF24" t="s">
        <v>1156</v>
      </c>
      <c r="AG24" t="s">
        <v>1157</v>
      </c>
      <c r="AH24" t="s">
        <v>1158</v>
      </c>
      <c r="AI24" t="s">
        <v>1159</v>
      </c>
      <c r="AJ24" t="s">
        <v>63</v>
      </c>
      <c r="AK24" t="s">
        <v>115</v>
      </c>
    </row>
    <row r="25" spans="1:37" x14ac:dyDescent="0.25">
      <c r="A25">
        <v>2</v>
      </c>
      <c r="B25">
        <v>100</v>
      </c>
      <c r="C25" t="s">
        <v>65</v>
      </c>
      <c r="D25" t="s">
        <v>66</v>
      </c>
      <c r="E25" t="s">
        <v>67</v>
      </c>
      <c r="F25" t="s">
        <v>68</v>
      </c>
      <c r="G25" t="s">
        <v>81</v>
      </c>
      <c r="H25" t="s">
        <v>69</v>
      </c>
      <c r="J25" t="s">
        <v>70</v>
      </c>
      <c r="K25" t="s">
        <v>71</v>
      </c>
      <c r="L25" t="s">
        <v>72</v>
      </c>
      <c r="M25" t="s">
        <v>73</v>
      </c>
      <c r="N25" t="s">
        <v>74</v>
      </c>
      <c r="O25" t="s">
        <v>75</v>
      </c>
      <c r="P25" t="s">
        <v>76</v>
      </c>
      <c r="Q25" t="s">
        <v>77</v>
      </c>
      <c r="R25" t="s">
        <v>78</v>
      </c>
      <c r="S25" t="s">
        <v>1386</v>
      </c>
      <c r="T25" t="s">
        <v>51</v>
      </c>
      <c r="U25" t="s">
        <v>79</v>
      </c>
      <c r="V25" t="s">
        <v>80</v>
      </c>
      <c r="W25" t="str">
        <f>S25</f>
        <v>Hermosillo</v>
      </c>
      <c r="X25">
        <v>100</v>
      </c>
      <c r="Y25" s="1">
        <v>4.9000000000000004</v>
      </c>
      <c r="Z25" s="1">
        <v>9</v>
      </c>
      <c r="AA25" t="s">
        <v>82</v>
      </c>
      <c r="AB25" t="s">
        <v>83</v>
      </c>
      <c r="AC25" t="s">
        <v>84</v>
      </c>
      <c r="AD25" t="s">
        <v>85</v>
      </c>
      <c r="AE25" t="s">
        <v>86</v>
      </c>
      <c r="AF25" t="s">
        <v>87</v>
      </c>
      <c r="AG25" t="s">
        <v>88</v>
      </c>
      <c r="AH25" t="s">
        <v>89</v>
      </c>
      <c r="AI25" t="s">
        <v>90</v>
      </c>
      <c r="AJ25" t="s">
        <v>63</v>
      </c>
      <c r="AK25" t="s">
        <v>64</v>
      </c>
    </row>
    <row r="26" spans="1:37" x14ac:dyDescent="0.25">
      <c r="A26">
        <v>9</v>
      </c>
      <c r="B26">
        <v>100</v>
      </c>
      <c r="C26" t="s">
        <v>229</v>
      </c>
      <c r="D26" t="s">
        <v>230</v>
      </c>
      <c r="E26" t="s">
        <v>231</v>
      </c>
      <c r="F26" t="s">
        <v>232</v>
      </c>
      <c r="G26" t="s">
        <v>233</v>
      </c>
      <c r="H26" t="s">
        <v>95</v>
      </c>
      <c r="J26" t="s">
        <v>234</v>
      </c>
      <c r="K26" t="s">
        <v>211</v>
      </c>
      <c r="L26" t="s">
        <v>212</v>
      </c>
      <c r="M26" t="s">
        <v>213</v>
      </c>
      <c r="N26" t="s">
        <v>214</v>
      </c>
      <c r="O26" t="s">
        <v>215</v>
      </c>
      <c r="P26" t="s">
        <v>216</v>
      </c>
      <c r="Q26" t="s">
        <v>235</v>
      </c>
      <c r="R26" t="s">
        <v>49</v>
      </c>
      <c r="S26" t="s">
        <v>50</v>
      </c>
      <c r="T26" t="s">
        <v>51</v>
      </c>
      <c r="U26" t="s">
        <v>236</v>
      </c>
      <c r="V26" t="s">
        <v>237</v>
      </c>
      <c r="W26" t="s">
        <v>238</v>
      </c>
      <c r="X26">
        <v>100</v>
      </c>
      <c r="Y26" s="1">
        <v>4.9000000000000004</v>
      </c>
      <c r="Z26" s="1">
        <v>8</v>
      </c>
      <c r="AA26" t="s">
        <v>239</v>
      </c>
      <c r="AB26" t="s">
        <v>240</v>
      </c>
      <c r="AC26" t="s">
        <v>241</v>
      </c>
      <c r="AD26" t="s">
        <v>242</v>
      </c>
      <c r="AE26" t="s">
        <v>243</v>
      </c>
      <c r="AF26" t="s">
        <v>244</v>
      </c>
      <c r="AG26" t="s">
        <v>245</v>
      </c>
      <c r="AH26" t="s">
        <v>246</v>
      </c>
      <c r="AI26" t="s">
        <v>247</v>
      </c>
      <c r="AJ26" t="s">
        <v>63</v>
      </c>
      <c r="AK26" t="s">
        <v>115</v>
      </c>
    </row>
    <row r="27" spans="1:37" x14ac:dyDescent="0.25">
      <c r="A27">
        <v>14</v>
      </c>
      <c r="B27">
        <v>100</v>
      </c>
      <c r="C27" t="s">
        <v>325</v>
      </c>
      <c r="D27" t="s">
        <v>325</v>
      </c>
      <c r="E27" t="s">
        <v>326</v>
      </c>
      <c r="F27" t="s">
        <v>327</v>
      </c>
      <c r="G27" t="s">
        <v>328</v>
      </c>
      <c r="H27" t="s">
        <v>95</v>
      </c>
      <c r="J27" t="s">
        <v>329</v>
      </c>
      <c r="K27" t="s">
        <v>330</v>
      </c>
      <c r="L27" t="s">
        <v>331</v>
      </c>
      <c r="M27" t="s">
        <v>332</v>
      </c>
      <c r="N27" t="s">
        <v>333</v>
      </c>
      <c r="O27" t="s">
        <v>334</v>
      </c>
      <c r="P27" t="s">
        <v>335</v>
      </c>
      <c r="Q27" t="s">
        <v>336</v>
      </c>
      <c r="R27" t="s">
        <v>49</v>
      </c>
      <c r="S27" t="s">
        <v>50</v>
      </c>
      <c r="T27" t="s">
        <v>51</v>
      </c>
      <c r="U27" t="s">
        <v>337</v>
      </c>
      <c r="V27" t="s">
        <v>338</v>
      </c>
      <c r="W27" t="s">
        <v>339</v>
      </c>
      <c r="X27">
        <v>100</v>
      </c>
      <c r="Y27" s="1">
        <v>4.8</v>
      </c>
      <c r="Z27" s="1">
        <v>8</v>
      </c>
      <c r="AA27" t="s">
        <v>340</v>
      </c>
      <c r="AB27" t="s">
        <v>341</v>
      </c>
      <c r="AC27" t="s">
        <v>342</v>
      </c>
      <c r="AD27" t="s">
        <v>343</v>
      </c>
      <c r="AE27" t="s">
        <v>344</v>
      </c>
      <c r="AF27" t="s">
        <v>344</v>
      </c>
      <c r="AG27" t="s">
        <v>345</v>
      </c>
      <c r="AH27" t="s">
        <v>346</v>
      </c>
      <c r="AI27" t="s">
        <v>347</v>
      </c>
      <c r="AJ27" t="s">
        <v>63</v>
      </c>
      <c r="AK27" t="s">
        <v>115</v>
      </c>
    </row>
    <row r="28" spans="1:37" x14ac:dyDescent="0.25">
      <c r="A28">
        <v>8</v>
      </c>
      <c r="B28">
        <v>100</v>
      </c>
      <c r="C28" t="s">
        <v>206</v>
      </c>
      <c r="D28" t="s">
        <v>206</v>
      </c>
      <c r="E28" t="s">
        <v>207</v>
      </c>
      <c r="F28" t="s">
        <v>208</v>
      </c>
      <c r="G28" t="s">
        <v>209</v>
      </c>
      <c r="H28" t="s">
        <v>95</v>
      </c>
      <c r="J28" t="s">
        <v>210</v>
      </c>
      <c r="K28" t="s">
        <v>211</v>
      </c>
      <c r="L28" t="s">
        <v>212</v>
      </c>
      <c r="M28" t="s">
        <v>213</v>
      </c>
      <c r="N28" t="s">
        <v>214</v>
      </c>
      <c r="O28" t="s">
        <v>215</v>
      </c>
      <c r="P28" t="s">
        <v>216</v>
      </c>
      <c r="Q28" t="s">
        <v>217</v>
      </c>
      <c r="R28" t="s">
        <v>49</v>
      </c>
      <c r="S28" t="s">
        <v>50</v>
      </c>
      <c r="T28" t="s">
        <v>51</v>
      </c>
      <c r="U28" t="s">
        <v>218</v>
      </c>
      <c r="V28" t="s">
        <v>219</v>
      </c>
      <c r="W28" t="s">
        <v>220</v>
      </c>
      <c r="X28">
        <v>100</v>
      </c>
      <c r="Y28" s="1">
        <v>5</v>
      </c>
      <c r="Z28" s="1">
        <v>7</v>
      </c>
      <c r="AA28" t="s">
        <v>221</v>
      </c>
      <c r="AB28" t="s">
        <v>222</v>
      </c>
      <c r="AC28" t="s">
        <v>223</v>
      </c>
      <c r="AD28" t="s">
        <v>224</v>
      </c>
      <c r="AE28" t="s">
        <v>225</v>
      </c>
      <c r="AF28" t="s">
        <v>225</v>
      </c>
      <c r="AG28" t="s">
        <v>226</v>
      </c>
      <c r="AH28" t="s">
        <v>227</v>
      </c>
      <c r="AI28" t="s">
        <v>228</v>
      </c>
      <c r="AJ28" t="s">
        <v>63</v>
      </c>
      <c r="AK28" t="s">
        <v>115</v>
      </c>
    </row>
    <row r="29" spans="1:37" x14ac:dyDescent="0.25">
      <c r="A29">
        <v>22</v>
      </c>
      <c r="B29">
        <v>100</v>
      </c>
      <c r="C29" t="s">
        <v>474</v>
      </c>
      <c r="D29" t="s">
        <v>475</v>
      </c>
      <c r="E29" t="s">
        <v>476</v>
      </c>
      <c r="F29" t="s">
        <v>477</v>
      </c>
      <c r="G29" t="s">
        <v>478</v>
      </c>
      <c r="H29" t="s">
        <v>95</v>
      </c>
      <c r="J29" t="s">
        <v>277</v>
      </c>
      <c r="K29" t="s">
        <v>42</v>
      </c>
      <c r="L29" t="s">
        <v>43</v>
      </c>
      <c r="M29" t="s">
        <v>44</v>
      </c>
      <c r="N29" t="s">
        <v>45</v>
      </c>
      <c r="O29" t="s">
        <v>46</v>
      </c>
      <c r="P29" t="s">
        <v>47</v>
      </c>
      <c r="Q29" t="s">
        <v>278</v>
      </c>
      <c r="R29" t="s">
        <v>49</v>
      </c>
      <c r="S29" t="s">
        <v>50</v>
      </c>
      <c r="T29" t="s">
        <v>51</v>
      </c>
      <c r="U29" t="s">
        <v>479</v>
      </c>
      <c r="V29" t="s">
        <v>480</v>
      </c>
      <c r="W29" t="s">
        <v>481</v>
      </c>
      <c r="X29">
        <v>100</v>
      </c>
      <c r="Y29" s="1">
        <v>4.7</v>
      </c>
      <c r="Z29" s="1">
        <v>7</v>
      </c>
      <c r="AA29" t="s">
        <v>482</v>
      </c>
      <c r="AB29" t="s">
        <v>483</v>
      </c>
      <c r="AC29" t="s">
        <v>484</v>
      </c>
      <c r="AD29" t="s">
        <v>485</v>
      </c>
      <c r="AE29" t="s">
        <v>486</v>
      </c>
      <c r="AF29" t="s">
        <v>486</v>
      </c>
      <c r="AG29" t="s">
        <v>487</v>
      </c>
      <c r="AH29" t="s">
        <v>488</v>
      </c>
      <c r="AI29" t="s">
        <v>489</v>
      </c>
      <c r="AJ29" t="s">
        <v>63</v>
      </c>
      <c r="AK29" t="s">
        <v>115</v>
      </c>
    </row>
    <row r="30" spans="1:37" x14ac:dyDescent="0.25">
      <c r="A30">
        <v>39</v>
      </c>
      <c r="B30">
        <v>100</v>
      </c>
      <c r="C30" t="s">
        <v>775</v>
      </c>
      <c r="D30" t="s">
        <v>775</v>
      </c>
      <c r="E30" t="s">
        <v>776</v>
      </c>
      <c r="F30" t="s">
        <v>777</v>
      </c>
      <c r="G30" t="s">
        <v>370</v>
      </c>
      <c r="H30" t="s">
        <v>95</v>
      </c>
      <c r="J30" t="s">
        <v>778</v>
      </c>
      <c r="K30" t="s">
        <v>779</v>
      </c>
      <c r="L30" t="s">
        <v>780</v>
      </c>
      <c r="M30" t="s">
        <v>781</v>
      </c>
      <c r="N30" t="s">
        <v>782</v>
      </c>
      <c r="O30" t="s">
        <v>783</v>
      </c>
      <c r="P30" t="s">
        <v>448</v>
      </c>
      <c r="Q30" t="s">
        <v>355</v>
      </c>
      <c r="R30" t="s">
        <v>49</v>
      </c>
      <c r="S30" t="s">
        <v>50</v>
      </c>
      <c r="T30" t="s">
        <v>51</v>
      </c>
      <c r="U30" t="s">
        <v>784</v>
      </c>
      <c r="V30" t="s">
        <v>785</v>
      </c>
      <c r="W30" t="s">
        <v>786</v>
      </c>
      <c r="X30">
        <v>100</v>
      </c>
      <c r="Y30" s="1">
        <v>4</v>
      </c>
      <c r="Z30" s="1">
        <v>6</v>
      </c>
      <c r="AA30" t="s">
        <v>787</v>
      </c>
      <c r="AB30" t="s">
        <v>788</v>
      </c>
      <c r="AC30" t="s">
        <v>789</v>
      </c>
      <c r="AD30" t="s">
        <v>790</v>
      </c>
      <c r="AE30" t="s">
        <v>791</v>
      </c>
      <c r="AF30" t="s">
        <v>791</v>
      </c>
      <c r="AG30" t="s">
        <v>792</v>
      </c>
      <c r="AH30" t="s">
        <v>793</v>
      </c>
      <c r="AI30" t="s">
        <v>794</v>
      </c>
      <c r="AJ30" t="s">
        <v>63</v>
      </c>
      <c r="AK30" t="s">
        <v>460</v>
      </c>
    </row>
    <row r="31" spans="1:37" x14ac:dyDescent="0.25">
      <c r="A31">
        <v>10</v>
      </c>
      <c r="B31">
        <v>100</v>
      </c>
      <c r="C31" t="s">
        <v>248</v>
      </c>
      <c r="D31" t="s">
        <v>249</v>
      </c>
      <c r="E31" t="s">
        <v>250</v>
      </c>
      <c r="F31" t="s">
        <v>251</v>
      </c>
      <c r="G31" t="s">
        <v>252</v>
      </c>
      <c r="H31" t="s">
        <v>95</v>
      </c>
      <c r="J31" t="s">
        <v>253</v>
      </c>
      <c r="K31" t="s">
        <v>254</v>
      </c>
      <c r="L31" t="s">
        <v>255</v>
      </c>
      <c r="M31" t="s">
        <v>256</v>
      </c>
      <c r="N31" t="s">
        <v>257</v>
      </c>
      <c r="O31" t="s">
        <v>258</v>
      </c>
      <c r="P31" t="s">
        <v>259</v>
      </c>
      <c r="Q31" t="s">
        <v>260</v>
      </c>
      <c r="R31" t="s">
        <v>49</v>
      </c>
      <c r="S31" t="s">
        <v>50</v>
      </c>
      <c r="T31" t="s">
        <v>51</v>
      </c>
      <c r="U31" t="s">
        <v>261</v>
      </c>
      <c r="V31" t="s">
        <v>262</v>
      </c>
      <c r="W31" t="s">
        <v>263</v>
      </c>
      <c r="X31">
        <v>100</v>
      </c>
      <c r="Y31" s="1">
        <v>4.4000000000000004</v>
      </c>
      <c r="Z31" s="1">
        <v>5</v>
      </c>
      <c r="AA31" t="s">
        <v>264</v>
      </c>
      <c r="AB31" t="s">
        <v>265</v>
      </c>
      <c r="AC31" t="s">
        <v>266</v>
      </c>
      <c r="AD31" t="s">
        <v>267</v>
      </c>
      <c r="AE31" t="s">
        <v>268</v>
      </c>
      <c r="AF31" t="s">
        <v>268</v>
      </c>
      <c r="AG31" t="s">
        <v>269</v>
      </c>
      <c r="AH31" t="s">
        <v>270</v>
      </c>
      <c r="AI31" t="s">
        <v>271</v>
      </c>
      <c r="AJ31" t="s">
        <v>63</v>
      </c>
      <c r="AK31" t="s">
        <v>115</v>
      </c>
    </row>
    <row r="32" spans="1:37" x14ac:dyDescent="0.25">
      <c r="A32">
        <v>26</v>
      </c>
      <c r="B32">
        <v>100</v>
      </c>
      <c r="C32" t="s">
        <v>541</v>
      </c>
      <c r="D32" t="s">
        <v>541</v>
      </c>
      <c r="E32" t="s">
        <v>542</v>
      </c>
      <c r="F32" t="s">
        <v>543</v>
      </c>
      <c r="G32" t="s">
        <v>544</v>
      </c>
      <c r="H32" t="s">
        <v>545</v>
      </c>
      <c r="J32" t="s">
        <v>546</v>
      </c>
      <c r="K32" t="s">
        <v>547</v>
      </c>
      <c r="L32" t="s">
        <v>548</v>
      </c>
      <c r="M32" t="s">
        <v>549</v>
      </c>
      <c r="N32" t="s">
        <v>550</v>
      </c>
      <c r="O32" t="s">
        <v>551</v>
      </c>
      <c r="P32" t="s">
        <v>552</v>
      </c>
      <c r="Q32" t="s">
        <v>103</v>
      </c>
      <c r="R32" t="s">
        <v>49</v>
      </c>
      <c r="S32" t="s">
        <v>50</v>
      </c>
      <c r="T32" t="s">
        <v>51</v>
      </c>
      <c r="U32" t="s">
        <v>553</v>
      </c>
      <c r="V32" t="s">
        <v>554</v>
      </c>
      <c r="W32" t="s">
        <v>555</v>
      </c>
      <c r="X32">
        <v>100</v>
      </c>
      <c r="Y32" s="1">
        <v>5</v>
      </c>
      <c r="Z32" s="1">
        <v>4</v>
      </c>
      <c r="AA32" t="s">
        <v>556</v>
      </c>
      <c r="AB32" t="s">
        <v>557</v>
      </c>
      <c r="AC32" t="s">
        <v>558</v>
      </c>
      <c r="AD32" t="s">
        <v>559</v>
      </c>
      <c r="AE32" t="s">
        <v>560</v>
      </c>
      <c r="AF32" t="s">
        <v>561</v>
      </c>
      <c r="AG32" t="s">
        <v>562</v>
      </c>
      <c r="AH32" t="s">
        <v>563</v>
      </c>
      <c r="AI32" t="s">
        <v>564</v>
      </c>
      <c r="AJ32" t="s">
        <v>63</v>
      </c>
      <c r="AK32" t="s">
        <v>64</v>
      </c>
    </row>
    <row r="33" spans="1:37" x14ac:dyDescent="0.25">
      <c r="A33">
        <v>30</v>
      </c>
      <c r="B33">
        <v>100</v>
      </c>
      <c r="C33" t="s">
        <v>617</v>
      </c>
      <c r="D33" t="s">
        <v>618</v>
      </c>
      <c r="E33" t="s">
        <v>619</v>
      </c>
      <c r="F33" t="s">
        <v>620</v>
      </c>
      <c r="G33" t="s">
        <v>621</v>
      </c>
      <c r="H33" t="s">
        <v>622</v>
      </c>
      <c r="J33" t="s">
        <v>623</v>
      </c>
      <c r="K33" t="s">
        <v>624</v>
      </c>
      <c r="L33" t="s">
        <v>625</v>
      </c>
      <c r="M33" t="s">
        <v>626</v>
      </c>
      <c r="N33" t="s">
        <v>627</v>
      </c>
      <c r="O33" t="s">
        <v>628</v>
      </c>
      <c r="P33" t="s">
        <v>629</v>
      </c>
      <c r="Q33" t="s">
        <v>355</v>
      </c>
      <c r="R33" t="s">
        <v>49</v>
      </c>
      <c r="S33" t="s">
        <v>50</v>
      </c>
      <c r="T33" t="s">
        <v>51</v>
      </c>
      <c r="U33" t="s">
        <v>630</v>
      </c>
      <c r="V33" t="s">
        <v>631</v>
      </c>
      <c r="W33" t="s">
        <v>632</v>
      </c>
      <c r="X33">
        <v>100</v>
      </c>
      <c r="Y33" s="1">
        <v>5</v>
      </c>
      <c r="Z33" s="1">
        <v>4</v>
      </c>
      <c r="AA33" t="s">
        <v>633</v>
      </c>
      <c r="AB33" t="s">
        <v>634</v>
      </c>
      <c r="AC33" t="s">
        <v>635</v>
      </c>
      <c r="AD33" t="s">
        <v>636</v>
      </c>
      <c r="AE33" t="s">
        <v>637</v>
      </c>
      <c r="AF33" t="s">
        <v>637</v>
      </c>
      <c r="AG33" t="s">
        <v>638</v>
      </c>
      <c r="AH33" t="s">
        <v>639</v>
      </c>
      <c r="AI33" t="s">
        <v>640</v>
      </c>
      <c r="AJ33" t="s">
        <v>63</v>
      </c>
      <c r="AK33" t="s">
        <v>64</v>
      </c>
    </row>
    <row r="34" spans="1:37" x14ac:dyDescent="0.25">
      <c r="A34">
        <v>45</v>
      </c>
      <c r="B34">
        <v>100</v>
      </c>
      <c r="C34" t="s">
        <v>898</v>
      </c>
      <c r="D34" t="s">
        <v>899</v>
      </c>
      <c r="E34" t="s">
        <v>900</v>
      </c>
      <c r="F34" t="s">
        <v>901</v>
      </c>
      <c r="G34" t="s">
        <v>902</v>
      </c>
      <c r="H34" t="s">
        <v>903</v>
      </c>
      <c r="J34" t="s">
        <v>295</v>
      </c>
      <c r="K34" t="s">
        <v>42</v>
      </c>
      <c r="L34" t="s">
        <v>43</v>
      </c>
      <c r="M34" t="s">
        <v>44</v>
      </c>
      <c r="N34" t="s">
        <v>45</v>
      </c>
      <c r="O34" t="s">
        <v>46</v>
      </c>
      <c r="P34" t="s">
        <v>47</v>
      </c>
      <c r="Q34" t="s">
        <v>296</v>
      </c>
      <c r="R34" t="s">
        <v>49</v>
      </c>
      <c r="S34" t="s">
        <v>50</v>
      </c>
      <c r="T34" t="s">
        <v>51</v>
      </c>
      <c r="U34" t="s">
        <v>904</v>
      </c>
      <c r="V34" t="s">
        <v>905</v>
      </c>
      <c r="W34" t="s">
        <v>906</v>
      </c>
      <c r="X34">
        <v>100</v>
      </c>
      <c r="Y34" s="1">
        <v>5</v>
      </c>
      <c r="Z34" s="1">
        <v>4</v>
      </c>
      <c r="AA34" t="s">
        <v>907</v>
      </c>
      <c r="AB34" t="s">
        <v>908</v>
      </c>
      <c r="AC34" t="s">
        <v>909</v>
      </c>
      <c r="AD34" t="s">
        <v>908</v>
      </c>
      <c r="AE34" t="s">
        <v>910</v>
      </c>
      <c r="AF34" t="s">
        <v>910</v>
      </c>
      <c r="AG34" t="s">
        <v>911</v>
      </c>
      <c r="AH34" t="s">
        <v>912</v>
      </c>
      <c r="AI34" t="s">
        <v>913</v>
      </c>
      <c r="AJ34" t="s">
        <v>63</v>
      </c>
      <c r="AK34" t="s">
        <v>64</v>
      </c>
    </row>
    <row r="35" spans="1:37" x14ac:dyDescent="0.25">
      <c r="A35">
        <v>46</v>
      </c>
      <c r="B35">
        <v>100</v>
      </c>
      <c r="C35" t="s">
        <v>914</v>
      </c>
      <c r="D35" t="s">
        <v>914</v>
      </c>
      <c r="E35" t="s">
        <v>915</v>
      </c>
      <c r="F35" t="s">
        <v>916</v>
      </c>
      <c r="G35" t="s">
        <v>917</v>
      </c>
      <c r="H35" t="s">
        <v>918</v>
      </c>
      <c r="J35" t="s">
        <v>919</v>
      </c>
      <c r="K35" t="s">
        <v>495</v>
      </c>
      <c r="L35" t="s">
        <v>496</v>
      </c>
      <c r="M35" t="s">
        <v>497</v>
      </c>
      <c r="N35" t="s">
        <v>498</v>
      </c>
      <c r="O35" t="s">
        <v>499</v>
      </c>
      <c r="P35" t="s">
        <v>448</v>
      </c>
      <c r="Q35" t="s">
        <v>355</v>
      </c>
      <c r="R35" t="s">
        <v>49</v>
      </c>
      <c r="S35" t="s">
        <v>50</v>
      </c>
      <c r="T35" t="s">
        <v>51</v>
      </c>
      <c r="U35" t="s">
        <v>920</v>
      </c>
      <c r="V35" t="s">
        <v>921</v>
      </c>
      <c r="W35" t="s">
        <v>922</v>
      </c>
      <c r="X35">
        <v>100</v>
      </c>
      <c r="Y35" s="1">
        <v>4.5</v>
      </c>
      <c r="Z35" s="1">
        <v>4</v>
      </c>
      <c r="AA35" t="s">
        <v>923</v>
      </c>
      <c r="AB35" t="s">
        <v>924</v>
      </c>
      <c r="AC35" t="s">
        <v>925</v>
      </c>
      <c r="AD35" t="s">
        <v>924</v>
      </c>
      <c r="AE35" t="s">
        <v>926</v>
      </c>
      <c r="AF35" t="s">
        <v>926</v>
      </c>
      <c r="AG35" t="s">
        <v>927</v>
      </c>
      <c r="AH35" t="s">
        <v>928</v>
      </c>
      <c r="AI35" t="s">
        <v>929</v>
      </c>
      <c r="AJ35" t="s">
        <v>63</v>
      </c>
      <c r="AK35" t="s">
        <v>64</v>
      </c>
    </row>
    <row r="36" spans="1:37" x14ac:dyDescent="0.25">
      <c r="A36">
        <v>18</v>
      </c>
      <c r="B36">
        <v>100</v>
      </c>
      <c r="C36" t="s">
        <v>401</v>
      </c>
      <c r="D36" t="s">
        <v>401</v>
      </c>
      <c r="E36" t="s">
        <v>402</v>
      </c>
      <c r="F36" t="s">
        <v>403</v>
      </c>
      <c r="G36" t="s">
        <v>404</v>
      </c>
      <c r="H36" t="s">
        <v>95</v>
      </c>
      <c r="J36" t="s">
        <v>295</v>
      </c>
      <c r="K36" t="s">
        <v>42</v>
      </c>
      <c r="L36" t="s">
        <v>43</v>
      </c>
      <c r="M36" t="s">
        <v>44</v>
      </c>
      <c r="N36" t="s">
        <v>45</v>
      </c>
      <c r="O36" t="s">
        <v>46</v>
      </c>
      <c r="P36" t="s">
        <v>47</v>
      </c>
      <c r="Q36" t="s">
        <v>296</v>
      </c>
      <c r="R36" t="s">
        <v>49</v>
      </c>
      <c r="S36" t="s">
        <v>50</v>
      </c>
      <c r="T36" t="s">
        <v>51</v>
      </c>
      <c r="U36" t="s">
        <v>405</v>
      </c>
      <c r="V36" t="s">
        <v>406</v>
      </c>
      <c r="W36" t="s">
        <v>407</v>
      </c>
      <c r="X36">
        <v>100</v>
      </c>
      <c r="Y36" s="1">
        <v>4</v>
      </c>
      <c r="Z36" s="1">
        <v>4</v>
      </c>
      <c r="AA36" t="s">
        <v>408</v>
      </c>
      <c r="AB36" t="s">
        <v>409</v>
      </c>
      <c r="AC36" t="s">
        <v>410</v>
      </c>
      <c r="AD36" t="s">
        <v>409</v>
      </c>
      <c r="AE36" t="s">
        <v>411</v>
      </c>
      <c r="AF36" t="s">
        <v>411</v>
      </c>
      <c r="AG36" t="s">
        <v>412</v>
      </c>
      <c r="AH36" t="s">
        <v>413</v>
      </c>
      <c r="AI36" t="s">
        <v>414</v>
      </c>
      <c r="AJ36" t="s">
        <v>63</v>
      </c>
      <c r="AK36" t="s">
        <v>115</v>
      </c>
    </row>
    <row r="37" spans="1:37" x14ac:dyDescent="0.25">
      <c r="A37">
        <v>44</v>
      </c>
      <c r="B37">
        <v>100</v>
      </c>
      <c r="C37" t="s">
        <v>875</v>
      </c>
      <c r="D37" t="s">
        <v>876</v>
      </c>
      <c r="E37" t="s">
        <v>877</v>
      </c>
      <c r="F37" t="s">
        <v>878</v>
      </c>
      <c r="G37" t="s">
        <v>879</v>
      </c>
      <c r="H37" t="s">
        <v>95</v>
      </c>
      <c r="J37" t="s">
        <v>880</v>
      </c>
      <c r="K37" t="s">
        <v>881</v>
      </c>
      <c r="L37" t="s">
        <v>882</v>
      </c>
      <c r="M37" t="s">
        <v>883</v>
      </c>
      <c r="N37" t="s">
        <v>884</v>
      </c>
      <c r="O37" t="s">
        <v>885</v>
      </c>
      <c r="P37" t="s">
        <v>886</v>
      </c>
      <c r="Q37" t="s">
        <v>77</v>
      </c>
      <c r="R37" t="s">
        <v>49</v>
      </c>
      <c r="S37" t="s">
        <v>50</v>
      </c>
      <c r="T37" t="s">
        <v>51</v>
      </c>
      <c r="U37" t="s">
        <v>887</v>
      </c>
      <c r="V37" t="s">
        <v>888</v>
      </c>
      <c r="W37" t="s">
        <v>889</v>
      </c>
      <c r="X37">
        <v>100</v>
      </c>
      <c r="Y37" s="1">
        <v>3.5</v>
      </c>
      <c r="Z37" s="1">
        <v>4</v>
      </c>
      <c r="AA37" t="s">
        <v>890</v>
      </c>
      <c r="AB37" t="s">
        <v>891</v>
      </c>
      <c r="AC37" t="s">
        <v>892</v>
      </c>
      <c r="AD37" t="s">
        <v>891</v>
      </c>
      <c r="AE37" t="s">
        <v>893</v>
      </c>
      <c r="AF37" t="s">
        <v>894</v>
      </c>
      <c r="AG37" t="s">
        <v>895</v>
      </c>
      <c r="AH37" t="s">
        <v>896</v>
      </c>
      <c r="AI37" t="s">
        <v>897</v>
      </c>
      <c r="AJ37" t="s">
        <v>63</v>
      </c>
      <c r="AK37" t="s">
        <v>115</v>
      </c>
    </row>
    <row r="38" spans="1:37" x14ac:dyDescent="0.25">
      <c r="A38">
        <v>41</v>
      </c>
      <c r="B38">
        <v>100</v>
      </c>
      <c r="C38" t="s">
        <v>810</v>
      </c>
      <c r="D38" t="s">
        <v>811</v>
      </c>
      <c r="E38" t="s">
        <v>812</v>
      </c>
      <c r="F38" t="s">
        <v>813</v>
      </c>
      <c r="G38" t="s">
        <v>370</v>
      </c>
      <c r="H38" t="s">
        <v>95</v>
      </c>
      <c r="J38" t="s">
        <v>814</v>
      </c>
      <c r="K38" t="s">
        <v>815</v>
      </c>
      <c r="L38" t="s">
        <v>816</v>
      </c>
      <c r="M38" t="s">
        <v>817</v>
      </c>
      <c r="N38" t="s">
        <v>818</v>
      </c>
      <c r="O38" t="s">
        <v>819</v>
      </c>
      <c r="P38" t="s">
        <v>820</v>
      </c>
      <c r="Q38" t="s">
        <v>501</v>
      </c>
      <c r="R38" t="s">
        <v>49</v>
      </c>
      <c r="S38" t="s">
        <v>50</v>
      </c>
      <c r="T38" t="s">
        <v>51</v>
      </c>
      <c r="U38" t="s">
        <v>821</v>
      </c>
      <c r="V38" t="s">
        <v>822</v>
      </c>
      <c r="W38" t="s">
        <v>823</v>
      </c>
      <c r="X38">
        <v>100</v>
      </c>
      <c r="Y38" s="1">
        <v>5</v>
      </c>
      <c r="Z38" s="1">
        <v>3</v>
      </c>
      <c r="AA38" t="s">
        <v>824</v>
      </c>
      <c r="AB38" t="s">
        <v>825</v>
      </c>
      <c r="AC38" t="s">
        <v>826</v>
      </c>
      <c r="AD38" t="s">
        <v>827</v>
      </c>
      <c r="AE38" t="s">
        <v>828</v>
      </c>
      <c r="AF38" t="s">
        <v>828</v>
      </c>
      <c r="AG38" t="s">
        <v>829</v>
      </c>
      <c r="AH38" t="s">
        <v>830</v>
      </c>
      <c r="AI38" t="s">
        <v>831</v>
      </c>
      <c r="AJ38" t="s">
        <v>63</v>
      </c>
      <c r="AK38" t="s">
        <v>460</v>
      </c>
    </row>
    <row r="39" spans="1:37" x14ac:dyDescent="0.25">
      <c r="A39">
        <v>56</v>
      </c>
      <c r="B39">
        <v>100</v>
      </c>
      <c r="C39" t="s">
        <v>1089</v>
      </c>
      <c r="D39" t="s">
        <v>1089</v>
      </c>
      <c r="E39" t="s">
        <v>1090</v>
      </c>
      <c r="F39" t="s">
        <v>1091</v>
      </c>
      <c r="G39" t="s">
        <v>1092</v>
      </c>
      <c r="H39" t="s">
        <v>95</v>
      </c>
      <c r="J39" t="s">
        <v>1093</v>
      </c>
      <c r="K39" t="s">
        <v>71</v>
      </c>
      <c r="L39" t="s">
        <v>72</v>
      </c>
      <c r="M39" t="s">
        <v>73</v>
      </c>
      <c r="N39" t="s">
        <v>74</v>
      </c>
      <c r="O39" t="s">
        <v>75</v>
      </c>
      <c r="P39" t="s">
        <v>76</v>
      </c>
      <c r="Q39" t="s">
        <v>1094</v>
      </c>
      <c r="R39" t="s">
        <v>49</v>
      </c>
      <c r="S39" t="s">
        <v>50</v>
      </c>
      <c r="T39" t="s">
        <v>51</v>
      </c>
      <c r="U39" t="s">
        <v>1095</v>
      </c>
      <c r="V39" t="s">
        <v>1096</v>
      </c>
      <c r="W39" t="s">
        <v>1097</v>
      </c>
      <c r="X39">
        <v>100</v>
      </c>
      <c r="Y39" s="1">
        <v>5</v>
      </c>
      <c r="Z39" s="1">
        <v>3</v>
      </c>
      <c r="AA39" t="s">
        <v>1098</v>
      </c>
      <c r="AB39" t="s">
        <v>1099</v>
      </c>
      <c r="AC39" t="s">
        <v>1100</v>
      </c>
      <c r="AD39" t="s">
        <v>1099</v>
      </c>
      <c r="AE39" t="s">
        <v>1101</v>
      </c>
      <c r="AF39" t="s">
        <v>1101</v>
      </c>
      <c r="AG39" t="s">
        <v>1102</v>
      </c>
      <c r="AH39" t="s">
        <v>1103</v>
      </c>
      <c r="AI39" t="s">
        <v>1104</v>
      </c>
      <c r="AJ39" t="s">
        <v>63</v>
      </c>
      <c r="AK39" t="s">
        <v>115</v>
      </c>
    </row>
    <row r="40" spans="1:37" x14ac:dyDescent="0.25">
      <c r="A40">
        <v>64</v>
      </c>
      <c r="B40">
        <v>100</v>
      </c>
      <c r="C40" t="s">
        <v>1220</v>
      </c>
      <c r="D40" t="s">
        <v>1220</v>
      </c>
      <c r="E40" t="s">
        <v>1221</v>
      </c>
      <c r="F40" t="s">
        <v>1222</v>
      </c>
      <c r="G40" t="s">
        <v>879</v>
      </c>
      <c r="H40" t="s">
        <v>95</v>
      </c>
      <c r="J40" t="s">
        <v>389</v>
      </c>
      <c r="K40" t="s">
        <v>42</v>
      </c>
      <c r="L40" t="s">
        <v>43</v>
      </c>
      <c r="M40" t="s">
        <v>44</v>
      </c>
      <c r="N40" t="s">
        <v>45</v>
      </c>
      <c r="O40" t="s">
        <v>46</v>
      </c>
      <c r="P40" t="s">
        <v>47</v>
      </c>
      <c r="Q40" t="s">
        <v>77</v>
      </c>
      <c r="R40" t="s">
        <v>49</v>
      </c>
      <c r="S40" t="s">
        <v>50</v>
      </c>
      <c r="T40" t="s">
        <v>51</v>
      </c>
      <c r="U40" t="s">
        <v>1223</v>
      </c>
      <c r="V40" t="s">
        <v>1224</v>
      </c>
      <c r="W40" t="s">
        <v>1225</v>
      </c>
      <c r="X40">
        <v>100</v>
      </c>
      <c r="Y40" s="1">
        <v>5</v>
      </c>
      <c r="Z40" s="1">
        <v>3</v>
      </c>
      <c r="AA40" t="s">
        <v>1226</v>
      </c>
      <c r="AB40" t="s">
        <v>1227</v>
      </c>
      <c r="AC40" t="s">
        <v>1228</v>
      </c>
      <c r="AD40" t="s">
        <v>1227</v>
      </c>
      <c r="AE40" t="s">
        <v>1229</v>
      </c>
      <c r="AF40" t="s">
        <v>1229</v>
      </c>
      <c r="AG40" t="s">
        <v>1230</v>
      </c>
      <c r="AH40" t="s">
        <v>1231</v>
      </c>
      <c r="AI40" t="s">
        <v>1232</v>
      </c>
      <c r="AJ40" t="s">
        <v>63</v>
      </c>
      <c r="AK40" t="s">
        <v>115</v>
      </c>
    </row>
    <row r="41" spans="1:37" x14ac:dyDescent="0.25">
      <c r="A41">
        <v>66</v>
      </c>
      <c r="B41">
        <v>100</v>
      </c>
      <c r="C41" t="s">
        <v>1246</v>
      </c>
      <c r="D41" t="s">
        <v>1247</v>
      </c>
      <c r="E41" t="s">
        <v>1248</v>
      </c>
      <c r="F41" t="s">
        <v>1249</v>
      </c>
      <c r="G41" t="s">
        <v>370</v>
      </c>
      <c r="H41" t="s">
        <v>95</v>
      </c>
      <c r="J41" t="s">
        <v>1250</v>
      </c>
      <c r="K41" t="s">
        <v>42</v>
      </c>
      <c r="L41" t="s">
        <v>43</v>
      </c>
      <c r="M41" t="s">
        <v>44</v>
      </c>
      <c r="N41" t="s">
        <v>45</v>
      </c>
      <c r="O41" t="s">
        <v>46</v>
      </c>
      <c r="P41" t="s">
        <v>47</v>
      </c>
      <c r="Q41" t="s">
        <v>355</v>
      </c>
      <c r="R41" t="s">
        <v>49</v>
      </c>
      <c r="S41" t="s">
        <v>50</v>
      </c>
      <c r="T41" t="s">
        <v>51</v>
      </c>
      <c r="U41" t="s">
        <v>1251</v>
      </c>
      <c r="V41" t="s">
        <v>1252</v>
      </c>
      <c r="W41" t="s">
        <v>1253</v>
      </c>
      <c r="X41">
        <v>100</v>
      </c>
      <c r="Y41" s="1">
        <v>5</v>
      </c>
      <c r="Z41" s="1">
        <v>3</v>
      </c>
      <c r="AA41" t="s">
        <v>1254</v>
      </c>
      <c r="AB41" t="s">
        <v>1255</v>
      </c>
      <c r="AC41" t="s">
        <v>1256</v>
      </c>
      <c r="AD41" t="s">
        <v>1257</v>
      </c>
      <c r="AE41" t="s">
        <v>1258</v>
      </c>
      <c r="AF41" t="s">
        <v>1259</v>
      </c>
      <c r="AG41" t="s">
        <v>1260</v>
      </c>
      <c r="AH41" t="s">
        <v>1261</v>
      </c>
      <c r="AI41" t="s">
        <v>1262</v>
      </c>
      <c r="AJ41" t="s">
        <v>63</v>
      </c>
      <c r="AK41" t="s">
        <v>460</v>
      </c>
    </row>
    <row r="42" spans="1:37" x14ac:dyDescent="0.25">
      <c r="A42">
        <v>50</v>
      </c>
      <c r="B42">
        <v>100</v>
      </c>
      <c r="C42" t="s">
        <v>988</v>
      </c>
      <c r="D42" t="s">
        <v>989</v>
      </c>
      <c r="E42" t="s">
        <v>990</v>
      </c>
      <c r="F42" t="s">
        <v>991</v>
      </c>
      <c r="G42" t="s">
        <v>992</v>
      </c>
      <c r="H42" t="s">
        <v>95</v>
      </c>
      <c r="J42" t="s">
        <v>993</v>
      </c>
      <c r="K42" t="s">
        <v>146</v>
      </c>
      <c r="L42" t="s">
        <v>147</v>
      </c>
      <c r="M42" t="s">
        <v>148</v>
      </c>
      <c r="N42" t="s">
        <v>149</v>
      </c>
      <c r="O42" t="s">
        <v>150</v>
      </c>
      <c r="P42" t="s">
        <v>448</v>
      </c>
      <c r="Q42" t="s">
        <v>217</v>
      </c>
      <c r="R42" t="s">
        <v>49</v>
      </c>
      <c r="S42" t="s">
        <v>50</v>
      </c>
      <c r="T42" t="s">
        <v>51</v>
      </c>
      <c r="U42" t="s">
        <v>994</v>
      </c>
      <c r="V42" t="s">
        <v>995</v>
      </c>
      <c r="W42" t="s">
        <v>996</v>
      </c>
      <c r="X42">
        <v>100</v>
      </c>
      <c r="Y42" s="1">
        <v>5</v>
      </c>
      <c r="Z42" s="1">
        <v>2</v>
      </c>
      <c r="AA42" t="s">
        <v>997</v>
      </c>
      <c r="AB42" t="s">
        <v>998</v>
      </c>
      <c r="AC42" t="s">
        <v>999</v>
      </c>
      <c r="AD42" t="s">
        <v>1000</v>
      </c>
      <c r="AE42" t="s">
        <v>1001</v>
      </c>
      <c r="AF42" t="s">
        <v>1002</v>
      </c>
      <c r="AG42" t="s">
        <v>1003</v>
      </c>
      <c r="AH42" t="s">
        <v>1004</v>
      </c>
      <c r="AI42" t="s">
        <v>1005</v>
      </c>
      <c r="AJ42" t="s">
        <v>63</v>
      </c>
      <c r="AK42" t="s">
        <v>115</v>
      </c>
    </row>
    <row r="43" spans="1:37" x14ac:dyDescent="0.25">
      <c r="A43">
        <v>19</v>
      </c>
      <c r="B43">
        <v>100</v>
      </c>
      <c r="C43" t="s">
        <v>415</v>
      </c>
      <c r="D43" t="s">
        <v>415</v>
      </c>
      <c r="E43" t="s">
        <v>416</v>
      </c>
      <c r="F43" t="s">
        <v>417</v>
      </c>
      <c r="G43" t="s">
        <v>370</v>
      </c>
      <c r="H43" t="s">
        <v>418</v>
      </c>
      <c r="J43" t="s">
        <v>419</v>
      </c>
      <c r="K43" t="s">
        <v>420</v>
      </c>
      <c r="L43" t="s">
        <v>421</v>
      </c>
      <c r="M43" t="s">
        <v>422</v>
      </c>
      <c r="N43" t="s">
        <v>423</v>
      </c>
      <c r="O43" t="s">
        <v>424</v>
      </c>
      <c r="P43" t="s">
        <v>425</v>
      </c>
      <c r="Q43" t="s">
        <v>426</v>
      </c>
      <c r="R43" t="s">
        <v>49</v>
      </c>
      <c r="S43" t="s">
        <v>50</v>
      </c>
      <c r="T43" t="s">
        <v>51</v>
      </c>
      <c r="U43" t="s">
        <v>427</v>
      </c>
      <c r="V43" t="s">
        <v>428</v>
      </c>
      <c r="W43" t="s">
        <v>429</v>
      </c>
      <c r="X43">
        <v>100</v>
      </c>
      <c r="Y43" s="1">
        <v>4.5</v>
      </c>
      <c r="Z43" s="1">
        <v>2</v>
      </c>
      <c r="AA43" t="s">
        <v>430</v>
      </c>
      <c r="AB43" t="s">
        <v>431</v>
      </c>
      <c r="AC43" t="s">
        <v>432</v>
      </c>
      <c r="AD43" t="s">
        <v>433</v>
      </c>
      <c r="AE43" t="s">
        <v>434</v>
      </c>
      <c r="AF43" t="s">
        <v>434</v>
      </c>
      <c r="AG43" t="s">
        <v>435</v>
      </c>
      <c r="AH43" t="s">
        <v>436</v>
      </c>
      <c r="AI43" t="s">
        <v>437</v>
      </c>
      <c r="AJ43" t="s">
        <v>63</v>
      </c>
      <c r="AK43" t="s">
        <v>384</v>
      </c>
    </row>
    <row r="44" spans="1:37" x14ac:dyDescent="0.25">
      <c r="A44">
        <v>36</v>
      </c>
      <c r="B44">
        <v>100</v>
      </c>
      <c r="C44" t="s">
        <v>720</v>
      </c>
      <c r="D44" t="s">
        <v>721</v>
      </c>
      <c r="E44" t="s">
        <v>722</v>
      </c>
      <c r="F44" t="s">
        <v>723</v>
      </c>
      <c r="G44" t="s">
        <v>370</v>
      </c>
      <c r="H44" t="s">
        <v>95</v>
      </c>
      <c r="I44" t="s">
        <v>530</v>
      </c>
      <c r="J44" t="s">
        <v>530</v>
      </c>
      <c r="R44" t="s">
        <v>49</v>
      </c>
      <c r="S44" t="s">
        <v>50</v>
      </c>
      <c r="T44" t="s">
        <v>51</v>
      </c>
      <c r="U44" t="s">
        <v>724</v>
      </c>
      <c r="V44" t="s">
        <v>725</v>
      </c>
      <c r="W44" t="s">
        <v>726</v>
      </c>
      <c r="X44">
        <v>100</v>
      </c>
      <c r="Y44" s="1">
        <v>5</v>
      </c>
      <c r="Z44" s="1">
        <v>1</v>
      </c>
      <c r="AA44" t="s">
        <v>727</v>
      </c>
      <c r="AB44" t="s">
        <v>728</v>
      </c>
      <c r="AC44" t="s">
        <v>729</v>
      </c>
      <c r="AD44" t="s">
        <v>730</v>
      </c>
      <c r="AE44" t="s">
        <v>731</v>
      </c>
      <c r="AF44" t="s">
        <v>731</v>
      </c>
      <c r="AG44" t="s">
        <v>732</v>
      </c>
      <c r="AH44" t="s">
        <v>733</v>
      </c>
      <c r="AI44" t="s">
        <v>734</v>
      </c>
      <c r="AJ44" t="s">
        <v>63</v>
      </c>
      <c r="AK44" t="s">
        <v>540</v>
      </c>
    </row>
    <row r="45" spans="1:37" x14ac:dyDescent="0.25">
      <c r="A45">
        <v>62</v>
      </c>
      <c r="B45">
        <v>100</v>
      </c>
      <c r="C45" t="s">
        <v>1190</v>
      </c>
      <c r="D45" t="s">
        <v>1191</v>
      </c>
      <c r="E45" t="s">
        <v>1192</v>
      </c>
      <c r="F45" t="s">
        <v>1193</v>
      </c>
      <c r="G45" t="s">
        <v>1194</v>
      </c>
      <c r="H45" t="s">
        <v>95</v>
      </c>
      <c r="J45" t="s">
        <v>1195</v>
      </c>
      <c r="K45" t="s">
        <v>42</v>
      </c>
      <c r="L45" t="s">
        <v>43</v>
      </c>
      <c r="M45" t="s">
        <v>44</v>
      </c>
      <c r="N45" t="s">
        <v>45</v>
      </c>
      <c r="O45" t="s">
        <v>46</v>
      </c>
      <c r="P45" t="s">
        <v>47</v>
      </c>
      <c r="Q45" t="s">
        <v>1196</v>
      </c>
      <c r="R45" t="s">
        <v>1149</v>
      </c>
      <c r="S45" t="s">
        <v>1383</v>
      </c>
      <c r="T45" t="s">
        <v>51</v>
      </c>
      <c r="U45" t="s">
        <v>1197</v>
      </c>
      <c r="V45" t="s">
        <v>1198</v>
      </c>
      <c r="W45" t="str">
        <f>S45</f>
        <v>San Pedro el Saucito</v>
      </c>
      <c r="X45">
        <v>100</v>
      </c>
      <c r="Y45" s="1">
        <v>5</v>
      </c>
      <c r="Z45" s="1">
        <v>1</v>
      </c>
      <c r="AA45" t="s">
        <v>1199</v>
      </c>
      <c r="AB45" t="s">
        <v>1200</v>
      </c>
      <c r="AC45" t="s">
        <v>1201</v>
      </c>
      <c r="AD45" t="s">
        <v>1202</v>
      </c>
      <c r="AE45" t="s">
        <v>1203</v>
      </c>
      <c r="AF45" t="s">
        <v>1203</v>
      </c>
      <c r="AG45" t="s">
        <v>1204</v>
      </c>
      <c r="AH45" t="s">
        <v>1205</v>
      </c>
      <c r="AI45" t="s">
        <v>1206</v>
      </c>
      <c r="AJ45" t="s">
        <v>63</v>
      </c>
      <c r="AK45" t="s">
        <v>115</v>
      </c>
    </row>
    <row r="46" spans="1:37" x14ac:dyDescent="0.25">
      <c r="A46">
        <v>72</v>
      </c>
      <c r="B46">
        <v>100</v>
      </c>
      <c r="C46" t="s">
        <v>1340</v>
      </c>
      <c r="D46" t="s">
        <v>1341</v>
      </c>
      <c r="E46" t="s">
        <v>1342</v>
      </c>
      <c r="F46" t="s">
        <v>1343</v>
      </c>
      <c r="G46" t="s">
        <v>370</v>
      </c>
      <c r="H46" t="s">
        <v>95</v>
      </c>
      <c r="J46" t="s">
        <v>389</v>
      </c>
      <c r="K46" t="s">
        <v>42</v>
      </c>
      <c r="L46" t="s">
        <v>43</v>
      </c>
      <c r="M46" t="s">
        <v>44</v>
      </c>
      <c r="N46" t="s">
        <v>45</v>
      </c>
      <c r="O46" t="s">
        <v>46</v>
      </c>
      <c r="P46" t="s">
        <v>47</v>
      </c>
      <c r="Q46" t="s">
        <v>77</v>
      </c>
      <c r="R46" t="s">
        <v>49</v>
      </c>
      <c r="S46" t="s">
        <v>50</v>
      </c>
      <c r="T46" t="s">
        <v>51</v>
      </c>
      <c r="U46" t="s">
        <v>1344</v>
      </c>
      <c r="V46" t="s">
        <v>1345</v>
      </c>
      <c r="W46" t="s">
        <v>1346</v>
      </c>
      <c r="X46">
        <v>100</v>
      </c>
      <c r="Y46" s="1">
        <v>5</v>
      </c>
      <c r="Z46" s="1">
        <v>1</v>
      </c>
      <c r="AA46" t="s">
        <v>1347</v>
      </c>
      <c r="AB46" t="s">
        <v>1348</v>
      </c>
      <c r="AC46" t="s">
        <v>1349</v>
      </c>
      <c r="AD46" t="s">
        <v>1348</v>
      </c>
      <c r="AE46" t="s">
        <v>1350</v>
      </c>
      <c r="AF46" t="s">
        <v>1350</v>
      </c>
      <c r="AG46" t="s">
        <v>1351</v>
      </c>
      <c r="AH46" t="s">
        <v>1352</v>
      </c>
      <c r="AI46" t="s">
        <v>1353</v>
      </c>
      <c r="AJ46" t="s">
        <v>63</v>
      </c>
      <c r="AK46" t="s">
        <v>460</v>
      </c>
    </row>
    <row r="47" spans="1:37" x14ac:dyDescent="0.25">
      <c r="A47">
        <v>20</v>
      </c>
      <c r="B47">
        <v>100</v>
      </c>
      <c r="C47" t="s">
        <v>438</v>
      </c>
      <c r="D47" t="s">
        <v>439</v>
      </c>
      <c r="E47" t="s">
        <v>440</v>
      </c>
      <c r="F47" t="s">
        <v>441</v>
      </c>
      <c r="G47" t="s">
        <v>370</v>
      </c>
      <c r="H47" t="s">
        <v>95</v>
      </c>
      <c r="J47" t="s">
        <v>442</v>
      </c>
      <c r="K47" t="s">
        <v>443</v>
      </c>
      <c r="L47" t="s">
        <v>444</v>
      </c>
      <c r="M47" t="s">
        <v>445</v>
      </c>
      <c r="N47" t="s">
        <v>446</v>
      </c>
      <c r="O47" t="s">
        <v>447</v>
      </c>
      <c r="P47" t="s">
        <v>448</v>
      </c>
      <c r="Q47" t="s">
        <v>355</v>
      </c>
      <c r="R47" t="s">
        <v>49</v>
      </c>
      <c r="S47" t="s">
        <v>50</v>
      </c>
      <c r="T47" t="s">
        <v>51</v>
      </c>
      <c r="U47" t="s">
        <v>449</v>
      </c>
      <c r="V47" t="s">
        <v>450</v>
      </c>
      <c r="W47" t="s">
        <v>451</v>
      </c>
      <c r="X47">
        <v>100</v>
      </c>
      <c r="Y47" s="1">
        <v>1</v>
      </c>
      <c r="Z47" s="1">
        <v>1</v>
      </c>
      <c r="AA47" t="s">
        <v>452</v>
      </c>
      <c r="AB47" t="s">
        <v>453</v>
      </c>
      <c r="AC47" t="s">
        <v>454</v>
      </c>
      <c r="AD47" t="s">
        <v>455</v>
      </c>
      <c r="AE47" t="s">
        <v>456</v>
      </c>
      <c r="AF47" t="s">
        <v>456</v>
      </c>
      <c r="AG47" t="s">
        <v>457</v>
      </c>
      <c r="AH47" t="s">
        <v>458</v>
      </c>
      <c r="AI47" t="s">
        <v>459</v>
      </c>
      <c r="AJ47" t="s">
        <v>63</v>
      </c>
      <c r="AK47" t="s">
        <v>460</v>
      </c>
    </row>
    <row r="48" spans="1:37" x14ac:dyDescent="0.25">
      <c r="A48">
        <v>11</v>
      </c>
      <c r="B48">
        <v>100</v>
      </c>
      <c r="C48" t="s">
        <v>272</v>
      </c>
      <c r="D48" t="s">
        <v>273</v>
      </c>
      <c r="E48" t="s">
        <v>274</v>
      </c>
      <c r="F48" t="s">
        <v>275</v>
      </c>
      <c r="G48" t="s">
        <v>276</v>
      </c>
      <c r="H48" t="s">
        <v>95</v>
      </c>
      <c r="J48" t="s">
        <v>277</v>
      </c>
      <c r="K48" t="s">
        <v>42</v>
      </c>
      <c r="L48" t="s">
        <v>43</v>
      </c>
      <c r="M48" t="s">
        <v>44</v>
      </c>
      <c r="N48" t="s">
        <v>45</v>
      </c>
      <c r="O48" t="s">
        <v>46</v>
      </c>
      <c r="P48" t="s">
        <v>47</v>
      </c>
      <c r="Q48" t="s">
        <v>278</v>
      </c>
      <c r="R48" t="s">
        <v>49</v>
      </c>
      <c r="S48" t="s">
        <v>50</v>
      </c>
      <c r="T48" t="s">
        <v>51</v>
      </c>
      <c r="U48" t="s">
        <v>279</v>
      </c>
      <c r="V48" t="s">
        <v>280</v>
      </c>
      <c r="W48" t="s">
        <v>281</v>
      </c>
      <c r="X48">
        <v>100</v>
      </c>
      <c r="Y48" s="1">
        <v>0</v>
      </c>
      <c r="Z48" s="1">
        <v>0</v>
      </c>
      <c r="AA48" t="s">
        <v>282</v>
      </c>
      <c r="AB48" t="s">
        <v>283</v>
      </c>
      <c r="AC48" t="s">
        <v>284</v>
      </c>
      <c r="AD48" t="s">
        <v>285</v>
      </c>
      <c r="AE48" t="s">
        <v>286</v>
      </c>
      <c r="AF48" t="s">
        <v>286</v>
      </c>
      <c r="AG48" t="s">
        <v>287</v>
      </c>
      <c r="AH48" t="s">
        <v>288</v>
      </c>
      <c r="AI48" t="s">
        <v>289</v>
      </c>
      <c r="AJ48" t="s">
        <v>63</v>
      </c>
      <c r="AK48" t="s">
        <v>115</v>
      </c>
    </row>
    <row r="49" spans="1:37" x14ac:dyDescent="0.25">
      <c r="A49">
        <v>21</v>
      </c>
      <c r="B49">
        <v>100</v>
      </c>
      <c r="C49" t="s">
        <v>461</v>
      </c>
      <c r="D49" t="s">
        <v>461</v>
      </c>
      <c r="E49" t="s">
        <v>462</v>
      </c>
      <c r="F49" t="s">
        <v>463</v>
      </c>
      <c r="G49" t="s">
        <v>464</v>
      </c>
      <c r="H49" t="s">
        <v>95</v>
      </c>
      <c r="J49" t="s">
        <v>277</v>
      </c>
      <c r="K49" t="s">
        <v>42</v>
      </c>
      <c r="L49" t="s">
        <v>43</v>
      </c>
      <c r="M49" t="s">
        <v>44</v>
      </c>
      <c r="N49" t="s">
        <v>45</v>
      </c>
      <c r="O49" t="s">
        <v>46</v>
      </c>
      <c r="P49" t="s">
        <v>47</v>
      </c>
      <c r="Q49" t="s">
        <v>278</v>
      </c>
      <c r="R49" t="s">
        <v>49</v>
      </c>
      <c r="S49" t="s">
        <v>50</v>
      </c>
      <c r="T49" t="s">
        <v>51</v>
      </c>
      <c r="U49" t="s">
        <v>465</v>
      </c>
      <c r="V49" t="s">
        <v>466</v>
      </c>
      <c r="W49" t="s">
        <v>467</v>
      </c>
      <c r="X49">
        <v>100</v>
      </c>
      <c r="Y49" s="1">
        <v>0</v>
      </c>
      <c r="Z49" s="1">
        <v>0</v>
      </c>
      <c r="AA49" t="s">
        <v>282</v>
      </c>
      <c r="AB49" t="s">
        <v>468</v>
      </c>
      <c r="AC49" t="s">
        <v>469</v>
      </c>
      <c r="AD49" t="s">
        <v>468</v>
      </c>
      <c r="AE49" t="s">
        <v>470</v>
      </c>
      <c r="AF49" t="s">
        <v>470</v>
      </c>
      <c r="AG49" t="s">
        <v>471</v>
      </c>
      <c r="AH49" t="s">
        <v>472</v>
      </c>
      <c r="AI49" t="s">
        <v>473</v>
      </c>
      <c r="AJ49" t="s">
        <v>63</v>
      </c>
      <c r="AK49" t="s">
        <v>115</v>
      </c>
    </row>
    <row r="50" spans="1:37" x14ac:dyDescent="0.25">
      <c r="A50">
        <v>24</v>
      </c>
      <c r="B50">
        <v>100</v>
      </c>
      <c r="C50" t="s">
        <v>514</v>
      </c>
      <c r="D50" t="s">
        <v>514</v>
      </c>
      <c r="E50" t="s">
        <v>515</v>
      </c>
      <c r="F50" t="s">
        <v>516</v>
      </c>
      <c r="G50" t="s">
        <v>370</v>
      </c>
      <c r="H50" t="s">
        <v>517</v>
      </c>
      <c r="J50" t="s">
        <v>295</v>
      </c>
      <c r="K50" t="s">
        <v>42</v>
      </c>
      <c r="L50" t="s">
        <v>43</v>
      </c>
      <c r="M50" t="s">
        <v>44</v>
      </c>
      <c r="N50" t="s">
        <v>45</v>
      </c>
      <c r="O50" t="s">
        <v>46</v>
      </c>
      <c r="P50" t="s">
        <v>47</v>
      </c>
      <c r="Q50" t="s">
        <v>296</v>
      </c>
      <c r="R50" t="s">
        <v>49</v>
      </c>
      <c r="S50" t="s">
        <v>50</v>
      </c>
      <c r="T50" t="s">
        <v>51</v>
      </c>
      <c r="U50" t="s">
        <v>518</v>
      </c>
      <c r="V50" t="s">
        <v>519</v>
      </c>
      <c r="W50" t="s">
        <v>520</v>
      </c>
      <c r="X50">
        <v>100</v>
      </c>
      <c r="Y50" s="1">
        <v>0</v>
      </c>
      <c r="Z50" s="1">
        <v>0</v>
      </c>
      <c r="AA50" t="s">
        <v>282</v>
      </c>
      <c r="AB50" t="s">
        <v>521</v>
      </c>
      <c r="AC50" t="s">
        <v>522</v>
      </c>
      <c r="AD50" t="s">
        <v>521</v>
      </c>
      <c r="AE50" t="s">
        <v>523</v>
      </c>
      <c r="AF50" t="s">
        <v>523</v>
      </c>
      <c r="AG50" t="s">
        <v>524</v>
      </c>
      <c r="AH50" t="s">
        <v>525</v>
      </c>
      <c r="AI50" t="s">
        <v>526</v>
      </c>
      <c r="AJ50" t="s">
        <v>63</v>
      </c>
      <c r="AK50" t="s">
        <v>384</v>
      </c>
    </row>
    <row r="51" spans="1:37" x14ac:dyDescent="0.25">
      <c r="A51">
        <v>25</v>
      </c>
      <c r="B51">
        <v>100</v>
      </c>
      <c r="C51" t="s">
        <v>527</v>
      </c>
      <c r="D51" t="s">
        <v>527</v>
      </c>
      <c r="E51" t="s">
        <v>528</v>
      </c>
      <c r="F51" t="s">
        <v>529</v>
      </c>
      <c r="G51" t="s">
        <v>370</v>
      </c>
      <c r="H51" t="s">
        <v>95</v>
      </c>
      <c r="I51" t="s">
        <v>530</v>
      </c>
      <c r="J51" t="s">
        <v>530</v>
      </c>
      <c r="R51" t="s">
        <v>49</v>
      </c>
      <c r="S51" t="s">
        <v>50</v>
      </c>
      <c r="T51" t="s">
        <v>51</v>
      </c>
      <c r="U51" t="s">
        <v>531</v>
      </c>
      <c r="V51" t="s">
        <v>532</v>
      </c>
      <c r="W51" t="s">
        <v>533</v>
      </c>
      <c r="X51">
        <v>100</v>
      </c>
      <c r="Y51" s="1">
        <v>0</v>
      </c>
      <c r="Z51" s="1">
        <v>0</v>
      </c>
      <c r="AA51" t="s">
        <v>282</v>
      </c>
      <c r="AB51" t="s">
        <v>534</v>
      </c>
      <c r="AC51" t="s">
        <v>535</v>
      </c>
      <c r="AD51" t="s">
        <v>534</v>
      </c>
      <c r="AE51" t="s">
        <v>536</v>
      </c>
      <c r="AF51" t="s">
        <v>536</v>
      </c>
      <c r="AG51" t="s">
        <v>537</v>
      </c>
      <c r="AH51" t="s">
        <v>538</v>
      </c>
      <c r="AI51" t="s">
        <v>539</v>
      </c>
      <c r="AJ51" t="s">
        <v>63</v>
      </c>
      <c r="AK51" t="s">
        <v>540</v>
      </c>
    </row>
    <row r="52" spans="1:37" x14ac:dyDescent="0.25">
      <c r="A52">
        <v>28</v>
      </c>
      <c r="B52">
        <v>100</v>
      </c>
      <c r="C52" t="s">
        <v>589</v>
      </c>
      <c r="D52" t="s">
        <v>589</v>
      </c>
      <c r="E52" t="s">
        <v>590</v>
      </c>
      <c r="F52" t="s">
        <v>591</v>
      </c>
      <c r="G52" t="s">
        <v>370</v>
      </c>
      <c r="H52" t="s">
        <v>95</v>
      </c>
      <c r="I52" t="s">
        <v>530</v>
      </c>
      <c r="J52" t="s">
        <v>530</v>
      </c>
      <c r="R52" t="s">
        <v>49</v>
      </c>
      <c r="S52" t="s">
        <v>50</v>
      </c>
      <c r="T52" t="s">
        <v>51</v>
      </c>
      <c r="U52" t="s">
        <v>592</v>
      </c>
      <c r="V52" t="s">
        <v>593</v>
      </c>
      <c r="W52" t="s">
        <v>594</v>
      </c>
      <c r="X52">
        <v>100</v>
      </c>
      <c r="Y52" s="1">
        <v>0</v>
      </c>
      <c r="Z52" s="1">
        <v>0</v>
      </c>
      <c r="AA52" t="s">
        <v>282</v>
      </c>
      <c r="AB52" t="s">
        <v>595</v>
      </c>
      <c r="AC52" t="s">
        <v>596</v>
      </c>
      <c r="AD52" t="s">
        <v>595</v>
      </c>
      <c r="AE52" t="s">
        <v>597</v>
      </c>
      <c r="AF52" t="s">
        <v>598</v>
      </c>
      <c r="AG52" t="s">
        <v>599</v>
      </c>
      <c r="AH52" t="s">
        <v>600</v>
      </c>
      <c r="AI52" t="s">
        <v>601</v>
      </c>
      <c r="AJ52" t="s">
        <v>63</v>
      </c>
      <c r="AK52" t="s">
        <v>540</v>
      </c>
    </row>
    <row r="53" spans="1:37" x14ac:dyDescent="0.25">
      <c r="A53">
        <v>29</v>
      </c>
      <c r="B53">
        <v>100</v>
      </c>
      <c r="C53" t="s">
        <v>602</v>
      </c>
      <c r="D53" t="s">
        <v>603</v>
      </c>
      <c r="E53" t="s">
        <v>602</v>
      </c>
      <c r="F53" t="s">
        <v>604</v>
      </c>
      <c r="G53" t="s">
        <v>605</v>
      </c>
      <c r="H53" t="s">
        <v>606</v>
      </c>
      <c r="J53" t="s">
        <v>295</v>
      </c>
      <c r="K53" t="s">
        <v>42</v>
      </c>
      <c r="L53" t="s">
        <v>43</v>
      </c>
      <c r="M53" t="s">
        <v>44</v>
      </c>
      <c r="N53" t="s">
        <v>45</v>
      </c>
      <c r="O53" t="s">
        <v>46</v>
      </c>
      <c r="P53" t="s">
        <v>47</v>
      </c>
      <c r="Q53" t="s">
        <v>296</v>
      </c>
      <c r="R53" t="s">
        <v>49</v>
      </c>
      <c r="S53" t="s">
        <v>50</v>
      </c>
      <c r="T53" t="s">
        <v>51</v>
      </c>
      <c r="U53" t="s">
        <v>607</v>
      </c>
      <c r="V53" t="s">
        <v>608</v>
      </c>
      <c r="W53" t="s">
        <v>609</v>
      </c>
      <c r="X53">
        <v>100</v>
      </c>
      <c r="Y53" s="1">
        <v>0</v>
      </c>
      <c r="Z53" s="1">
        <v>0</v>
      </c>
      <c r="AA53" t="s">
        <v>282</v>
      </c>
      <c r="AB53" t="s">
        <v>610</v>
      </c>
      <c r="AC53" t="s">
        <v>611</v>
      </c>
      <c r="AD53" t="s">
        <v>612</v>
      </c>
      <c r="AE53" t="s">
        <v>613</v>
      </c>
      <c r="AF53" t="s">
        <v>613</v>
      </c>
      <c r="AG53" t="s">
        <v>614</v>
      </c>
      <c r="AH53" t="s">
        <v>615</v>
      </c>
      <c r="AI53" t="s">
        <v>616</v>
      </c>
      <c r="AJ53" t="s">
        <v>63</v>
      </c>
      <c r="AK53" t="s">
        <v>64</v>
      </c>
    </row>
    <row r="54" spans="1:37" x14ac:dyDescent="0.25">
      <c r="A54">
        <v>31</v>
      </c>
      <c r="B54">
        <v>100</v>
      </c>
      <c r="C54" t="s">
        <v>641</v>
      </c>
      <c r="D54" t="s">
        <v>641</v>
      </c>
      <c r="E54" t="s">
        <v>642</v>
      </c>
      <c r="F54" t="s">
        <v>643</v>
      </c>
      <c r="G54" t="s">
        <v>644</v>
      </c>
      <c r="H54" t="s">
        <v>95</v>
      </c>
      <c r="I54" t="s">
        <v>530</v>
      </c>
      <c r="J54" t="s">
        <v>530</v>
      </c>
      <c r="R54" t="s">
        <v>49</v>
      </c>
      <c r="S54" t="s">
        <v>50</v>
      </c>
      <c r="T54" t="s">
        <v>51</v>
      </c>
      <c r="U54" t="s">
        <v>645</v>
      </c>
      <c r="V54" t="s">
        <v>646</v>
      </c>
      <c r="W54" t="s">
        <v>647</v>
      </c>
      <c r="X54">
        <v>100</v>
      </c>
      <c r="Y54" s="1">
        <v>0</v>
      </c>
      <c r="Z54" s="1">
        <v>0</v>
      </c>
      <c r="AA54" t="s">
        <v>282</v>
      </c>
      <c r="AB54" t="s">
        <v>648</v>
      </c>
      <c r="AC54" t="s">
        <v>649</v>
      </c>
      <c r="AD54" t="s">
        <v>648</v>
      </c>
      <c r="AE54" t="s">
        <v>650</v>
      </c>
      <c r="AF54" t="s">
        <v>650</v>
      </c>
      <c r="AG54" t="s">
        <v>651</v>
      </c>
      <c r="AH54" t="s">
        <v>652</v>
      </c>
      <c r="AI54" t="s">
        <v>653</v>
      </c>
      <c r="AJ54" t="s">
        <v>63</v>
      </c>
      <c r="AK54" t="s">
        <v>654</v>
      </c>
    </row>
    <row r="55" spans="1:37" x14ac:dyDescent="0.25">
      <c r="A55">
        <v>33</v>
      </c>
      <c r="B55">
        <v>100</v>
      </c>
      <c r="C55" t="s">
        <v>670</v>
      </c>
      <c r="D55" t="s">
        <v>670</v>
      </c>
      <c r="E55" t="s">
        <v>671</v>
      </c>
      <c r="F55" t="s">
        <v>672</v>
      </c>
      <c r="G55" t="s">
        <v>370</v>
      </c>
      <c r="H55" t="s">
        <v>95</v>
      </c>
      <c r="J55" t="s">
        <v>673</v>
      </c>
      <c r="K55" t="s">
        <v>674</v>
      </c>
      <c r="L55" t="s">
        <v>675</v>
      </c>
      <c r="M55" t="s">
        <v>676</v>
      </c>
      <c r="N55" t="s">
        <v>677</v>
      </c>
      <c r="O55" t="s">
        <v>678</v>
      </c>
      <c r="P55" t="s">
        <v>679</v>
      </c>
      <c r="Q55" t="s">
        <v>103</v>
      </c>
      <c r="R55" t="s">
        <v>49</v>
      </c>
      <c r="S55" t="s">
        <v>50</v>
      </c>
      <c r="T55" t="s">
        <v>51</v>
      </c>
      <c r="U55" t="s">
        <v>680</v>
      </c>
      <c r="V55" t="s">
        <v>681</v>
      </c>
      <c r="W55" t="s">
        <v>682</v>
      </c>
      <c r="X55">
        <v>100</v>
      </c>
      <c r="Y55" s="1">
        <v>0</v>
      </c>
      <c r="Z55" s="1">
        <v>0</v>
      </c>
      <c r="AA55" t="s">
        <v>282</v>
      </c>
      <c r="AB55" t="s">
        <v>683</v>
      </c>
      <c r="AC55" t="s">
        <v>684</v>
      </c>
      <c r="AD55" t="s">
        <v>683</v>
      </c>
      <c r="AE55" t="s">
        <v>685</v>
      </c>
      <c r="AF55" t="s">
        <v>686</v>
      </c>
      <c r="AG55" t="s">
        <v>687</v>
      </c>
      <c r="AH55" t="s">
        <v>688</v>
      </c>
      <c r="AI55" t="s">
        <v>689</v>
      </c>
      <c r="AJ55" t="s">
        <v>63</v>
      </c>
      <c r="AK55" t="s">
        <v>460</v>
      </c>
    </row>
    <row r="56" spans="1:37" x14ac:dyDescent="0.25">
      <c r="A56">
        <v>34</v>
      </c>
      <c r="B56">
        <v>100</v>
      </c>
      <c r="C56" t="s">
        <v>690</v>
      </c>
      <c r="D56" t="s">
        <v>691</v>
      </c>
      <c r="E56" t="s">
        <v>692</v>
      </c>
      <c r="F56" t="s">
        <v>693</v>
      </c>
      <c r="G56" t="s">
        <v>694</v>
      </c>
      <c r="H56" t="s">
        <v>95</v>
      </c>
      <c r="J56" t="s">
        <v>695</v>
      </c>
      <c r="K56" t="s">
        <v>97</v>
      </c>
      <c r="L56" t="s">
        <v>98</v>
      </c>
      <c r="M56" t="s">
        <v>99</v>
      </c>
      <c r="N56" t="s">
        <v>100</v>
      </c>
      <c r="O56" t="s">
        <v>101</v>
      </c>
      <c r="P56" t="s">
        <v>102</v>
      </c>
      <c r="Q56" t="s">
        <v>696</v>
      </c>
      <c r="R56" t="s">
        <v>49</v>
      </c>
      <c r="S56" t="s">
        <v>50</v>
      </c>
      <c r="T56" t="s">
        <v>51</v>
      </c>
      <c r="U56" t="s">
        <v>697</v>
      </c>
      <c r="V56" t="s">
        <v>698</v>
      </c>
      <c r="W56" t="s">
        <v>699</v>
      </c>
      <c r="X56">
        <v>100</v>
      </c>
      <c r="Y56" s="1">
        <v>0</v>
      </c>
      <c r="Z56" s="1">
        <v>0</v>
      </c>
      <c r="AA56" t="s">
        <v>282</v>
      </c>
      <c r="AB56" t="s">
        <v>700</v>
      </c>
      <c r="AC56" t="s">
        <v>701</v>
      </c>
      <c r="AD56" t="s">
        <v>702</v>
      </c>
      <c r="AE56" t="s">
        <v>703</v>
      </c>
      <c r="AF56" t="s">
        <v>703</v>
      </c>
      <c r="AG56" t="s">
        <v>704</v>
      </c>
      <c r="AH56" t="s">
        <v>705</v>
      </c>
      <c r="AI56" t="s">
        <v>706</v>
      </c>
      <c r="AJ56" t="s">
        <v>63</v>
      </c>
      <c r="AK56" t="s">
        <v>115</v>
      </c>
    </row>
    <row r="57" spans="1:37" x14ac:dyDescent="0.25">
      <c r="A57">
        <v>35</v>
      </c>
      <c r="B57">
        <v>100</v>
      </c>
      <c r="C57" t="s">
        <v>707</v>
      </c>
      <c r="D57" t="s">
        <v>707</v>
      </c>
      <c r="E57" t="s">
        <v>708</v>
      </c>
      <c r="F57" t="s">
        <v>709</v>
      </c>
      <c r="G57" t="s">
        <v>710</v>
      </c>
      <c r="H57" t="s">
        <v>95</v>
      </c>
      <c r="I57" t="s">
        <v>530</v>
      </c>
      <c r="J57" t="s">
        <v>530</v>
      </c>
      <c r="R57" t="s">
        <v>49</v>
      </c>
      <c r="S57" t="s">
        <v>50</v>
      </c>
      <c r="T57" t="s">
        <v>51</v>
      </c>
      <c r="U57" t="s">
        <v>711</v>
      </c>
      <c r="V57" t="s">
        <v>712</v>
      </c>
      <c r="W57" t="s">
        <v>713</v>
      </c>
      <c r="X57">
        <v>100</v>
      </c>
      <c r="Y57" s="1">
        <v>0</v>
      </c>
      <c r="Z57" s="1">
        <v>0</v>
      </c>
      <c r="AA57" t="s">
        <v>282</v>
      </c>
      <c r="AB57" t="s">
        <v>714</v>
      </c>
      <c r="AC57" t="s">
        <v>715</v>
      </c>
      <c r="AD57" t="s">
        <v>714</v>
      </c>
      <c r="AE57" t="s">
        <v>716</v>
      </c>
      <c r="AF57" t="s">
        <v>716</v>
      </c>
      <c r="AG57" t="s">
        <v>717</v>
      </c>
      <c r="AH57" t="s">
        <v>718</v>
      </c>
      <c r="AI57" t="s">
        <v>719</v>
      </c>
      <c r="AJ57" t="s">
        <v>63</v>
      </c>
      <c r="AK57" t="s">
        <v>654</v>
      </c>
    </row>
    <row r="58" spans="1:37" x14ac:dyDescent="0.25">
      <c r="A58">
        <v>37</v>
      </c>
      <c r="B58">
        <v>100</v>
      </c>
      <c r="C58" t="s">
        <v>735</v>
      </c>
      <c r="D58" t="s">
        <v>736</v>
      </c>
      <c r="E58" t="s">
        <v>737</v>
      </c>
      <c r="F58" t="s">
        <v>738</v>
      </c>
      <c r="G58" t="s">
        <v>370</v>
      </c>
      <c r="H58" t="s">
        <v>739</v>
      </c>
      <c r="J58" t="s">
        <v>740</v>
      </c>
      <c r="K58" t="s">
        <v>741</v>
      </c>
      <c r="L58" t="s">
        <v>742</v>
      </c>
      <c r="M58" t="s">
        <v>743</v>
      </c>
      <c r="N58" t="s">
        <v>744</v>
      </c>
      <c r="O58" t="s">
        <v>745</v>
      </c>
      <c r="P58" t="s">
        <v>746</v>
      </c>
      <c r="Q58" t="s">
        <v>747</v>
      </c>
      <c r="R58" t="s">
        <v>49</v>
      </c>
      <c r="S58" t="s">
        <v>50</v>
      </c>
      <c r="T58" t="s">
        <v>51</v>
      </c>
      <c r="U58" t="s">
        <v>748</v>
      </c>
      <c r="V58" t="s">
        <v>749</v>
      </c>
      <c r="W58" t="s">
        <v>750</v>
      </c>
      <c r="X58">
        <v>100</v>
      </c>
      <c r="Y58" s="1">
        <v>0</v>
      </c>
      <c r="Z58" s="1">
        <v>0</v>
      </c>
      <c r="AA58" t="s">
        <v>282</v>
      </c>
      <c r="AB58" t="s">
        <v>751</v>
      </c>
      <c r="AC58" t="s">
        <v>752</v>
      </c>
      <c r="AD58" t="s">
        <v>753</v>
      </c>
      <c r="AE58" t="s">
        <v>754</v>
      </c>
      <c r="AF58" t="s">
        <v>754</v>
      </c>
      <c r="AG58" t="s">
        <v>755</v>
      </c>
      <c r="AH58" t="s">
        <v>756</v>
      </c>
      <c r="AI58" t="s">
        <v>757</v>
      </c>
      <c r="AJ58" t="s">
        <v>63</v>
      </c>
      <c r="AK58" t="s">
        <v>384</v>
      </c>
    </row>
    <row r="59" spans="1:37" x14ac:dyDescent="0.25">
      <c r="A59">
        <v>38</v>
      </c>
      <c r="B59">
        <v>100</v>
      </c>
      <c r="C59" t="s">
        <v>758</v>
      </c>
      <c r="D59" t="s">
        <v>758</v>
      </c>
      <c r="E59" t="s">
        <v>759</v>
      </c>
      <c r="F59" t="s">
        <v>760</v>
      </c>
      <c r="G59" t="s">
        <v>761</v>
      </c>
      <c r="H59" t="s">
        <v>95</v>
      </c>
      <c r="J59" t="s">
        <v>762</v>
      </c>
      <c r="K59" t="s">
        <v>420</v>
      </c>
      <c r="L59" t="s">
        <v>421</v>
      </c>
      <c r="M59" t="s">
        <v>422</v>
      </c>
      <c r="N59" t="s">
        <v>423</v>
      </c>
      <c r="O59" t="s">
        <v>424</v>
      </c>
      <c r="P59" t="s">
        <v>763</v>
      </c>
      <c r="Q59" t="s">
        <v>764</v>
      </c>
      <c r="R59" t="s">
        <v>765</v>
      </c>
      <c r="S59" t="s">
        <v>1384</v>
      </c>
      <c r="T59" t="s">
        <v>51</v>
      </c>
      <c r="U59" t="s">
        <v>766</v>
      </c>
      <c r="V59" t="s">
        <v>767</v>
      </c>
      <c r="W59" t="str">
        <f>S59</f>
        <v>La Victoria</v>
      </c>
      <c r="X59">
        <v>100</v>
      </c>
      <c r="Y59" s="1">
        <v>0</v>
      </c>
      <c r="Z59" s="1">
        <v>0</v>
      </c>
      <c r="AA59" t="s">
        <v>282</v>
      </c>
      <c r="AB59" t="s">
        <v>768</v>
      </c>
      <c r="AC59" t="s">
        <v>769</v>
      </c>
      <c r="AD59" t="s">
        <v>770</v>
      </c>
      <c r="AE59" t="s">
        <v>771</v>
      </c>
      <c r="AF59" t="s">
        <v>771</v>
      </c>
      <c r="AG59" t="s">
        <v>772</v>
      </c>
      <c r="AH59" t="s">
        <v>773</v>
      </c>
      <c r="AI59" t="s">
        <v>774</v>
      </c>
      <c r="AJ59" t="s">
        <v>63</v>
      </c>
      <c r="AK59" t="s">
        <v>115</v>
      </c>
    </row>
    <row r="60" spans="1:37" x14ac:dyDescent="0.25">
      <c r="A60">
        <v>43</v>
      </c>
      <c r="B60">
        <v>100</v>
      </c>
      <c r="C60" t="s">
        <v>853</v>
      </c>
      <c r="D60" t="s">
        <v>853</v>
      </c>
      <c r="E60" t="s">
        <v>854</v>
      </c>
      <c r="F60" t="s">
        <v>855</v>
      </c>
      <c r="G60" t="s">
        <v>856</v>
      </c>
      <c r="H60" t="s">
        <v>857</v>
      </c>
      <c r="J60" t="s">
        <v>858</v>
      </c>
      <c r="K60" t="s">
        <v>859</v>
      </c>
      <c r="L60" t="s">
        <v>860</v>
      </c>
      <c r="M60" t="s">
        <v>861</v>
      </c>
      <c r="N60" t="s">
        <v>862</v>
      </c>
      <c r="O60" t="s">
        <v>863</v>
      </c>
      <c r="P60" t="s">
        <v>864</v>
      </c>
      <c r="Q60" t="s">
        <v>355</v>
      </c>
      <c r="R60" t="s">
        <v>49</v>
      </c>
      <c r="S60" t="s">
        <v>50</v>
      </c>
      <c r="T60" t="s">
        <v>51</v>
      </c>
      <c r="U60" t="s">
        <v>865</v>
      </c>
      <c r="V60" t="s">
        <v>866</v>
      </c>
      <c r="W60" t="s">
        <v>867</v>
      </c>
      <c r="X60">
        <v>100</v>
      </c>
      <c r="Y60" s="1">
        <v>0</v>
      </c>
      <c r="Z60" s="1">
        <v>0</v>
      </c>
      <c r="AA60" t="s">
        <v>282</v>
      </c>
      <c r="AB60" t="s">
        <v>868</v>
      </c>
      <c r="AC60" t="s">
        <v>869</v>
      </c>
      <c r="AD60" t="s">
        <v>870</v>
      </c>
      <c r="AE60" t="s">
        <v>871</v>
      </c>
      <c r="AF60" t="s">
        <v>871</v>
      </c>
      <c r="AG60" t="s">
        <v>872</v>
      </c>
      <c r="AH60" t="s">
        <v>873</v>
      </c>
      <c r="AI60" t="s">
        <v>874</v>
      </c>
      <c r="AJ60" t="s">
        <v>63</v>
      </c>
      <c r="AK60" t="s">
        <v>64</v>
      </c>
    </row>
    <row r="61" spans="1:37" x14ac:dyDescent="0.25">
      <c r="A61">
        <v>47</v>
      </c>
      <c r="B61">
        <v>100</v>
      </c>
      <c r="C61" t="s">
        <v>930</v>
      </c>
      <c r="D61" t="s">
        <v>931</v>
      </c>
      <c r="E61" t="s">
        <v>932</v>
      </c>
      <c r="F61" t="s">
        <v>933</v>
      </c>
      <c r="G61" t="s">
        <v>370</v>
      </c>
      <c r="H61" t="s">
        <v>95</v>
      </c>
      <c r="J61" t="s">
        <v>934</v>
      </c>
      <c r="K61" t="s">
        <v>935</v>
      </c>
      <c r="L61" t="s">
        <v>936</v>
      </c>
      <c r="M61" t="s">
        <v>937</v>
      </c>
      <c r="N61" t="s">
        <v>938</v>
      </c>
      <c r="O61" t="s">
        <v>939</v>
      </c>
      <c r="P61" t="s">
        <v>448</v>
      </c>
      <c r="Q61" t="s">
        <v>355</v>
      </c>
      <c r="R61" t="s">
        <v>49</v>
      </c>
      <c r="S61" t="s">
        <v>50</v>
      </c>
      <c r="T61" t="s">
        <v>51</v>
      </c>
      <c r="U61" t="s">
        <v>940</v>
      </c>
      <c r="V61" t="s">
        <v>941</v>
      </c>
      <c r="W61" t="s">
        <v>942</v>
      </c>
      <c r="X61">
        <v>100</v>
      </c>
      <c r="Y61" s="1">
        <v>0</v>
      </c>
      <c r="Z61" s="1">
        <v>0</v>
      </c>
      <c r="AA61" t="s">
        <v>282</v>
      </c>
      <c r="AB61" t="s">
        <v>943</v>
      </c>
      <c r="AC61" t="s">
        <v>944</v>
      </c>
      <c r="AD61" t="s">
        <v>943</v>
      </c>
      <c r="AE61" t="s">
        <v>945</v>
      </c>
      <c r="AF61" t="s">
        <v>945</v>
      </c>
      <c r="AG61" t="s">
        <v>946</v>
      </c>
      <c r="AH61" t="s">
        <v>947</v>
      </c>
      <c r="AI61" t="s">
        <v>948</v>
      </c>
      <c r="AJ61" t="s">
        <v>63</v>
      </c>
      <c r="AK61" t="s">
        <v>460</v>
      </c>
    </row>
    <row r="62" spans="1:37" x14ac:dyDescent="0.25">
      <c r="A62">
        <v>48</v>
      </c>
      <c r="B62">
        <v>100</v>
      </c>
      <c r="C62" t="s">
        <v>949</v>
      </c>
      <c r="D62" t="s">
        <v>949</v>
      </c>
      <c r="E62" t="s">
        <v>950</v>
      </c>
      <c r="F62" t="s">
        <v>951</v>
      </c>
      <c r="G62" t="s">
        <v>955</v>
      </c>
      <c r="H62" t="s">
        <v>95</v>
      </c>
      <c r="I62" t="s">
        <v>530</v>
      </c>
      <c r="J62" t="s">
        <v>530</v>
      </c>
      <c r="R62" t="s">
        <v>952</v>
      </c>
      <c r="S62" t="s">
        <v>1386</v>
      </c>
      <c r="T62" t="s">
        <v>51</v>
      </c>
      <c r="U62" t="s">
        <v>953</v>
      </c>
      <c r="V62" t="s">
        <v>954</v>
      </c>
      <c r="W62" t="str">
        <f>S62</f>
        <v>Hermosillo</v>
      </c>
      <c r="X62">
        <v>100</v>
      </c>
      <c r="Y62" s="1">
        <v>0</v>
      </c>
      <c r="Z62" s="1">
        <v>0</v>
      </c>
      <c r="AA62" t="s">
        <v>282</v>
      </c>
      <c r="AB62" t="s">
        <v>956</v>
      </c>
      <c r="AC62" t="s">
        <v>957</v>
      </c>
      <c r="AD62" t="s">
        <v>958</v>
      </c>
      <c r="AE62" t="s">
        <v>959</v>
      </c>
      <c r="AF62" t="s">
        <v>959</v>
      </c>
      <c r="AG62" t="s">
        <v>960</v>
      </c>
      <c r="AH62" t="s">
        <v>961</v>
      </c>
      <c r="AI62" t="s">
        <v>962</v>
      </c>
      <c r="AJ62" t="s">
        <v>63</v>
      </c>
      <c r="AK62" t="s">
        <v>115</v>
      </c>
    </row>
    <row r="63" spans="1:37" x14ac:dyDescent="0.25">
      <c r="A63">
        <v>51</v>
      </c>
      <c r="B63">
        <v>100</v>
      </c>
      <c r="C63" t="s">
        <v>1006</v>
      </c>
      <c r="D63" t="s">
        <v>1006</v>
      </c>
      <c r="E63" t="s">
        <v>1007</v>
      </c>
      <c r="F63" t="s">
        <v>1008</v>
      </c>
      <c r="G63" t="s">
        <v>1009</v>
      </c>
      <c r="H63" t="s">
        <v>95</v>
      </c>
      <c r="J63" t="s">
        <v>1010</v>
      </c>
      <c r="K63" t="s">
        <v>1011</v>
      </c>
      <c r="L63" t="s">
        <v>1012</v>
      </c>
      <c r="M63" t="s">
        <v>1013</v>
      </c>
      <c r="N63" t="s">
        <v>1014</v>
      </c>
      <c r="O63" t="s">
        <v>1015</v>
      </c>
      <c r="P63" t="s">
        <v>1016</v>
      </c>
      <c r="Q63" t="s">
        <v>355</v>
      </c>
      <c r="R63" t="s">
        <v>49</v>
      </c>
      <c r="S63" t="s">
        <v>50</v>
      </c>
      <c r="T63" t="s">
        <v>51</v>
      </c>
      <c r="U63" t="s">
        <v>1017</v>
      </c>
      <c r="V63" t="s">
        <v>1018</v>
      </c>
      <c r="W63" t="s">
        <v>1019</v>
      </c>
      <c r="X63">
        <v>100</v>
      </c>
      <c r="Y63" s="1">
        <v>0</v>
      </c>
      <c r="Z63" s="1">
        <v>0</v>
      </c>
      <c r="AA63" t="s">
        <v>282</v>
      </c>
      <c r="AB63" t="s">
        <v>1020</v>
      </c>
      <c r="AC63" t="s">
        <v>1021</v>
      </c>
      <c r="AD63" t="s">
        <v>1020</v>
      </c>
      <c r="AE63" t="s">
        <v>1022</v>
      </c>
      <c r="AF63" t="s">
        <v>1022</v>
      </c>
      <c r="AG63" t="s">
        <v>1023</v>
      </c>
      <c r="AH63" t="s">
        <v>1024</v>
      </c>
      <c r="AI63" t="s">
        <v>1025</v>
      </c>
      <c r="AJ63" t="s">
        <v>63</v>
      </c>
      <c r="AK63" t="s">
        <v>115</v>
      </c>
    </row>
    <row r="64" spans="1:37" x14ac:dyDescent="0.25">
      <c r="A64">
        <v>52</v>
      </c>
      <c r="B64">
        <v>100</v>
      </c>
      <c r="C64" t="s">
        <v>1026</v>
      </c>
      <c r="D64" t="s">
        <v>1027</v>
      </c>
      <c r="E64" t="s">
        <v>1028</v>
      </c>
      <c r="F64" t="s">
        <v>1029</v>
      </c>
      <c r="G64" t="s">
        <v>1030</v>
      </c>
      <c r="H64" t="s">
        <v>95</v>
      </c>
      <c r="J64" t="s">
        <v>1031</v>
      </c>
      <c r="K64" t="s">
        <v>97</v>
      </c>
      <c r="L64" t="s">
        <v>98</v>
      </c>
      <c r="M64" t="s">
        <v>99</v>
      </c>
      <c r="N64" t="s">
        <v>100</v>
      </c>
      <c r="O64" t="s">
        <v>101</v>
      </c>
      <c r="P64" t="s">
        <v>1032</v>
      </c>
      <c r="Q64" t="s">
        <v>355</v>
      </c>
      <c r="R64" t="s">
        <v>49</v>
      </c>
      <c r="S64" t="s">
        <v>50</v>
      </c>
      <c r="T64" t="s">
        <v>51</v>
      </c>
      <c r="U64" t="s">
        <v>1033</v>
      </c>
      <c r="V64" t="s">
        <v>1034</v>
      </c>
      <c r="W64" t="s">
        <v>1035</v>
      </c>
      <c r="X64">
        <v>100</v>
      </c>
      <c r="Y64" s="1">
        <v>0</v>
      </c>
      <c r="Z64" s="1">
        <v>0</v>
      </c>
      <c r="AA64" t="s">
        <v>282</v>
      </c>
      <c r="AB64" t="s">
        <v>1036</v>
      </c>
      <c r="AC64" t="s">
        <v>1037</v>
      </c>
      <c r="AD64" t="s">
        <v>1038</v>
      </c>
      <c r="AE64" t="s">
        <v>1039</v>
      </c>
      <c r="AF64" t="s">
        <v>1039</v>
      </c>
      <c r="AG64" t="s">
        <v>1040</v>
      </c>
      <c r="AH64" t="s">
        <v>1041</v>
      </c>
      <c r="AI64" t="s">
        <v>1042</v>
      </c>
      <c r="AJ64" t="s">
        <v>63</v>
      </c>
      <c r="AK64" t="s">
        <v>115</v>
      </c>
    </row>
    <row r="65" spans="1:37" x14ac:dyDescent="0.25">
      <c r="A65">
        <v>53</v>
      </c>
      <c r="B65">
        <v>100</v>
      </c>
      <c r="C65" t="s">
        <v>527</v>
      </c>
      <c r="D65" t="s">
        <v>527</v>
      </c>
      <c r="E65" t="s">
        <v>528</v>
      </c>
      <c r="F65" t="s">
        <v>1043</v>
      </c>
      <c r="G65" t="s">
        <v>370</v>
      </c>
      <c r="H65" t="s">
        <v>1044</v>
      </c>
      <c r="I65" t="s">
        <v>530</v>
      </c>
      <c r="J65" t="s">
        <v>530</v>
      </c>
      <c r="R65" t="s">
        <v>49</v>
      </c>
      <c r="S65" t="s">
        <v>50</v>
      </c>
      <c r="T65" t="s">
        <v>51</v>
      </c>
      <c r="U65" t="s">
        <v>1045</v>
      </c>
      <c r="V65" t="s">
        <v>1046</v>
      </c>
      <c r="W65" t="s">
        <v>1047</v>
      </c>
      <c r="X65">
        <v>100</v>
      </c>
      <c r="Y65" s="1">
        <v>0</v>
      </c>
      <c r="Z65" s="1">
        <v>0</v>
      </c>
      <c r="AA65" t="s">
        <v>282</v>
      </c>
      <c r="AB65" t="s">
        <v>1048</v>
      </c>
      <c r="AC65" t="s">
        <v>1049</v>
      </c>
      <c r="AD65" t="s">
        <v>1048</v>
      </c>
      <c r="AE65" t="s">
        <v>1050</v>
      </c>
      <c r="AF65" t="s">
        <v>1050</v>
      </c>
      <c r="AG65" t="s">
        <v>1051</v>
      </c>
      <c r="AH65" t="s">
        <v>1052</v>
      </c>
      <c r="AI65" t="s">
        <v>1053</v>
      </c>
      <c r="AJ65" t="s">
        <v>63</v>
      </c>
      <c r="AK65" t="s">
        <v>1054</v>
      </c>
    </row>
    <row r="66" spans="1:37" x14ac:dyDescent="0.25">
      <c r="A66">
        <v>55</v>
      </c>
      <c r="B66">
        <v>100</v>
      </c>
      <c r="C66" t="s">
        <v>1069</v>
      </c>
      <c r="D66" t="s">
        <v>1069</v>
      </c>
      <c r="E66" t="s">
        <v>1070</v>
      </c>
      <c r="F66" t="s">
        <v>1071</v>
      </c>
      <c r="G66" t="s">
        <v>370</v>
      </c>
      <c r="H66" t="s">
        <v>95</v>
      </c>
      <c r="J66" t="s">
        <v>1072</v>
      </c>
      <c r="K66" t="s">
        <v>1073</v>
      </c>
      <c r="L66" t="s">
        <v>1074</v>
      </c>
      <c r="M66" t="s">
        <v>1075</v>
      </c>
      <c r="N66" t="s">
        <v>1076</v>
      </c>
      <c r="O66" t="s">
        <v>1077</v>
      </c>
      <c r="P66" t="s">
        <v>448</v>
      </c>
      <c r="Q66" t="s">
        <v>355</v>
      </c>
      <c r="R66" t="s">
        <v>49</v>
      </c>
      <c r="S66" t="s">
        <v>50</v>
      </c>
      <c r="T66" t="s">
        <v>51</v>
      </c>
      <c r="U66" t="s">
        <v>1078</v>
      </c>
      <c r="V66" t="s">
        <v>1079</v>
      </c>
      <c r="W66" t="s">
        <v>1080</v>
      </c>
      <c r="X66">
        <v>100</v>
      </c>
      <c r="Y66" s="1">
        <v>0</v>
      </c>
      <c r="Z66" s="1">
        <v>0</v>
      </c>
      <c r="AA66" t="s">
        <v>282</v>
      </c>
      <c r="AB66" t="s">
        <v>1081</v>
      </c>
      <c r="AC66" t="s">
        <v>1082</v>
      </c>
      <c r="AD66" t="s">
        <v>1081</v>
      </c>
      <c r="AE66" t="s">
        <v>1083</v>
      </c>
      <c r="AF66" t="s">
        <v>1084</v>
      </c>
      <c r="AG66" t="s">
        <v>1085</v>
      </c>
      <c r="AH66" t="s">
        <v>1086</v>
      </c>
      <c r="AI66" t="s">
        <v>1087</v>
      </c>
      <c r="AJ66" t="s">
        <v>63</v>
      </c>
      <c r="AK66" t="s">
        <v>1088</v>
      </c>
    </row>
    <row r="67" spans="1:37" x14ac:dyDescent="0.25">
      <c r="A67">
        <v>57</v>
      </c>
      <c r="B67">
        <v>100</v>
      </c>
      <c r="C67" t="s">
        <v>1105</v>
      </c>
      <c r="D67" t="s">
        <v>1105</v>
      </c>
      <c r="E67" t="s">
        <v>1106</v>
      </c>
      <c r="F67" t="s">
        <v>1107</v>
      </c>
      <c r="G67" t="s">
        <v>370</v>
      </c>
      <c r="H67" t="s">
        <v>95</v>
      </c>
      <c r="J67" t="s">
        <v>1108</v>
      </c>
      <c r="K67" t="s">
        <v>1109</v>
      </c>
      <c r="L67" t="s">
        <v>1110</v>
      </c>
      <c r="M67" t="s">
        <v>1111</v>
      </c>
      <c r="N67" t="s">
        <v>1112</v>
      </c>
      <c r="O67" t="s">
        <v>1113</v>
      </c>
      <c r="P67" t="s">
        <v>1114</v>
      </c>
      <c r="Q67" t="s">
        <v>1115</v>
      </c>
      <c r="R67" t="s">
        <v>1116</v>
      </c>
      <c r="S67" t="s">
        <v>1385</v>
      </c>
      <c r="T67" t="s">
        <v>51</v>
      </c>
      <c r="U67" t="s">
        <v>1117</v>
      </c>
      <c r="V67" t="s">
        <v>1118</v>
      </c>
      <c r="W67" t="str">
        <f>S67</f>
        <v>Las Amapolas</v>
      </c>
      <c r="X67">
        <v>100</v>
      </c>
      <c r="Y67" s="1">
        <v>0</v>
      </c>
      <c r="Z67" s="1">
        <v>0</v>
      </c>
      <c r="AA67" t="s">
        <v>282</v>
      </c>
      <c r="AB67" t="s">
        <v>1081</v>
      </c>
      <c r="AC67" t="s">
        <v>1082</v>
      </c>
      <c r="AD67" t="s">
        <v>1081</v>
      </c>
      <c r="AE67" t="s">
        <v>1119</v>
      </c>
      <c r="AF67" t="s">
        <v>1119</v>
      </c>
      <c r="AG67" t="s">
        <v>1120</v>
      </c>
      <c r="AH67" t="s">
        <v>1121</v>
      </c>
      <c r="AI67" t="s">
        <v>1122</v>
      </c>
      <c r="AJ67" t="s">
        <v>63</v>
      </c>
      <c r="AK67" t="s">
        <v>1088</v>
      </c>
    </row>
    <row r="68" spans="1:37" x14ac:dyDescent="0.25">
      <c r="A68">
        <v>61</v>
      </c>
      <c r="B68">
        <v>100</v>
      </c>
      <c r="C68" t="s">
        <v>1027</v>
      </c>
      <c r="D68" t="s">
        <v>1027</v>
      </c>
      <c r="E68" t="s">
        <v>1028</v>
      </c>
      <c r="F68" t="s">
        <v>1179</v>
      </c>
      <c r="G68" t="s">
        <v>1180</v>
      </c>
      <c r="H68" t="s">
        <v>95</v>
      </c>
      <c r="J68" t="s">
        <v>389</v>
      </c>
      <c r="K68" t="s">
        <v>42</v>
      </c>
      <c r="L68" t="s">
        <v>43</v>
      </c>
      <c r="M68" t="s">
        <v>44</v>
      </c>
      <c r="N68" t="s">
        <v>45</v>
      </c>
      <c r="O68" t="s">
        <v>46</v>
      </c>
      <c r="P68" t="s">
        <v>47</v>
      </c>
      <c r="Q68" t="s">
        <v>77</v>
      </c>
      <c r="R68" t="s">
        <v>49</v>
      </c>
      <c r="S68" t="s">
        <v>50</v>
      </c>
      <c r="T68" t="s">
        <v>51</v>
      </c>
      <c r="U68" t="s">
        <v>1181</v>
      </c>
      <c r="V68" t="s">
        <v>1182</v>
      </c>
      <c r="W68" t="s">
        <v>1183</v>
      </c>
      <c r="X68">
        <v>100</v>
      </c>
      <c r="Y68" s="1">
        <v>0</v>
      </c>
      <c r="Z68" s="1">
        <v>0</v>
      </c>
      <c r="AA68" t="s">
        <v>282</v>
      </c>
      <c r="AB68" t="s">
        <v>1184</v>
      </c>
      <c r="AC68" t="s">
        <v>1185</v>
      </c>
      <c r="AD68" t="s">
        <v>1184</v>
      </c>
      <c r="AE68" t="s">
        <v>1186</v>
      </c>
      <c r="AF68" t="s">
        <v>1186</v>
      </c>
      <c r="AG68" t="s">
        <v>1187</v>
      </c>
      <c r="AH68" t="s">
        <v>1188</v>
      </c>
      <c r="AI68" t="s">
        <v>1189</v>
      </c>
      <c r="AJ68" t="s">
        <v>63</v>
      </c>
      <c r="AK68" t="s">
        <v>115</v>
      </c>
    </row>
    <row r="69" spans="1:37" x14ac:dyDescent="0.25">
      <c r="A69">
        <v>63</v>
      </c>
      <c r="B69">
        <v>100</v>
      </c>
      <c r="C69" t="s">
        <v>1207</v>
      </c>
      <c r="D69" t="s">
        <v>1207</v>
      </c>
      <c r="E69" t="s">
        <v>1208</v>
      </c>
      <c r="F69" t="s">
        <v>1209</v>
      </c>
      <c r="G69" t="s">
        <v>1210</v>
      </c>
      <c r="H69" t="s">
        <v>95</v>
      </c>
      <c r="I69" t="s">
        <v>530</v>
      </c>
      <c r="J69" t="s">
        <v>530</v>
      </c>
      <c r="R69" t="s">
        <v>49</v>
      </c>
      <c r="S69" t="s">
        <v>50</v>
      </c>
      <c r="T69" t="s">
        <v>51</v>
      </c>
      <c r="U69" t="s">
        <v>1211</v>
      </c>
      <c r="V69" t="s">
        <v>1212</v>
      </c>
      <c r="W69" t="s">
        <v>1213</v>
      </c>
      <c r="X69">
        <v>100</v>
      </c>
      <c r="Y69" s="1">
        <v>0</v>
      </c>
      <c r="Z69" s="1">
        <v>0</v>
      </c>
      <c r="AA69" t="s">
        <v>282</v>
      </c>
      <c r="AB69" t="s">
        <v>1214</v>
      </c>
      <c r="AC69" t="s">
        <v>1215</v>
      </c>
      <c r="AD69" t="s">
        <v>1214</v>
      </c>
      <c r="AE69" t="s">
        <v>1216</v>
      </c>
      <c r="AF69" t="s">
        <v>1216</v>
      </c>
      <c r="AG69" t="s">
        <v>1217</v>
      </c>
      <c r="AH69" t="s">
        <v>1218</v>
      </c>
      <c r="AI69" t="s">
        <v>1219</v>
      </c>
      <c r="AJ69" t="s">
        <v>63</v>
      </c>
      <c r="AK69" t="s">
        <v>654</v>
      </c>
    </row>
    <row r="70" spans="1:37" x14ac:dyDescent="0.25">
      <c r="A70">
        <v>65</v>
      </c>
      <c r="B70">
        <v>100</v>
      </c>
      <c r="C70" t="s">
        <v>1233</v>
      </c>
      <c r="D70" t="s">
        <v>1233</v>
      </c>
      <c r="E70" t="s">
        <v>1234</v>
      </c>
      <c r="F70" t="s">
        <v>1235</v>
      </c>
      <c r="G70" t="s">
        <v>1236</v>
      </c>
      <c r="H70" t="s">
        <v>95</v>
      </c>
      <c r="I70" t="s">
        <v>530</v>
      </c>
      <c r="J70" t="s">
        <v>530</v>
      </c>
      <c r="R70" t="s">
        <v>49</v>
      </c>
      <c r="S70" t="s">
        <v>50</v>
      </c>
      <c r="T70" t="s">
        <v>51</v>
      </c>
      <c r="U70" t="s">
        <v>1237</v>
      </c>
      <c r="V70" t="s">
        <v>1238</v>
      </c>
      <c r="W70" t="s">
        <v>1239</v>
      </c>
      <c r="X70">
        <v>100</v>
      </c>
      <c r="Y70" s="1">
        <v>0</v>
      </c>
      <c r="Z70" s="1">
        <v>0</v>
      </c>
      <c r="AA70" t="s">
        <v>282</v>
      </c>
      <c r="AB70" t="s">
        <v>1240</v>
      </c>
      <c r="AC70" t="s">
        <v>1241</v>
      </c>
      <c r="AD70" t="s">
        <v>1240</v>
      </c>
      <c r="AE70" t="s">
        <v>1242</v>
      </c>
      <c r="AF70" t="s">
        <v>1242</v>
      </c>
      <c r="AG70" t="s">
        <v>1243</v>
      </c>
      <c r="AH70" t="s">
        <v>1244</v>
      </c>
      <c r="AI70" t="s">
        <v>1245</v>
      </c>
      <c r="AJ70" t="s">
        <v>63</v>
      </c>
      <c r="AK70" t="s">
        <v>654</v>
      </c>
    </row>
    <row r="71" spans="1:37" x14ac:dyDescent="0.25">
      <c r="A71">
        <v>67</v>
      </c>
      <c r="B71">
        <v>100</v>
      </c>
      <c r="C71" t="s">
        <v>1263</v>
      </c>
      <c r="D71" t="s">
        <v>1263</v>
      </c>
      <c r="E71" t="s">
        <v>1264</v>
      </c>
      <c r="F71" t="s">
        <v>1380</v>
      </c>
      <c r="G71" t="s">
        <v>1269</v>
      </c>
      <c r="H71" t="s">
        <v>95</v>
      </c>
      <c r="J71" t="s">
        <v>1265</v>
      </c>
      <c r="K71" t="s">
        <v>42</v>
      </c>
      <c r="L71" t="s">
        <v>43</v>
      </c>
      <c r="M71" t="s">
        <v>44</v>
      </c>
      <c r="N71" t="s">
        <v>45</v>
      </c>
      <c r="O71" t="s">
        <v>46</v>
      </c>
      <c r="P71" t="s">
        <v>47</v>
      </c>
      <c r="Q71" t="s">
        <v>501</v>
      </c>
      <c r="R71" t="s">
        <v>1266</v>
      </c>
      <c r="S71" t="s">
        <v>1386</v>
      </c>
      <c r="T71" t="s">
        <v>51</v>
      </c>
      <c r="U71" t="s">
        <v>1267</v>
      </c>
      <c r="V71" t="s">
        <v>1268</v>
      </c>
      <c r="W71" t="str">
        <f>S71</f>
        <v>Hermosillo</v>
      </c>
      <c r="X71">
        <v>100</v>
      </c>
      <c r="Y71" s="1">
        <v>0</v>
      </c>
      <c r="Z71" s="1">
        <v>0</v>
      </c>
      <c r="AA71" t="s">
        <v>282</v>
      </c>
      <c r="AB71" t="s">
        <v>1270</v>
      </c>
      <c r="AC71" t="s">
        <v>1271</v>
      </c>
      <c r="AD71" t="s">
        <v>1270</v>
      </c>
      <c r="AE71" t="s">
        <v>1272</v>
      </c>
      <c r="AF71" t="s">
        <v>1272</v>
      </c>
      <c r="AG71" t="s">
        <v>1273</v>
      </c>
      <c r="AH71" t="s">
        <v>1274</v>
      </c>
      <c r="AI71" t="s">
        <v>1275</v>
      </c>
      <c r="AJ71" t="s">
        <v>63</v>
      </c>
      <c r="AK71" t="s">
        <v>115</v>
      </c>
    </row>
    <row r="72" spans="1:37" x14ac:dyDescent="0.25">
      <c r="A72">
        <v>69</v>
      </c>
      <c r="B72">
        <v>100</v>
      </c>
      <c r="C72" t="s">
        <v>1292</v>
      </c>
      <c r="D72" t="s">
        <v>1292</v>
      </c>
      <c r="E72" t="s">
        <v>1293</v>
      </c>
      <c r="F72" t="s">
        <v>1294</v>
      </c>
      <c r="G72" t="s">
        <v>1295</v>
      </c>
      <c r="H72" t="s">
        <v>95</v>
      </c>
      <c r="J72" t="s">
        <v>1296</v>
      </c>
      <c r="K72" t="s">
        <v>146</v>
      </c>
      <c r="L72" t="s">
        <v>147</v>
      </c>
      <c r="M72" t="s">
        <v>148</v>
      </c>
      <c r="N72" t="s">
        <v>149</v>
      </c>
      <c r="O72" t="s">
        <v>150</v>
      </c>
      <c r="P72" t="s">
        <v>151</v>
      </c>
      <c r="Q72" t="s">
        <v>77</v>
      </c>
      <c r="R72" t="s">
        <v>49</v>
      </c>
      <c r="S72" t="s">
        <v>50</v>
      </c>
      <c r="T72" t="s">
        <v>51</v>
      </c>
      <c r="U72" t="s">
        <v>1297</v>
      </c>
      <c r="V72" t="s">
        <v>1298</v>
      </c>
      <c r="W72" t="s">
        <v>1299</v>
      </c>
      <c r="X72">
        <v>100</v>
      </c>
      <c r="Y72" s="1">
        <v>0</v>
      </c>
      <c r="Z72" s="1">
        <v>0</v>
      </c>
      <c r="AA72" t="s">
        <v>282</v>
      </c>
      <c r="AB72" t="s">
        <v>1300</v>
      </c>
      <c r="AC72" t="s">
        <v>1301</v>
      </c>
      <c r="AD72" t="s">
        <v>1300</v>
      </c>
      <c r="AE72" t="s">
        <v>1302</v>
      </c>
      <c r="AF72" t="s">
        <v>1302</v>
      </c>
      <c r="AG72" t="s">
        <v>1303</v>
      </c>
      <c r="AH72" t="s">
        <v>1304</v>
      </c>
      <c r="AI72" t="s">
        <v>1305</v>
      </c>
      <c r="AJ72" t="s">
        <v>63</v>
      </c>
      <c r="AK72" t="s">
        <v>115</v>
      </c>
    </row>
    <row r="73" spans="1:37" x14ac:dyDescent="0.25">
      <c r="A73">
        <v>71</v>
      </c>
      <c r="B73">
        <v>100</v>
      </c>
      <c r="C73" t="s">
        <v>1327</v>
      </c>
      <c r="D73" t="s">
        <v>1328</v>
      </c>
      <c r="E73" t="s">
        <v>1329</v>
      </c>
      <c r="F73" t="s">
        <v>1330</v>
      </c>
      <c r="G73" t="s">
        <v>370</v>
      </c>
      <c r="H73" t="s">
        <v>95</v>
      </c>
      <c r="J73" t="s">
        <v>389</v>
      </c>
      <c r="K73" t="s">
        <v>42</v>
      </c>
      <c r="L73" t="s">
        <v>43</v>
      </c>
      <c r="M73" t="s">
        <v>44</v>
      </c>
      <c r="N73" t="s">
        <v>45</v>
      </c>
      <c r="O73" t="s">
        <v>46</v>
      </c>
      <c r="P73" t="s">
        <v>47</v>
      </c>
      <c r="Q73" t="s">
        <v>77</v>
      </c>
      <c r="R73" t="s">
        <v>49</v>
      </c>
      <c r="S73" t="s">
        <v>50</v>
      </c>
      <c r="T73" t="s">
        <v>51</v>
      </c>
      <c r="U73" t="s">
        <v>1331</v>
      </c>
      <c r="V73" t="s">
        <v>1332</v>
      </c>
      <c r="W73" t="s">
        <v>1333</v>
      </c>
      <c r="X73">
        <v>100</v>
      </c>
      <c r="Y73" s="1">
        <v>0</v>
      </c>
      <c r="Z73" s="1">
        <v>0</v>
      </c>
      <c r="AA73" t="s">
        <v>282</v>
      </c>
      <c r="AB73" t="s">
        <v>1334</v>
      </c>
      <c r="AC73" t="s">
        <v>1335</v>
      </c>
      <c r="AD73" t="s">
        <v>1334</v>
      </c>
      <c r="AE73" t="s">
        <v>1336</v>
      </c>
      <c r="AF73" t="s">
        <v>1336</v>
      </c>
      <c r="AG73" t="s">
        <v>1337</v>
      </c>
      <c r="AH73" t="s">
        <v>1338</v>
      </c>
      <c r="AI73" t="s">
        <v>1339</v>
      </c>
      <c r="AJ73" t="s">
        <v>63</v>
      </c>
      <c r="AK73" t="s">
        <v>460</v>
      </c>
    </row>
    <row r="74" spans="1:37" x14ac:dyDescent="0.25">
      <c r="A74">
        <v>73</v>
      </c>
      <c r="B74">
        <v>100</v>
      </c>
      <c r="C74" t="s">
        <v>1354</v>
      </c>
      <c r="D74" t="s">
        <v>1354</v>
      </c>
      <c r="E74" t="s">
        <v>1355</v>
      </c>
      <c r="F74" t="s">
        <v>1356</v>
      </c>
      <c r="G74" t="s">
        <v>1357</v>
      </c>
      <c r="H74" t="s">
        <v>95</v>
      </c>
      <c r="J74" t="s">
        <v>277</v>
      </c>
      <c r="K74" t="s">
        <v>42</v>
      </c>
      <c r="L74" t="s">
        <v>43</v>
      </c>
      <c r="M74" t="s">
        <v>44</v>
      </c>
      <c r="N74" t="s">
        <v>45</v>
      </c>
      <c r="O74" t="s">
        <v>46</v>
      </c>
      <c r="P74" t="s">
        <v>47</v>
      </c>
      <c r="Q74" t="s">
        <v>278</v>
      </c>
      <c r="R74" t="s">
        <v>49</v>
      </c>
      <c r="S74" t="s">
        <v>50</v>
      </c>
      <c r="T74" t="s">
        <v>51</v>
      </c>
      <c r="U74" t="s">
        <v>1358</v>
      </c>
      <c r="V74" t="s">
        <v>1359</v>
      </c>
      <c r="W74" t="s">
        <v>1360</v>
      </c>
      <c r="X74">
        <v>100</v>
      </c>
      <c r="Y74" s="1">
        <v>0</v>
      </c>
      <c r="Z74" s="1">
        <v>0</v>
      </c>
      <c r="AA74" t="s">
        <v>282</v>
      </c>
      <c r="AB74" t="s">
        <v>1361</v>
      </c>
      <c r="AC74" t="s">
        <v>1362</v>
      </c>
      <c r="AD74" t="s">
        <v>1361</v>
      </c>
      <c r="AE74" t="s">
        <v>1363</v>
      </c>
      <c r="AF74" t="s">
        <v>1363</v>
      </c>
      <c r="AG74" t="s">
        <v>1364</v>
      </c>
      <c r="AH74" t="s">
        <v>1365</v>
      </c>
      <c r="AI74" t="s">
        <v>1366</v>
      </c>
      <c r="AJ74" t="s">
        <v>63</v>
      </c>
      <c r="AK74" t="s">
        <v>115</v>
      </c>
    </row>
    <row r="75" spans="1:37" x14ac:dyDescent="0.25">
      <c r="A75">
        <v>74</v>
      </c>
      <c r="B75">
        <v>100</v>
      </c>
      <c r="C75" t="s">
        <v>1367</v>
      </c>
      <c r="D75" t="s">
        <v>1367</v>
      </c>
      <c r="E75" t="s">
        <v>1368</v>
      </c>
      <c r="F75" t="s">
        <v>1369</v>
      </c>
      <c r="G75" t="s">
        <v>370</v>
      </c>
      <c r="H75" t="s">
        <v>95</v>
      </c>
      <c r="J75" t="s">
        <v>295</v>
      </c>
      <c r="K75" t="s">
        <v>42</v>
      </c>
      <c r="L75" t="s">
        <v>43</v>
      </c>
      <c r="M75" t="s">
        <v>44</v>
      </c>
      <c r="N75" t="s">
        <v>45</v>
      </c>
      <c r="O75" t="s">
        <v>46</v>
      </c>
      <c r="P75" t="s">
        <v>47</v>
      </c>
      <c r="Q75" t="s">
        <v>296</v>
      </c>
      <c r="R75" t="s">
        <v>1370</v>
      </c>
      <c r="S75" t="s">
        <v>1386</v>
      </c>
      <c r="T75" t="s">
        <v>51</v>
      </c>
      <c r="U75" t="s">
        <v>1371</v>
      </c>
      <c r="V75" t="s">
        <v>1372</v>
      </c>
      <c r="W75" t="str">
        <f>S75</f>
        <v>Hermosillo</v>
      </c>
      <c r="X75">
        <v>100</v>
      </c>
      <c r="Y75" s="1">
        <v>0</v>
      </c>
      <c r="Z75" s="1">
        <v>0</v>
      </c>
      <c r="AA75" t="s">
        <v>282</v>
      </c>
      <c r="AB75" t="s">
        <v>1373</v>
      </c>
      <c r="AC75" t="s">
        <v>1374</v>
      </c>
      <c r="AD75" t="s">
        <v>1373</v>
      </c>
      <c r="AE75" t="s">
        <v>1375</v>
      </c>
      <c r="AF75" t="s">
        <v>1376</v>
      </c>
      <c r="AG75" t="s">
        <v>1377</v>
      </c>
      <c r="AH75" t="s">
        <v>1378</v>
      </c>
      <c r="AI75" t="s">
        <v>1379</v>
      </c>
      <c r="AJ75" t="s">
        <v>63</v>
      </c>
      <c r="AK75" t="s">
        <v>460</v>
      </c>
    </row>
  </sheetData>
  <autoFilter ref="A1:AK75" xr:uid="{00000000-0001-0000-0000-000000000000}">
    <sortState xmlns:xlrd2="http://schemas.microsoft.com/office/spreadsheetml/2017/richdata2" ref="A2:AK75">
      <sortCondition ref="B2:B75"/>
    </sortState>
  </autoFilter>
  <sortState xmlns:xlrd2="http://schemas.microsoft.com/office/spreadsheetml/2017/richdata2" ref="A2:AK75">
    <sortCondition descending="1" ref="Z2:Z75"/>
    <sortCondition descending="1" ref="Y2:Y75"/>
  </sortState>
  <pageMargins left="0.7" right="0.7" top="0.75" bottom="0.75" header="0.3" footer="0.3"/>
  <ignoredErrors>
    <ignoredError sqref="Y1:AK1 C1:W1 A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B8086-AB4D-4E57-8251-7D0FE539A008}">
  <dimension ref="A1:AK17"/>
  <sheetViews>
    <sheetView tabSelected="1" topLeftCell="I1" workbookViewId="0">
      <selection activeCell="D31" sqref="D31"/>
    </sheetView>
  </sheetViews>
  <sheetFormatPr baseColWidth="10" defaultRowHeight="15.75" x14ac:dyDescent="0.25"/>
  <sheetData>
    <row r="1" spans="1:37" s="2" customFormat="1" x14ac:dyDescent="0.25">
      <c r="A1" s="2" t="s">
        <v>0</v>
      </c>
      <c r="B1" s="2" t="s">
        <v>1387</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1387</v>
      </c>
      <c r="Y1" s="2" t="s">
        <v>22</v>
      </c>
      <c r="Z1" s="2" t="s">
        <v>23</v>
      </c>
      <c r="AA1" s="2" t="s">
        <v>24</v>
      </c>
      <c r="AB1" s="2" t="s">
        <v>25</v>
      </c>
      <c r="AC1" s="2" t="s">
        <v>26</v>
      </c>
      <c r="AD1" s="2" t="s">
        <v>27</v>
      </c>
      <c r="AE1" s="2" t="s">
        <v>28</v>
      </c>
      <c r="AF1" s="2" t="s">
        <v>29</v>
      </c>
      <c r="AG1" s="2" t="s">
        <v>30</v>
      </c>
      <c r="AH1" s="2" t="s">
        <v>31</v>
      </c>
      <c r="AI1" s="2" t="s">
        <v>32</v>
      </c>
      <c r="AJ1" s="2" t="s">
        <v>33</v>
      </c>
      <c r="AK1" s="2" t="s">
        <v>34</v>
      </c>
    </row>
    <row r="2" spans="1:37" x14ac:dyDescent="0.25">
      <c r="A2">
        <v>1</v>
      </c>
      <c r="B2">
        <v>1</v>
      </c>
      <c r="C2" t="s">
        <v>35</v>
      </c>
      <c r="D2" t="s">
        <v>36</v>
      </c>
      <c r="E2" t="s">
        <v>37</v>
      </c>
      <c r="F2" t="s">
        <v>38</v>
      </c>
      <c r="G2" t="s">
        <v>39</v>
      </c>
      <c r="H2" t="s">
        <v>40</v>
      </c>
      <c r="J2" t="s">
        <v>41</v>
      </c>
      <c r="K2" t="s">
        <v>42</v>
      </c>
      <c r="L2" t="s">
        <v>43</v>
      </c>
      <c r="M2" t="s">
        <v>44</v>
      </c>
      <c r="N2" t="s">
        <v>45</v>
      </c>
      <c r="O2" t="s">
        <v>46</v>
      </c>
      <c r="P2" t="s">
        <v>47</v>
      </c>
      <c r="Q2" t="s">
        <v>48</v>
      </c>
      <c r="R2" t="s">
        <v>49</v>
      </c>
      <c r="S2" t="s">
        <v>50</v>
      </c>
      <c r="T2" t="s">
        <v>51</v>
      </c>
      <c r="U2" t="s">
        <v>52</v>
      </c>
      <c r="V2" t="s">
        <v>53</v>
      </c>
      <c r="W2" t="s">
        <v>54</v>
      </c>
      <c r="X2">
        <v>1</v>
      </c>
      <c r="Y2" s="1">
        <v>4.8</v>
      </c>
      <c r="Z2" s="1">
        <v>183</v>
      </c>
      <c r="AA2" t="s">
        <v>55</v>
      </c>
      <c r="AB2" t="s">
        <v>56</v>
      </c>
      <c r="AC2" t="s">
        <v>57</v>
      </c>
      <c r="AD2" t="s">
        <v>58</v>
      </c>
      <c r="AE2" t="s">
        <v>59</v>
      </c>
      <c r="AF2" t="s">
        <v>59</v>
      </c>
      <c r="AG2" t="s">
        <v>60</v>
      </c>
      <c r="AH2" t="s">
        <v>61</v>
      </c>
      <c r="AI2" t="s">
        <v>62</v>
      </c>
      <c r="AJ2" t="s">
        <v>63</v>
      </c>
      <c r="AK2" t="s">
        <v>64</v>
      </c>
    </row>
    <row r="3" spans="1:37" x14ac:dyDescent="0.25">
      <c r="A3">
        <v>4</v>
      </c>
      <c r="B3">
        <v>2</v>
      </c>
      <c r="C3" t="s">
        <v>116</v>
      </c>
      <c r="D3" t="s">
        <v>117</v>
      </c>
      <c r="E3" t="s">
        <v>118</v>
      </c>
      <c r="F3" t="s">
        <v>119</v>
      </c>
      <c r="G3" t="s">
        <v>120</v>
      </c>
      <c r="H3" t="s">
        <v>121</v>
      </c>
      <c r="J3" t="s">
        <v>122</v>
      </c>
      <c r="K3" t="s">
        <v>123</v>
      </c>
      <c r="L3" t="s">
        <v>124</v>
      </c>
      <c r="M3" t="s">
        <v>125</v>
      </c>
      <c r="N3" t="s">
        <v>126</v>
      </c>
      <c r="O3" t="s">
        <v>127</v>
      </c>
      <c r="P3" t="s">
        <v>128</v>
      </c>
      <c r="Q3" t="s">
        <v>129</v>
      </c>
      <c r="R3" t="s">
        <v>49</v>
      </c>
      <c r="S3" t="s">
        <v>50</v>
      </c>
      <c r="T3" t="s">
        <v>51</v>
      </c>
      <c r="U3" t="s">
        <v>130</v>
      </c>
      <c r="V3" t="s">
        <v>131</v>
      </c>
      <c r="W3" t="s">
        <v>132</v>
      </c>
      <c r="X3">
        <v>2</v>
      </c>
      <c r="Y3" s="1">
        <v>4.8</v>
      </c>
      <c r="Z3" s="1">
        <v>145</v>
      </c>
      <c r="AA3" t="s">
        <v>133</v>
      </c>
      <c r="AB3" t="s">
        <v>134</v>
      </c>
      <c r="AC3" t="s">
        <v>135</v>
      </c>
      <c r="AD3" t="s">
        <v>136</v>
      </c>
      <c r="AE3" t="s">
        <v>137</v>
      </c>
      <c r="AF3" t="s">
        <v>137</v>
      </c>
      <c r="AG3" t="s">
        <v>138</v>
      </c>
      <c r="AH3" t="s">
        <v>139</v>
      </c>
      <c r="AI3" t="s">
        <v>140</v>
      </c>
      <c r="AJ3" t="s">
        <v>63</v>
      </c>
      <c r="AK3" t="s">
        <v>64</v>
      </c>
    </row>
    <row r="4" spans="1:37" x14ac:dyDescent="0.25">
      <c r="A4">
        <v>3</v>
      </c>
      <c r="B4">
        <v>3</v>
      </c>
      <c r="C4" t="s">
        <v>91</v>
      </c>
      <c r="D4" t="s">
        <v>91</v>
      </c>
      <c r="E4" t="s">
        <v>92</v>
      </c>
      <c r="F4" t="s">
        <v>93</v>
      </c>
      <c r="G4" t="s">
        <v>94</v>
      </c>
      <c r="H4" t="s">
        <v>95</v>
      </c>
      <c r="J4" t="s">
        <v>96</v>
      </c>
      <c r="K4" t="s">
        <v>97</v>
      </c>
      <c r="L4" t="s">
        <v>98</v>
      </c>
      <c r="M4" t="s">
        <v>99</v>
      </c>
      <c r="N4" t="s">
        <v>100</v>
      </c>
      <c r="O4" t="s">
        <v>101</v>
      </c>
      <c r="P4" t="s">
        <v>102</v>
      </c>
      <c r="Q4" t="s">
        <v>103</v>
      </c>
      <c r="R4" t="s">
        <v>49</v>
      </c>
      <c r="S4" t="s">
        <v>50</v>
      </c>
      <c r="T4" t="s">
        <v>51</v>
      </c>
      <c r="U4" t="s">
        <v>104</v>
      </c>
      <c r="V4" t="s">
        <v>105</v>
      </c>
      <c r="W4" t="s">
        <v>106</v>
      </c>
      <c r="X4">
        <v>3</v>
      </c>
      <c r="Y4" s="1">
        <v>4.5999999999999996</v>
      </c>
      <c r="Z4" s="1">
        <v>130</v>
      </c>
      <c r="AA4" t="s">
        <v>107</v>
      </c>
      <c r="AB4" t="s">
        <v>108</v>
      </c>
      <c r="AC4" t="s">
        <v>109</v>
      </c>
      <c r="AD4" t="s">
        <v>110</v>
      </c>
      <c r="AE4" t="s">
        <v>111</v>
      </c>
      <c r="AF4" t="s">
        <v>111</v>
      </c>
      <c r="AG4" t="s">
        <v>112</v>
      </c>
      <c r="AH4" t="s">
        <v>113</v>
      </c>
      <c r="AI4" t="s">
        <v>114</v>
      </c>
      <c r="AJ4" t="s">
        <v>63</v>
      </c>
      <c r="AK4" t="s">
        <v>115</v>
      </c>
    </row>
    <row r="5" spans="1:37" x14ac:dyDescent="0.25">
      <c r="A5">
        <v>13</v>
      </c>
      <c r="B5">
        <v>4</v>
      </c>
      <c r="C5" t="s">
        <v>308</v>
      </c>
      <c r="D5" t="s">
        <v>309</v>
      </c>
      <c r="E5" t="s">
        <v>310</v>
      </c>
      <c r="F5" t="s">
        <v>311</v>
      </c>
      <c r="G5" t="s">
        <v>312</v>
      </c>
      <c r="H5" t="s">
        <v>95</v>
      </c>
      <c r="J5" t="s">
        <v>313</v>
      </c>
      <c r="K5" t="s">
        <v>211</v>
      </c>
      <c r="L5" t="s">
        <v>212</v>
      </c>
      <c r="M5" t="s">
        <v>213</v>
      </c>
      <c r="N5" t="s">
        <v>214</v>
      </c>
      <c r="O5" t="s">
        <v>215</v>
      </c>
      <c r="P5" t="s">
        <v>216</v>
      </c>
      <c r="Q5" t="s">
        <v>48</v>
      </c>
      <c r="R5" t="s">
        <v>49</v>
      </c>
      <c r="S5" t="s">
        <v>50</v>
      </c>
      <c r="T5" t="s">
        <v>51</v>
      </c>
      <c r="U5" t="s">
        <v>314</v>
      </c>
      <c r="V5" t="s">
        <v>315</v>
      </c>
      <c r="W5" t="s">
        <v>316</v>
      </c>
      <c r="X5">
        <v>4</v>
      </c>
      <c r="Y5" s="1">
        <v>4.9000000000000004</v>
      </c>
      <c r="Z5" s="1">
        <v>55</v>
      </c>
      <c r="AA5" t="s">
        <v>317</v>
      </c>
      <c r="AB5" t="s">
        <v>318</v>
      </c>
      <c r="AC5" t="s">
        <v>319</v>
      </c>
      <c r="AD5" t="s">
        <v>320</v>
      </c>
      <c r="AE5" t="s">
        <v>321</v>
      </c>
      <c r="AF5" t="s">
        <v>321</v>
      </c>
      <c r="AG5" t="s">
        <v>322</v>
      </c>
      <c r="AH5" t="s">
        <v>323</v>
      </c>
      <c r="AI5" t="s">
        <v>324</v>
      </c>
      <c r="AJ5" t="s">
        <v>63</v>
      </c>
      <c r="AK5" t="s">
        <v>115</v>
      </c>
    </row>
    <row r="6" spans="1:37" x14ac:dyDescent="0.25">
      <c r="A6">
        <v>7</v>
      </c>
      <c r="B6">
        <v>5</v>
      </c>
      <c r="C6" t="s">
        <v>183</v>
      </c>
      <c r="D6" t="s">
        <v>183</v>
      </c>
      <c r="E6" t="s">
        <v>184</v>
      </c>
      <c r="F6" t="s">
        <v>185</v>
      </c>
      <c r="G6" t="s">
        <v>186</v>
      </c>
      <c r="H6" t="s">
        <v>95</v>
      </c>
      <c r="J6" t="s">
        <v>187</v>
      </c>
      <c r="K6" t="s">
        <v>188</v>
      </c>
      <c r="L6" t="s">
        <v>189</v>
      </c>
      <c r="M6" t="s">
        <v>190</v>
      </c>
      <c r="N6" t="s">
        <v>191</v>
      </c>
      <c r="O6" t="s">
        <v>192</v>
      </c>
      <c r="P6" t="s">
        <v>193</v>
      </c>
      <c r="Q6" t="s">
        <v>194</v>
      </c>
      <c r="R6" t="s">
        <v>49</v>
      </c>
      <c r="S6" t="s">
        <v>50</v>
      </c>
      <c r="T6" t="s">
        <v>51</v>
      </c>
      <c r="U6" t="s">
        <v>195</v>
      </c>
      <c r="V6" t="s">
        <v>196</v>
      </c>
      <c r="W6" t="s">
        <v>197</v>
      </c>
      <c r="X6">
        <v>5</v>
      </c>
      <c r="Y6" s="1">
        <v>4.9000000000000004</v>
      </c>
      <c r="Z6" s="1">
        <v>48</v>
      </c>
      <c r="AA6" t="s">
        <v>198</v>
      </c>
      <c r="AB6" t="s">
        <v>199</v>
      </c>
      <c r="AC6" t="s">
        <v>200</v>
      </c>
      <c r="AD6" t="s">
        <v>201</v>
      </c>
      <c r="AE6" t="s">
        <v>202</v>
      </c>
      <c r="AF6" t="s">
        <v>202</v>
      </c>
      <c r="AG6" t="s">
        <v>203</v>
      </c>
      <c r="AH6" t="s">
        <v>204</v>
      </c>
      <c r="AI6" t="s">
        <v>205</v>
      </c>
      <c r="AJ6" t="s">
        <v>63</v>
      </c>
      <c r="AK6" t="s">
        <v>115</v>
      </c>
    </row>
    <row r="7" spans="1:37" x14ac:dyDescent="0.25">
      <c r="A7">
        <v>5</v>
      </c>
      <c r="B7">
        <v>6</v>
      </c>
      <c r="C7" t="s">
        <v>141</v>
      </c>
      <c r="D7" t="s">
        <v>141</v>
      </c>
      <c r="E7" t="s">
        <v>142</v>
      </c>
      <c r="F7" t="s">
        <v>143</v>
      </c>
      <c r="G7" t="s">
        <v>144</v>
      </c>
      <c r="H7" t="s">
        <v>95</v>
      </c>
      <c r="J7" t="s">
        <v>145</v>
      </c>
      <c r="K7" t="s">
        <v>146</v>
      </c>
      <c r="L7" t="s">
        <v>147</v>
      </c>
      <c r="M7" t="s">
        <v>148</v>
      </c>
      <c r="N7" t="s">
        <v>149</v>
      </c>
      <c r="O7" t="s">
        <v>150</v>
      </c>
      <c r="P7" t="s">
        <v>151</v>
      </c>
      <c r="Q7" t="s">
        <v>152</v>
      </c>
      <c r="R7" t="s">
        <v>49</v>
      </c>
      <c r="S7" t="s">
        <v>50</v>
      </c>
      <c r="T7" t="s">
        <v>51</v>
      </c>
      <c r="U7" t="s">
        <v>153</v>
      </c>
      <c r="V7" t="s">
        <v>154</v>
      </c>
      <c r="W7" t="s">
        <v>155</v>
      </c>
      <c r="X7">
        <v>6</v>
      </c>
      <c r="Y7" s="1">
        <v>4.5999999999999996</v>
      </c>
      <c r="Z7" s="1">
        <v>56</v>
      </c>
      <c r="AA7" t="s">
        <v>156</v>
      </c>
      <c r="AB7" t="s">
        <v>157</v>
      </c>
      <c r="AC7" t="s">
        <v>158</v>
      </c>
      <c r="AD7" t="s">
        <v>159</v>
      </c>
      <c r="AE7" t="s">
        <v>160</v>
      </c>
      <c r="AF7" t="s">
        <v>161</v>
      </c>
      <c r="AG7" t="s">
        <v>162</v>
      </c>
      <c r="AH7" t="s">
        <v>163</v>
      </c>
      <c r="AI7" t="s">
        <v>164</v>
      </c>
      <c r="AJ7" t="s">
        <v>63</v>
      </c>
      <c r="AK7" t="s">
        <v>115</v>
      </c>
    </row>
    <row r="8" spans="1:37" x14ac:dyDescent="0.25">
      <c r="A8">
        <v>6</v>
      </c>
      <c r="B8">
        <v>7</v>
      </c>
      <c r="C8" t="s">
        <v>165</v>
      </c>
      <c r="D8" t="s">
        <v>165</v>
      </c>
      <c r="E8" t="s">
        <v>166</v>
      </c>
      <c r="F8" t="s">
        <v>167</v>
      </c>
      <c r="G8" t="s">
        <v>168</v>
      </c>
      <c r="H8" t="s">
        <v>169</v>
      </c>
      <c r="J8" t="s">
        <v>170</v>
      </c>
      <c r="K8" t="s">
        <v>42</v>
      </c>
      <c r="L8" t="s">
        <v>43</v>
      </c>
      <c r="M8" t="s">
        <v>44</v>
      </c>
      <c r="N8" t="s">
        <v>45</v>
      </c>
      <c r="O8" t="s">
        <v>46</v>
      </c>
      <c r="P8" t="s">
        <v>47</v>
      </c>
      <c r="Q8" t="s">
        <v>171</v>
      </c>
      <c r="R8" t="s">
        <v>49</v>
      </c>
      <c r="S8" t="s">
        <v>50</v>
      </c>
      <c r="T8" t="s">
        <v>51</v>
      </c>
      <c r="U8" t="s">
        <v>172</v>
      </c>
      <c r="V8" t="s">
        <v>173</v>
      </c>
      <c r="W8" t="s">
        <v>174</v>
      </c>
      <c r="X8">
        <v>7</v>
      </c>
      <c r="Y8" s="1">
        <v>4.7</v>
      </c>
      <c r="Z8" s="1">
        <v>31</v>
      </c>
      <c r="AA8" t="s">
        <v>175</v>
      </c>
      <c r="AB8" t="s">
        <v>176</v>
      </c>
      <c r="AC8" t="s">
        <v>177</v>
      </c>
      <c r="AD8" t="s">
        <v>178</v>
      </c>
      <c r="AE8" t="s">
        <v>179</v>
      </c>
      <c r="AF8" t="s">
        <v>179</v>
      </c>
      <c r="AG8" t="s">
        <v>180</v>
      </c>
      <c r="AH8" t="s">
        <v>181</v>
      </c>
      <c r="AI8" t="s">
        <v>182</v>
      </c>
      <c r="AJ8" t="s">
        <v>63</v>
      </c>
      <c r="AK8" t="s">
        <v>64</v>
      </c>
    </row>
    <row r="9" spans="1:37" x14ac:dyDescent="0.25">
      <c r="A9">
        <v>54</v>
      </c>
      <c r="B9">
        <v>8</v>
      </c>
      <c r="C9" t="s">
        <v>1055</v>
      </c>
      <c r="D9" t="s">
        <v>1055</v>
      </c>
      <c r="E9" t="s">
        <v>1056</v>
      </c>
      <c r="F9" t="s">
        <v>1057</v>
      </c>
      <c r="G9" t="s">
        <v>370</v>
      </c>
      <c r="H9" t="s">
        <v>95</v>
      </c>
      <c r="I9" t="s">
        <v>530</v>
      </c>
      <c r="J9" t="s">
        <v>530</v>
      </c>
      <c r="R9" t="s">
        <v>1058</v>
      </c>
      <c r="S9" t="s">
        <v>1381</v>
      </c>
      <c r="T9" t="s">
        <v>51</v>
      </c>
      <c r="U9" t="s">
        <v>1059</v>
      </c>
      <c r="V9" t="s">
        <v>1060</v>
      </c>
      <c r="W9" t="str">
        <f>S9</f>
        <v>El Alamito Buenavista</v>
      </c>
      <c r="X9">
        <v>8</v>
      </c>
      <c r="Y9" s="1">
        <v>4.8</v>
      </c>
      <c r="Z9" s="1">
        <v>24</v>
      </c>
      <c r="AA9" t="s">
        <v>1061</v>
      </c>
      <c r="AB9" t="s">
        <v>1062</v>
      </c>
      <c r="AC9" t="s">
        <v>1063</v>
      </c>
      <c r="AD9" t="s">
        <v>1064</v>
      </c>
      <c r="AE9" t="s">
        <v>1065</v>
      </c>
      <c r="AF9" t="s">
        <v>1065</v>
      </c>
      <c r="AG9" t="s">
        <v>1066</v>
      </c>
      <c r="AH9" t="s">
        <v>1067</v>
      </c>
      <c r="AI9" t="s">
        <v>1068</v>
      </c>
      <c r="AJ9" t="s">
        <v>63</v>
      </c>
      <c r="AK9" t="s">
        <v>540</v>
      </c>
    </row>
    <row r="10" spans="1:37" x14ac:dyDescent="0.25">
      <c r="A10">
        <v>32</v>
      </c>
      <c r="B10">
        <v>9</v>
      </c>
      <c r="C10" t="s">
        <v>655</v>
      </c>
      <c r="D10" t="s">
        <v>655</v>
      </c>
      <c r="E10" t="s">
        <v>656</v>
      </c>
      <c r="F10" t="s">
        <v>657</v>
      </c>
      <c r="G10" t="s">
        <v>658</v>
      </c>
      <c r="H10" t="s">
        <v>95</v>
      </c>
      <c r="J10" t="s">
        <v>389</v>
      </c>
      <c r="K10" t="s">
        <v>42</v>
      </c>
      <c r="L10" t="s">
        <v>43</v>
      </c>
      <c r="M10" t="s">
        <v>44</v>
      </c>
      <c r="N10" t="s">
        <v>45</v>
      </c>
      <c r="O10" t="s">
        <v>46</v>
      </c>
      <c r="P10" t="s">
        <v>47</v>
      </c>
      <c r="Q10" t="s">
        <v>77</v>
      </c>
      <c r="R10" t="s">
        <v>49</v>
      </c>
      <c r="S10" t="s">
        <v>50</v>
      </c>
      <c r="T10" t="s">
        <v>51</v>
      </c>
      <c r="U10" t="s">
        <v>659</v>
      </c>
      <c r="V10" t="s">
        <v>660</v>
      </c>
      <c r="W10" t="s">
        <v>661</v>
      </c>
      <c r="X10">
        <v>9</v>
      </c>
      <c r="Y10" s="1">
        <v>4.5999999999999996</v>
      </c>
      <c r="Z10" s="1">
        <v>25</v>
      </c>
      <c r="AA10" t="s">
        <v>662</v>
      </c>
      <c r="AB10" t="s">
        <v>663</v>
      </c>
      <c r="AC10" t="s">
        <v>664</v>
      </c>
      <c r="AD10" t="s">
        <v>665</v>
      </c>
      <c r="AE10" t="s">
        <v>666</v>
      </c>
      <c r="AF10" t="s">
        <v>666</v>
      </c>
      <c r="AG10" t="s">
        <v>667</v>
      </c>
      <c r="AH10" t="s">
        <v>668</v>
      </c>
      <c r="AI10" t="s">
        <v>669</v>
      </c>
      <c r="AJ10" t="s">
        <v>63</v>
      </c>
      <c r="AK10" t="s">
        <v>115</v>
      </c>
    </row>
    <row r="11" spans="1:37" x14ac:dyDescent="0.25">
      <c r="A11">
        <v>12</v>
      </c>
      <c r="B11">
        <v>10</v>
      </c>
      <c r="C11" t="s">
        <v>290</v>
      </c>
      <c r="D11" t="s">
        <v>291</v>
      </c>
      <c r="E11" t="s">
        <v>292</v>
      </c>
      <c r="F11" t="s">
        <v>293</v>
      </c>
      <c r="G11" t="s">
        <v>294</v>
      </c>
      <c r="H11" t="s">
        <v>95</v>
      </c>
      <c r="J11" t="s">
        <v>295</v>
      </c>
      <c r="K11" t="s">
        <v>42</v>
      </c>
      <c r="L11" t="s">
        <v>43</v>
      </c>
      <c r="M11" t="s">
        <v>44</v>
      </c>
      <c r="N11" t="s">
        <v>45</v>
      </c>
      <c r="O11" t="s">
        <v>46</v>
      </c>
      <c r="P11" t="s">
        <v>47</v>
      </c>
      <c r="Q11" t="s">
        <v>296</v>
      </c>
      <c r="R11" t="s">
        <v>49</v>
      </c>
      <c r="S11" t="s">
        <v>50</v>
      </c>
      <c r="T11" t="s">
        <v>51</v>
      </c>
      <c r="U11" t="s">
        <v>297</v>
      </c>
      <c r="V11" t="s">
        <v>298</v>
      </c>
      <c r="W11" t="s">
        <v>299</v>
      </c>
      <c r="X11">
        <v>10</v>
      </c>
      <c r="Y11" s="1">
        <v>4.5999999999999996</v>
      </c>
      <c r="Z11" s="1">
        <v>24</v>
      </c>
      <c r="AA11" t="s">
        <v>300</v>
      </c>
      <c r="AB11" t="s">
        <v>301</v>
      </c>
      <c r="AC11" t="s">
        <v>302</v>
      </c>
      <c r="AD11" t="s">
        <v>303</v>
      </c>
      <c r="AE11" t="s">
        <v>304</v>
      </c>
      <c r="AF11" t="s">
        <v>304</v>
      </c>
      <c r="AG11" t="s">
        <v>305</v>
      </c>
      <c r="AH11" t="s">
        <v>306</v>
      </c>
      <c r="AI11" t="s">
        <v>307</v>
      </c>
      <c r="AJ11" t="s">
        <v>63</v>
      </c>
      <c r="AK11" t="s">
        <v>115</v>
      </c>
    </row>
    <row r="12" spans="1:37" x14ac:dyDescent="0.25">
      <c r="A12">
        <v>42</v>
      </c>
      <c r="B12">
        <v>11</v>
      </c>
      <c r="C12" t="s">
        <v>832</v>
      </c>
      <c r="D12" t="s">
        <v>832</v>
      </c>
      <c r="E12" t="s">
        <v>833</v>
      </c>
      <c r="F12" t="s">
        <v>834</v>
      </c>
      <c r="G12" t="s">
        <v>370</v>
      </c>
      <c r="H12" t="s">
        <v>95</v>
      </c>
      <c r="J12" t="s">
        <v>835</v>
      </c>
      <c r="K12" t="s">
        <v>836</v>
      </c>
      <c r="L12" t="s">
        <v>837</v>
      </c>
      <c r="M12" t="s">
        <v>838</v>
      </c>
      <c r="N12" t="s">
        <v>839</v>
      </c>
      <c r="O12" t="s">
        <v>840</v>
      </c>
      <c r="P12" t="s">
        <v>841</v>
      </c>
      <c r="Q12" t="s">
        <v>842</v>
      </c>
      <c r="R12" t="s">
        <v>49</v>
      </c>
      <c r="S12" t="s">
        <v>50</v>
      </c>
      <c r="T12" t="s">
        <v>51</v>
      </c>
      <c r="U12" t="s">
        <v>843</v>
      </c>
      <c r="V12" t="s">
        <v>844</v>
      </c>
      <c r="W12" t="s">
        <v>845</v>
      </c>
      <c r="X12">
        <v>11</v>
      </c>
      <c r="Y12" s="1">
        <v>4.5</v>
      </c>
      <c r="Z12" s="1">
        <v>23</v>
      </c>
      <c r="AA12" t="s">
        <v>846</v>
      </c>
      <c r="AB12" t="s">
        <v>847</v>
      </c>
      <c r="AC12" t="s">
        <v>848</v>
      </c>
      <c r="AD12" t="s">
        <v>847</v>
      </c>
      <c r="AE12" t="s">
        <v>849</v>
      </c>
      <c r="AF12" t="s">
        <v>849</v>
      </c>
      <c r="AG12" t="s">
        <v>850</v>
      </c>
      <c r="AH12" t="s">
        <v>851</v>
      </c>
      <c r="AI12" t="s">
        <v>852</v>
      </c>
      <c r="AJ12" t="s">
        <v>63</v>
      </c>
      <c r="AK12" t="s">
        <v>460</v>
      </c>
    </row>
    <row r="13" spans="1:37" x14ac:dyDescent="0.25">
      <c r="A13">
        <v>40</v>
      </c>
      <c r="B13">
        <v>12</v>
      </c>
      <c r="C13" t="s">
        <v>795</v>
      </c>
      <c r="D13" t="s">
        <v>273</v>
      </c>
      <c r="E13" t="s">
        <v>274</v>
      </c>
      <c r="F13" t="s">
        <v>796</v>
      </c>
      <c r="G13" t="s">
        <v>276</v>
      </c>
      <c r="H13" t="s">
        <v>95</v>
      </c>
      <c r="J13" t="s">
        <v>797</v>
      </c>
      <c r="K13" t="s">
        <v>42</v>
      </c>
      <c r="L13" t="s">
        <v>43</v>
      </c>
      <c r="M13" t="s">
        <v>44</v>
      </c>
      <c r="N13" t="s">
        <v>45</v>
      </c>
      <c r="O13" t="s">
        <v>46</v>
      </c>
      <c r="P13" t="s">
        <v>47</v>
      </c>
      <c r="Q13" t="s">
        <v>798</v>
      </c>
      <c r="R13" t="s">
        <v>799</v>
      </c>
      <c r="S13" t="s">
        <v>1382</v>
      </c>
      <c r="T13" t="s">
        <v>51</v>
      </c>
      <c r="U13" t="s">
        <v>800</v>
      </c>
      <c r="V13" t="s">
        <v>801</v>
      </c>
      <c r="W13" t="str">
        <f>S13</f>
        <v>La Yeya</v>
      </c>
      <c r="X13">
        <v>12</v>
      </c>
      <c r="Y13" s="1">
        <v>4.3</v>
      </c>
      <c r="Z13" s="1">
        <v>23</v>
      </c>
      <c r="AA13" t="s">
        <v>802</v>
      </c>
      <c r="AB13" t="s">
        <v>803</v>
      </c>
      <c r="AC13" t="s">
        <v>804</v>
      </c>
      <c r="AD13" t="s">
        <v>805</v>
      </c>
      <c r="AE13" t="s">
        <v>806</v>
      </c>
      <c r="AF13" t="s">
        <v>806</v>
      </c>
      <c r="AG13" t="s">
        <v>807</v>
      </c>
      <c r="AH13" t="s">
        <v>808</v>
      </c>
      <c r="AI13" t="s">
        <v>809</v>
      </c>
      <c r="AJ13" t="s">
        <v>63</v>
      </c>
      <c r="AK13" t="s">
        <v>115</v>
      </c>
    </row>
    <row r="14" spans="1:37" x14ac:dyDescent="0.25">
      <c r="A14">
        <v>58</v>
      </c>
      <c r="B14">
        <v>13</v>
      </c>
      <c r="C14" t="s">
        <v>1123</v>
      </c>
      <c r="D14" t="s">
        <v>1123</v>
      </c>
      <c r="E14" t="s">
        <v>1124</v>
      </c>
      <c r="F14" t="s">
        <v>1125</v>
      </c>
      <c r="G14" t="s">
        <v>1126</v>
      </c>
      <c r="H14" t="s">
        <v>622</v>
      </c>
      <c r="J14" t="s">
        <v>1127</v>
      </c>
      <c r="K14" t="s">
        <v>1128</v>
      </c>
      <c r="L14" t="s">
        <v>1129</v>
      </c>
      <c r="M14" t="s">
        <v>1130</v>
      </c>
      <c r="N14" t="s">
        <v>1131</v>
      </c>
      <c r="O14" t="s">
        <v>1132</v>
      </c>
      <c r="P14" t="s">
        <v>1133</v>
      </c>
      <c r="Q14" t="s">
        <v>355</v>
      </c>
      <c r="R14" t="s">
        <v>49</v>
      </c>
      <c r="S14" t="s">
        <v>50</v>
      </c>
      <c r="T14" t="s">
        <v>51</v>
      </c>
      <c r="U14" t="s">
        <v>1134</v>
      </c>
      <c r="V14" t="s">
        <v>1135</v>
      </c>
      <c r="W14" t="s">
        <v>1136</v>
      </c>
      <c r="X14">
        <v>13</v>
      </c>
      <c r="Y14" s="1">
        <v>4.4000000000000004</v>
      </c>
      <c r="Z14" s="1">
        <v>22</v>
      </c>
      <c r="AA14" t="s">
        <v>1137</v>
      </c>
      <c r="AB14" t="s">
        <v>1138</v>
      </c>
      <c r="AC14" t="s">
        <v>1139</v>
      </c>
      <c r="AD14" t="s">
        <v>1140</v>
      </c>
      <c r="AE14" t="s">
        <v>1141</v>
      </c>
      <c r="AF14" t="s">
        <v>1141</v>
      </c>
      <c r="AG14" t="s">
        <v>1142</v>
      </c>
      <c r="AH14" t="s">
        <v>1143</v>
      </c>
      <c r="AI14" t="s">
        <v>1144</v>
      </c>
      <c r="AJ14" t="s">
        <v>63</v>
      </c>
      <c r="AK14" t="s">
        <v>64</v>
      </c>
    </row>
    <row r="15" spans="1:37" x14ac:dyDescent="0.25">
      <c r="A15">
        <v>68</v>
      </c>
      <c r="B15">
        <v>14</v>
      </c>
      <c r="C15" t="s">
        <v>1276</v>
      </c>
      <c r="D15" t="s">
        <v>1276</v>
      </c>
      <c r="E15" t="s">
        <v>1277</v>
      </c>
      <c r="F15" t="s">
        <v>1278</v>
      </c>
      <c r="G15" t="s">
        <v>1279</v>
      </c>
      <c r="H15" t="s">
        <v>1280</v>
      </c>
      <c r="J15" t="s">
        <v>762</v>
      </c>
      <c r="K15" t="s">
        <v>420</v>
      </c>
      <c r="L15" t="s">
        <v>421</v>
      </c>
      <c r="M15" t="s">
        <v>422</v>
      </c>
      <c r="N15" t="s">
        <v>423</v>
      </c>
      <c r="O15" t="s">
        <v>424</v>
      </c>
      <c r="P15" t="s">
        <v>763</v>
      </c>
      <c r="Q15" t="s">
        <v>764</v>
      </c>
      <c r="R15" t="s">
        <v>49</v>
      </c>
      <c r="S15" t="s">
        <v>50</v>
      </c>
      <c r="T15" t="s">
        <v>51</v>
      </c>
      <c r="U15" t="s">
        <v>1281</v>
      </c>
      <c r="V15" t="s">
        <v>1282</v>
      </c>
      <c r="W15" t="s">
        <v>1283</v>
      </c>
      <c r="X15">
        <v>14</v>
      </c>
      <c r="Y15" s="1">
        <v>5</v>
      </c>
      <c r="Z15" s="1">
        <v>17</v>
      </c>
      <c r="AA15" t="s">
        <v>1284</v>
      </c>
      <c r="AB15" t="s">
        <v>1285</v>
      </c>
      <c r="AC15" t="s">
        <v>1286</v>
      </c>
      <c r="AD15" t="s">
        <v>1287</v>
      </c>
      <c r="AE15" t="s">
        <v>1288</v>
      </c>
      <c r="AF15" t="s">
        <v>1288</v>
      </c>
      <c r="AG15" t="s">
        <v>1289</v>
      </c>
      <c r="AH15" t="s">
        <v>1290</v>
      </c>
      <c r="AI15" t="s">
        <v>1291</v>
      </c>
      <c r="AJ15" t="s">
        <v>63</v>
      </c>
      <c r="AK15" t="s">
        <v>64</v>
      </c>
    </row>
    <row r="16" spans="1:37" x14ac:dyDescent="0.25">
      <c r="A16">
        <v>17</v>
      </c>
      <c r="B16">
        <v>15</v>
      </c>
      <c r="C16" t="s">
        <v>385</v>
      </c>
      <c r="D16" t="s">
        <v>385</v>
      </c>
      <c r="E16" t="s">
        <v>386</v>
      </c>
      <c r="F16" t="s">
        <v>387</v>
      </c>
      <c r="G16" t="s">
        <v>388</v>
      </c>
      <c r="H16" t="s">
        <v>95</v>
      </c>
      <c r="J16" t="s">
        <v>389</v>
      </c>
      <c r="K16" t="s">
        <v>42</v>
      </c>
      <c r="L16" t="s">
        <v>43</v>
      </c>
      <c r="M16" t="s">
        <v>44</v>
      </c>
      <c r="N16" t="s">
        <v>45</v>
      </c>
      <c r="O16" t="s">
        <v>46</v>
      </c>
      <c r="P16" t="s">
        <v>47</v>
      </c>
      <c r="Q16" t="s">
        <v>77</v>
      </c>
      <c r="R16" t="s">
        <v>49</v>
      </c>
      <c r="S16" t="s">
        <v>50</v>
      </c>
      <c r="T16" t="s">
        <v>51</v>
      </c>
      <c r="U16" t="s">
        <v>390</v>
      </c>
      <c r="V16" t="s">
        <v>391</v>
      </c>
      <c r="W16" t="s">
        <v>392</v>
      </c>
      <c r="X16">
        <v>15</v>
      </c>
      <c r="Y16" s="1">
        <v>4.8</v>
      </c>
      <c r="Z16" s="1">
        <v>17</v>
      </c>
      <c r="AA16" t="s">
        <v>393</v>
      </c>
      <c r="AB16" t="s">
        <v>394</v>
      </c>
      <c r="AC16" t="s">
        <v>395</v>
      </c>
      <c r="AD16" t="s">
        <v>396</v>
      </c>
      <c r="AE16" t="s">
        <v>397</v>
      </c>
      <c r="AF16" t="s">
        <v>397</v>
      </c>
      <c r="AG16" t="s">
        <v>398</v>
      </c>
      <c r="AH16" t="s">
        <v>399</v>
      </c>
      <c r="AI16" t="s">
        <v>400</v>
      </c>
      <c r="AJ16" t="s">
        <v>63</v>
      </c>
      <c r="AK16" t="s">
        <v>115</v>
      </c>
    </row>
    <row r="17" spans="1:37" x14ac:dyDescent="0.25">
      <c r="A17">
        <v>70</v>
      </c>
      <c r="B17">
        <v>16</v>
      </c>
      <c r="C17" t="s">
        <v>1306</v>
      </c>
      <c r="D17" t="s">
        <v>1306</v>
      </c>
      <c r="E17" t="s">
        <v>1307</v>
      </c>
      <c r="F17" t="s">
        <v>1308</v>
      </c>
      <c r="G17" t="s">
        <v>1309</v>
      </c>
      <c r="H17" t="s">
        <v>95</v>
      </c>
      <c r="J17" t="s">
        <v>1310</v>
      </c>
      <c r="K17" t="s">
        <v>1311</v>
      </c>
      <c r="L17" t="s">
        <v>1312</v>
      </c>
      <c r="M17" t="s">
        <v>1313</v>
      </c>
      <c r="N17" t="s">
        <v>1314</v>
      </c>
      <c r="O17" t="s">
        <v>1315</v>
      </c>
      <c r="P17" t="s">
        <v>448</v>
      </c>
      <c r="Q17" t="s">
        <v>355</v>
      </c>
      <c r="R17" t="s">
        <v>49</v>
      </c>
      <c r="S17" t="s">
        <v>50</v>
      </c>
      <c r="T17" t="s">
        <v>51</v>
      </c>
      <c r="U17" t="s">
        <v>1316</v>
      </c>
      <c r="V17" t="s">
        <v>1317</v>
      </c>
      <c r="W17" t="s">
        <v>1318</v>
      </c>
      <c r="X17">
        <v>16</v>
      </c>
      <c r="Y17" s="1">
        <v>4.7</v>
      </c>
      <c r="Z17" s="1">
        <v>62</v>
      </c>
      <c r="AA17" t="s">
        <v>1319</v>
      </c>
      <c r="AB17" t="s">
        <v>1320</v>
      </c>
      <c r="AC17" t="s">
        <v>1321</v>
      </c>
      <c r="AD17" t="s">
        <v>1322</v>
      </c>
      <c r="AE17" t="s">
        <v>1323</v>
      </c>
      <c r="AF17" t="s">
        <v>1323</v>
      </c>
      <c r="AG17" t="s">
        <v>1324</v>
      </c>
      <c r="AH17" t="s">
        <v>1325</v>
      </c>
      <c r="AI17" t="s">
        <v>1326</v>
      </c>
      <c r="AJ17" t="s">
        <v>63</v>
      </c>
      <c r="AK17" t="s">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fullDB_hermosilloSONB</vt:lpstr>
      <vt:lpstr>topFinal_hermosilloSON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gallo</cp:lastModifiedBy>
  <dcterms:modified xsi:type="dcterms:W3CDTF">2023-04-13T17:13:55Z</dcterms:modified>
</cp:coreProperties>
</file>