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Sheet1!$A$1:$AX$14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C10" i="1"/>
</calcChain>
</file>

<file path=xl/sharedStrings.xml><?xml version="1.0" encoding="utf-8"?>
<sst xmlns="http://schemas.openxmlformats.org/spreadsheetml/2006/main" count="119" uniqueCount="74">
  <si>
    <t>STT</t>
  </si>
  <si>
    <t>BỆNH VIỆN HỮU NGHỊ VIỆT TIỆP</t>
  </si>
  <si>
    <t>&amp;=[DATA].THOIGIANBAOCAO</t>
  </si>
  <si>
    <t>&amp;=[DATA].CURRENTDATETIME</t>
  </si>
  <si>
    <t>&amp;=[DATA1].STT</t>
  </si>
  <si>
    <t>SỞ Y TẾ HẢI PHÒNG</t>
  </si>
  <si>
    <t>&amp;=[DATA1].PATIENTNAME</t>
  </si>
  <si>
    <t>BÁO CÁO SỬ DỤNG THUỐC</t>
  </si>
  <si>
    <t>&amp;=[DATA].MEDICINECODE - &amp;=[DATA].MEDICINENAME</t>
  </si>
  <si>
    <t>Tên khoa</t>
  </si>
  <si>
    <t>Tháng 1</t>
  </si>
  <si>
    <t>Đang điều trị</t>
  </si>
  <si>
    <t>Ra viện chưa thanh toán</t>
  </si>
  <si>
    <t>Đã thanh toán</t>
  </si>
  <si>
    <t>Tổng cộng</t>
  </si>
  <si>
    <t>&amp;=[DATA1].SL_DANGDT_1</t>
  </si>
  <si>
    <t>&amp;=[DATA1].SL_CHUATT_1</t>
  </si>
  <si>
    <t>&amp;=[DATA1].SL_CHUATT_2</t>
  </si>
  <si>
    <t>&amp;=[DATA1].SL_CHUATT_3</t>
  </si>
  <si>
    <t>&amp;=[DATA1].SL_DATT_1</t>
  </si>
  <si>
    <t>&amp;=[DATA1].SL_TONG_1</t>
  </si>
  <si>
    <t>Tháng 2</t>
  </si>
  <si>
    <t>&amp;=[DATA1].SL_DANGDT_2</t>
  </si>
  <si>
    <t>&amp;=[DATA1].SL_DATT_2</t>
  </si>
  <si>
    <t>&amp;=[DATA1].SL_TONG_2</t>
  </si>
  <si>
    <t>Tháng 3</t>
  </si>
  <si>
    <t>&amp;=[DATA1].SL_DANGDT_3</t>
  </si>
  <si>
    <t>&amp;=[DATA1].SL_DATT_3</t>
  </si>
  <si>
    <t>&amp;=[DATA1].SL_TONG_3</t>
  </si>
  <si>
    <t>Tháng 4</t>
  </si>
  <si>
    <t>&amp;=[DATA1].SL_DANGDT_4</t>
  </si>
  <si>
    <t>&amp;=[DATA1].SL_CHUATT_4</t>
  </si>
  <si>
    <t>&amp;=[DATA1].SL_DATT_4</t>
  </si>
  <si>
    <t>&amp;=[DATA1].SL_TONG_4</t>
  </si>
  <si>
    <t>Tháng 5</t>
  </si>
  <si>
    <t>&amp;=[DATA1].SL_DANGDT_5</t>
  </si>
  <si>
    <t>&amp;=[DATA1].SL_CHUATT_5</t>
  </si>
  <si>
    <t>&amp;=[DATA1].SL_DATT_5</t>
  </si>
  <si>
    <t>&amp;=[DATA1].SL_TONG_5</t>
  </si>
  <si>
    <t>Tháng 6</t>
  </si>
  <si>
    <t>&amp;=[DATA1].SL_DANGDT_6</t>
  </si>
  <si>
    <t>&amp;=[DATA1].SL_CHUATT_6</t>
  </si>
  <si>
    <t>&amp;=[DATA1].SL_DATT_6</t>
  </si>
  <si>
    <t>&amp;=[DATA1].SL_TONG_6</t>
  </si>
  <si>
    <t>Tháng 7</t>
  </si>
  <si>
    <t>&amp;=[DATA1].SL_DANGDT_7</t>
  </si>
  <si>
    <t>&amp;=[DATA1].SL_CHUATT_7</t>
  </si>
  <si>
    <t>&amp;=[DATA1].SL_DATT_7</t>
  </si>
  <si>
    <t>&amp;=[DATA1].SL_TONG_7</t>
  </si>
  <si>
    <t>Tháng 8</t>
  </si>
  <si>
    <t>&amp;=[DATA1].SL_DANGDT_8</t>
  </si>
  <si>
    <t>&amp;=[DATA1].SL_CHUATT_8</t>
  </si>
  <si>
    <t>&amp;=[DATA1].SL_DATT_8</t>
  </si>
  <si>
    <t>&amp;=[DATA1].SL_TONG_8</t>
  </si>
  <si>
    <t>Tháng 9</t>
  </si>
  <si>
    <t>&amp;=[DATA1].SL_DANGDT_9</t>
  </si>
  <si>
    <t>&amp;=[DATA1].SL_CHUATT_9</t>
  </si>
  <si>
    <t>&amp;=[DATA1].SL_DATT_9</t>
  </si>
  <si>
    <t>&amp;=[DATA1].SL_TONG_9</t>
  </si>
  <si>
    <t>Tháng 10</t>
  </si>
  <si>
    <t>&amp;=[DATA1].SL_DANGDT_10</t>
  </si>
  <si>
    <t>&amp;=[DATA1].SL_CHUATT_10</t>
  </si>
  <si>
    <t>&amp;=[DATA1].SL_DATT_10</t>
  </si>
  <si>
    <t>&amp;=[DATA1].SL_TONG_10</t>
  </si>
  <si>
    <t>Tháng 11</t>
  </si>
  <si>
    <t>&amp;=[DATA1].SL_DANGDT_11</t>
  </si>
  <si>
    <t>&amp;=[DATA1].SL_CHUATT_11</t>
  </si>
  <si>
    <t>&amp;=[DATA1].SL_DATT_11</t>
  </si>
  <si>
    <t>&amp;=[DATA1].SL_TONG_11</t>
  </si>
  <si>
    <t>Tháng 12</t>
  </si>
  <si>
    <t>&amp;=[DATA1].SL_DANGDT_12</t>
  </si>
  <si>
    <t>&amp;=[DATA1].SL_CHUATT_12</t>
  </si>
  <si>
    <t>&amp;=[DATA1].SL_DATT_12</t>
  </si>
  <si>
    <t>&amp;=[DATA1].SL_TONG_12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</si>
</sst>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164" fontId="1" fillId="0" borderId="6" xfId="1" applyNumberFormat="1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0" fontId="2" fillId="0" borderId="0" xfId="0" applyFont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6" fontId="2" fillId="2" borderId="1" xfId="1" applyNumberFormat="1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"/>
  <sheetViews>
    <sheetView tabSelected="1" view="pageBreakPreview" zoomScale="120" zoomScaleNormal="93" zoomScaleSheetLayoutView="120" workbookViewId="0">
      <selection activeCell="F13" sqref="F13"/>
    </sheetView>
  </sheetViews>
  <sheetFormatPr defaultRowHeight="15" x14ac:dyDescent="0.25"/>
  <cols>
    <col min="1" max="1" width="5.85546875" style="4" customWidth="1"/>
    <col min="2" max="2" width="24.7109375" style="2" customWidth="1"/>
    <col min="3" max="3" width="9" style="5" customWidth="1"/>
    <col min="4" max="6" width="9" style="6" customWidth="1"/>
    <col min="7" max="11" width="9" style="5" customWidth="1"/>
    <col min="12" max="12" width="9" style="7" customWidth="1"/>
    <col min="13" max="13" width="9" style="5" customWidth="1"/>
    <col min="14" max="50" width="9" style="1" customWidth="1"/>
    <col min="51" max="16384" width="9.140625" style="1"/>
  </cols>
  <sheetData>
    <row r="1" spans="1:50" x14ac:dyDescent="0.25">
      <c r="A1" s="12" t="s">
        <v>5</v>
      </c>
      <c r="B1" s="12"/>
      <c r="C1" s="12"/>
    </row>
    <row r="2" spans="1:50" s="3" customFormat="1" ht="40.5" customHeight="1" x14ac:dyDescent="0.25">
      <c r="A2" s="13" t="s">
        <v>1</v>
      </c>
      <c r="B2" s="13"/>
      <c r="C2" s="13"/>
      <c r="D2" s="6"/>
      <c r="E2" s="14" t="s">
        <v>7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50" ht="18" customHeight="1" x14ac:dyDescent="0.25">
      <c r="E3" s="15" t="s">
        <v>8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50" ht="15.75" customHeight="1" x14ac:dyDescent="0.25">
      <c r="E4" s="16" t="s">
        <v>2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7" spans="1:50" s="8" customFormat="1" ht="30" customHeight="1" x14ac:dyDescent="0.25">
      <c r="A7" s="10" t="s">
        <v>0</v>
      </c>
      <c r="B7" s="17" t="s">
        <v>9</v>
      </c>
      <c r="C7" s="19" t="s">
        <v>10</v>
      </c>
      <c r="D7" s="20"/>
      <c r="E7" s="20"/>
      <c r="F7" s="21"/>
      <c r="G7" s="19" t="s">
        <v>21</v>
      </c>
      <c r="H7" s="20"/>
      <c r="I7" s="20"/>
      <c r="J7" s="21"/>
      <c r="K7" s="19" t="s">
        <v>25</v>
      </c>
      <c r="L7" s="20"/>
      <c r="M7" s="20"/>
      <c r="N7" s="21"/>
      <c r="O7" s="19" t="s">
        <v>29</v>
      </c>
      <c r="P7" s="20"/>
      <c r="Q7" s="20"/>
      <c r="R7" s="21"/>
      <c r="S7" s="19" t="s">
        <v>34</v>
      </c>
      <c r="T7" s="20"/>
      <c r="U7" s="20"/>
      <c r="V7" s="21"/>
      <c r="W7" s="19" t="s">
        <v>39</v>
      </c>
      <c r="X7" s="20"/>
      <c r="Y7" s="20"/>
      <c r="Z7" s="21"/>
      <c r="AA7" s="19" t="s">
        <v>44</v>
      </c>
      <c r="AB7" s="20"/>
      <c r="AC7" s="20"/>
      <c r="AD7" s="21"/>
      <c r="AE7" s="19" t="s">
        <v>49</v>
      </c>
      <c r="AF7" s="20"/>
      <c r="AG7" s="20"/>
      <c r="AH7" s="21"/>
      <c r="AI7" s="19" t="s">
        <v>54</v>
      </c>
      <c r="AJ7" s="20"/>
      <c r="AK7" s="20"/>
      <c r="AL7" s="21"/>
      <c r="AM7" s="19" t="s">
        <v>59</v>
      </c>
      <c r="AN7" s="20"/>
      <c r="AO7" s="20"/>
      <c r="AP7" s="21"/>
      <c r="AQ7" s="19" t="s">
        <v>64</v>
      </c>
      <c r="AR7" s="20"/>
      <c r="AS7" s="20"/>
      <c r="AT7" s="21"/>
      <c r="AU7" s="19" t="s">
        <v>69</v>
      </c>
      <c r="AV7" s="20"/>
      <c r="AW7" s="20"/>
      <c r="AX7" s="21"/>
    </row>
    <row r="8" spans="1:50" s="8" customFormat="1" ht="45" customHeight="1" x14ac:dyDescent="0.25">
      <c r="A8" s="11"/>
      <c r="B8" s="18"/>
      <c r="C8" s="29" t="s">
        <v>11</v>
      </c>
      <c r="D8" s="29" t="s">
        <v>12</v>
      </c>
      <c r="E8" s="29" t="s">
        <v>13</v>
      </c>
      <c r="F8" s="29" t="s">
        <v>14</v>
      </c>
      <c r="G8" s="29" t="s">
        <v>11</v>
      </c>
      <c r="H8" s="29" t="s">
        <v>12</v>
      </c>
      <c r="I8" s="29" t="s">
        <v>13</v>
      </c>
      <c r="J8" s="29" t="s">
        <v>14</v>
      </c>
      <c r="K8" s="29" t="s">
        <v>11</v>
      </c>
      <c r="L8" s="29" t="s">
        <v>12</v>
      </c>
      <c r="M8" s="29" t="s">
        <v>13</v>
      </c>
      <c r="N8" s="29" t="s">
        <v>14</v>
      </c>
      <c r="O8" s="29" t="s">
        <v>11</v>
      </c>
      <c r="P8" s="29" t="s">
        <v>12</v>
      </c>
      <c r="Q8" s="29" t="s">
        <v>13</v>
      </c>
      <c r="R8" s="29" t="s">
        <v>14</v>
      </c>
      <c r="S8" s="29" t="s">
        <v>11</v>
      </c>
      <c r="T8" s="29" t="s">
        <v>12</v>
      </c>
      <c r="U8" s="29" t="s">
        <v>13</v>
      </c>
      <c r="V8" s="29" t="s">
        <v>14</v>
      </c>
      <c r="W8" s="29" t="s">
        <v>11</v>
      </c>
      <c r="X8" s="29" t="s">
        <v>12</v>
      </c>
      <c r="Y8" s="29" t="s">
        <v>13</v>
      </c>
      <c r="Z8" s="29" t="s">
        <v>14</v>
      </c>
      <c r="AA8" s="29" t="s">
        <v>11</v>
      </c>
      <c r="AB8" s="29" t="s">
        <v>12</v>
      </c>
      <c r="AC8" s="29" t="s">
        <v>13</v>
      </c>
      <c r="AD8" s="29" t="s">
        <v>14</v>
      </c>
      <c r="AE8" s="29" t="s">
        <v>11</v>
      </c>
      <c r="AF8" s="29" t="s">
        <v>12</v>
      </c>
      <c r="AG8" s="29" t="s">
        <v>13</v>
      </c>
      <c r="AH8" s="29" t="s">
        <v>14</v>
      </c>
      <c r="AI8" s="29" t="s">
        <v>11</v>
      </c>
      <c r="AJ8" s="29" t="s">
        <v>12</v>
      </c>
      <c r="AK8" s="29" t="s">
        <v>13</v>
      </c>
      <c r="AL8" s="29" t="s">
        <v>14</v>
      </c>
      <c r="AM8" s="29" t="s">
        <v>11</v>
      </c>
      <c r="AN8" s="29" t="s">
        <v>12</v>
      </c>
      <c r="AO8" s="29" t="s">
        <v>13</v>
      </c>
      <c r="AP8" s="29" t="s">
        <v>14</v>
      </c>
      <c r="AQ8" s="29" t="s">
        <v>11</v>
      </c>
      <c r="AR8" s="29" t="s">
        <v>12</v>
      </c>
      <c r="AS8" s="29" t="s">
        <v>13</v>
      </c>
      <c r="AT8" s="29" t="s">
        <v>14</v>
      </c>
      <c r="AU8" s="29" t="s">
        <v>11</v>
      </c>
      <c r="AV8" s="29" t="s">
        <v>12</v>
      </c>
      <c r="AW8" s="29" t="s">
        <v>13</v>
      </c>
      <c r="AX8" s="29" t="s">
        <v>14</v>
      </c>
    </row>
    <row r="9" spans="1:50" s="4" customFormat="1" ht="19.5" customHeight="1" x14ac:dyDescent="0.25">
      <c r="A9" s="22" t="s">
        <v>4</v>
      </c>
      <c r="B9" s="23" t="s">
        <v>6</v>
      </c>
      <c r="C9" s="24" t="s">
        <v>15</v>
      </c>
      <c r="D9" s="24" t="s">
        <v>16</v>
      </c>
      <c r="E9" s="24" t="s">
        <v>19</v>
      </c>
      <c r="F9" s="24" t="s">
        <v>20</v>
      </c>
      <c r="G9" s="24" t="s">
        <v>22</v>
      </c>
      <c r="H9" s="24" t="s">
        <v>17</v>
      </c>
      <c r="I9" s="24" t="s">
        <v>23</v>
      </c>
      <c r="J9" s="24" t="s">
        <v>24</v>
      </c>
      <c r="K9" s="24" t="s">
        <v>26</v>
      </c>
      <c r="L9" s="24" t="s">
        <v>18</v>
      </c>
      <c r="M9" s="24" t="s">
        <v>27</v>
      </c>
      <c r="N9" s="24" t="s">
        <v>28</v>
      </c>
      <c r="O9" s="24" t="s">
        <v>30</v>
      </c>
      <c r="P9" s="24" t="s">
        <v>31</v>
      </c>
      <c r="Q9" s="24" t="s">
        <v>32</v>
      </c>
      <c r="R9" s="24" t="s">
        <v>33</v>
      </c>
      <c r="S9" s="24" t="s">
        <v>35</v>
      </c>
      <c r="T9" s="24" t="s">
        <v>36</v>
      </c>
      <c r="U9" s="24" t="s">
        <v>37</v>
      </c>
      <c r="V9" s="24" t="s">
        <v>38</v>
      </c>
      <c r="W9" s="24" t="s">
        <v>40</v>
      </c>
      <c r="X9" s="24" t="s">
        <v>41</v>
      </c>
      <c r="Y9" s="24" t="s">
        <v>42</v>
      </c>
      <c r="Z9" s="24" t="s">
        <v>43</v>
      </c>
      <c r="AA9" s="24" t="s">
        <v>45</v>
      </c>
      <c r="AB9" s="24" t="s">
        <v>46</v>
      </c>
      <c r="AC9" s="24" t="s">
        <v>47</v>
      </c>
      <c r="AD9" s="24" t="s">
        <v>48</v>
      </c>
      <c r="AE9" s="24" t="s">
        <v>50</v>
      </c>
      <c r="AF9" s="24" t="s">
        <v>51</v>
      </c>
      <c r="AG9" s="24" t="s">
        <v>52</v>
      </c>
      <c r="AH9" s="24" t="s">
        <v>53</v>
      </c>
      <c r="AI9" s="24" t="s">
        <v>55</v>
      </c>
      <c r="AJ9" s="24" t="s">
        <v>56</v>
      </c>
      <c r="AK9" s="24" t="s">
        <v>57</v>
      </c>
      <c r="AL9" s="24" t="s">
        <v>58</v>
      </c>
      <c r="AM9" s="24" t="s">
        <v>60</v>
      </c>
      <c r="AN9" s="24" t="s">
        <v>61</v>
      </c>
      <c r="AO9" s="24" t="s">
        <v>62</v>
      </c>
      <c r="AP9" s="24" t="s">
        <v>63</v>
      </c>
      <c r="AQ9" s="24" t="s">
        <v>65</v>
      </c>
      <c r="AR9" s="24" t="s">
        <v>66</v>
      </c>
      <c r="AS9" s="24" t="s">
        <v>67</v>
      </c>
      <c r="AT9" s="24" t="s">
        <v>68</v>
      </c>
      <c r="AU9" s="24" t="s">
        <v>70</v>
      </c>
      <c r="AV9" s="24" t="s">
        <v>71</v>
      </c>
      <c r="AW9" s="24" t="s">
        <v>72</v>
      </c>
      <c r="AX9" s="24" t="s">
        <v>73</v>
      </c>
    </row>
    <row r="10" spans="1:50" s="25" customFormat="1" ht="19.5" customHeight="1" x14ac:dyDescent="0.2">
      <c r="A10" s="26" t="s">
        <v>14</v>
      </c>
      <c r="B10" s="27"/>
      <c r="C10" s="28">
        <f>SUM(C9:C9)</f>
        <v>0</v>
      </c>
      <c r="D10" s="28">
        <f t="shared" ref="D10:AX10" si="0">SUM(D9:D9)</f>
        <v>0</v>
      </c>
      <c r="E10" s="28">
        <f t="shared" si="0"/>
        <v>0</v>
      </c>
      <c r="F10" s="28">
        <f t="shared" si="0"/>
        <v>0</v>
      </c>
      <c r="G10" s="28">
        <f t="shared" si="0"/>
        <v>0</v>
      </c>
      <c r="H10" s="28">
        <f t="shared" si="0"/>
        <v>0</v>
      </c>
      <c r="I10" s="28">
        <f t="shared" si="0"/>
        <v>0</v>
      </c>
      <c r="J10" s="28">
        <f t="shared" si="0"/>
        <v>0</v>
      </c>
      <c r="K10" s="28">
        <f t="shared" si="0"/>
        <v>0</v>
      </c>
      <c r="L10" s="28">
        <f t="shared" si="0"/>
        <v>0</v>
      </c>
      <c r="M10" s="28">
        <f t="shared" si="0"/>
        <v>0</v>
      </c>
      <c r="N10" s="28">
        <f t="shared" si="0"/>
        <v>0</v>
      </c>
      <c r="O10" s="28">
        <f t="shared" si="0"/>
        <v>0</v>
      </c>
      <c r="P10" s="28">
        <f t="shared" si="0"/>
        <v>0</v>
      </c>
      <c r="Q10" s="28">
        <f t="shared" si="0"/>
        <v>0</v>
      </c>
      <c r="R10" s="28">
        <f t="shared" si="0"/>
        <v>0</v>
      </c>
      <c r="S10" s="28">
        <f t="shared" si="0"/>
        <v>0</v>
      </c>
      <c r="T10" s="28">
        <f t="shared" si="0"/>
        <v>0</v>
      </c>
      <c r="U10" s="28">
        <f t="shared" si="0"/>
        <v>0</v>
      </c>
      <c r="V10" s="28">
        <f t="shared" si="0"/>
        <v>0</v>
      </c>
      <c r="W10" s="28">
        <f t="shared" si="0"/>
        <v>0</v>
      </c>
      <c r="X10" s="28">
        <f t="shared" si="0"/>
        <v>0</v>
      </c>
      <c r="Y10" s="28">
        <f t="shared" si="0"/>
        <v>0</v>
      </c>
      <c r="Z10" s="28">
        <f t="shared" si="0"/>
        <v>0</v>
      </c>
      <c r="AA10" s="28">
        <f t="shared" si="0"/>
        <v>0</v>
      </c>
      <c r="AB10" s="28">
        <f t="shared" si="0"/>
        <v>0</v>
      </c>
      <c r="AC10" s="28">
        <f t="shared" si="0"/>
        <v>0</v>
      </c>
      <c r="AD10" s="28">
        <f t="shared" si="0"/>
        <v>0</v>
      </c>
      <c r="AE10" s="28">
        <f t="shared" si="0"/>
        <v>0</v>
      </c>
      <c r="AF10" s="28">
        <f t="shared" si="0"/>
        <v>0</v>
      </c>
      <c r="AG10" s="28">
        <f t="shared" si="0"/>
        <v>0</v>
      </c>
      <c r="AH10" s="28">
        <f t="shared" si="0"/>
        <v>0</v>
      </c>
      <c r="AI10" s="28">
        <f t="shared" si="0"/>
        <v>0</v>
      </c>
      <c r="AJ10" s="28">
        <f t="shared" si="0"/>
        <v>0</v>
      </c>
      <c r="AK10" s="28">
        <f t="shared" si="0"/>
        <v>0</v>
      </c>
      <c r="AL10" s="28">
        <f t="shared" si="0"/>
        <v>0</v>
      </c>
      <c r="AM10" s="28">
        <f t="shared" si="0"/>
        <v>0</v>
      </c>
      <c r="AN10" s="28">
        <f t="shared" si="0"/>
        <v>0</v>
      </c>
      <c r="AO10" s="28">
        <f t="shared" si="0"/>
        <v>0</v>
      </c>
      <c r="AP10" s="28">
        <f t="shared" si="0"/>
        <v>0</v>
      </c>
      <c r="AQ10" s="28">
        <f t="shared" si="0"/>
        <v>0</v>
      </c>
      <c r="AR10" s="28">
        <f t="shared" si="0"/>
        <v>0</v>
      </c>
      <c r="AS10" s="28">
        <f t="shared" si="0"/>
        <v>0</v>
      </c>
      <c r="AT10" s="28">
        <f t="shared" si="0"/>
        <v>0</v>
      </c>
      <c r="AU10" s="28">
        <f t="shared" si="0"/>
        <v>0</v>
      </c>
      <c r="AV10" s="28">
        <f t="shared" si="0"/>
        <v>0</v>
      </c>
      <c r="AW10" s="28">
        <f t="shared" si="0"/>
        <v>0</v>
      </c>
      <c r="AX10" s="28">
        <f t="shared" si="0"/>
        <v>0</v>
      </c>
    </row>
    <row r="11" spans="1:50" ht="21.75" customHeight="1" x14ac:dyDescent="0.25"/>
    <row r="12" spans="1:50" ht="21.75" customHeight="1" x14ac:dyDescent="0.25">
      <c r="M12" s="9" t="s">
        <v>3</v>
      </c>
      <c r="N12" s="9"/>
      <c r="O12" s="9"/>
    </row>
    <row r="13" spans="1:50" ht="21.75" customHeight="1" x14ac:dyDescent="0.25"/>
  </sheetData>
  <mergeCells count="21">
    <mergeCell ref="AM7:AP7"/>
    <mergeCell ref="AQ7:AT7"/>
    <mergeCell ref="AU7:AX7"/>
    <mergeCell ref="A10:B10"/>
    <mergeCell ref="E2:Q2"/>
    <mergeCell ref="E3:Q3"/>
    <mergeCell ref="E4:Q4"/>
    <mergeCell ref="S7:V7"/>
    <mergeCell ref="W7:Z7"/>
    <mergeCell ref="AA7:AD7"/>
    <mergeCell ref="AE7:AH7"/>
    <mergeCell ref="AI7:AL7"/>
    <mergeCell ref="A1:C1"/>
    <mergeCell ref="A2:C2"/>
    <mergeCell ref="A7:A8"/>
    <mergeCell ref="B7:B8"/>
    <mergeCell ref="C7:F7"/>
    <mergeCell ref="G7:J7"/>
    <mergeCell ref="M12:O12"/>
    <mergeCell ref="K7:N7"/>
    <mergeCell ref="O7:R7"/>
  </mergeCells>
  <printOptions horizontalCentered="1"/>
  <pageMargins left="0" right="0" top="0.5" bottom="0.5" header="0.3" footer="0.3"/>
  <pageSetup paperSize="8" scale="67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2017-07-16T17:15:28Z</cp:lastPrinted>
  <dcterms:created xsi:type="dcterms:W3CDTF">2017-03-04T16:27:36Z</dcterms:created>
  <dcterms:modified xsi:type="dcterms:W3CDTF">2017-07-16T17:15:54Z</dcterms:modified>
</cp:coreProperties>
</file>