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Documents\"/>
    </mc:Choice>
  </mc:AlternateContent>
  <bookViews>
    <workbookView xWindow="120" yWindow="120" windowWidth="15135" windowHeight="9300" activeTab="1"/>
  </bookViews>
  <sheets>
    <sheet name="GhiChu" sheetId="2" r:id="rId1"/>
    <sheet name="DanhMucDichVu" sheetId="1" r:id="rId2"/>
    <sheet name="COMMON" sheetId="3" r:id="rId3"/>
  </sheets>
  <definedNames>
    <definedName name="_xlnm._FilterDatabase" localSheetId="1" hidden="1">DanhMucDichVu!$R$7:$R$7</definedName>
    <definedName name="_xlnm.Print_Area" localSheetId="1">DanhMucDichVu!$A$1:$AB$21</definedName>
  </definedNames>
  <calcPr calcId="152511"/>
</workbook>
</file>

<file path=xl/calcChain.xml><?xml version="1.0" encoding="utf-8"?>
<calcChain xmlns="http://schemas.openxmlformats.org/spreadsheetml/2006/main">
  <c r="AB8" i="1" l="1"/>
  <c r="Y8" i="1"/>
  <c r="AB9" i="1" l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2" i="1"/>
  <c r="AA4283" i="1"/>
  <c r="AA4284" i="1"/>
  <c r="AA4285" i="1"/>
  <c r="AA4286" i="1"/>
  <c r="AA4287" i="1"/>
  <c r="AA4288" i="1"/>
  <c r="AA4289" i="1"/>
  <c r="AA4290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A4324" i="1"/>
  <c r="AA4325" i="1"/>
  <c r="AA4326" i="1"/>
  <c r="AA4327" i="1"/>
  <c r="AA4328" i="1"/>
  <c r="AA4329" i="1"/>
  <c r="AA4330" i="1"/>
  <c r="AA4331" i="1"/>
  <c r="AA4332" i="1"/>
  <c r="AA4333" i="1"/>
  <c r="AA4334" i="1"/>
  <c r="AA4335" i="1"/>
  <c r="AA4336" i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4" i="1"/>
  <c r="AA4355" i="1"/>
  <c r="AA4356" i="1"/>
  <c r="AA4357" i="1"/>
  <c r="AA4358" i="1"/>
  <c r="AA4359" i="1"/>
  <c r="AA4360" i="1"/>
  <c r="AA4361" i="1"/>
  <c r="AA4362" i="1"/>
  <c r="AA4363" i="1"/>
  <c r="AA4364" i="1"/>
  <c r="AA4365" i="1"/>
  <c r="AA4366" i="1"/>
  <c r="AA4367" i="1"/>
  <c r="AA4368" i="1"/>
  <c r="AA4369" i="1"/>
  <c r="AA4370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0" i="1"/>
  <c r="AA4391" i="1"/>
  <c r="AA4392" i="1"/>
  <c r="AA4393" i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6" i="1"/>
  <c r="AA4407" i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A4419" i="1"/>
  <c r="AA4420" i="1"/>
  <c r="AA4421" i="1"/>
  <c r="AA4422" i="1"/>
  <c r="AA4423" i="1"/>
  <c r="AA4424" i="1"/>
  <c r="AA4425" i="1"/>
  <c r="AA4426" i="1"/>
  <c r="AA4427" i="1"/>
  <c r="AA4428" i="1"/>
  <c r="AA4429" i="1"/>
  <c r="AA4430" i="1"/>
  <c r="AA4431" i="1"/>
  <c r="AA4432" i="1"/>
  <c r="AA4433" i="1"/>
  <c r="AA4434" i="1"/>
  <c r="AA4435" i="1"/>
  <c r="AA4436" i="1"/>
  <c r="AA4437" i="1"/>
  <c r="AA4438" i="1"/>
  <c r="AA4439" i="1"/>
  <c r="AA4440" i="1"/>
  <c r="AA4441" i="1"/>
  <c r="AA4442" i="1"/>
  <c r="AA4443" i="1"/>
  <c r="AA4444" i="1"/>
  <c r="AA4445" i="1"/>
  <c r="AA4446" i="1"/>
  <c r="AA4447" i="1"/>
  <c r="AA4448" i="1"/>
  <c r="AA4449" i="1"/>
  <c r="AA4450" i="1"/>
  <c r="AA4451" i="1"/>
  <c r="AA4452" i="1"/>
  <c r="AA4453" i="1"/>
  <c r="AA4454" i="1"/>
  <c r="AA4455" i="1"/>
  <c r="AA4456" i="1"/>
  <c r="AA4457" i="1"/>
  <c r="AA4458" i="1"/>
  <c r="AA4459" i="1"/>
  <c r="AA4460" i="1"/>
  <c r="AA4461" i="1"/>
  <c r="AA4462" i="1"/>
  <c r="AA4463" i="1"/>
  <c r="AA4464" i="1"/>
  <c r="AA4465" i="1"/>
  <c r="AA4466" i="1"/>
  <c r="AA4467" i="1"/>
  <c r="AA4468" i="1"/>
  <c r="AA4469" i="1"/>
  <c r="AA4470" i="1"/>
  <c r="AA4471" i="1"/>
  <c r="AA4472" i="1"/>
  <c r="AA4473" i="1"/>
  <c r="AA4474" i="1"/>
  <c r="AA4475" i="1"/>
  <c r="AA4476" i="1"/>
  <c r="AA4477" i="1"/>
  <c r="AA4478" i="1"/>
  <c r="AA4479" i="1"/>
  <c r="AA4480" i="1"/>
  <c r="AA4481" i="1"/>
  <c r="AA4482" i="1"/>
  <c r="AA4483" i="1"/>
  <c r="AA4484" i="1"/>
  <c r="AA4485" i="1"/>
  <c r="AA4486" i="1"/>
  <c r="AA4487" i="1"/>
  <c r="AA4488" i="1"/>
  <c r="AA4489" i="1"/>
  <c r="AA4490" i="1"/>
  <c r="AA4491" i="1"/>
  <c r="AA4492" i="1"/>
  <c r="AA4493" i="1"/>
  <c r="AA4494" i="1"/>
  <c r="AA4495" i="1"/>
  <c r="AA4496" i="1"/>
  <c r="AA4497" i="1"/>
  <c r="AA4498" i="1"/>
  <c r="AA4499" i="1"/>
  <c r="AA4500" i="1"/>
  <c r="AA4501" i="1"/>
  <c r="AA4502" i="1"/>
  <c r="AA4503" i="1"/>
  <c r="AA4504" i="1"/>
  <c r="AA4505" i="1"/>
  <c r="AA4506" i="1"/>
  <c r="AA4507" i="1"/>
  <c r="AA4508" i="1"/>
  <c r="AA4509" i="1"/>
  <c r="AA4510" i="1"/>
  <c r="AA4511" i="1"/>
  <c r="AA4512" i="1"/>
  <c r="AA4513" i="1"/>
  <c r="AA4514" i="1"/>
  <c r="AA4515" i="1"/>
  <c r="AA4516" i="1"/>
  <c r="AA4517" i="1"/>
  <c r="AA4518" i="1"/>
  <c r="AA4519" i="1"/>
  <c r="AA4520" i="1"/>
  <c r="AA4521" i="1"/>
  <c r="AA4522" i="1"/>
  <c r="AA4523" i="1"/>
  <c r="AA4524" i="1"/>
  <c r="AA4525" i="1"/>
  <c r="AA4526" i="1"/>
  <c r="AA4527" i="1"/>
  <c r="AA4528" i="1"/>
  <c r="AA4529" i="1"/>
  <c r="AA4530" i="1"/>
  <c r="AA4531" i="1"/>
  <c r="AA4532" i="1"/>
  <c r="AA4533" i="1"/>
  <c r="AA4534" i="1"/>
  <c r="AA4535" i="1"/>
  <c r="AA4536" i="1"/>
  <c r="AA4537" i="1"/>
  <c r="AA4538" i="1"/>
  <c r="AA4539" i="1"/>
  <c r="AA4540" i="1"/>
  <c r="AA4541" i="1"/>
  <c r="AA4542" i="1"/>
  <c r="AA4543" i="1"/>
  <c r="AA4544" i="1"/>
  <c r="AA4545" i="1"/>
  <c r="AA4546" i="1"/>
  <c r="AA4547" i="1"/>
  <c r="AA4548" i="1"/>
  <c r="AA4549" i="1"/>
  <c r="AA4550" i="1"/>
  <c r="AA4551" i="1"/>
  <c r="AA4552" i="1"/>
  <c r="AA4553" i="1"/>
  <c r="AA4554" i="1"/>
  <c r="AA4555" i="1"/>
  <c r="AA4556" i="1"/>
  <c r="AA4557" i="1"/>
  <c r="AA4558" i="1"/>
  <c r="AA4559" i="1"/>
  <c r="AA4560" i="1"/>
  <c r="AA4561" i="1"/>
  <c r="AA4562" i="1"/>
  <c r="AA4563" i="1"/>
  <c r="AA4564" i="1"/>
  <c r="AA4565" i="1"/>
  <c r="AA4566" i="1"/>
  <c r="AA4567" i="1"/>
  <c r="AA4568" i="1"/>
  <c r="AA4569" i="1"/>
  <c r="AA4570" i="1"/>
  <c r="AA4571" i="1"/>
  <c r="AA4572" i="1"/>
  <c r="AA4573" i="1"/>
  <c r="AA4574" i="1"/>
  <c r="AA4575" i="1"/>
  <c r="AA4576" i="1"/>
  <c r="AA4577" i="1"/>
  <c r="AA4578" i="1"/>
  <c r="AA4579" i="1"/>
  <c r="AA4580" i="1"/>
  <c r="AA4581" i="1"/>
  <c r="AA4582" i="1"/>
  <c r="AA4583" i="1"/>
  <c r="AA4584" i="1"/>
  <c r="AA4585" i="1"/>
  <c r="AA4586" i="1"/>
  <c r="AA4587" i="1"/>
  <c r="AA4588" i="1"/>
  <c r="AA4589" i="1"/>
  <c r="AA4590" i="1"/>
  <c r="AA4591" i="1"/>
  <c r="AA4592" i="1"/>
  <c r="AA4593" i="1"/>
  <c r="AA4594" i="1"/>
  <c r="AA4595" i="1"/>
  <c r="AA4596" i="1"/>
  <c r="AA4597" i="1"/>
  <c r="AA4598" i="1"/>
  <c r="AA4599" i="1"/>
  <c r="AA4600" i="1"/>
  <c r="AA4601" i="1"/>
  <c r="AA4602" i="1"/>
  <c r="AA4603" i="1"/>
  <c r="AA4604" i="1"/>
  <c r="AA4605" i="1"/>
  <c r="AA4606" i="1"/>
  <c r="AA4607" i="1"/>
  <c r="AA4608" i="1"/>
  <c r="AA4609" i="1"/>
  <c r="AA4610" i="1"/>
  <c r="AA4611" i="1"/>
  <c r="AA4612" i="1"/>
  <c r="AA4613" i="1"/>
  <c r="AA4614" i="1"/>
  <c r="AA4615" i="1"/>
  <c r="AA4616" i="1"/>
  <c r="AA4617" i="1"/>
  <c r="AA4618" i="1"/>
  <c r="AA4619" i="1"/>
  <c r="AA4620" i="1"/>
  <c r="AA4621" i="1"/>
  <c r="AA4622" i="1"/>
  <c r="AA4623" i="1"/>
  <c r="AA4624" i="1"/>
  <c r="AA4625" i="1"/>
  <c r="AA4626" i="1"/>
  <c r="AA4627" i="1"/>
  <c r="AA4628" i="1"/>
  <c r="AA4629" i="1"/>
  <c r="AA4630" i="1"/>
  <c r="AA4631" i="1"/>
  <c r="AA4632" i="1"/>
  <c r="AA4633" i="1"/>
  <c r="AA4634" i="1"/>
  <c r="AA4635" i="1"/>
  <c r="AA4636" i="1"/>
  <c r="AA4637" i="1"/>
  <c r="AA4638" i="1"/>
  <c r="AA4639" i="1"/>
  <c r="AA4640" i="1"/>
  <c r="AA4641" i="1"/>
  <c r="AA4642" i="1"/>
  <c r="AA4643" i="1"/>
  <c r="AA4644" i="1"/>
  <c r="AA4645" i="1"/>
  <c r="AA4646" i="1"/>
  <c r="AA4647" i="1"/>
  <c r="AA4648" i="1"/>
  <c r="AA4649" i="1"/>
  <c r="AA4650" i="1"/>
  <c r="AA4651" i="1"/>
  <c r="AA4652" i="1"/>
  <c r="AA4653" i="1"/>
  <c r="AA4654" i="1"/>
  <c r="AA4655" i="1"/>
  <c r="AA4656" i="1"/>
  <c r="AA4657" i="1"/>
  <c r="AA4658" i="1"/>
  <c r="AA4659" i="1"/>
  <c r="AA4660" i="1"/>
  <c r="AA4661" i="1"/>
  <c r="AA4662" i="1"/>
  <c r="AA4663" i="1"/>
  <c r="AA4664" i="1"/>
  <c r="AA4665" i="1"/>
  <c r="AA4666" i="1"/>
  <c r="AA4667" i="1"/>
  <c r="AA4668" i="1"/>
  <c r="AA4669" i="1"/>
  <c r="AA4670" i="1"/>
  <c r="AA4671" i="1"/>
  <c r="AA4672" i="1"/>
  <c r="AA4673" i="1"/>
  <c r="AA4674" i="1"/>
  <c r="AA4675" i="1"/>
  <c r="AA4676" i="1"/>
  <c r="AA4677" i="1"/>
  <c r="AA4678" i="1"/>
  <c r="AA4679" i="1"/>
  <c r="AA4680" i="1"/>
  <c r="AA4681" i="1"/>
  <c r="AA4682" i="1"/>
  <c r="AA4683" i="1"/>
  <c r="AA4684" i="1"/>
  <c r="AA4685" i="1"/>
  <c r="AA4686" i="1"/>
  <c r="AA4687" i="1"/>
  <c r="AA4688" i="1"/>
  <c r="AA4689" i="1"/>
  <c r="AA4690" i="1"/>
  <c r="AA4691" i="1"/>
  <c r="AA4692" i="1"/>
  <c r="AA4693" i="1"/>
  <c r="AA4694" i="1"/>
  <c r="AA4695" i="1"/>
  <c r="AA4696" i="1"/>
  <c r="AA4697" i="1"/>
  <c r="AA4698" i="1"/>
  <c r="AA4699" i="1"/>
  <c r="AA4700" i="1"/>
  <c r="AA4701" i="1"/>
  <c r="AA4702" i="1"/>
  <c r="AA4703" i="1"/>
  <c r="AA4704" i="1"/>
  <c r="AA4705" i="1"/>
  <c r="AA4706" i="1"/>
  <c r="AA4707" i="1"/>
  <c r="AA4708" i="1"/>
  <c r="AA4709" i="1"/>
  <c r="AA4710" i="1"/>
  <c r="AA4711" i="1"/>
  <c r="AA4712" i="1"/>
  <c r="AA4713" i="1"/>
  <c r="AA4714" i="1"/>
  <c r="AA4715" i="1"/>
  <c r="AA4716" i="1"/>
  <c r="AA4717" i="1"/>
  <c r="AA4718" i="1"/>
  <c r="AA4719" i="1"/>
  <c r="AA4720" i="1"/>
  <c r="AA4721" i="1"/>
  <c r="AA4722" i="1"/>
  <c r="AA4723" i="1"/>
  <c r="AA4724" i="1"/>
  <c r="AA4725" i="1"/>
  <c r="AA4726" i="1"/>
  <c r="AA4727" i="1"/>
  <c r="AA4728" i="1"/>
  <c r="AA4729" i="1"/>
  <c r="AA4730" i="1"/>
  <c r="AA4731" i="1"/>
  <c r="AA4732" i="1"/>
  <c r="AA4733" i="1"/>
  <c r="AA4734" i="1"/>
  <c r="AA4735" i="1"/>
  <c r="AA4736" i="1"/>
  <c r="AA4737" i="1"/>
  <c r="AA4738" i="1"/>
  <c r="AA4739" i="1"/>
  <c r="AA4740" i="1"/>
  <c r="AA4741" i="1"/>
  <c r="AA4742" i="1"/>
  <c r="AA4743" i="1"/>
  <c r="AA4744" i="1"/>
  <c r="AA4745" i="1"/>
  <c r="AA4746" i="1"/>
  <c r="AA4747" i="1"/>
  <c r="AA4748" i="1"/>
  <c r="AA4749" i="1"/>
  <c r="AA4750" i="1"/>
  <c r="AA4751" i="1"/>
  <c r="AA4752" i="1"/>
  <c r="AA4753" i="1"/>
  <c r="AA4754" i="1"/>
  <c r="AA4755" i="1"/>
  <c r="AA4756" i="1"/>
  <c r="AA4757" i="1"/>
  <c r="AA4758" i="1"/>
  <c r="AA4759" i="1"/>
  <c r="AA4760" i="1"/>
  <c r="AA4761" i="1"/>
  <c r="AA4762" i="1"/>
  <c r="AA4763" i="1"/>
  <c r="AA4764" i="1"/>
  <c r="AA4765" i="1"/>
  <c r="AA4766" i="1"/>
  <c r="AA4767" i="1"/>
  <c r="AA4768" i="1"/>
  <c r="AA4769" i="1"/>
  <c r="AA4770" i="1"/>
  <c r="AA4771" i="1"/>
  <c r="AA4772" i="1"/>
  <c r="AA4773" i="1"/>
  <c r="AA4774" i="1"/>
  <c r="AA4775" i="1"/>
  <c r="AA4776" i="1"/>
  <c r="AA4777" i="1"/>
  <c r="AA4778" i="1"/>
  <c r="AA4779" i="1"/>
  <c r="AA4780" i="1"/>
  <c r="AA4781" i="1"/>
  <c r="AA4782" i="1"/>
  <c r="AA4783" i="1"/>
  <c r="AA4784" i="1"/>
  <c r="AA4785" i="1"/>
  <c r="AA4786" i="1"/>
  <c r="AA4787" i="1"/>
  <c r="AA4788" i="1"/>
  <c r="AA4789" i="1"/>
  <c r="AA4790" i="1"/>
  <c r="AA4791" i="1"/>
  <c r="AA4792" i="1"/>
  <c r="AA4793" i="1"/>
  <c r="AA4794" i="1"/>
  <c r="AA4795" i="1"/>
  <c r="AA4796" i="1"/>
  <c r="AA4797" i="1"/>
  <c r="AA4798" i="1"/>
  <c r="AA4799" i="1"/>
  <c r="AA4800" i="1"/>
  <c r="AA4801" i="1"/>
  <c r="AA4802" i="1"/>
  <c r="AA4803" i="1"/>
  <c r="AA4804" i="1"/>
  <c r="AA4805" i="1"/>
  <c r="AA4806" i="1"/>
  <c r="AA4807" i="1"/>
  <c r="AA4808" i="1"/>
  <c r="AA4809" i="1"/>
  <c r="AA4810" i="1"/>
  <c r="AA4811" i="1"/>
  <c r="AA4812" i="1"/>
  <c r="AA4813" i="1"/>
  <c r="AA4814" i="1"/>
  <c r="AA4815" i="1"/>
  <c r="AA4816" i="1"/>
  <c r="AA4817" i="1"/>
  <c r="AA4818" i="1"/>
  <c r="AA4819" i="1"/>
  <c r="AA4820" i="1"/>
  <c r="AA4821" i="1"/>
  <c r="AA4822" i="1"/>
  <c r="AA4823" i="1"/>
  <c r="AA4824" i="1"/>
  <c r="AA4825" i="1"/>
  <c r="AA4826" i="1"/>
  <c r="AA4827" i="1"/>
  <c r="AA4828" i="1"/>
  <c r="AA4829" i="1"/>
  <c r="AA4830" i="1"/>
  <c r="AA4831" i="1"/>
  <c r="AA4832" i="1"/>
  <c r="AA4833" i="1"/>
  <c r="AA4834" i="1"/>
  <c r="AA4835" i="1"/>
  <c r="AA4836" i="1"/>
  <c r="AA4837" i="1"/>
  <c r="AA4838" i="1"/>
  <c r="AA4839" i="1"/>
  <c r="AA4840" i="1"/>
  <c r="AA4841" i="1"/>
  <c r="AA4842" i="1"/>
  <c r="AA4843" i="1"/>
  <c r="AA4844" i="1"/>
  <c r="AA4845" i="1"/>
  <c r="AA4846" i="1"/>
  <c r="AA4847" i="1"/>
  <c r="AA4848" i="1"/>
  <c r="AA4849" i="1"/>
  <c r="AA4850" i="1"/>
  <c r="AA4851" i="1"/>
  <c r="AA4852" i="1"/>
  <c r="AA4853" i="1"/>
  <c r="AA4854" i="1"/>
  <c r="AA4855" i="1"/>
  <c r="AA4856" i="1"/>
  <c r="AA4857" i="1"/>
  <c r="AA4858" i="1"/>
  <c r="AA4859" i="1"/>
  <c r="AA4860" i="1"/>
  <c r="AA4861" i="1"/>
  <c r="AA4862" i="1"/>
  <c r="AA4863" i="1"/>
  <c r="AA4864" i="1"/>
  <c r="AA4865" i="1"/>
  <c r="AA4866" i="1"/>
  <c r="AA4867" i="1"/>
  <c r="AA4868" i="1"/>
  <c r="AA4869" i="1"/>
  <c r="AA4870" i="1"/>
  <c r="AA4871" i="1"/>
  <c r="AA4872" i="1"/>
  <c r="AA4873" i="1"/>
  <c r="AA4874" i="1"/>
  <c r="AA4875" i="1"/>
  <c r="AA4876" i="1"/>
  <c r="AA4877" i="1"/>
  <c r="AA4878" i="1"/>
  <c r="AA4879" i="1"/>
  <c r="AA4880" i="1"/>
  <c r="AA4881" i="1"/>
  <c r="AA4882" i="1"/>
  <c r="AA4883" i="1"/>
  <c r="AA4884" i="1"/>
  <c r="AA4885" i="1"/>
  <c r="AA4886" i="1"/>
  <c r="AA4887" i="1"/>
  <c r="AA4888" i="1"/>
  <c r="AA4889" i="1"/>
  <c r="AA4890" i="1"/>
  <c r="AA4891" i="1"/>
  <c r="AA4892" i="1"/>
  <c r="AA4893" i="1"/>
  <c r="AA4894" i="1"/>
  <c r="AA4895" i="1"/>
  <c r="AA4896" i="1"/>
  <c r="AA4897" i="1"/>
  <c r="AA4898" i="1"/>
  <c r="AA4899" i="1"/>
  <c r="AA4900" i="1"/>
  <c r="AA4901" i="1"/>
  <c r="AA4902" i="1"/>
  <c r="AA4903" i="1"/>
  <c r="AA4904" i="1"/>
  <c r="AA4905" i="1"/>
  <c r="AA4906" i="1"/>
  <c r="AA4907" i="1"/>
  <c r="AA4908" i="1"/>
  <c r="AA4909" i="1"/>
  <c r="AA4910" i="1"/>
  <c r="AA4911" i="1"/>
  <c r="AA4912" i="1"/>
  <c r="AA4913" i="1"/>
  <c r="AA4914" i="1"/>
  <c r="AA4915" i="1"/>
  <c r="AA4916" i="1"/>
  <c r="AA4917" i="1"/>
  <c r="AA4918" i="1"/>
  <c r="AA4919" i="1"/>
  <c r="AA4920" i="1"/>
  <c r="AA4921" i="1"/>
  <c r="AA4922" i="1"/>
  <c r="AA4923" i="1"/>
  <c r="AA4924" i="1"/>
  <c r="AA4925" i="1"/>
  <c r="AA4926" i="1"/>
  <c r="AA4927" i="1"/>
  <c r="AA4928" i="1"/>
  <c r="AA4929" i="1"/>
  <c r="AA4930" i="1"/>
  <c r="AA4931" i="1"/>
  <c r="AA4932" i="1"/>
  <c r="AA4933" i="1"/>
  <c r="AA4934" i="1"/>
  <c r="AA4935" i="1"/>
  <c r="AA4936" i="1"/>
  <c r="AA4937" i="1"/>
  <c r="AA4938" i="1"/>
  <c r="AA4939" i="1"/>
  <c r="AA4940" i="1"/>
  <c r="AA4941" i="1"/>
  <c r="AA4942" i="1"/>
  <c r="AA4943" i="1"/>
  <c r="AA4944" i="1"/>
  <c r="AA4945" i="1"/>
  <c r="AA4946" i="1"/>
  <c r="AA4947" i="1"/>
  <c r="AA4948" i="1"/>
  <c r="AA4949" i="1"/>
  <c r="AA4950" i="1"/>
  <c r="AA4951" i="1"/>
  <c r="AA4952" i="1"/>
  <c r="AA4953" i="1"/>
  <c r="AA4954" i="1"/>
  <c r="AA4955" i="1"/>
  <c r="AA4956" i="1"/>
  <c r="AA4957" i="1"/>
  <c r="AA4958" i="1"/>
  <c r="AA4959" i="1"/>
  <c r="AA4960" i="1"/>
  <c r="AA4961" i="1"/>
  <c r="AA4962" i="1"/>
  <c r="AA4963" i="1"/>
  <c r="AA4964" i="1"/>
  <c r="AA4965" i="1"/>
  <c r="AA4966" i="1"/>
  <c r="AA4967" i="1"/>
  <c r="AA4968" i="1"/>
  <c r="AA4969" i="1"/>
  <c r="AA4970" i="1"/>
  <c r="AA4971" i="1"/>
  <c r="AA4972" i="1"/>
  <c r="AA4973" i="1"/>
  <c r="AA4974" i="1"/>
  <c r="AA4975" i="1"/>
  <c r="AA4976" i="1"/>
  <c r="AA4977" i="1"/>
  <c r="AA4978" i="1"/>
  <c r="AA4979" i="1"/>
  <c r="AA4980" i="1"/>
  <c r="AA4981" i="1"/>
  <c r="AA4982" i="1"/>
  <c r="AA4983" i="1"/>
  <c r="AA4984" i="1"/>
  <c r="AA4985" i="1"/>
  <c r="AA4986" i="1"/>
  <c r="AA4987" i="1"/>
  <c r="AA4988" i="1"/>
  <c r="AA4989" i="1"/>
  <c r="AA4990" i="1"/>
  <c r="AA4991" i="1"/>
  <c r="AA4992" i="1"/>
  <c r="AA4993" i="1"/>
  <c r="AA4994" i="1"/>
  <c r="AA4995" i="1"/>
  <c r="AA4996" i="1"/>
  <c r="AA4997" i="1"/>
  <c r="AA4998" i="1"/>
  <c r="AA4999" i="1"/>
  <c r="AA5000" i="1"/>
  <c r="AA5001" i="1"/>
  <c r="AA5002" i="1"/>
  <c r="AA5003" i="1"/>
  <c r="AA5004" i="1"/>
  <c r="AA5005" i="1"/>
  <c r="AA5006" i="1"/>
  <c r="AA5007" i="1"/>
  <c r="AA5008" i="1"/>
  <c r="AA5009" i="1"/>
  <c r="AA5010" i="1"/>
  <c r="AA5011" i="1"/>
  <c r="AA5012" i="1"/>
  <c r="AA5013" i="1"/>
  <c r="AA5014" i="1"/>
  <c r="AA5015" i="1"/>
  <c r="AA5016" i="1"/>
  <c r="AA5017" i="1"/>
  <c r="AA5018" i="1"/>
  <c r="AA5019" i="1"/>
  <c r="AA5020" i="1"/>
  <c r="AA5021" i="1"/>
  <c r="AA5022" i="1"/>
  <c r="AA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Z4775" i="1"/>
  <c r="Z4776" i="1"/>
  <c r="Z4777" i="1"/>
  <c r="Z4778" i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Z4811" i="1"/>
  <c r="Z4812" i="1"/>
  <c r="Z4813" i="1"/>
  <c r="Z4814" i="1"/>
  <c r="Z4815" i="1"/>
  <c r="Z4816" i="1"/>
  <c r="Z4817" i="1"/>
  <c r="Z4818" i="1"/>
  <c r="Z4819" i="1"/>
  <c r="Z4820" i="1"/>
  <c r="Z4821" i="1"/>
  <c r="Z4822" i="1"/>
  <c r="Z4823" i="1"/>
  <c r="Z4824" i="1"/>
  <c r="Z4825" i="1"/>
  <c r="Z4826" i="1"/>
  <c r="Z4827" i="1"/>
  <c r="Z4828" i="1"/>
  <c r="Z4829" i="1"/>
  <c r="Z4830" i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Z4847" i="1"/>
  <c r="Z4848" i="1"/>
  <c r="Z4849" i="1"/>
  <c r="Z4850" i="1"/>
  <c r="Z4851" i="1"/>
  <c r="Z4852" i="1"/>
  <c r="Z4853" i="1"/>
  <c r="Z4854" i="1"/>
  <c r="Z4855" i="1"/>
  <c r="Z4856" i="1"/>
  <c r="Z4857" i="1"/>
  <c r="Z4858" i="1"/>
  <c r="Z4859" i="1"/>
  <c r="Z4860" i="1"/>
  <c r="Z4861" i="1"/>
  <c r="Z4862" i="1"/>
  <c r="Z4863" i="1"/>
  <c r="Z4864" i="1"/>
  <c r="Z4865" i="1"/>
  <c r="Z4866" i="1"/>
  <c r="Z4867" i="1"/>
  <c r="Z4868" i="1"/>
  <c r="Z4869" i="1"/>
  <c r="Z4870" i="1"/>
  <c r="Z4871" i="1"/>
  <c r="Z4872" i="1"/>
  <c r="Z4873" i="1"/>
  <c r="Z4874" i="1"/>
  <c r="Z4875" i="1"/>
  <c r="Z4876" i="1"/>
  <c r="Z4877" i="1"/>
  <c r="Z4878" i="1"/>
  <c r="Z4879" i="1"/>
  <c r="Z4880" i="1"/>
  <c r="Z4881" i="1"/>
  <c r="Z4882" i="1"/>
  <c r="Z4883" i="1"/>
  <c r="Z4884" i="1"/>
  <c r="Z4885" i="1"/>
  <c r="Z4886" i="1"/>
  <c r="Z4887" i="1"/>
  <c r="Z4888" i="1"/>
  <c r="Z4889" i="1"/>
  <c r="Z4890" i="1"/>
  <c r="Z4891" i="1"/>
  <c r="Z4892" i="1"/>
  <c r="Z4893" i="1"/>
  <c r="Z4894" i="1"/>
  <c r="Z4895" i="1"/>
  <c r="Z4896" i="1"/>
  <c r="Z4897" i="1"/>
  <c r="Z4898" i="1"/>
  <c r="Z4899" i="1"/>
  <c r="Z4900" i="1"/>
  <c r="Z4901" i="1"/>
  <c r="Z4902" i="1"/>
  <c r="Z4903" i="1"/>
  <c r="Z4904" i="1"/>
  <c r="Z4905" i="1"/>
  <c r="Z4906" i="1"/>
  <c r="Z4907" i="1"/>
  <c r="Z4908" i="1"/>
  <c r="Z4909" i="1"/>
  <c r="Z4910" i="1"/>
  <c r="Z4911" i="1"/>
  <c r="Z4912" i="1"/>
  <c r="Z4913" i="1"/>
  <c r="Z4914" i="1"/>
  <c r="Z4915" i="1"/>
  <c r="Z4916" i="1"/>
  <c r="Z4917" i="1"/>
  <c r="Z4918" i="1"/>
  <c r="Z4919" i="1"/>
  <c r="Z4920" i="1"/>
  <c r="Z4921" i="1"/>
  <c r="Z4922" i="1"/>
  <c r="Z4923" i="1"/>
  <c r="Z4924" i="1"/>
  <c r="Z4925" i="1"/>
  <c r="Z4926" i="1"/>
  <c r="Z4927" i="1"/>
  <c r="Z4928" i="1"/>
  <c r="Z4929" i="1"/>
  <c r="Z4930" i="1"/>
  <c r="Z4931" i="1"/>
  <c r="Z4932" i="1"/>
  <c r="Z4933" i="1"/>
  <c r="Z4934" i="1"/>
  <c r="Z4935" i="1"/>
  <c r="Z4936" i="1"/>
  <c r="Z4937" i="1"/>
  <c r="Z4938" i="1"/>
  <c r="Z4939" i="1"/>
  <c r="Z4940" i="1"/>
  <c r="Z4941" i="1"/>
  <c r="Z4942" i="1"/>
  <c r="Z4943" i="1"/>
  <c r="Z4944" i="1"/>
  <c r="Z4945" i="1"/>
  <c r="Z4946" i="1"/>
  <c r="Z4947" i="1"/>
  <c r="Z4948" i="1"/>
  <c r="Z4949" i="1"/>
  <c r="Z4950" i="1"/>
  <c r="Z4951" i="1"/>
  <c r="Z4952" i="1"/>
  <c r="Z4953" i="1"/>
  <c r="Z4954" i="1"/>
  <c r="Z4955" i="1"/>
  <c r="Z4956" i="1"/>
  <c r="Z4957" i="1"/>
  <c r="Z4958" i="1"/>
  <c r="Z4959" i="1"/>
  <c r="Z4960" i="1"/>
  <c r="Z4961" i="1"/>
  <c r="Z4962" i="1"/>
  <c r="Z4963" i="1"/>
  <c r="Z4964" i="1"/>
  <c r="Z4965" i="1"/>
  <c r="Z4966" i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Z4979" i="1"/>
  <c r="Z4980" i="1"/>
  <c r="Z4981" i="1"/>
  <c r="Z4982" i="1"/>
  <c r="Z4983" i="1"/>
  <c r="Z4984" i="1"/>
  <c r="Z4985" i="1"/>
  <c r="Z4986" i="1"/>
  <c r="Z4987" i="1"/>
  <c r="Z4988" i="1"/>
  <c r="Z4989" i="1"/>
  <c r="Z4990" i="1"/>
  <c r="Z4991" i="1"/>
  <c r="Z4992" i="1"/>
  <c r="Z4993" i="1"/>
  <c r="Z4994" i="1"/>
  <c r="Z4995" i="1"/>
  <c r="Z4996" i="1"/>
  <c r="Z4997" i="1"/>
  <c r="Z4998" i="1"/>
  <c r="Z4999" i="1"/>
  <c r="Z5000" i="1"/>
  <c r="Z5001" i="1"/>
  <c r="Z5002" i="1"/>
  <c r="Z5003" i="1"/>
  <c r="Z5004" i="1"/>
  <c r="Z5005" i="1"/>
  <c r="Z5006" i="1"/>
  <c r="Z5007" i="1"/>
  <c r="Z5008" i="1"/>
  <c r="Z5009" i="1"/>
  <c r="Z5010" i="1"/>
  <c r="Z5011" i="1"/>
  <c r="Z5012" i="1"/>
  <c r="Z5013" i="1"/>
  <c r="Z5014" i="1"/>
  <c r="Z5015" i="1"/>
  <c r="Z5016" i="1"/>
  <c r="Z5017" i="1"/>
  <c r="Z5018" i="1"/>
  <c r="Z5019" i="1"/>
  <c r="Z5020" i="1"/>
  <c r="Z5021" i="1"/>
  <c r="Z5022" i="1"/>
  <c r="Z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8" i="1"/>
</calcChain>
</file>

<file path=xl/sharedStrings.xml><?xml version="1.0" encoding="utf-8"?>
<sst xmlns="http://schemas.openxmlformats.org/spreadsheetml/2006/main" count="179" uniqueCount="144">
  <si>
    <t>Danh mục dịch vụ</t>
  </si>
  <si>
    <t>Danh mục này để Import dữ liệu vào phần mềm Alibobo HIS qua ToolsReport</t>
  </si>
  <si>
    <t>Chú ý:</t>
  </si>
  <si>
    <t>- Khi update Tools sẽ dựa vào cột MA_DV để cập nhật các trường còn lại. Nên chú ý cột này cho chuẩn</t>
  </si>
  <si>
    <t>- Không được đổi tên các sheet</t>
  </si>
  <si>
    <t>- Không được thêm, bớt các cột</t>
  </si>
  <si>
    <t>- Không được thay đổi tên tiêu đề cột</t>
  </si>
  <si>
    <t>- Không được đổi tên Sheet</t>
  </si>
  <si>
    <t>- Chú ý định dạng của các cột: nếu các cột để định dạng là số thì phải nhập đúng dạng số, nếu để dạng text thì sẽ báo lỗi</t>
  </si>
  <si>
    <t>- Trường ngày tháng để đúng định dạng là: yyyy-MM-dddd hh:mm:ss</t>
  </si>
  <si>
    <t>- Chú ý có phân biệt chữ hoa chữ thường.</t>
  </si>
  <si>
    <t>03XN</t>
  </si>
  <si>
    <t>Khám bệnh</t>
  </si>
  <si>
    <t>Xét nghiệm</t>
  </si>
  <si>
    <t>Chẩn đoán hình ảnh</t>
  </si>
  <si>
    <t>Chuyên khoa</t>
  </si>
  <si>
    <t>Bắt buộc</t>
  </si>
  <si>
    <t>Loại dịch vụ</t>
  </si>
  <si>
    <t>Mã dịch vụ</t>
  </si>
  <si>
    <t>Mã nhóm</t>
  </si>
  <si>
    <t>Mã user</t>
  </si>
  <si>
    <t xml:space="preserve"> Mã STT thầu</t>
  </si>
  <si>
    <t>Tên viện phí</t>
  </si>
  <si>
    <t>Tên bảo hiểm</t>
  </si>
  <si>
    <t>ĐVT</t>
  </si>
  <si>
    <t>Giá BHYT</t>
  </si>
  <si>
    <t>Giá viện phí</t>
  </si>
  <si>
    <t>Giá yêu cầu</t>
  </si>
  <si>
    <t>Giá người nước ngoài</t>
  </si>
  <si>
    <t>Thời gian áp dụng</t>
  </si>
  <si>
    <t>Áp dụng theo</t>
  </si>
  <si>
    <t>Hạng PTTT</t>
  </si>
  <si>
    <t>Laại PTTT</t>
  </si>
  <si>
    <t>Trạng thái hoạt động</t>
  </si>
  <si>
    <t>Nhóm BHYT</t>
  </si>
  <si>
    <t>Nhóm báo cáo</t>
  </si>
  <si>
    <t>Nhóm tài khoản</t>
  </si>
  <si>
    <t>Là nhóm</t>
  </si>
  <si>
    <t>Mã kết quả CLS</t>
  </si>
  <si>
    <t>TEMPLATE IMPORT TỪ EXCEL</t>
  </si>
  <si>
    <t>Định dạng là số</t>
  </si>
  <si>
    <t>Định dạng
yyyy-MM-dddd hh:mm:ss</t>
  </si>
  <si>
    <t>Ngày chỉ định</t>
  </si>
  <si>
    <t>Ngày vào viện</t>
  </si>
  <si>
    <t>Đặc biệt</t>
  </si>
  <si>
    <t>Loại 1A</t>
  </si>
  <si>
    <t>Loại 1B</t>
  </si>
  <si>
    <t>Loại 1C</t>
  </si>
  <si>
    <t>Loại 2A</t>
  </si>
  <si>
    <t>Loại 2B</t>
  </si>
  <si>
    <t>Loại 2C</t>
  </si>
  <si>
    <t>Loại 1</t>
  </si>
  <si>
    <t>Loại 2</t>
  </si>
  <si>
    <t>Loại 3</t>
  </si>
  <si>
    <t>Loại PTTT</t>
  </si>
  <si>
    <t>Phẫu thuật đặc biệt</t>
  </si>
  <si>
    <t>Phẫu thuật loại 1</t>
  </si>
  <si>
    <t>Phẫu thuật loại 2</t>
  </si>
  <si>
    <t>Phẫu thuật loại 3</t>
  </si>
  <si>
    <t>Thủ thuật đặc biệt</t>
  </si>
  <si>
    <t>Thủ thuật loại 1</t>
  </si>
  <si>
    <t>Thủ thuật loại 2</t>
  </si>
  <si>
    <t>Thủ thuật loại 3</t>
  </si>
  <si>
    <t>Chọn</t>
  </si>
  <si>
    <t>Khóa nhập= 1</t>
  </si>
  <si>
    <t>01KB</t>
  </si>
  <si>
    <t>CĐHA</t>
  </si>
  <si>
    <t>04CDHA</t>
  </si>
  <si>
    <t>Thăm dò CN</t>
  </si>
  <si>
    <t>05TDCN</t>
  </si>
  <si>
    <t>PTTT</t>
  </si>
  <si>
    <t>06PTTT</t>
  </si>
  <si>
    <t>DV kỹ thuật cao</t>
  </si>
  <si>
    <t>07KTC</t>
  </si>
  <si>
    <t>Vận chuyển</t>
  </si>
  <si>
    <t>11VC</t>
  </si>
  <si>
    <t>Ngày giường</t>
  </si>
  <si>
    <t>12NG</t>
  </si>
  <si>
    <t>DV khác</t>
  </si>
  <si>
    <t>999DVKHAC</t>
  </si>
  <si>
    <t>1000PhuThu</t>
  </si>
  <si>
    <t>Phụ thu</t>
  </si>
  <si>
    <t>Nhập mã nhóm BC bằng chữ</t>
  </si>
  <si>
    <t>Nhập mã nhóm TK bằng chữ</t>
  </si>
  <si>
    <t>Là nhóm =1</t>
  </si>
  <si>
    <t>SERVICEGROUPTYPE</t>
  </si>
  <si>
    <t>SERVICEPRICEGROUPCODE</t>
  </si>
  <si>
    <t>SERVICEPRICECODEUSER</t>
  </si>
  <si>
    <t>SERVICEPRICESTTUSER</t>
  </si>
  <si>
    <t>SERVICEPRICENAME</t>
  </si>
  <si>
    <t>SERVICEPRICENAMEBHYT</t>
  </si>
  <si>
    <t>SERVICEPRICEUNIT</t>
  </si>
  <si>
    <t>SERVICEPRICEFEE</t>
  </si>
  <si>
    <t>SERVICEPRICEFEENHANDAN</t>
  </si>
  <si>
    <t>SERVICEPRICEFEEBHYT</t>
  </si>
  <si>
    <t>SERVICEPRICEFEENUOCNGOAI</t>
  </si>
  <si>
    <t>SERVICEPRICEFEE_OLD_DATE</t>
  </si>
  <si>
    <t>SERVICEPRICEFEE_OLD_TYPE</t>
  </si>
  <si>
    <t>PTTT_HANGID</t>
  </si>
  <si>
    <t>PTTT_LOAIID</t>
  </si>
  <si>
    <t>SERVICELOCK</t>
  </si>
  <si>
    <t>BHYT_GROUPCODE</t>
  </si>
  <si>
    <t>REPORT_GROUPCODE</t>
  </si>
  <si>
    <t>REPORT_TKCODE</t>
  </si>
  <si>
    <t>SERVICEPRICETYPE</t>
  </si>
  <si>
    <t>SERVICECODE</t>
  </si>
  <si>
    <t>STT</t>
  </si>
  <si>
    <t>version 2.0</t>
  </si>
  <si>
    <t>Version: Tools 2.1.5.13 ngày 27/03/2017</t>
  </si>
  <si>
    <t>- Khi update sẽ update dữ liệu từ hàng thứ 8 đến hết</t>
  </si>
  <si>
    <t>Không được chỉnh sửa</t>
  </si>
  <si>
    <t>SERVICEGROUPTYPE_NAME</t>
  </si>
  <si>
    <t>1. Loại dịch vụ</t>
  </si>
  <si>
    <t>2. Thời gian áp dụng theo</t>
  </si>
  <si>
    <t>3. Hạng PTTT</t>
  </si>
  <si>
    <t>4. Loại PTTT</t>
  </si>
  <si>
    <t>5. Nhóm BHYT</t>
  </si>
  <si>
    <t>SERVICEPRICEFEE_OLD_TYPE_NAME</t>
  </si>
  <si>
    <t>PTTT_HANGID_NAME</t>
  </si>
  <si>
    <t>PTTT_LOAIID_NAME</t>
  </si>
  <si>
    <t>BHYT_GROUPCODE_NAME</t>
  </si>
  <si>
    <t>gr</t>
  </si>
  <si>
    <t>yt</t>
  </si>
  <si>
    <t>trytr</t>
  </si>
  <si>
    <t>rt</t>
  </si>
  <si>
    <t>tr</t>
  </si>
  <si>
    <t>rty</t>
  </si>
  <si>
    <t>6</t>
  </si>
  <si>
    <t>5656</t>
  </si>
  <si>
    <t>56</t>
  </si>
  <si>
    <t>5464</t>
  </si>
  <si>
    <t>hh</t>
  </si>
  <si>
    <t>h</t>
  </si>
  <si>
    <t>ut</t>
  </si>
  <si>
    <t>uty</t>
  </si>
  <si>
    <t>4</t>
  </si>
  <si>
    <t>456</t>
  </si>
  <si>
    <t>546</t>
  </si>
  <si>
    <t>466</t>
  </si>
  <si>
    <t>645</t>
  </si>
  <si>
    <t>45</t>
  </si>
  <si>
    <t>6456</t>
  </si>
  <si>
    <t>8678</t>
  </si>
  <si>
    <t>SERVICEPRICECODE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</si>
</sst>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3"/>
      <name val="Arial"/>
      <family val="2"/>
    </font>
    <font>
      <b/>
      <sz val="13"/>
      <name val="Arial"/>
      <family val="2"/>
    </font>
    <font>
      <b/>
      <i/>
      <sz val="13"/>
      <color indexed="8"/>
      <name val="Arial"/>
      <family val="2"/>
    </font>
    <font>
      <i/>
      <sz val="13"/>
      <name val="Arial"/>
      <family val="2"/>
    </font>
    <font>
      <b/>
      <sz val="22"/>
      <color rgb="FFFF0000"/>
      <name val="Arial"/>
      <family val="2"/>
    </font>
    <font>
      <sz val="13"/>
      <color rgb="FFFF0000"/>
      <name val="Arial"/>
      <family val="2"/>
    </font>
    <font>
      <b/>
      <sz val="12"/>
      <color rgb="FFFF0000"/>
      <name val="Times New Roman"/>
      <family val="1"/>
    </font>
    <font>
      <sz val="11"/>
      <color rgb="FF0070C0"/>
      <name val="Times New Roman"/>
      <family val="1"/>
    </font>
    <font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sz val="9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Border="1"/>
    <xf numFmtId="0" fontId="4" fillId="0" borderId="0" xfId="0" applyFont="1"/>
    <xf numFmtId="0" fontId="8" fillId="0" borderId="0" xfId="0" applyFont="1"/>
    <xf numFmtId="49" fontId="6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9" fillId="4" borderId="0" xfId="0" applyNumberFormat="1" applyFont="1" applyFill="1" applyAlignment="1">
      <alignment horizontal="left" vertical="center"/>
    </xf>
    <xf numFmtId="49" fontId="9" fillId="4" borderId="0" xfId="0" quotePrefix="1" applyNumberFormat="1" applyFont="1" applyFill="1" applyAlignment="1">
      <alignment horizontal="left" vertical="center"/>
    </xf>
    <xf numFmtId="0" fontId="9" fillId="4" borderId="0" xfId="0" applyFont="1" applyFill="1"/>
    <xf numFmtId="49" fontId="7" fillId="0" borderId="0" xfId="0" applyNumberFormat="1" applyFont="1" applyAlignment="1">
      <alignment horizontal="left"/>
    </xf>
    <xf numFmtId="0" fontId="3" fillId="2" borderId="0" xfId="0" applyFont="1" applyFill="1" applyBorder="1" applyAlignment="1">
      <alignment horizontal="center" vertical="center" wrapText="1"/>
    </xf>
    <xf numFmtId="49" fontId="10" fillId="2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2" fillId="0" borderId="1" xfId="0" applyFont="1" applyBorder="1"/>
    <xf numFmtId="0" fontId="11" fillId="0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0" fontId="13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49" fontId="14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/>
    </xf>
    <xf numFmtId="49" fontId="11" fillId="5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I13" sqref="I13"/>
    </sheetView>
  </sheetViews>
  <sheetFormatPr defaultRowHeight="16.5" x14ac:dyDescent="0.25"/>
  <cols>
    <col min="1" max="1" width="9.140625" style="2"/>
    <col min="2" max="2" width="11.5703125" style="5" bestFit="1" customWidth="1"/>
    <col min="3" max="16384" width="9.140625" style="2"/>
  </cols>
  <sheetData>
    <row r="2" spans="2:8" ht="27.75" x14ac:dyDescent="0.4">
      <c r="C2" s="3" t="s">
        <v>0</v>
      </c>
      <c r="H2" s="2" t="s">
        <v>107</v>
      </c>
    </row>
    <row r="4" spans="2:8" x14ac:dyDescent="0.25">
      <c r="B4" s="6" t="s">
        <v>1</v>
      </c>
    </row>
    <row r="5" spans="2:8" x14ac:dyDescent="0.25">
      <c r="B5" s="10" t="s">
        <v>108</v>
      </c>
    </row>
    <row r="7" spans="2:8" x14ac:dyDescent="0.25">
      <c r="B7" s="4" t="s">
        <v>2</v>
      </c>
    </row>
    <row r="8" spans="2:8" x14ac:dyDescent="0.25">
      <c r="B8" s="7" t="s">
        <v>5</v>
      </c>
    </row>
    <row r="9" spans="2:8" x14ac:dyDescent="0.25">
      <c r="B9" s="7" t="s">
        <v>6</v>
      </c>
    </row>
    <row r="10" spans="2:8" x14ac:dyDescent="0.25">
      <c r="B10" s="8" t="s">
        <v>7</v>
      </c>
    </row>
    <row r="11" spans="2:8" x14ac:dyDescent="0.25">
      <c r="B11" s="7" t="s">
        <v>109</v>
      </c>
    </row>
    <row r="12" spans="2:8" x14ac:dyDescent="0.25">
      <c r="B12" s="8" t="s">
        <v>3</v>
      </c>
    </row>
    <row r="13" spans="2:8" x14ac:dyDescent="0.25">
      <c r="B13" s="8" t="s">
        <v>4</v>
      </c>
    </row>
    <row r="14" spans="2:8" x14ac:dyDescent="0.25">
      <c r="B14" s="8" t="s">
        <v>8</v>
      </c>
    </row>
    <row r="15" spans="2:8" x14ac:dyDescent="0.25">
      <c r="B15" s="8" t="s">
        <v>9</v>
      </c>
    </row>
    <row r="16" spans="2:8" x14ac:dyDescent="0.25">
      <c r="B16" s="8" t="s">
        <v>10</v>
      </c>
    </row>
    <row r="17" spans="2:2" x14ac:dyDescent="0.25">
      <c r="B17" s="9"/>
    </row>
    <row r="18" spans="2:2" x14ac:dyDescent="0.25">
      <c r="B18" s="2"/>
    </row>
    <row r="19" spans="2:2" x14ac:dyDescent="0.25">
      <c r="B1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022"/>
  <sheetViews>
    <sheetView tabSelected="1" view="pageBreakPreview" zoomScale="120" zoomScaleNormal="100" zoomScaleSheetLayoutView="120" workbookViewId="0">
      <selection activeCell="Z9" sqref="Z9"/>
    </sheetView>
  </sheetViews>
  <sheetFormatPr defaultColWidth="3.28515625" defaultRowHeight="15" x14ac:dyDescent="0.25"/>
  <cols>
    <col min="1" max="1" width="9" style="26" customWidth="1"/>
    <col min="2" max="2" width="60.42578125" style="13" customWidth="1"/>
    <col min="3" max="4" width="18.85546875" style="14" customWidth="1"/>
    <col min="5" max="5" width="19.42578125" style="14" customWidth="1"/>
    <col min="6" max="6" width="17.7109375" style="14" customWidth="1"/>
    <col min="7" max="8" width="34" style="14" customWidth="1"/>
    <col min="9" max="9" width="10.42578125" style="14" customWidth="1"/>
    <col min="10" max="13" width="15.140625" style="15" customWidth="1"/>
    <col min="14" max="14" width="23.7109375" style="14" customWidth="1"/>
    <col min="15" max="15" width="16.28515625" style="14" customWidth="1"/>
    <col min="16" max="16" width="14" style="14" customWidth="1"/>
    <col min="17" max="17" width="19.42578125" style="14" customWidth="1"/>
    <col min="18" max="18" width="15.85546875" style="14" customWidth="1"/>
    <col min="19" max="19" width="17.42578125" style="14" customWidth="1"/>
    <col min="20" max="21" width="19" style="14" customWidth="1"/>
    <col min="22" max="22" width="12.28515625" style="15" customWidth="1"/>
    <col min="23" max="23" width="18.5703125" style="14" customWidth="1"/>
    <col min="24" max="24" width="17.5703125" style="26" customWidth="1"/>
    <col min="25" max="28" width="20.140625" style="26" customWidth="1"/>
    <col min="29" max="37" width="31.7109375" style="1" customWidth="1"/>
    <col min="38" max="43" width="12.28515625" style="1" customWidth="1"/>
    <col min="44" max="16384" width="3.28515625" style="1"/>
  </cols>
  <sheetData>
    <row r="1" spans="1:28" x14ac:dyDescent="0.25">
      <c r="A1" s="42"/>
      <c r="B1" s="44"/>
      <c r="C1" s="44"/>
      <c r="D1" s="44"/>
      <c r="E1" s="44"/>
      <c r="F1" s="44"/>
      <c r="G1" s="44"/>
      <c r="H1" s="44"/>
      <c r="I1" s="44"/>
      <c r="J1" s="42"/>
      <c r="K1" s="42"/>
      <c r="L1" s="42"/>
      <c r="M1" s="42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1:28" ht="30.75" customHeight="1" x14ac:dyDescent="0.25">
      <c r="D2" s="12" t="s">
        <v>39</v>
      </c>
    </row>
    <row r="4" spans="1:28" s="33" customFormat="1" ht="30" x14ac:dyDescent="0.2">
      <c r="A4" s="29" t="s">
        <v>16</v>
      </c>
      <c r="B4" s="29" t="s">
        <v>16</v>
      </c>
      <c r="C4" s="29" t="s">
        <v>16</v>
      </c>
      <c r="D4" s="29" t="s">
        <v>16</v>
      </c>
      <c r="E4" s="30"/>
      <c r="F4" s="30"/>
      <c r="G4" s="29" t="s">
        <v>16</v>
      </c>
      <c r="H4" s="29" t="s">
        <v>16</v>
      </c>
      <c r="I4" s="30"/>
      <c r="J4" s="31" t="s">
        <v>40</v>
      </c>
      <c r="K4" s="31" t="s">
        <v>40</v>
      </c>
      <c r="L4" s="31" t="s">
        <v>40</v>
      </c>
      <c r="M4" s="31" t="s">
        <v>40</v>
      </c>
      <c r="N4" s="32" t="s">
        <v>41</v>
      </c>
      <c r="O4" s="30"/>
      <c r="P4" s="30"/>
      <c r="Q4" s="30"/>
      <c r="R4" s="32"/>
      <c r="S4" s="30"/>
      <c r="T4" s="30"/>
      <c r="U4" s="30"/>
      <c r="V4" s="31"/>
      <c r="W4" s="30"/>
      <c r="X4" s="46" t="s">
        <v>110</v>
      </c>
      <c r="Y4" s="46" t="s">
        <v>110</v>
      </c>
      <c r="Z4" s="46" t="s">
        <v>110</v>
      </c>
      <c r="AA4" s="46" t="s">
        <v>110</v>
      </c>
      <c r="AB4" s="46" t="s">
        <v>110</v>
      </c>
    </row>
    <row r="5" spans="1:28" s="25" customFormat="1" ht="30" x14ac:dyDescent="0.25">
      <c r="A5" s="23"/>
      <c r="B5" s="21" t="s">
        <v>63</v>
      </c>
      <c r="C5" s="21"/>
      <c r="D5" s="21"/>
      <c r="E5" s="22"/>
      <c r="F5" s="22"/>
      <c r="G5" s="21"/>
      <c r="H5" s="21"/>
      <c r="I5" s="22"/>
      <c r="J5" s="23"/>
      <c r="K5" s="23"/>
      <c r="L5" s="23"/>
      <c r="M5" s="23"/>
      <c r="N5" s="24"/>
      <c r="O5" s="22" t="s">
        <v>63</v>
      </c>
      <c r="P5" s="22" t="s">
        <v>63</v>
      </c>
      <c r="Q5" s="22" t="s">
        <v>63</v>
      </c>
      <c r="R5" s="22" t="s">
        <v>64</v>
      </c>
      <c r="S5" s="22" t="s">
        <v>63</v>
      </c>
      <c r="T5" s="24" t="s">
        <v>82</v>
      </c>
      <c r="U5" s="24" t="s">
        <v>83</v>
      </c>
      <c r="V5" s="23" t="s">
        <v>84</v>
      </c>
      <c r="W5" s="22"/>
      <c r="X5" s="47"/>
      <c r="Y5" s="48"/>
      <c r="Z5" s="48"/>
      <c r="AA5" s="48"/>
      <c r="AB5" s="48"/>
    </row>
    <row r="6" spans="1:28" s="11" customFormat="1" ht="37.5" customHeight="1" x14ac:dyDescent="0.2">
      <c r="A6" s="27" t="s">
        <v>106</v>
      </c>
      <c r="B6" s="27" t="s">
        <v>17</v>
      </c>
      <c r="C6" s="28" t="s">
        <v>18</v>
      </c>
      <c r="D6" s="28" t="s">
        <v>19</v>
      </c>
      <c r="E6" s="28" t="s">
        <v>20</v>
      </c>
      <c r="F6" s="28" t="s">
        <v>21</v>
      </c>
      <c r="G6" s="28" t="s">
        <v>22</v>
      </c>
      <c r="H6" s="28" t="s">
        <v>23</v>
      </c>
      <c r="I6" s="28" t="s">
        <v>24</v>
      </c>
      <c r="J6" s="27" t="s">
        <v>25</v>
      </c>
      <c r="K6" s="27" t="s">
        <v>26</v>
      </c>
      <c r="L6" s="27" t="s">
        <v>27</v>
      </c>
      <c r="M6" s="27" t="s">
        <v>28</v>
      </c>
      <c r="N6" s="28" t="s">
        <v>29</v>
      </c>
      <c r="O6" s="28" t="s">
        <v>30</v>
      </c>
      <c r="P6" s="28" t="s">
        <v>31</v>
      </c>
      <c r="Q6" s="28" t="s">
        <v>54</v>
      </c>
      <c r="R6" s="28" t="s">
        <v>33</v>
      </c>
      <c r="S6" s="28" t="s">
        <v>34</v>
      </c>
      <c r="T6" s="28" t="s">
        <v>35</v>
      </c>
      <c r="U6" s="28" t="s">
        <v>36</v>
      </c>
      <c r="V6" s="27" t="s">
        <v>37</v>
      </c>
      <c r="W6" s="28" t="s">
        <v>38</v>
      </c>
      <c r="X6" s="27" t="s">
        <v>17</v>
      </c>
      <c r="Y6" s="28" t="s">
        <v>30</v>
      </c>
      <c r="Z6" s="28" t="s">
        <v>31</v>
      </c>
      <c r="AA6" s="28" t="s">
        <v>32</v>
      </c>
      <c r="AB6" s="28" t="s">
        <v>34</v>
      </c>
    </row>
    <row r="7" spans="1:28" s="42" customFormat="1" ht="21.75" customHeight="1" x14ac:dyDescent="0.2">
      <c r="A7" s="41" t="s">
        <v>106</v>
      </c>
      <c r="B7" s="39" t="s">
        <v>111</v>
      </c>
      <c r="C7" s="39" t="s">
        <v>143</v>
      </c>
      <c r="D7" s="39" t="s">
        <v>86</v>
      </c>
      <c r="E7" s="39" t="s">
        <v>87</v>
      </c>
      <c r="F7" s="39" t="s">
        <v>88</v>
      </c>
      <c r="G7" s="39" t="s">
        <v>89</v>
      </c>
      <c r="H7" s="39" t="s">
        <v>90</v>
      </c>
      <c r="I7" s="39" t="s">
        <v>91</v>
      </c>
      <c r="J7" s="40" t="s">
        <v>94</v>
      </c>
      <c r="K7" s="40" t="s">
        <v>93</v>
      </c>
      <c r="L7" s="40" t="s">
        <v>92</v>
      </c>
      <c r="M7" s="40" t="s">
        <v>95</v>
      </c>
      <c r="N7" s="39" t="s">
        <v>96</v>
      </c>
      <c r="O7" s="39" t="s">
        <v>117</v>
      </c>
      <c r="P7" s="39" t="s">
        <v>118</v>
      </c>
      <c r="Q7" s="39" t="s">
        <v>119</v>
      </c>
      <c r="R7" s="39" t="s">
        <v>100</v>
      </c>
      <c r="S7" s="39" t="s">
        <v>120</v>
      </c>
      <c r="T7" s="39" t="s">
        <v>102</v>
      </c>
      <c r="U7" s="39" t="s">
        <v>103</v>
      </c>
      <c r="V7" s="39" t="s">
        <v>104</v>
      </c>
      <c r="W7" s="39" t="s">
        <v>105</v>
      </c>
      <c r="X7" s="45" t="s">
        <v>85</v>
      </c>
      <c r="Y7" s="39" t="s">
        <v>97</v>
      </c>
      <c r="Z7" s="39" t="s">
        <v>98</v>
      </c>
      <c r="AA7" s="39" t="s">
        <v>99</v>
      </c>
      <c r="AB7" s="39" t="s">
        <v>101</v>
      </c>
    </row>
    <row r="8" spans="1:28" x14ac:dyDescent="0.25">
      <c r="A8" s="43">
        <v>1</v>
      </c>
      <c r="B8" s="16" t="s">
        <v>13</v>
      </c>
      <c r="C8" s="17" t="s">
        <v>121</v>
      </c>
      <c r="D8" s="17" t="s">
        <v>124</v>
      </c>
      <c r="E8" s="17" t="s">
        <v>128</v>
      </c>
      <c r="F8" s="17" t="s">
        <v>130</v>
      </c>
      <c r="G8" s="17" t="s">
        <v>133</v>
      </c>
      <c r="H8" s="17" t="s">
        <v>136</v>
      </c>
      <c r="I8" s="17" t="s">
        <v>139</v>
      </c>
      <c r="J8" s="18">
        <v>6876</v>
      </c>
      <c r="K8" s="18">
        <v>678</v>
      </c>
      <c r="L8" s="18">
        <v>768</v>
      </c>
      <c r="M8" s="18"/>
      <c r="N8" s="17"/>
      <c r="O8" s="17" t="s">
        <v>43</v>
      </c>
      <c r="P8" s="17" t="s">
        <v>46</v>
      </c>
      <c r="Q8" s="17" t="s">
        <v>59</v>
      </c>
      <c r="R8" s="17"/>
      <c r="S8" s="17" t="s">
        <v>70</v>
      </c>
      <c r="T8" s="17"/>
      <c r="U8" s="17"/>
      <c r="V8" s="18"/>
      <c r="W8" s="17"/>
      <c r="X8" s="43">
        <f>IF(B8&lt;&gt;"",VLOOKUP(B8,COMMON!$A$3:$B$6,2,0),"")</f>
        <v>2</v>
      </c>
      <c r="Y8" s="43">
        <f>IF(O8&lt;&gt;"",VLOOKUP(O8,COMMON!$D$3:$E$4,2,0),"")</f>
        <v>0</v>
      </c>
      <c r="Z8" s="43">
        <f>IF(P8&lt;&gt;"",VLOOKUP(P8,COMMON!$G$3:$H$12,2,0),"")</f>
        <v>3</v>
      </c>
      <c r="AA8" s="43">
        <f>IF(Q8&lt;&gt;"",VLOOKUP(Q8,COMMON!$J$2:$K$9,2,0),"")</f>
        <v>5</v>
      </c>
      <c r="AB8" s="43" t="str">
        <f>IF(S8&lt;&gt;"",VLOOKUP(S8,COMMON!$M$2:$N$11,2,0),"")</f>
        <v>06PTTT</v>
      </c>
    </row>
    <row r="9" spans="1:28" x14ac:dyDescent="0.25">
      <c r="A9" s="43">
        <v>2</v>
      </c>
      <c r="B9" s="16" t="s">
        <v>14</v>
      </c>
      <c r="C9" s="17" t="s">
        <v>122</v>
      </c>
      <c r="D9" s="17" t="s">
        <v>126</v>
      </c>
      <c r="E9" s="17" t="s">
        <v>127</v>
      </c>
      <c r="F9" s="17" t="s">
        <v>129</v>
      </c>
      <c r="G9" s="17" t="s">
        <v>135</v>
      </c>
      <c r="H9" s="17" t="s">
        <v>138</v>
      </c>
      <c r="I9" s="17" t="s">
        <v>142</v>
      </c>
      <c r="J9" s="18">
        <v>7</v>
      </c>
      <c r="K9" s="18">
        <v>86</v>
      </c>
      <c r="L9" s="18">
        <v>678</v>
      </c>
      <c r="M9" s="18"/>
      <c r="N9" s="17"/>
      <c r="O9" s="17" t="s">
        <v>43</v>
      </c>
      <c r="P9" s="17"/>
      <c r="Q9" s="17"/>
      <c r="R9" s="17"/>
      <c r="S9" s="17" t="s">
        <v>68</v>
      </c>
      <c r="T9" s="17"/>
      <c r="U9" s="17"/>
      <c r="V9" s="18"/>
      <c r="W9" s="17"/>
      <c r="X9" s="43">
        <f>IF(B9&lt;&gt;"",VLOOKUP(B9,COMMON!$A$3:$B$6,2,0),"")</f>
        <v>3</v>
      </c>
      <c r="Y9" s="43">
        <f>IF(O9&lt;&gt;"",VLOOKUP(O9,COMMON!$D$3:$E$4,2,0),"")</f>
        <v>0</v>
      </c>
      <c r="Z9" s="43" t="str">
        <f>IF(P9&lt;&gt;"",VLOOKUP(P9,COMMON!$G$3:$H$12,2,0),"")</f>
        <v/>
      </c>
      <c r="AA9" s="43" t="str">
        <f>IF(Q9&lt;&gt;"",VLOOKUP(Q9,COMMON!$J$2:$K$9,2,0),"")</f>
        <v/>
      </c>
      <c r="AB9" s="43" t="str">
        <f>IF(S9&lt;&gt;"",VLOOKUP(S9,COMMON!$M$2:$N$11,2,0),"")</f>
        <v>05TDCN</v>
      </c>
    </row>
    <row r="10" spans="1:28" x14ac:dyDescent="0.25">
      <c r="A10" s="43">
        <v>3</v>
      </c>
      <c r="B10" s="16" t="s">
        <v>13</v>
      </c>
      <c r="C10" s="17" t="s">
        <v>123</v>
      </c>
      <c r="D10" s="17" t="s">
        <v>125</v>
      </c>
      <c r="E10" s="17" t="s">
        <v>127</v>
      </c>
      <c r="F10" s="17" t="s">
        <v>131</v>
      </c>
      <c r="G10" s="17" t="s">
        <v>132</v>
      </c>
      <c r="H10" s="17" t="s">
        <v>127</v>
      </c>
      <c r="I10" s="17" t="s">
        <v>140</v>
      </c>
      <c r="J10" s="18">
        <v>8</v>
      </c>
      <c r="K10" s="18">
        <v>78</v>
      </c>
      <c r="L10" s="18">
        <v>78</v>
      </c>
      <c r="M10" s="18"/>
      <c r="N10" s="17"/>
      <c r="O10" s="17"/>
      <c r="P10" s="17"/>
      <c r="Q10" s="17"/>
      <c r="R10" s="17"/>
      <c r="S10" s="17"/>
      <c r="T10" s="17"/>
      <c r="U10" s="17"/>
      <c r="V10" s="18"/>
      <c r="W10" s="17"/>
      <c r="X10" s="43">
        <f>IF(B10&lt;&gt;"",VLOOKUP(B10,COMMON!$A$3:$B$6,2,0),"")</f>
        <v>2</v>
      </c>
      <c r="Y10" s="43" t="str">
        <f>IF(O10&lt;&gt;"",VLOOKUP(O10,COMMON!$D$3:$E$4,2,0),"")</f>
        <v/>
      </c>
      <c r="Z10" s="43" t="str">
        <f>IF(P10&lt;&gt;"",VLOOKUP(P10,COMMON!$G$3:$H$12,2,0),"")</f>
        <v/>
      </c>
      <c r="AA10" s="43" t="str">
        <f>IF(Q10&lt;&gt;"",VLOOKUP(Q10,COMMON!$J$2:$K$9,2,0),"")</f>
        <v/>
      </c>
      <c r="AB10" s="43" t="str">
        <f>IF(S10&lt;&gt;"",VLOOKUP(S10,COMMON!$M$2:$N$11,2,0),"")</f>
        <v/>
      </c>
    </row>
    <row r="11" spans="1:28" x14ac:dyDescent="0.25">
      <c r="A11" s="43">
        <v>4</v>
      </c>
      <c r="B11" s="16" t="s">
        <v>13</v>
      </c>
      <c r="C11" s="17"/>
      <c r="D11" s="17"/>
      <c r="E11" s="17"/>
      <c r="F11" s="17"/>
      <c r="G11" s="17" t="s">
        <v>134</v>
      </c>
      <c r="H11" s="17" t="s">
        <v>137</v>
      </c>
      <c r="I11" s="17" t="s">
        <v>141</v>
      </c>
      <c r="J11" s="18">
        <v>86</v>
      </c>
      <c r="K11" s="18"/>
      <c r="L11" s="18">
        <v>7688</v>
      </c>
      <c r="M11" s="18"/>
      <c r="N11" s="17"/>
      <c r="O11" s="17"/>
      <c r="P11" s="17"/>
      <c r="Q11" s="17"/>
      <c r="R11" s="17"/>
      <c r="S11" s="17"/>
      <c r="T11" s="17"/>
      <c r="U11" s="17"/>
      <c r="V11" s="18"/>
      <c r="W11" s="17"/>
      <c r="X11" s="43">
        <f>IF(B11&lt;&gt;"",VLOOKUP(B11,COMMON!$A$3:$B$6,2,0),"")</f>
        <v>2</v>
      </c>
      <c r="Y11" s="43" t="str">
        <f>IF(O11&lt;&gt;"",VLOOKUP(O11,COMMON!$D$3:$E$4,2,0),"")</f>
        <v/>
      </c>
      <c r="Z11" s="43" t="str">
        <f>IF(P11&lt;&gt;"",VLOOKUP(P11,COMMON!$G$3:$H$12,2,0),"")</f>
        <v/>
      </c>
      <c r="AA11" s="43" t="str">
        <f>IF(Q11&lt;&gt;"",VLOOKUP(Q11,COMMON!$J$2:$K$9,2,0),"")</f>
        <v/>
      </c>
      <c r="AB11" s="43" t="str">
        <f>IF(S11&lt;&gt;"",VLOOKUP(S11,COMMON!$M$2:$N$11,2,0),"")</f>
        <v/>
      </c>
    </row>
    <row r="12" spans="1:28" x14ac:dyDescent="0.25">
      <c r="A12" s="43"/>
      <c r="B12" s="16"/>
      <c r="C12" s="17"/>
      <c r="D12" s="17"/>
      <c r="E12" s="17"/>
      <c r="F12" s="17"/>
      <c r="G12" s="17"/>
      <c r="H12" s="17"/>
      <c r="I12" s="17"/>
      <c r="J12" s="18"/>
      <c r="K12" s="18"/>
      <c r="L12" s="18"/>
      <c r="M12" s="18"/>
      <c r="N12" s="17"/>
      <c r="O12" s="17"/>
      <c r="P12" s="17"/>
      <c r="Q12" s="17"/>
      <c r="R12" s="17"/>
      <c r="S12" s="17"/>
      <c r="T12" s="17"/>
      <c r="U12" s="17"/>
      <c r="V12" s="18"/>
      <c r="W12" s="17"/>
      <c r="X12" s="43" t="str">
        <f>IF(B12&lt;&gt;"",VLOOKUP(B12,COMMON!$A$3:$B$6,2,0),"")</f>
        <v/>
      </c>
      <c r="Y12" s="43" t="str">
        <f>IF(O12&lt;&gt;"",VLOOKUP(O12,COMMON!$D$3:$E$4,2,0),"")</f>
        <v/>
      </c>
      <c r="Z12" s="43" t="str">
        <f>IF(P12&lt;&gt;"",VLOOKUP(P12,COMMON!$G$3:$H$12,2,0),"")</f>
        <v/>
      </c>
      <c r="AA12" s="43" t="str">
        <f>IF(Q12&lt;&gt;"",VLOOKUP(Q12,COMMON!$J$2:$K$9,2,0),"")</f>
        <v/>
      </c>
      <c r="AB12" s="43" t="str">
        <f>IF(S12&lt;&gt;"",VLOOKUP(S12,COMMON!$M$2:$N$11,2,0),"")</f>
        <v/>
      </c>
    </row>
    <row r="13" spans="1:28" x14ac:dyDescent="0.25">
      <c r="A13" s="43"/>
      <c r="B13" s="16"/>
      <c r="C13" s="17"/>
      <c r="D13" s="17"/>
      <c r="E13" s="17"/>
      <c r="F13" s="17"/>
      <c r="G13" s="17"/>
      <c r="H13" s="17"/>
      <c r="I13" s="17"/>
      <c r="J13" s="18"/>
      <c r="K13" s="18"/>
      <c r="L13" s="18"/>
      <c r="M13" s="18"/>
      <c r="N13" s="17"/>
      <c r="O13" s="17"/>
      <c r="P13" s="17"/>
      <c r="Q13" s="17"/>
      <c r="R13" s="17"/>
      <c r="S13" s="17"/>
      <c r="T13" s="17"/>
      <c r="U13" s="17"/>
      <c r="V13" s="18"/>
      <c r="W13" s="17"/>
      <c r="X13" s="43" t="str">
        <f>IF(B13&lt;&gt;"",VLOOKUP(B13,COMMON!$A$3:$B$6,2,0),"")</f>
        <v/>
      </c>
      <c r="Y13" s="43" t="str">
        <f>IF(O13&lt;&gt;"",VLOOKUP(O13,COMMON!$D$3:$E$4,2,0),"")</f>
        <v/>
      </c>
      <c r="Z13" s="43" t="str">
        <f>IF(P13&lt;&gt;"",VLOOKUP(P13,COMMON!$G$3:$H$12,2,0),"")</f>
        <v/>
      </c>
      <c r="AA13" s="43" t="str">
        <f>IF(Q13&lt;&gt;"",VLOOKUP(Q13,COMMON!$J$2:$K$9,2,0),"")</f>
        <v/>
      </c>
      <c r="AB13" s="43" t="str">
        <f>IF(S13&lt;&gt;"",VLOOKUP(S13,COMMON!$M$2:$N$11,2,0),"")</f>
        <v/>
      </c>
    </row>
    <row r="14" spans="1:28" x14ac:dyDescent="0.25">
      <c r="A14" s="43"/>
      <c r="B14" s="16"/>
      <c r="C14" s="17"/>
      <c r="D14" s="17"/>
      <c r="E14" s="17"/>
      <c r="F14" s="17"/>
      <c r="G14" s="17"/>
      <c r="H14" s="17"/>
      <c r="I14" s="17"/>
      <c r="J14" s="18"/>
      <c r="K14" s="18"/>
      <c r="L14" s="18"/>
      <c r="M14" s="18"/>
      <c r="N14" s="17"/>
      <c r="O14" s="17"/>
      <c r="P14" s="17"/>
      <c r="Q14" s="17"/>
      <c r="R14" s="17"/>
      <c r="S14" s="17"/>
      <c r="T14" s="17"/>
      <c r="U14" s="17"/>
      <c r="V14" s="18"/>
      <c r="W14" s="17"/>
      <c r="X14" s="43" t="str">
        <f>IF(B14&lt;&gt;"",VLOOKUP(B14,COMMON!$A$3:$B$6,2,0),"")</f>
        <v/>
      </c>
      <c r="Y14" s="43" t="str">
        <f>IF(O14&lt;&gt;"",VLOOKUP(O14,COMMON!$D$3:$E$4,2,0),"")</f>
        <v/>
      </c>
      <c r="Z14" s="43" t="str">
        <f>IF(P14&lt;&gt;"",VLOOKUP(P14,COMMON!$G$3:$H$12,2,0),"")</f>
        <v/>
      </c>
      <c r="AA14" s="43" t="str">
        <f>IF(Q14&lt;&gt;"",VLOOKUP(Q14,COMMON!$J$2:$K$9,2,0),"")</f>
        <v/>
      </c>
      <c r="AB14" s="43" t="str">
        <f>IF(S14&lt;&gt;"",VLOOKUP(S14,COMMON!$M$2:$N$11,2,0),"")</f>
        <v/>
      </c>
    </row>
    <row r="15" spans="1:28" x14ac:dyDescent="0.25">
      <c r="A15" s="43"/>
      <c r="B15" s="16"/>
      <c r="C15" s="17"/>
      <c r="D15" s="17"/>
      <c r="E15" s="17"/>
      <c r="F15" s="17"/>
      <c r="G15" s="17"/>
      <c r="H15" s="17"/>
      <c r="I15" s="17"/>
      <c r="J15" s="18"/>
      <c r="K15" s="18"/>
      <c r="L15" s="18"/>
      <c r="M15" s="18"/>
      <c r="N15" s="17"/>
      <c r="O15" s="17"/>
      <c r="P15" s="17"/>
      <c r="Q15" s="17"/>
      <c r="R15" s="17"/>
      <c r="S15" s="17"/>
      <c r="T15" s="17"/>
      <c r="U15" s="17"/>
      <c r="V15" s="18"/>
      <c r="W15" s="17"/>
      <c r="X15" s="43" t="str">
        <f>IF(B15&lt;&gt;"",VLOOKUP(B15,COMMON!$A$3:$B$6,2,0),"")</f>
        <v/>
      </c>
      <c r="Y15" s="43" t="str">
        <f>IF(O15&lt;&gt;"",VLOOKUP(O15,COMMON!$D$3:$E$4,2,0),"")</f>
        <v/>
      </c>
      <c r="Z15" s="43" t="str">
        <f>IF(P15&lt;&gt;"",VLOOKUP(P15,COMMON!$G$3:$H$12,2,0),"")</f>
        <v/>
      </c>
      <c r="AA15" s="43" t="str">
        <f>IF(Q15&lt;&gt;"",VLOOKUP(Q15,COMMON!$J$2:$K$9,2,0),"")</f>
        <v/>
      </c>
      <c r="AB15" s="43" t="str">
        <f>IF(S15&lt;&gt;"",VLOOKUP(S15,COMMON!$M$2:$N$11,2,0),"")</f>
        <v/>
      </c>
    </row>
    <row r="16" spans="1:28" x14ac:dyDescent="0.25">
      <c r="A16" s="43"/>
      <c r="B16" s="16"/>
      <c r="C16" s="17"/>
      <c r="D16" s="17"/>
      <c r="E16" s="17"/>
      <c r="F16" s="17"/>
      <c r="G16" s="17"/>
      <c r="H16" s="17"/>
      <c r="I16" s="17"/>
      <c r="J16" s="18"/>
      <c r="K16" s="18"/>
      <c r="L16" s="18"/>
      <c r="M16" s="18"/>
      <c r="N16" s="17"/>
      <c r="O16" s="17"/>
      <c r="P16" s="17"/>
      <c r="Q16" s="17"/>
      <c r="R16" s="17"/>
      <c r="S16" s="17"/>
      <c r="T16" s="17"/>
      <c r="U16" s="17"/>
      <c r="V16" s="18"/>
      <c r="W16" s="17"/>
      <c r="X16" s="43" t="str">
        <f>IF(B16&lt;&gt;"",VLOOKUP(B16,COMMON!$A$3:$B$6,2,0),"")</f>
        <v/>
      </c>
      <c r="Y16" s="43" t="str">
        <f>IF(O16&lt;&gt;"",VLOOKUP(O16,COMMON!$D$3:$E$4,2,0),"")</f>
        <v/>
      </c>
      <c r="Z16" s="43" t="str">
        <f>IF(P16&lt;&gt;"",VLOOKUP(P16,COMMON!$G$3:$H$12,2,0),"")</f>
        <v/>
      </c>
      <c r="AA16" s="43" t="str">
        <f>IF(Q16&lt;&gt;"",VLOOKUP(Q16,COMMON!$J$2:$K$9,2,0),"")</f>
        <v/>
      </c>
      <c r="AB16" s="43" t="str">
        <f>IF(S16&lt;&gt;"",VLOOKUP(S16,COMMON!$M$2:$N$11,2,0),"")</f>
        <v/>
      </c>
    </row>
    <row r="17" spans="1:28" x14ac:dyDescent="0.25">
      <c r="A17" s="43"/>
      <c r="B17" s="16"/>
      <c r="C17" s="17"/>
      <c r="D17" s="17"/>
      <c r="E17" s="17"/>
      <c r="F17" s="17"/>
      <c r="G17" s="17"/>
      <c r="H17" s="17"/>
      <c r="I17" s="17"/>
      <c r="J17" s="18"/>
      <c r="K17" s="18"/>
      <c r="L17" s="18"/>
      <c r="M17" s="18"/>
      <c r="N17" s="17"/>
      <c r="O17" s="17"/>
      <c r="P17" s="17"/>
      <c r="Q17" s="17"/>
      <c r="R17" s="17"/>
      <c r="S17" s="17"/>
      <c r="T17" s="17"/>
      <c r="U17" s="17"/>
      <c r="V17" s="18"/>
      <c r="W17" s="17"/>
      <c r="X17" s="43" t="str">
        <f>IF(B17&lt;&gt;"",VLOOKUP(B17,COMMON!$A$3:$B$6,2,0),"")</f>
        <v/>
      </c>
      <c r="Y17" s="43" t="str">
        <f>IF(O17&lt;&gt;"",VLOOKUP(O17,COMMON!$D$3:$E$4,2,0),"")</f>
        <v/>
      </c>
      <c r="Z17" s="43" t="str">
        <f>IF(P17&lt;&gt;"",VLOOKUP(P17,COMMON!$G$3:$H$12,2,0),"")</f>
        <v/>
      </c>
      <c r="AA17" s="43" t="str">
        <f>IF(Q17&lt;&gt;"",VLOOKUP(Q17,COMMON!$J$2:$K$9,2,0),"")</f>
        <v/>
      </c>
      <c r="AB17" s="43" t="str">
        <f>IF(S17&lt;&gt;"",VLOOKUP(S17,COMMON!$M$2:$N$11,2,0),"")</f>
        <v/>
      </c>
    </row>
    <row r="18" spans="1:28" x14ac:dyDescent="0.25">
      <c r="A18" s="43"/>
      <c r="B18" s="16"/>
      <c r="C18" s="17"/>
      <c r="D18" s="17"/>
      <c r="E18" s="17"/>
      <c r="F18" s="17"/>
      <c r="G18" s="17"/>
      <c r="H18" s="17"/>
      <c r="I18" s="17"/>
      <c r="J18" s="18"/>
      <c r="K18" s="18"/>
      <c r="L18" s="18"/>
      <c r="M18" s="18"/>
      <c r="N18" s="17"/>
      <c r="O18" s="17"/>
      <c r="P18" s="17"/>
      <c r="Q18" s="17"/>
      <c r="R18" s="17"/>
      <c r="S18" s="17"/>
      <c r="T18" s="17"/>
      <c r="U18" s="17"/>
      <c r="V18" s="18"/>
      <c r="W18" s="17"/>
      <c r="X18" s="43" t="str">
        <f>IF(B18&lt;&gt;"",VLOOKUP(B18,COMMON!$A$3:$B$6,2,0),"")</f>
        <v/>
      </c>
      <c r="Y18" s="43" t="str">
        <f>IF(O18&lt;&gt;"",VLOOKUP(O18,COMMON!$D$3:$E$4,2,0),"")</f>
        <v/>
      </c>
      <c r="Z18" s="43" t="str">
        <f>IF(P18&lt;&gt;"",VLOOKUP(P18,COMMON!$G$3:$H$12,2,0),"")</f>
        <v/>
      </c>
      <c r="AA18" s="43" t="str">
        <f>IF(Q18&lt;&gt;"",VLOOKUP(Q18,COMMON!$J$2:$K$9,2,0),"")</f>
        <v/>
      </c>
      <c r="AB18" s="43" t="str">
        <f>IF(S18&lt;&gt;"",VLOOKUP(S18,COMMON!$M$2:$N$11,2,0),"")</f>
        <v/>
      </c>
    </row>
    <row r="19" spans="1:28" x14ac:dyDescent="0.25">
      <c r="A19" s="43"/>
      <c r="B19" s="16"/>
      <c r="C19" s="17"/>
      <c r="D19" s="17"/>
      <c r="E19" s="17"/>
      <c r="F19" s="17"/>
      <c r="G19" s="17"/>
      <c r="H19" s="17"/>
      <c r="I19" s="17"/>
      <c r="J19" s="18"/>
      <c r="K19" s="18"/>
      <c r="L19" s="18"/>
      <c r="M19" s="18"/>
      <c r="N19" s="17"/>
      <c r="O19" s="17"/>
      <c r="P19" s="17"/>
      <c r="Q19" s="17"/>
      <c r="R19" s="17"/>
      <c r="S19" s="17"/>
      <c r="T19" s="17"/>
      <c r="U19" s="17"/>
      <c r="V19" s="18"/>
      <c r="W19" s="17"/>
      <c r="X19" s="43" t="str">
        <f>IF(B19&lt;&gt;"",VLOOKUP(B19,COMMON!$A$3:$B$6,2,0),"")</f>
        <v/>
      </c>
      <c r="Y19" s="43" t="str">
        <f>IF(O19&lt;&gt;"",VLOOKUP(O19,COMMON!$D$3:$E$4,2,0),"")</f>
        <v/>
      </c>
      <c r="Z19" s="43" t="str">
        <f>IF(P19&lt;&gt;"",VLOOKUP(P19,COMMON!$G$3:$H$12,2,0),"")</f>
        <v/>
      </c>
      <c r="AA19" s="43" t="str">
        <f>IF(Q19&lt;&gt;"",VLOOKUP(Q19,COMMON!$J$2:$K$9,2,0),"")</f>
        <v/>
      </c>
      <c r="AB19" s="43" t="str">
        <f>IF(S19&lt;&gt;"",VLOOKUP(S19,COMMON!$M$2:$N$11,2,0),"")</f>
        <v/>
      </c>
    </row>
    <row r="20" spans="1:28" x14ac:dyDescent="0.25">
      <c r="X20" s="26" t="str">
        <f>IF(B20&lt;&gt;"",VLOOKUP(B20,COMMON!$A$3:$B$6,2,0),"")</f>
        <v/>
      </c>
      <c r="Y20" s="26" t="str">
        <f>IF(O20&lt;&gt;"",VLOOKUP(O20,COMMON!$D$3:$E$4,2,0),"")</f>
        <v/>
      </c>
      <c r="Z20" s="26" t="str">
        <f>IF(P20&lt;&gt;"",VLOOKUP(P20,COMMON!$G$3:$H$12,2,0),"")</f>
        <v/>
      </c>
      <c r="AA20" s="26" t="str">
        <f>IF(Q20&lt;&gt;"",VLOOKUP(Q20,COMMON!$J$2:$K$9,2,0),"")</f>
        <v/>
      </c>
      <c r="AB20" s="26" t="str">
        <f>IF(S20&lt;&gt;"",VLOOKUP(S20,COMMON!$M$2:$N$11,2,0),"")</f>
        <v/>
      </c>
    </row>
    <row r="21" spans="1:28" x14ac:dyDescent="0.25">
      <c r="X21" s="26" t="str">
        <f>IF(B21&lt;&gt;"",VLOOKUP(B21,COMMON!$A$3:$B$6,2,0),"")</f>
        <v/>
      </c>
      <c r="Y21" s="26" t="str">
        <f>IF(O21&lt;&gt;"",VLOOKUP(O21,COMMON!$D$3:$E$4,2,0),"")</f>
        <v/>
      </c>
      <c r="Z21" s="26" t="str">
        <f>IF(P21&lt;&gt;"",VLOOKUP(P21,COMMON!$G$3:$H$12,2,0),"")</f>
        <v/>
      </c>
      <c r="AA21" s="26" t="str">
        <f>IF(Q21&lt;&gt;"",VLOOKUP(Q21,COMMON!$J$2:$K$9,2,0),"")</f>
        <v/>
      </c>
      <c r="AB21" s="26" t="str">
        <f>IF(S21&lt;&gt;"",VLOOKUP(S21,COMMON!$M$2:$N$11,2,0),"")</f>
        <v/>
      </c>
    </row>
    <row r="22" spans="1:28" x14ac:dyDescent="0.25">
      <c r="X22" s="26" t="str">
        <f>IF(B22&lt;&gt;"",VLOOKUP(B22,COMMON!$A$3:$B$6,2,0),"")</f>
        <v/>
      </c>
      <c r="Y22" s="26" t="str">
        <f>IF(O22&lt;&gt;"",VLOOKUP(O22,COMMON!$D$3:$E$4,2,0),"")</f>
        <v/>
      </c>
      <c r="Z22" s="26" t="str">
        <f>IF(P22&lt;&gt;"",VLOOKUP(P22,COMMON!$G$3:$H$12,2,0),"")</f>
        <v/>
      </c>
      <c r="AA22" s="26" t="str">
        <f>IF(Q22&lt;&gt;"",VLOOKUP(Q22,COMMON!$J$2:$K$9,2,0),"")</f>
        <v/>
      </c>
      <c r="AB22" s="26" t="str">
        <f>IF(S22&lt;&gt;"",VLOOKUP(S22,COMMON!$M$2:$N$11,2,0),"")</f>
        <v/>
      </c>
    </row>
    <row r="23" spans="1:28" x14ac:dyDescent="0.25">
      <c r="X23" s="26" t="str">
        <f>IF(B23&lt;&gt;"",VLOOKUP(B23,COMMON!$A$3:$B$6,2,0),"")</f>
        <v/>
      </c>
      <c r="Y23" s="26" t="str">
        <f>IF(O23&lt;&gt;"",VLOOKUP(O23,COMMON!$D$3:$E$4,2,0),"")</f>
        <v/>
      </c>
      <c r="Z23" s="26" t="str">
        <f>IF(P23&lt;&gt;"",VLOOKUP(P23,COMMON!$G$3:$H$12,2,0),"")</f>
        <v/>
      </c>
      <c r="AA23" s="26" t="str">
        <f>IF(Q23&lt;&gt;"",VLOOKUP(Q23,COMMON!$J$2:$K$9,2,0),"")</f>
        <v/>
      </c>
      <c r="AB23" s="26" t="str">
        <f>IF(S23&lt;&gt;"",VLOOKUP(S23,COMMON!$M$2:$N$11,2,0),"")</f>
        <v/>
      </c>
    </row>
    <row r="24" spans="1:28" x14ac:dyDescent="0.25">
      <c r="X24" s="26" t="str">
        <f>IF(B24&lt;&gt;"",VLOOKUP(B24,COMMON!$A$3:$B$6,2,0),"")</f>
        <v/>
      </c>
      <c r="Y24" s="26" t="str">
        <f>IF(O24&lt;&gt;"",VLOOKUP(O24,COMMON!$D$3:$E$4,2,0),"")</f>
        <v/>
      </c>
      <c r="Z24" s="26" t="str">
        <f>IF(P24&lt;&gt;"",VLOOKUP(P24,COMMON!$G$3:$H$12,2,0),"")</f>
        <v/>
      </c>
      <c r="AA24" s="26" t="str">
        <f>IF(Q24&lt;&gt;"",VLOOKUP(Q24,COMMON!$J$2:$K$9,2,0),"")</f>
        <v/>
      </c>
      <c r="AB24" s="26" t="str">
        <f>IF(S24&lt;&gt;"",VLOOKUP(S24,COMMON!$M$2:$N$11,2,0),"")</f>
        <v/>
      </c>
    </row>
    <row r="25" spans="1:28" x14ac:dyDescent="0.25">
      <c r="X25" s="26" t="str">
        <f>IF(B25&lt;&gt;"",VLOOKUP(B25,COMMON!$A$3:$B$6,2,0),"")</f>
        <v/>
      </c>
      <c r="Y25" s="26" t="str">
        <f>IF(O25&lt;&gt;"",VLOOKUP(O25,COMMON!$D$3:$E$4,2,0),"")</f>
        <v/>
      </c>
      <c r="Z25" s="26" t="str">
        <f>IF(P25&lt;&gt;"",VLOOKUP(P25,COMMON!$G$3:$H$12,2,0),"")</f>
        <v/>
      </c>
      <c r="AA25" s="26" t="str">
        <f>IF(Q25&lt;&gt;"",VLOOKUP(Q25,COMMON!$J$2:$K$9,2,0),"")</f>
        <v/>
      </c>
      <c r="AB25" s="26" t="str">
        <f>IF(S25&lt;&gt;"",VLOOKUP(S25,COMMON!$M$2:$N$11,2,0),"")</f>
        <v/>
      </c>
    </row>
    <row r="26" spans="1:28" x14ac:dyDescent="0.25">
      <c r="X26" s="26" t="str">
        <f>IF(B26&lt;&gt;"",VLOOKUP(B26,COMMON!$A$3:$B$6,2,0),"")</f>
        <v/>
      </c>
      <c r="Y26" s="26" t="str">
        <f>IF(O26&lt;&gt;"",VLOOKUP(O26,COMMON!$D$3:$E$4,2,0),"")</f>
        <v/>
      </c>
      <c r="Z26" s="26" t="str">
        <f>IF(P26&lt;&gt;"",VLOOKUP(P26,COMMON!$G$3:$H$12,2,0),"")</f>
        <v/>
      </c>
      <c r="AA26" s="26" t="str">
        <f>IF(Q26&lt;&gt;"",VLOOKUP(Q26,COMMON!$J$2:$K$9,2,0),"")</f>
        <v/>
      </c>
      <c r="AB26" s="26" t="str">
        <f>IF(S26&lt;&gt;"",VLOOKUP(S26,COMMON!$M$2:$N$11,2,0),"")</f>
        <v/>
      </c>
    </row>
    <row r="27" spans="1:28" x14ac:dyDescent="0.25">
      <c r="X27" s="26" t="str">
        <f>IF(B27&lt;&gt;"",VLOOKUP(B27,COMMON!$A$3:$B$6,2,0),"")</f>
        <v/>
      </c>
      <c r="Y27" s="26" t="str">
        <f>IF(O27&lt;&gt;"",VLOOKUP(O27,COMMON!$D$3:$E$4,2,0),"")</f>
        <v/>
      </c>
      <c r="Z27" s="26" t="str">
        <f>IF(P27&lt;&gt;"",VLOOKUP(P27,COMMON!$G$3:$H$12,2,0),"")</f>
        <v/>
      </c>
      <c r="AA27" s="26" t="str">
        <f>IF(Q27&lt;&gt;"",VLOOKUP(Q27,COMMON!$J$2:$K$9,2,0),"")</f>
        <v/>
      </c>
      <c r="AB27" s="26" t="str">
        <f>IF(S27&lt;&gt;"",VLOOKUP(S27,COMMON!$M$2:$N$11,2,0),"")</f>
        <v/>
      </c>
    </row>
    <row r="28" spans="1:28" x14ac:dyDescent="0.25">
      <c r="X28" s="26" t="str">
        <f>IF(B28&lt;&gt;"",VLOOKUP(B28,COMMON!$A$3:$B$6,2,0),"")</f>
        <v/>
      </c>
      <c r="Y28" s="26" t="str">
        <f>IF(O28&lt;&gt;"",VLOOKUP(O28,COMMON!$D$3:$E$4,2,0),"")</f>
        <v/>
      </c>
      <c r="Z28" s="26" t="str">
        <f>IF(P28&lt;&gt;"",VLOOKUP(P28,COMMON!$G$3:$H$12,2,0),"")</f>
        <v/>
      </c>
      <c r="AA28" s="26" t="str">
        <f>IF(Q28&lt;&gt;"",VLOOKUP(Q28,COMMON!$J$2:$K$9,2,0),"")</f>
        <v/>
      </c>
      <c r="AB28" s="26" t="str">
        <f>IF(S28&lt;&gt;"",VLOOKUP(S28,COMMON!$M$2:$N$11,2,0),"")</f>
        <v/>
      </c>
    </row>
    <row r="29" spans="1:28" x14ac:dyDescent="0.25">
      <c r="X29" s="26" t="str">
        <f>IF(B29&lt;&gt;"",VLOOKUP(B29,COMMON!$A$3:$B$6,2,0),"")</f>
        <v/>
      </c>
      <c r="Y29" s="26" t="str">
        <f>IF(O29&lt;&gt;"",VLOOKUP(O29,COMMON!$D$3:$E$4,2,0),"")</f>
        <v/>
      </c>
      <c r="Z29" s="26" t="str">
        <f>IF(P29&lt;&gt;"",VLOOKUP(P29,COMMON!$G$3:$H$12,2,0),"")</f>
        <v/>
      </c>
      <c r="AA29" s="26" t="str">
        <f>IF(Q29&lt;&gt;"",VLOOKUP(Q29,COMMON!$J$2:$K$9,2,0),"")</f>
        <v/>
      </c>
      <c r="AB29" s="26" t="str">
        <f>IF(S29&lt;&gt;"",VLOOKUP(S29,COMMON!$M$2:$N$11,2,0),"")</f>
        <v/>
      </c>
    </row>
    <row r="30" spans="1:28" x14ac:dyDescent="0.25">
      <c r="X30" s="26" t="str">
        <f>IF(B30&lt;&gt;"",VLOOKUP(B30,COMMON!$A$3:$B$6,2,0),"")</f>
        <v/>
      </c>
      <c r="Y30" s="26" t="str">
        <f>IF(O30&lt;&gt;"",VLOOKUP(O30,COMMON!$D$3:$E$4,2,0),"")</f>
        <v/>
      </c>
      <c r="Z30" s="26" t="str">
        <f>IF(P30&lt;&gt;"",VLOOKUP(P30,COMMON!$G$3:$H$12,2,0),"")</f>
        <v/>
      </c>
      <c r="AA30" s="26" t="str">
        <f>IF(Q30&lt;&gt;"",VLOOKUP(Q30,COMMON!$J$2:$K$9,2,0),"")</f>
        <v/>
      </c>
      <c r="AB30" s="26" t="str">
        <f>IF(S30&lt;&gt;"",VLOOKUP(S30,COMMON!$M$2:$N$11,2,0),"")</f>
        <v/>
      </c>
    </row>
    <row r="31" spans="1:28" x14ac:dyDescent="0.25">
      <c r="X31" s="26" t="str">
        <f>IF(B31&lt;&gt;"",VLOOKUP(B31,COMMON!$A$3:$B$6,2,0),"")</f>
        <v/>
      </c>
      <c r="Y31" s="26" t="str">
        <f>IF(O31&lt;&gt;"",VLOOKUP(O31,COMMON!$D$3:$E$4,2,0),"")</f>
        <v/>
      </c>
      <c r="Z31" s="26" t="str">
        <f>IF(P31&lt;&gt;"",VLOOKUP(P31,COMMON!$G$3:$H$12,2,0),"")</f>
        <v/>
      </c>
      <c r="AA31" s="26" t="str">
        <f>IF(Q31&lt;&gt;"",VLOOKUP(Q31,COMMON!$J$2:$K$9,2,0),"")</f>
        <v/>
      </c>
      <c r="AB31" s="26" t="str">
        <f>IF(S31&lt;&gt;"",VLOOKUP(S31,COMMON!$M$2:$N$11,2,0),"")</f>
        <v/>
      </c>
    </row>
    <row r="32" spans="1:28" x14ac:dyDescent="0.25">
      <c r="X32" s="26" t="str">
        <f>IF(B32&lt;&gt;"",VLOOKUP(B32,COMMON!$A$3:$B$6,2,0),"")</f>
        <v/>
      </c>
      <c r="Y32" s="26" t="str">
        <f>IF(O32&lt;&gt;"",VLOOKUP(O32,COMMON!$D$3:$E$4,2,0),"")</f>
        <v/>
      </c>
      <c r="Z32" s="26" t="str">
        <f>IF(P32&lt;&gt;"",VLOOKUP(P32,COMMON!$G$3:$H$12,2,0),"")</f>
        <v/>
      </c>
      <c r="AA32" s="26" t="str">
        <f>IF(Q32&lt;&gt;"",VLOOKUP(Q32,COMMON!$J$2:$K$9,2,0),"")</f>
        <v/>
      </c>
      <c r="AB32" s="26" t="str">
        <f>IF(S32&lt;&gt;"",VLOOKUP(S32,COMMON!$M$2:$N$11,2,0),"")</f>
        <v/>
      </c>
    </row>
    <row r="33" spans="24:28" x14ac:dyDescent="0.25">
      <c r="X33" s="26" t="str">
        <f>IF(B33&lt;&gt;"",VLOOKUP(B33,COMMON!$A$3:$B$6,2,0),"")</f>
        <v/>
      </c>
      <c r="Y33" s="26" t="str">
        <f>IF(O33&lt;&gt;"",VLOOKUP(O33,COMMON!$D$3:$E$4,2,0),"")</f>
        <v/>
      </c>
      <c r="Z33" s="26" t="str">
        <f>IF(P33&lt;&gt;"",VLOOKUP(P33,COMMON!$G$3:$H$12,2,0),"")</f>
        <v/>
      </c>
      <c r="AA33" s="26" t="str">
        <f>IF(Q33&lt;&gt;"",VLOOKUP(Q33,COMMON!$J$2:$K$9,2,0),"")</f>
        <v/>
      </c>
      <c r="AB33" s="26" t="str">
        <f>IF(S33&lt;&gt;"",VLOOKUP(S33,COMMON!$M$2:$N$11,2,0),"")</f>
        <v/>
      </c>
    </row>
    <row r="34" spans="24:28" x14ac:dyDescent="0.25">
      <c r="X34" s="26" t="str">
        <f>IF(B34&lt;&gt;"",VLOOKUP(B34,COMMON!$A$3:$B$6,2,0),"")</f>
        <v/>
      </c>
      <c r="Y34" s="26" t="str">
        <f>IF(O34&lt;&gt;"",VLOOKUP(O34,COMMON!$D$3:$E$4,2,0),"")</f>
        <v/>
      </c>
      <c r="Z34" s="26" t="str">
        <f>IF(P34&lt;&gt;"",VLOOKUP(P34,COMMON!$G$3:$H$12,2,0),"")</f>
        <v/>
      </c>
      <c r="AA34" s="26" t="str">
        <f>IF(Q34&lt;&gt;"",VLOOKUP(Q34,COMMON!$J$2:$K$9,2,0),"")</f>
        <v/>
      </c>
      <c r="AB34" s="26" t="str">
        <f>IF(S34&lt;&gt;"",VLOOKUP(S34,COMMON!$M$2:$N$11,2,0),"")</f>
        <v/>
      </c>
    </row>
    <row r="35" spans="24:28" x14ac:dyDescent="0.25">
      <c r="X35" s="26" t="str">
        <f>IF(B35&lt;&gt;"",VLOOKUP(B35,COMMON!$A$3:$B$6,2,0),"")</f>
        <v/>
      </c>
      <c r="Y35" s="26" t="str">
        <f>IF(O35&lt;&gt;"",VLOOKUP(O35,COMMON!$D$3:$E$4,2,0),"")</f>
        <v/>
      </c>
      <c r="Z35" s="26" t="str">
        <f>IF(P35&lt;&gt;"",VLOOKUP(P35,COMMON!$G$3:$H$12,2,0),"")</f>
        <v/>
      </c>
      <c r="AA35" s="26" t="str">
        <f>IF(Q35&lt;&gt;"",VLOOKUP(Q35,COMMON!$J$2:$K$9,2,0),"")</f>
        <v/>
      </c>
      <c r="AB35" s="26" t="str">
        <f>IF(S35&lt;&gt;"",VLOOKUP(S35,COMMON!$M$2:$N$11,2,0),"")</f>
        <v/>
      </c>
    </row>
    <row r="36" spans="24:28" x14ac:dyDescent="0.25">
      <c r="X36" s="26" t="str">
        <f>IF(B36&lt;&gt;"",VLOOKUP(B36,COMMON!$A$3:$B$6,2,0),"")</f>
        <v/>
      </c>
      <c r="Y36" s="26" t="str">
        <f>IF(O36&lt;&gt;"",VLOOKUP(O36,COMMON!$D$3:$E$4,2,0),"")</f>
        <v/>
      </c>
      <c r="Z36" s="26" t="str">
        <f>IF(P36&lt;&gt;"",VLOOKUP(P36,COMMON!$G$3:$H$12,2,0),"")</f>
        <v/>
      </c>
      <c r="AA36" s="26" t="str">
        <f>IF(Q36&lt;&gt;"",VLOOKUP(Q36,COMMON!$J$2:$K$9,2,0),"")</f>
        <v/>
      </c>
      <c r="AB36" s="26" t="str">
        <f>IF(S36&lt;&gt;"",VLOOKUP(S36,COMMON!$M$2:$N$11,2,0),"")</f>
        <v/>
      </c>
    </row>
    <row r="37" spans="24:28" x14ac:dyDescent="0.25">
      <c r="X37" s="26" t="str">
        <f>IF(B37&lt;&gt;"",VLOOKUP(B37,COMMON!$A$3:$B$6,2,0),"")</f>
        <v/>
      </c>
      <c r="Y37" s="26" t="str">
        <f>IF(O37&lt;&gt;"",VLOOKUP(O37,COMMON!$D$3:$E$4,2,0),"")</f>
        <v/>
      </c>
      <c r="Z37" s="26" t="str">
        <f>IF(P37&lt;&gt;"",VLOOKUP(P37,COMMON!$G$3:$H$12,2,0),"")</f>
        <v/>
      </c>
      <c r="AA37" s="26" t="str">
        <f>IF(Q37&lt;&gt;"",VLOOKUP(Q37,COMMON!$J$2:$K$9,2,0),"")</f>
        <v/>
      </c>
      <c r="AB37" s="26" t="str">
        <f>IF(S37&lt;&gt;"",VLOOKUP(S37,COMMON!$M$2:$N$11,2,0),"")</f>
        <v/>
      </c>
    </row>
    <row r="38" spans="24:28" x14ac:dyDescent="0.25">
      <c r="X38" s="26" t="str">
        <f>IF(B38&lt;&gt;"",VLOOKUP(B38,COMMON!$A$3:$B$6,2,0),"")</f>
        <v/>
      </c>
      <c r="Y38" s="26" t="str">
        <f>IF(O38&lt;&gt;"",VLOOKUP(O38,COMMON!$D$3:$E$4,2,0),"")</f>
        <v/>
      </c>
      <c r="Z38" s="26" t="str">
        <f>IF(P38&lt;&gt;"",VLOOKUP(P38,COMMON!$G$3:$H$12,2,0),"")</f>
        <v/>
      </c>
      <c r="AA38" s="26" t="str">
        <f>IF(Q38&lt;&gt;"",VLOOKUP(Q38,COMMON!$J$2:$K$9,2,0),"")</f>
        <v/>
      </c>
      <c r="AB38" s="26" t="str">
        <f>IF(S38&lt;&gt;"",VLOOKUP(S38,COMMON!$M$2:$N$11,2,0),"")</f>
        <v/>
      </c>
    </row>
    <row r="39" spans="24:28" x14ac:dyDescent="0.25">
      <c r="X39" s="26" t="str">
        <f>IF(B39&lt;&gt;"",VLOOKUP(B39,COMMON!$A$3:$B$6,2,0),"")</f>
        <v/>
      </c>
      <c r="Y39" s="26" t="str">
        <f>IF(O39&lt;&gt;"",VLOOKUP(O39,COMMON!$D$3:$E$4,2,0),"")</f>
        <v/>
      </c>
      <c r="Z39" s="26" t="str">
        <f>IF(P39&lt;&gt;"",VLOOKUP(P39,COMMON!$G$3:$H$12,2,0),"")</f>
        <v/>
      </c>
      <c r="AA39" s="26" t="str">
        <f>IF(Q39&lt;&gt;"",VLOOKUP(Q39,COMMON!$J$2:$K$9,2,0),"")</f>
        <v/>
      </c>
      <c r="AB39" s="26" t="str">
        <f>IF(S39&lt;&gt;"",VLOOKUP(S39,COMMON!$M$2:$N$11,2,0),"")</f>
        <v/>
      </c>
    </row>
    <row r="40" spans="24:28" x14ac:dyDescent="0.25">
      <c r="X40" s="26" t="str">
        <f>IF(B40&lt;&gt;"",VLOOKUP(B40,COMMON!$A$3:$B$6,2,0),"")</f>
        <v/>
      </c>
      <c r="Y40" s="26" t="str">
        <f>IF(O40&lt;&gt;"",VLOOKUP(O40,COMMON!$D$3:$E$4,2,0),"")</f>
        <v/>
      </c>
      <c r="Z40" s="26" t="str">
        <f>IF(P40&lt;&gt;"",VLOOKUP(P40,COMMON!$G$3:$H$12,2,0),"")</f>
        <v/>
      </c>
      <c r="AA40" s="26" t="str">
        <f>IF(Q40&lt;&gt;"",VLOOKUP(Q40,COMMON!$J$2:$K$9,2,0),"")</f>
        <v/>
      </c>
      <c r="AB40" s="26" t="str">
        <f>IF(S40&lt;&gt;"",VLOOKUP(S40,COMMON!$M$2:$N$11,2,0),"")</f>
        <v/>
      </c>
    </row>
    <row r="41" spans="24:28" x14ac:dyDescent="0.25">
      <c r="X41" s="26" t="str">
        <f>IF(B41&lt;&gt;"",VLOOKUP(B41,COMMON!$A$3:$B$6,2,0),"")</f>
        <v/>
      </c>
      <c r="Y41" s="26" t="str">
        <f>IF(O41&lt;&gt;"",VLOOKUP(O41,COMMON!$D$3:$E$4,2,0),"")</f>
        <v/>
      </c>
      <c r="Z41" s="26" t="str">
        <f>IF(P41&lt;&gt;"",VLOOKUP(P41,COMMON!$G$3:$H$12,2,0),"")</f>
        <v/>
      </c>
      <c r="AA41" s="26" t="str">
        <f>IF(Q41&lt;&gt;"",VLOOKUP(Q41,COMMON!$J$2:$K$9,2,0),"")</f>
        <v/>
      </c>
      <c r="AB41" s="26" t="str">
        <f>IF(S41&lt;&gt;"",VLOOKUP(S41,COMMON!$M$2:$N$11,2,0),"")</f>
        <v/>
      </c>
    </row>
    <row r="42" spans="24:28" x14ac:dyDescent="0.25">
      <c r="X42" s="26" t="str">
        <f>IF(B42&lt;&gt;"",VLOOKUP(B42,COMMON!$A$3:$B$6,2,0),"")</f>
        <v/>
      </c>
      <c r="Y42" s="26" t="str">
        <f>IF(O42&lt;&gt;"",VLOOKUP(O42,COMMON!$D$3:$E$4,2,0),"")</f>
        <v/>
      </c>
      <c r="Z42" s="26" t="str">
        <f>IF(P42&lt;&gt;"",VLOOKUP(P42,COMMON!$G$3:$H$12,2,0),"")</f>
        <v/>
      </c>
      <c r="AA42" s="26" t="str">
        <f>IF(Q42&lt;&gt;"",VLOOKUP(Q42,COMMON!$J$2:$K$9,2,0),"")</f>
        <v/>
      </c>
      <c r="AB42" s="26" t="str">
        <f>IF(S42&lt;&gt;"",VLOOKUP(S42,COMMON!$M$2:$N$11,2,0),"")</f>
        <v/>
      </c>
    </row>
    <row r="43" spans="24:28" x14ac:dyDescent="0.25">
      <c r="X43" s="26" t="str">
        <f>IF(B43&lt;&gt;"",VLOOKUP(B43,COMMON!$A$3:$B$6,2,0),"")</f>
        <v/>
      </c>
      <c r="Y43" s="26" t="str">
        <f>IF(O43&lt;&gt;"",VLOOKUP(O43,COMMON!$D$3:$E$4,2,0),"")</f>
        <v/>
      </c>
      <c r="Z43" s="26" t="str">
        <f>IF(P43&lt;&gt;"",VLOOKUP(P43,COMMON!$G$3:$H$12,2,0),"")</f>
        <v/>
      </c>
      <c r="AA43" s="26" t="str">
        <f>IF(Q43&lt;&gt;"",VLOOKUP(Q43,COMMON!$J$2:$K$9,2,0),"")</f>
        <v/>
      </c>
      <c r="AB43" s="26" t="str">
        <f>IF(S43&lt;&gt;"",VLOOKUP(S43,COMMON!$M$2:$N$11,2,0),"")</f>
        <v/>
      </c>
    </row>
    <row r="44" spans="24:28" x14ac:dyDescent="0.25">
      <c r="X44" s="26" t="str">
        <f>IF(B44&lt;&gt;"",VLOOKUP(B44,COMMON!$A$3:$B$6,2,0),"")</f>
        <v/>
      </c>
      <c r="Y44" s="26" t="str">
        <f>IF(O44&lt;&gt;"",VLOOKUP(O44,COMMON!$D$3:$E$4,2,0),"")</f>
        <v/>
      </c>
      <c r="Z44" s="26" t="str">
        <f>IF(P44&lt;&gt;"",VLOOKUP(P44,COMMON!$G$3:$H$12,2,0),"")</f>
        <v/>
      </c>
      <c r="AA44" s="26" t="str">
        <f>IF(Q44&lt;&gt;"",VLOOKUP(Q44,COMMON!$J$2:$K$9,2,0),"")</f>
        <v/>
      </c>
      <c r="AB44" s="26" t="str">
        <f>IF(S44&lt;&gt;"",VLOOKUP(S44,COMMON!$M$2:$N$11,2,0),"")</f>
        <v/>
      </c>
    </row>
    <row r="45" spans="24:28" x14ac:dyDescent="0.25">
      <c r="X45" s="26" t="str">
        <f>IF(B45&lt;&gt;"",VLOOKUP(B45,COMMON!$A$3:$B$6,2,0),"")</f>
        <v/>
      </c>
      <c r="Y45" s="26" t="str">
        <f>IF(O45&lt;&gt;"",VLOOKUP(O45,COMMON!$D$3:$E$4,2,0),"")</f>
        <v/>
      </c>
      <c r="Z45" s="26" t="str">
        <f>IF(P45&lt;&gt;"",VLOOKUP(P45,COMMON!$G$3:$H$12,2,0),"")</f>
        <v/>
      </c>
      <c r="AA45" s="26" t="str">
        <f>IF(Q45&lt;&gt;"",VLOOKUP(Q45,COMMON!$J$2:$K$9,2,0),"")</f>
        <v/>
      </c>
      <c r="AB45" s="26" t="str">
        <f>IF(S45&lt;&gt;"",VLOOKUP(S45,COMMON!$M$2:$N$11,2,0),"")</f>
        <v/>
      </c>
    </row>
    <row r="46" spans="24:28" x14ac:dyDescent="0.25">
      <c r="X46" s="26" t="str">
        <f>IF(B46&lt;&gt;"",VLOOKUP(B46,COMMON!$A$3:$B$6,2,0),"")</f>
        <v/>
      </c>
      <c r="Y46" s="26" t="str">
        <f>IF(O46&lt;&gt;"",VLOOKUP(O46,COMMON!$D$3:$E$4,2,0),"")</f>
        <v/>
      </c>
      <c r="Z46" s="26" t="str">
        <f>IF(P46&lt;&gt;"",VLOOKUP(P46,COMMON!$G$3:$H$12,2,0),"")</f>
        <v/>
      </c>
      <c r="AA46" s="26" t="str">
        <f>IF(Q46&lt;&gt;"",VLOOKUP(Q46,COMMON!$J$2:$K$9,2,0),"")</f>
        <v/>
      </c>
      <c r="AB46" s="26" t="str">
        <f>IF(S46&lt;&gt;"",VLOOKUP(S46,COMMON!$M$2:$N$11,2,0),"")</f>
        <v/>
      </c>
    </row>
    <row r="47" spans="24:28" x14ac:dyDescent="0.25">
      <c r="X47" s="26" t="str">
        <f>IF(B47&lt;&gt;"",VLOOKUP(B47,COMMON!$A$3:$B$6,2,0),"")</f>
        <v/>
      </c>
      <c r="Y47" s="26" t="str">
        <f>IF(O47&lt;&gt;"",VLOOKUP(O47,COMMON!$D$3:$E$4,2,0),"")</f>
        <v/>
      </c>
      <c r="Z47" s="26" t="str">
        <f>IF(P47&lt;&gt;"",VLOOKUP(P47,COMMON!$G$3:$H$12,2,0),"")</f>
        <v/>
      </c>
      <c r="AA47" s="26" t="str">
        <f>IF(Q47&lt;&gt;"",VLOOKUP(Q47,COMMON!$J$2:$K$9,2,0),"")</f>
        <v/>
      </c>
      <c r="AB47" s="26" t="str">
        <f>IF(S47&lt;&gt;"",VLOOKUP(S47,COMMON!$M$2:$N$11,2,0),"")</f>
        <v/>
      </c>
    </row>
    <row r="48" spans="24:28" x14ac:dyDescent="0.25">
      <c r="X48" s="26" t="str">
        <f>IF(B48&lt;&gt;"",VLOOKUP(B48,COMMON!$A$3:$B$6,2,0),"")</f>
        <v/>
      </c>
      <c r="Y48" s="26" t="str">
        <f>IF(O48&lt;&gt;"",VLOOKUP(O48,COMMON!$D$3:$E$4,2,0),"")</f>
        <v/>
      </c>
      <c r="Z48" s="26" t="str">
        <f>IF(P48&lt;&gt;"",VLOOKUP(P48,COMMON!$G$3:$H$12,2,0),"")</f>
        <v/>
      </c>
      <c r="AA48" s="26" t="str">
        <f>IF(Q48&lt;&gt;"",VLOOKUP(Q48,COMMON!$J$2:$K$9,2,0),"")</f>
        <v/>
      </c>
      <c r="AB48" s="26" t="str">
        <f>IF(S48&lt;&gt;"",VLOOKUP(S48,COMMON!$M$2:$N$11,2,0),"")</f>
        <v/>
      </c>
    </row>
    <row r="49" spans="24:28" x14ac:dyDescent="0.25">
      <c r="X49" s="26" t="str">
        <f>IF(B49&lt;&gt;"",VLOOKUP(B49,COMMON!$A$3:$B$6,2,0),"")</f>
        <v/>
      </c>
      <c r="Y49" s="26" t="str">
        <f>IF(O49&lt;&gt;"",VLOOKUP(O49,COMMON!$D$3:$E$4,2,0),"")</f>
        <v/>
      </c>
      <c r="Z49" s="26" t="str">
        <f>IF(P49&lt;&gt;"",VLOOKUP(P49,COMMON!$G$3:$H$12,2,0),"")</f>
        <v/>
      </c>
      <c r="AA49" s="26" t="str">
        <f>IF(Q49&lt;&gt;"",VLOOKUP(Q49,COMMON!$J$2:$K$9,2,0),"")</f>
        <v/>
      </c>
      <c r="AB49" s="26" t="str">
        <f>IF(S49&lt;&gt;"",VLOOKUP(S49,COMMON!$M$2:$N$11,2,0),"")</f>
        <v/>
      </c>
    </row>
    <row r="50" spans="24:28" x14ac:dyDescent="0.25">
      <c r="X50" s="26" t="str">
        <f>IF(B50&lt;&gt;"",VLOOKUP(B50,COMMON!$A$3:$B$6,2,0),"")</f>
        <v/>
      </c>
      <c r="Y50" s="26" t="str">
        <f>IF(O50&lt;&gt;"",VLOOKUP(O50,COMMON!$D$3:$E$4,2,0),"")</f>
        <v/>
      </c>
      <c r="Z50" s="26" t="str">
        <f>IF(P50&lt;&gt;"",VLOOKUP(P50,COMMON!$G$3:$H$12,2,0),"")</f>
        <v/>
      </c>
      <c r="AA50" s="26" t="str">
        <f>IF(Q50&lt;&gt;"",VLOOKUP(Q50,COMMON!$J$2:$K$9,2,0),"")</f>
        <v/>
      </c>
      <c r="AB50" s="26" t="str">
        <f>IF(S50&lt;&gt;"",VLOOKUP(S50,COMMON!$M$2:$N$11,2,0),"")</f>
        <v/>
      </c>
    </row>
    <row r="51" spans="24:28" x14ac:dyDescent="0.25">
      <c r="X51" s="26" t="str">
        <f>IF(B51&lt;&gt;"",VLOOKUP(B51,COMMON!$A$3:$B$6,2,0),"")</f>
        <v/>
      </c>
      <c r="Y51" s="26" t="str">
        <f>IF(O51&lt;&gt;"",VLOOKUP(O51,COMMON!$D$3:$E$4,2,0),"")</f>
        <v/>
      </c>
      <c r="Z51" s="26" t="str">
        <f>IF(P51&lt;&gt;"",VLOOKUP(P51,COMMON!$G$3:$H$12,2,0),"")</f>
        <v/>
      </c>
      <c r="AA51" s="26" t="str">
        <f>IF(Q51&lt;&gt;"",VLOOKUP(Q51,COMMON!$J$2:$K$9,2,0),"")</f>
        <v/>
      </c>
      <c r="AB51" s="26" t="str">
        <f>IF(S51&lt;&gt;"",VLOOKUP(S51,COMMON!$M$2:$N$11,2,0),"")</f>
        <v/>
      </c>
    </row>
    <row r="52" spans="24:28" x14ac:dyDescent="0.25">
      <c r="X52" s="26" t="str">
        <f>IF(B52&lt;&gt;"",VLOOKUP(B52,COMMON!$A$3:$B$6,2,0),"")</f>
        <v/>
      </c>
      <c r="Y52" s="26" t="str">
        <f>IF(O52&lt;&gt;"",VLOOKUP(O52,COMMON!$D$3:$E$4,2,0),"")</f>
        <v/>
      </c>
      <c r="Z52" s="26" t="str">
        <f>IF(P52&lt;&gt;"",VLOOKUP(P52,COMMON!$G$3:$H$12,2,0),"")</f>
        <v/>
      </c>
      <c r="AA52" s="26" t="str">
        <f>IF(Q52&lt;&gt;"",VLOOKUP(Q52,COMMON!$J$2:$K$9,2,0),"")</f>
        <v/>
      </c>
      <c r="AB52" s="26" t="str">
        <f>IF(S52&lt;&gt;"",VLOOKUP(S52,COMMON!$M$2:$N$11,2,0),"")</f>
        <v/>
      </c>
    </row>
    <row r="53" spans="24:28" x14ac:dyDescent="0.25">
      <c r="X53" s="26" t="str">
        <f>IF(B53&lt;&gt;"",VLOOKUP(B53,COMMON!$A$3:$B$6,2,0),"")</f>
        <v/>
      </c>
      <c r="Y53" s="26" t="str">
        <f>IF(O53&lt;&gt;"",VLOOKUP(O53,COMMON!$D$3:$E$4,2,0),"")</f>
        <v/>
      </c>
      <c r="Z53" s="26" t="str">
        <f>IF(P53&lt;&gt;"",VLOOKUP(P53,COMMON!$G$3:$H$12,2,0),"")</f>
        <v/>
      </c>
      <c r="AA53" s="26" t="str">
        <f>IF(Q53&lt;&gt;"",VLOOKUP(Q53,COMMON!$J$2:$K$9,2,0),"")</f>
        <v/>
      </c>
      <c r="AB53" s="26" t="str">
        <f>IF(S53&lt;&gt;"",VLOOKUP(S53,COMMON!$M$2:$N$11,2,0),"")</f>
        <v/>
      </c>
    </row>
    <row r="54" spans="24:28" x14ac:dyDescent="0.25">
      <c r="X54" s="26" t="str">
        <f>IF(B54&lt;&gt;"",VLOOKUP(B54,COMMON!$A$3:$B$6,2,0),"")</f>
        <v/>
      </c>
      <c r="Y54" s="26" t="str">
        <f>IF(O54&lt;&gt;"",VLOOKUP(O54,COMMON!$D$3:$E$4,2,0),"")</f>
        <v/>
      </c>
      <c r="Z54" s="26" t="str">
        <f>IF(P54&lt;&gt;"",VLOOKUP(P54,COMMON!$G$3:$H$12,2,0),"")</f>
        <v/>
      </c>
      <c r="AA54" s="26" t="str">
        <f>IF(Q54&lt;&gt;"",VLOOKUP(Q54,COMMON!$J$2:$K$9,2,0),"")</f>
        <v/>
      </c>
      <c r="AB54" s="26" t="str">
        <f>IF(S54&lt;&gt;"",VLOOKUP(S54,COMMON!$M$2:$N$11,2,0),"")</f>
        <v/>
      </c>
    </row>
    <row r="55" spans="24:28" x14ac:dyDescent="0.25">
      <c r="X55" s="26" t="str">
        <f>IF(B55&lt;&gt;"",VLOOKUP(B55,COMMON!$A$3:$B$6,2,0),"")</f>
        <v/>
      </c>
      <c r="Y55" s="26" t="str">
        <f>IF(O55&lt;&gt;"",VLOOKUP(O55,COMMON!$D$3:$E$4,2,0),"")</f>
        <v/>
      </c>
      <c r="Z55" s="26" t="str">
        <f>IF(P55&lt;&gt;"",VLOOKUP(P55,COMMON!$G$3:$H$12,2,0),"")</f>
        <v/>
      </c>
      <c r="AA55" s="26" t="str">
        <f>IF(Q55&lt;&gt;"",VLOOKUP(Q55,COMMON!$J$2:$K$9,2,0),"")</f>
        <v/>
      </c>
      <c r="AB55" s="26" t="str">
        <f>IF(S55&lt;&gt;"",VLOOKUP(S55,COMMON!$M$2:$N$11,2,0),"")</f>
        <v/>
      </c>
    </row>
    <row r="56" spans="24:28" x14ac:dyDescent="0.25">
      <c r="X56" s="26" t="str">
        <f>IF(B56&lt;&gt;"",VLOOKUP(B56,COMMON!$A$3:$B$6,2,0),"")</f>
        <v/>
      </c>
      <c r="Y56" s="26" t="str">
        <f>IF(O56&lt;&gt;"",VLOOKUP(O56,COMMON!$D$3:$E$4,2,0),"")</f>
        <v/>
      </c>
      <c r="Z56" s="26" t="str">
        <f>IF(P56&lt;&gt;"",VLOOKUP(P56,COMMON!$G$3:$H$12,2,0),"")</f>
        <v/>
      </c>
      <c r="AA56" s="26" t="str">
        <f>IF(Q56&lt;&gt;"",VLOOKUP(Q56,COMMON!$J$2:$K$9,2,0),"")</f>
        <v/>
      </c>
      <c r="AB56" s="26" t="str">
        <f>IF(S56&lt;&gt;"",VLOOKUP(S56,COMMON!$M$2:$N$11,2,0),"")</f>
        <v/>
      </c>
    </row>
    <row r="57" spans="24:28" x14ac:dyDescent="0.25">
      <c r="X57" s="26" t="str">
        <f>IF(B57&lt;&gt;"",VLOOKUP(B57,COMMON!$A$3:$B$6,2,0),"")</f>
        <v/>
      </c>
      <c r="Y57" s="26" t="str">
        <f>IF(O57&lt;&gt;"",VLOOKUP(O57,COMMON!$D$3:$E$4,2,0),"")</f>
        <v/>
      </c>
      <c r="Z57" s="26" t="str">
        <f>IF(P57&lt;&gt;"",VLOOKUP(P57,COMMON!$G$3:$H$12,2,0),"")</f>
        <v/>
      </c>
      <c r="AA57" s="26" t="str">
        <f>IF(Q57&lt;&gt;"",VLOOKUP(Q57,COMMON!$J$2:$K$9,2,0),"")</f>
        <v/>
      </c>
      <c r="AB57" s="26" t="str">
        <f>IF(S57&lt;&gt;"",VLOOKUP(S57,COMMON!$M$2:$N$11,2,0),"")</f>
        <v/>
      </c>
    </row>
    <row r="58" spans="24:28" x14ac:dyDescent="0.25">
      <c r="X58" s="26" t="str">
        <f>IF(B58&lt;&gt;"",VLOOKUP(B58,COMMON!$A$3:$B$6,2,0),"")</f>
        <v/>
      </c>
      <c r="Y58" s="26" t="str">
        <f>IF(O58&lt;&gt;"",VLOOKUP(O58,COMMON!$D$3:$E$4,2,0),"")</f>
        <v/>
      </c>
      <c r="Z58" s="26" t="str">
        <f>IF(P58&lt;&gt;"",VLOOKUP(P58,COMMON!$G$3:$H$12,2,0),"")</f>
        <v/>
      </c>
      <c r="AA58" s="26" t="str">
        <f>IF(Q58&lt;&gt;"",VLOOKUP(Q58,COMMON!$J$2:$K$9,2,0),"")</f>
        <v/>
      </c>
      <c r="AB58" s="26" t="str">
        <f>IF(S58&lt;&gt;"",VLOOKUP(S58,COMMON!$M$2:$N$11,2,0),"")</f>
        <v/>
      </c>
    </row>
    <row r="59" spans="24:28" x14ac:dyDescent="0.25">
      <c r="X59" s="26" t="str">
        <f>IF(B59&lt;&gt;"",VLOOKUP(B59,COMMON!$A$3:$B$6,2,0),"")</f>
        <v/>
      </c>
      <c r="Y59" s="26" t="str">
        <f>IF(O59&lt;&gt;"",VLOOKUP(O59,COMMON!$D$3:$E$4,2,0),"")</f>
        <v/>
      </c>
      <c r="Z59" s="26" t="str">
        <f>IF(P59&lt;&gt;"",VLOOKUP(P59,COMMON!$G$3:$H$12,2,0),"")</f>
        <v/>
      </c>
      <c r="AA59" s="26" t="str">
        <f>IF(Q59&lt;&gt;"",VLOOKUP(Q59,COMMON!$J$2:$K$9,2,0),"")</f>
        <v/>
      </c>
      <c r="AB59" s="26" t="str">
        <f>IF(S59&lt;&gt;"",VLOOKUP(S59,COMMON!$M$2:$N$11,2,0),"")</f>
        <v/>
      </c>
    </row>
    <row r="60" spans="24:28" x14ac:dyDescent="0.25">
      <c r="X60" s="26" t="str">
        <f>IF(B60&lt;&gt;"",VLOOKUP(B60,COMMON!$A$3:$B$6,2,0),"")</f>
        <v/>
      </c>
      <c r="Y60" s="26" t="str">
        <f>IF(O60&lt;&gt;"",VLOOKUP(O60,COMMON!$D$3:$E$4,2,0),"")</f>
        <v/>
      </c>
      <c r="Z60" s="26" t="str">
        <f>IF(P60&lt;&gt;"",VLOOKUP(P60,COMMON!$G$3:$H$12,2,0),"")</f>
        <v/>
      </c>
      <c r="AA60" s="26" t="str">
        <f>IF(Q60&lt;&gt;"",VLOOKUP(Q60,COMMON!$J$2:$K$9,2,0),"")</f>
        <v/>
      </c>
      <c r="AB60" s="26" t="str">
        <f>IF(S60&lt;&gt;"",VLOOKUP(S60,COMMON!$M$2:$N$11,2,0),"")</f>
        <v/>
      </c>
    </row>
    <row r="61" spans="24:28" x14ac:dyDescent="0.25">
      <c r="X61" s="26" t="str">
        <f>IF(B61&lt;&gt;"",VLOOKUP(B61,COMMON!$A$3:$B$6,2,0),"")</f>
        <v/>
      </c>
      <c r="Y61" s="26" t="str">
        <f>IF(O61&lt;&gt;"",VLOOKUP(O61,COMMON!$D$3:$E$4,2,0),"")</f>
        <v/>
      </c>
      <c r="Z61" s="26" t="str">
        <f>IF(P61&lt;&gt;"",VLOOKUP(P61,COMMON!$G$3:$H$12,2,0),"")</f>
        <v/>
      </c>
      <c r="AA61" s="26" t="str">
        <f>IF(Q61&lt;&gt;"",VLOOKUP(Q61,COMMON!$J$2:$K$9,2,0),"")</f>
        <v/>
      </c>
      <c r="AB61" s="26" t="str">
        <f>IF(S61&lt;&gt;"",VLOOKUP(S61,COMMON!$M$2:$N$11,2,0),"")</f>
        <v/>
      </c>
    </row>
    <row r="62" spans="24:28" x14ac:dyDescent="0.25">
      <c r="X62" s="26" t="str">
        <f>IF(B62&lt;&gt;"",VLOOKUP(B62,COMMON!$A$3:$B$6,2,0),"")</f>
        <v/>
      </c>
      <c r="Y62" s="26" t="str">
        <f>IF(O62&lt;&gt;"",VLOOKUP(O62,COMMON!$D$3:$E$4,2,0),"")</f>
        <v/>
      </c>
      <c r="Z62" s="26" t="str">
        <f>IF(P62&lt;&gt;"",VLOOKUP(P62,COMMON!$G$3:$H$12,2,0),"")</f>
        <v/>
      </c>
      <c r="AA62" s="26" t="str">
        <f>IF(Q62&lt;&gt;"",VLOOKUP(Q62,COMMON!$J$2:$K$9,2,0),"")</f>
        <v/>
      </c>
      <c r="AB62" s="26" t="str">
        <f>IF(S62&lt;&gt;"",VLOOKUP(S62,COMMON!$M$2:$N$11,2,0),"")</f>
        <v/>
      </c>
    </row>
    <row r="63" spans="24:28" x14ac:dyDescent="0.25">
      <c r="X63" s="26" t="str">
        <f>IF(B63&lt;&gt;"",VLOOKUP(B63,COMMON!$A$3:$B$6,2,0),"")</f>
        <v/>
      </c>
      <c r="Y63" s="26" t="str">
        <f>IF(O63&lt;&gt;"",VLOOKUP(O63,COMMON!$D$3:$E$4,2,0),"")</f>
        <v/>
      </c>
      <c r="Z63" s="26" t="str">
        <f>IF(P63&lt;&gt;"",VLOOKUP(P63,COMMON!$G$3:$H$12,2,0),"")</f>
        <v/>
      </c>
      <c r="AA63" s="26" t="str">
        <f>IF(Q63&lt;&gt;"",VLOOKUP(Q63,COMMON!$J$2:$K$9,2,0),"")</f>
        <v/>
      </c>
      <c r="AB63" s="26" t="str">
        <f>IF(S63&lt;&gt;"",VLOOKUP(S63,COMMON!$M$2:$N$11,2,0),"")</f>
        <v/>
      </c>
    </row>
    <row r="64" spans="24:28" x14ac:dyDescent="0.25">
      <c r="X64" s="26" t="str">
        <f>IF(B64&lt;&gt;"",VLOOKUP(B64,COMMON!$A$3:$B$6,2,0),"")</f>
        <v/>
      </c>
      <c r="Y64" s="26" t="str">
        <f>IF(O64&lt;&gt;"",VLOOKUP(O64,COMMON!$D$3:$E$4,2,0),"")</f>
        <v/>
      </c>
      <c r="Z64" s="26" t="str">
        <f>IF(P64&lt;&gt;"",VLOOKUP(P64,COMMON!$G$3:$H$12,2,0),"")</f>
        <v/>
      </c>
      <c r="AA64" s="26" t="str">
        <f>IF(Q64&lt;&gt;"",VLOOKUP(Q64,COMMON!$J$2:$K$9,2,0),"")</f>
        <v/>
      </c>
      <c r="AB64" s="26" t="str">
        <f>IF(S64&lt;&gt;"",VLOOKUP(S64,COMMON!$M$2:$N$11,2,0),"")</f>
        <v/>
      </c>
    </row>
    <row r="65" spans="24:28" x14ac:dyDescent="0.25">
      <c r="X65" s="26" t="str">
        <f>IF(B65&lt;&gt;"",VLOOKUP(B65,COMMON!$A$3:$B$6,2,0),"")</f>
        <v/>
      </c>
      <c r="Y65" s="26" t="str">
        <f>IF(O65&lt;&gt;"",VLOOKUP(O65,COMMON!$D$3:$E$4,2,0),"")</f>
        <v/>
      </c>
      <c r="Z65" s="26" t="str">
        <f>IF(P65&lt;&gt;"",VLOOKUP(P65,COMMON!$G$3:$H$12,2,0),"")</f>
        <v/>
      </c>
      <c r="AA65" s="26" t="str">
        <f>IF(Q65&lt;&gt;"",VLOOKUP(Q65,COMMON!$J$2:$K$9,2,0),"")</f>
        <v/>
      </c>
      <c r="AB65" s="26" t="str">
        <f>IF(S65&lt;&gt;"",VLOOKUP(S65,COMMON!$M$2:$N$11,2,0),"")</f>
        <v/>
      </c>
    </row>
    <row r="66" spans="24:28" x14ac:dyDescent="0.25">
      <c r="X66" s="26" t="str">
        <f>IF(B66&lt;&gt;"",VLOOKUP(B66,COMMON!$A$3:$B$6,2,0),"")</f>
        <v/>
      </c>
      <c r="Y66" s="26" t="str">
        <f>IF(O66&lt;&gt;"",VLOOKUP(O66,COMMON!$D$3:$E$4,2,0),"")</f>
        <v/>
      </c>
      <c r="Z66" s="26" t="str">
        <f>IF(P66&lt;&gt;"",VLOOKUP(P66,COMMON!$G$3:$H$12,2,0),"")</f>
        <v/>
      </c>
      <c r="AA66" s="26" t="str">
        <f>IF(Q66&lt;&gt;"",VLOOKUP(Q66,COMMON!$J$2:$K$9,2,0),"")</f>
        <v/>
      </c>
      <c r="AB66" s="26" t="str">
        <f>IF(S66&lt;&gt;"",VLOOKUP(S66,COMMON!$M$2:$N$11,2,0),"")</f>
        <v/>
      </c>
    </row>
    <row r="67" spans="24:28" x14ac:dyDescent="0.25">
      <c r="X67" s="26" t="str">
        <f>IF(B67&lt;&gt;"",VLOOKUP(B67,COMMON!$A$3:$B$6,2,0),"")</f>
        <v/>
      </c>
      <c r="Y67" s="26" t="str">
        <f>IF(O67&lt;&gt;"",VLOOKUP(O67,COMMON!$D$3:$E$4,2,0),"")</f>
        <v/>
      </c>
      <c r="Z67" s="26" t="str">
        <f>IF(P67&lt;&gt;"",VLOOKUP(P67,COMMON!$G$3:$H$12,2,0),"")</f>
        <v/>
      </c>
      <c r="AA67" s="26" t="str">
        <f>IF(Q67&lt;&gt;"",VLOOKUP(Q67,COMMON!$J$2:$K$9,2,0),"")</f>
        <v/>
      </c>
      <c r="AB67" s="26" t="str">
        <f>IF(S67&lt;&gt;"",VLOOKUP(S67,COMMON!$M$2:$N$11,2,0),"")</f>
        <v/>
      </c>
    </row>
    <row r="68" spans="24:28" x14ac:dyDescent="0.25">
      <c r="X68" s="26" t="str">
        <f>IF(B68&lt;&gt;"",VLOOKUP(B68,COMMON!$A$3:$B$6,2,0),"")</f>
        <v/>
      </c>
      <c r="Y68" s="26" t="str">
        <f>IF(O68&lt;&gt;"",VLOOKUP(O68,COMMON!$D$3:$E$4,2,0),"")</f>
        <v/>
      </c>
      <c r="Z68" s="26" t="str">
        <f>IF(P68&lt;&gt;"",VLOOKUP(P68,COMMON!$G$3:$H$12,2,0),"")</f>
        <v/>
      </c>
      <c r="AA68" s="26" t="str">
        <f>IF(Q68&lt;&gt;"",VLOOKUP(Q68,COMMON!$J$2:$K$9,2,0),"")</f>
        <v/>
      </c>
      <c r="AB68" s="26" t="str">
        <f>IF(S68&lt;&gt;"",VLOOKUP(S68,COMMON!$M$2:$N$11,2,0),"")</f>
        <v/>
      </c>
    </row>
    <row r="69" spans="24:28" x14ac:dyDescent="0.25">
      <c r="X69" s="26" t="str">
        <f>IF(B69&lt;&gt;"",VLOOKUP(B69,COMMON!$A$3:$B$6,2,0),"")</f>
        <v/>
      </c>
      <c r="Y69" s="26" t="str">
        <f>IF(O69&lt;&gt;"",VLOOKUP(O69,COMMON!$D$3:$E$4,2,0),"")</f>
        <v/>
      </c>
      <c r="Z69" s="26" t="str">
        <f>IF(P69&lt;&gt;"",VLOOKUP(P69,COMMON!$G$3:$H$12,2,0),"")</f>
        <v/>
      </c>
      <c r="AA69" s="26" t="str">
        <f>IF(Q69&lt;&gt;"",VLOOKUP(Q69,COMMON!$J$2:$K$9,2,0),"")</f>
        <v/>
      </c>
      <c r="AB69" s="26" t="str">
        <f>IF(S69&lt;&gt;"",VLOOKUP(S69,COMMON!$M$2:$N$11,2,0),"")</f>
        <v/>
      </c>
    </row>
    <row r="70" spans="24:28" x14ac:dyDescent="0.25">
      <c r="X70" s="26" t="str">
        <f>IF(B70&lt;&gt;"",VLOOKUP(B70,COMMON!$A$3:$B$6,2,0),"")</f>
        <v/>
      </c>
      <c r="Y70" s="26" t="str">
        <f>IF(O70&lt;&gt;"",VLOOKUP(O70,COMMON!$D$3:$E$4,2,0),"")</f>
        <v/>
      </c>
      <c r="Z70" s="26" t="str">
        <f>IF(P70&lt;&gt;"",VLOOKUP(P70,COMMON!$G$3:$H$12,2,0),"")</f>
        <v/>
      </c>
      <c r="AA70" s="26" t="str">
        <f>IF(Q70&lt;&gt;"",VLOOKUP(Q70,COMMON!$J$2:$K$9,2,0),"")</f>
        <v/>
      </c>
      <c r="AB70" s="26" t="str">
        <f>IF(S70&lt;&gt;"",VLOOKUP(S70,COMMON!$M$2:$N$11,2,0),"")</f>
        <v/>
      </c>
    </row>
    <row r="71" spans="24:28" x14ac:dyDescent="0.25">
      <c r="X71" s="26" t="str">
        <f>IF(B71&lt;&gt;"",VLOOKUP(B71,COMMON!$A$3:$B$6,2,0),"")</f>
        <v/>
      </c>
      <c r="Y71" s="26" t="str">
        <f>IF(O71&lt;&gt;"",VLOOKUP(O71,COMMON!$D$3:$E$4,2,0),"")</f>
        <v/>
      </c>
      <c r="Z71" s="26" t="str">
        <f>IF(P71&lt;&gt;"",VLOOKUP(P71,COMMON!$G$3:$H$12,2,0),"")</f>
        <v/>
      </c>
      <c r="AA71" s="26" t="str">
        <f>IF(Q71&lt;&gt;"",VLOOKUP(Q71,COMMON!$J$2:$K$9,2,0),"")</f>
        <v/>
      </c>
      <c r="AB71" s="26" t="str">
        <f>IF(S71&lt;&gt;"",VLOOKUP(S71,COMMON!$M$2:$N$11,2,0),"")</f>
        <v/>
      </c>
    </row>
    <row r="72" spans="24:28" x14ac:dyDescent="0.25">
      <c r="X72" s="26" t="str">
        <f>IF(B72&lt;&gt;"",VLOOKUP(B72,COMMON!$A$3:$B$6,2,0),"")</f>
        <v/>
      </c>
      <c r="Y72" s="26" t="str">
        <f>IF(O72&lt;&gt;"",VLOOKUP(O72,COMMON!$D$3:$E$4,2,0),"")</f>
        <v/>
      </c>
      <c r="Z72" s="26" t="str">
        <f>IF(P72&lt;&gt;"",VLOOKUP(P72,COMMON!$G$3:$H$12,2,0),"")</f>
        <v/>
      </c>
      <c r="AA72" s="26" t="str">
        <f>IF(Q72&lt;&gt;"",VLOOKUP(Q72,COMMON!$J$2:$K$9,2,0),"")</f>
        <v/>
      </c>
      <c r="AB72" s="26" t="str">
        <f>IF(S72&lt;&gt;"",VLOOKUP(S72,COMMON!$M$2:$N$11,2,0),"")</f>
        <v/>
      </c>
    </row>
    <row r="73" spans="24:28" x14ac:dyDescent="0.25">
      <c r="X73" s="26" t="str">
        <f>IF(B73&lt;&gt;"",VLOOKUP(B73,COMMON!$A$3:$B$6,2,0),"")</f>
        <v/>
      </c>
      <c r="Y73" s="26" t="str">
        <f>IF(O73&lt;&gt;"",VLOOKUP(O73,COMMON!$D$3:$E$4,2,0),"")</f>
        <v/>
      </c>
      <c r="Z73" s="26" t="str">
        <f>IF(P73&lt;&gt;"",VLOOKUP(P73,COMMON!$G$3:$H$12,2,0),"")</f>
        <v/>
      </c>
      <c r="AA73" s="26" t="str">
        <f>IF(Q73&lt;&gt;"",VLOOKUP(Q73,COMMON!$J$2:$K$9,2,0),"")</f>
        <v/>
      </c>
      <c r="AB73" s="26" t="str">
        <f>IF(S73&lt;&gt;"",VLOOKUP(S73,COMMON!$M$2:$N$11,2,0),"")</f>
        <v/>
      </c>
    </row>
    <row r="74" spans="24:28" x14ac:dyDescent="0.25">
      <c r="X74" s="26" t="str">
        <f>IF(B74&lt;&gt;"",VLOOKUP(B74,COMMON!$A$3:$B$6,2,0),"")</f>
        <v/>
      </c>
      <c r="Y74" s="26" t="str">
        <f>IF(O74&lt;&gt;"",VLOOKUP(O74,COMMON!$D$3:$E$4,2,0),"")</f>
        <v/>
      </c>
      <c r="Z74" s="26" t="str">
        <f>IF(P74&lt;&gt;"",VLOOKUP(P74,COMMON!$G$3:$H$12,2,0),"")</f>
        <v/>
      </c>
      <c r="AA74" s="26" t="str">
        <f>IF(Q74&lt;&gt;"",VLOOKUP(Q74,COMMON!$J$2:$K$9,2,0),"")</f>
        <v/>
      </c>
      <c r="AB74" s="26" t="str">
        <f>IF(S74&lt;&gt;"",VLOOKUP(S74,COMMON!$M$2:$N$11,2,0),"")</f>
        <v/>
      </c>
    </row>
    <row r="75" spans="24:28" x14ac:dyDescent="0.25">
      <c r="X75" s="26" t="str">
        <f>IF(B75&lt;&gt;"",VLOOKUP(B75,COMMON!$A$3:$B$6,2,0),"")</f>
        <v/>
      </c>
      <c r="Y75" s="26" t="str">
        <f>IF(O75&lt;&gt;"",VLOOKUP(O75,COMMON!$D$3:$E$4,2,0),"")</f>
        <v/>
      </c>
      <c r="Z75" s="26" t="str">
        <f>IF(P75&lt;&gt;"",VLOOKUP(P75,COMMON!$G$3:$H$12,2,0),"")</f>
        <v/>
      </c>
      <c r="AA75" s="26" t="str">
        <f>IF(Q75&lt;&gt;"",VLOOKUP(Q75,COMMON!$J$2:$K$9,2,0),"")</f>
        <v/>
      </c>
      <c r="AB75" s="26" t="str">
        <f>IF(S75&lt;&gt;"",VLOOKUP(S75,COMMON!$M$2:$N$11,2,0),"")</f>
        <v/>
      </c>
    </row>
    <row r="76" spans="24:28" x14ac:dyDescent="0.25">
      <c r="X76" s="26" t="str">
        <f>IF(B76&lt;&gt;"",VLOOKUP(B76,COMMON!$A$3:$B$6,2,0),"")</f>
        <v/>
      </c>
      <c r="Y76" s="26" t="str">
        <f>IF(O76&lt;&gt;"",VLOOKUP(O76,COMMON!$D$3:$E$4,2,0),"")</f>
        <v/>
      </c>
      <c r="Z76" s="26" t="str">
        <f>IF(P76&lt;&gt;"",VLOOKUP(P76,COMMON!$G$3:$H$12,2,0),"")</f>
        <v/>
      </c>
      <c r="AA76" s="26" t="str">
        <f>IF(Q76&lt;&gt;"",VLOOKUP(Q76,COMMON!$J$2:$K$9,2,0),"")</f>
        <v/>
      </c>
      <c r="AB76" s="26" t="str">
        <f>IF(S76&lt;&gt;"",VLOOKUP(S76,COMMON!$M$2:$N$11,2,0),"")</f>
        <v/>
      </c>
    </row>
    <row r="77" spans="24:28" x14ac:dyDescent="0.25">
      <c r="X77" s="26" t="str">
        <f>IF(B77&lt;&gt;"",VLOOKUP(B77,COMMON!$A$3:$B$6,2,0),"")</f>
        <v/>
      </c>
      <c r="Y77" s="26" t="str">
        <f>IF(O77&lt;&gt;"",VLOOKUP(O77,COMMON!$D$3:$E$4,2,0),"")</f>
        <v/>
      </c>
      <c r="Z77" s="26" t="str">
        <f>IF(P77&lt;&gt;"",VLOOKUP(P77,COMMON!$G$3:$H$12,2,0),"")</f>
        <v/>
      </c>
      <c r="AA77" s="26" t="str">
        <f>IF(Q77&lt;&gt;"",VLOOKUP(Q77,COMMON!$J$2:$K$9,2,0),"")</f>
        <v/>
      </c>
      <c r="AB77" s="26" t="str">
        <f>IF(S77&lt;&gt;"",VLOOKUP(S77,COMMON!$M$2:$N$11,2,0),"")</f>
        <v/>
      </c>
    </row>
    <row r="78" spans="24:28" x14ac:dyDescent="0.25">
      <c r="X78" s="26" t="str">
        <f>IF(B78&lt;&gt;"",VLOOKUP(B78,COMMON!$A$3:$B$6,2,0),"")</f>
        <v/>
      </c>
      <c r="Y78" s="26" t="str">
        <f>IF(O78&lt;&gt;"",VLOOKUP(O78,COMMON!$D$3:$E$4,2,0),"")</f>
        <v/>
      </c>
      <c r="Z78" s="26" t="str">
        <f>IF(P78&lt;&gt;"",VLOOKUP(P78,COMMON!$G$3:$H$12,2,0),"")</f>
        <v/>
      </c>
      <c r="AA78" s="26" t="str">
        <f>IF(Q78&lt;&gt;"",VLOOKUP(Q78,COMMON!$J$2:$K$9,2,0),"")</f>
        <v/>
      </c>
      <c r="AB78" s="26" t="str">
        <f>IF(S78&lt;&gt;"",VLOOKUP(S78,COMMON!$M$2:$N$11,2,0),"")</f>
        <v/>
      </c>
    </row>
    <row r="79" spans="24:28" x14ac:dyDescent="0.25">
      <c r="X79" s="26" t="str">
        <f>IF(B79&lt;&gt;"",VLOOKUP(B79,COMMON!$A$3:$B$6,2,0),"")</f>
        <v/>
      </c>
      <c r="Y79" s="26" t="str">
        <f>IF(O79&lt;&gt;"",VLOOKUP(O79,COMMON!$D$3:$E$4,2,0),"")</f>
        <v/>
      </c>
      <c r="Z79" s="26" t="str">
        <f>IF(P79&lt;&gt;"",VLOOKUP(P79,COMMON!$G$3:$H$12,2,0),"")</f>
        <v/>
      </c>
      <c r="AA79" s="26" t="str">
        <f>IF(Q79&lt;&gt;"",VLOOKUP(Q79,COMMON!$J$2:$K$9,2,0),"")</f>
        <v/>
      </c>
      <c r="AB79" s="26" t="str">
        <f>IF(S79&lt;&gt;"",VLOOKUP(S79,COMMON!$M$2:$N$11,2,0),"")</f>
        <v/>
      </c>
    </row>
    <row r="80" spans="24:28" x14ac:dyDescent="0.25">
      <c r="X80" s="26" t="str">
        <f>IF(B80&lt;&gt;"",VLOOKUP(B80,COMMON!$A$3:$B$6,2,0),"")</f>
        <v/>
      </c>
      <c r="Y80" s="26" t="str">
        <f>IF(O80&lt;&gt;"",VLOOKUP(O80,COMMON!$D$3:$E$4,2,0),"")</f>
        <v/>
      </c>
      <c r="Z80" s="26" t="str">
        <f>IF(P80&lt;&gt;"",VLOOKUP(P80,COMMON!$G$3:$H$12,2,0),"")</f>
        <v/>
      </c>
      <c r="AA80" s="26" t="str">
        <f>IF(Q80&lt;&gt;"",VLOOKUP(Q80,COMMON!$J$2:$K$9,2,0),"")</f>
        <v/>
      </c>
      <c r="AB80" s="26" t="str">
        <f>IF(S80&lt;&gt;"",VLOOKUP(S80,COMMON!$M$2:$N$11,2,0),"")</f>
        <v/>
      </c>
    </row>
    <row r="81" spans="24:28" x14ac:dyDescent="0.25">
      <c r="X81" s="26" t="str">
        <f>IF(B81&lt;&gt;"",VLOOKUP(B81,COMMON!$A$3:$B$6,2,0),"")</f>
        <v/>
      </c>
      <c r="Y81" s="26" t="str">
        <f>IF(O81&lt;&gt;"",VLOOKUP(O81,COMMON!$D$3:$E$4,2,0),"")</f>
        <v/>
      </c>
      <c r="Z81" s="26" t="str">
        <f>IF(P81&lt;&gt;"",VLOOKUP(P81,COMMON!$G$3:$H$12,2,0),"")</f>
        <v/>
      </c>
      <c r="AA81" s="26" t="str">
        <f>IF(Q81&lt;&gt;"",VLOOKUP(Q81,COMMON!$J$2:$K$9,2,0),"")</f>
        <v/>
      </c>
      <c r="AB81" s="26" t="str">
        <f>IF(S81&lt;&gt;"",VLOOKUP(S81,COMMON!$M$2:$N$11,2,0),"")</f>
        <v/>
      </c>
    </row>
    <row r="82" spans="24:28" x14ac:dyDescent="0.25">
      <c r="X82" s="26" t="str">
        <f>IF(B82&lt;&gt;"",VLOOKUP(B82,COMMON!$A$3:$B$6,2,0),"")</f>
        <v/>
      </c>
      <c r="Y82" s="26" t="str">
        <f>IF(O82&lt;&gt;"",VLOOKUP(O82,COMMON!$D$3:$E$4,2,0),"")</f>
        <v/>
      </c>
      <c r="Z82" s="26" t="str">
        <f>IF(P82&lt;&gt;"",VLOOKUP(P82,COMMON!$G$3:$H$12,2,0),"")</f>
        <v/>
      </c>
      <c r="AA82" s="26" t="str">
        <f>IF(Q82&lt;&gt;"",VLOOKUP(Q82,COMMON!$J$2:$K$9,2,0),"")</f>
        <v/>
      </c>
      <c r="AB82" s="26" t="str">
        <f>IF(S82&lt;&gt;"",VLOOKUP(S82,COMMON!$M$2:$N$11,2,0),"")</f>
        <v/>
      </c>
    </row>
    <row r="83" spans="24:28" x14ac:dyDescent="0.25">
      <c r="X83" s="26" t="str">
        <f>IF(B83&lt;&gt;"",VLOOKUP(B83,COMMON!$A$3:$B$6,2,0),"")</f>
        <v/>
      </c>
      <c r="Y83" s="26" t="str">
        <f>IF(O83&lt;&gt;"",VLOOKUP(O83,COMMON!$D$3:$E$4,2,0),"")</f>
        <v/>
      </c>
      <c r="Z83" s="26" t="str">
        <f>IF(P83&lt;&gt;"",VLOOKUP(P83,COMMON!$G$3:$H$12,2,0),"")</f>
        <v/>
      </c>
      <c r="AA83" s="26" t="str">
        <f>IF(Q83&lt;&gt;"",VLOOKUP(Q83,COMMON!$J$2:$K$9,2,0),"")</f>
        <v/>
      </c>
      <c r="AB83" s="26" t="str">
        <f>IF(S83&lt;&gt;"",VLOOKUP(S83,COMMON!$M$2:$N$11,2,0),"")</f>
        <v/>
      </c>
    </row>
    <row r="84" spans="24:28" x14ac:dyDescent="0.25">
      <c r="X84" s="26" t="str">
        <f>IF(B84&lt;&gt;"",VLOOKUP(B84,COMMON!$A$3:$B$6,2,0),"")</f>
        <v/>
      </c>
      <c r="Y84" s="26" t="str">
        <f>IF(O84&lt;&gt;"",VLOOKUP(O84,COMMON!$D$3:$E$4,2,0),"")</f>
        <v/>
      </c>
      <c r="Z84" s="26" t="str">
        <f>IF(P84&lt;&gt;"",VLOOKUP(P84,COMMON!$G$3:$H$12,2,0),"")</f>
        <v/>
      </c>
      <c r="AA84" s="26" t="str">
        <f>IF(Q84&lt;&gt;"",VLOOKUP(Q84,COMMON!$J$2:$K$9,2,0),"")</f>
        <v/>
      </c>
      <c r="AB84" s="26" t="str">
        <f>IF(S84&lt;&gt;"",VLOOKUP(S84,COMMON!$M$2:$N$11,2,0),"")</f>
        <v/>
      </c>
    </row>
    <row r="85" spans="24:28" x14ac:dyDescent="0.25">
      <c r="X85" s="26" t="str">
        <f>IF(B85&lt;&gt;"",VLOOKUP(B85,COMMON!$A$3:$B$6,2,0),"")</f>
        <v/>
      </c>
      <c r="Y85" s="26" t="str">
        <f>IF(O85&lt;&gt;"",VLOOKUP(O85,COMMON!$D$3:$E$4,2,0),"")</f>
        <v/>
      </c>
      <c r="Z85" s="26" t="str">
        <f>IF(P85&lt;&gt;"",VLOOKUP(P85,COMMON!$G$3:$H$12,2,0),"")</f>
        <v/>
      </c>
      <c r="AA85" s="26" t="str">
        <f>IF(Q85&lt;&gt;"",VLOOKUP(Q85,COMMON!$J$2:$K$9,2,0),"")</f>
        <v/>
      </c>
      <c r="AB85" s="26" t="str">
        <f>IF(S85&lt;&gt;"",VLOOKUP(S85,COMMON!$M$2:$N$11,2,0),"")</f>
        <v/>
      </c>
    </row>
    <row r="86" spans="24:28" x14ac:dyDescent="0.25">
      <c r="X86" s="26" t="str">
        <f>IF(B86&lt;&gt;"",VLOOKUP(B86,COMMON!$A$3:$B$6,2,0),"")</f>
        <v/>
      </c>
      <c r="Y86" s="26" t="str">
        <f>IF(O86&lt;&gt;"",VLOOKUP(O86,COMMON!$D$3:$E$4,2,0),"")</f>
        <v/>
      </c>
      <c r="Z86" s="26" t="str">
        <f>IF(P86&lt;&gt;"",VLOOKUP(P86,COMMON!$G$3:$H$12,2,0),"")</f>
        <v/>
      </c>
      <c r="AA86" s="26" t="str">
        <f>IF(Q86&lt;&gt;"",VLOOKUP(Q86,COMMON!$J$2:$K$9,2,0),"")</f>
        <v/>
      </c>
      <c r="AB86" s="26" t="str">
        <f>IF(S86&lt;&gt;"",VLOOKUP(S86,COMMON!$M$2:$N$11,2,0),"")</f>
        <v/>
      </c>
    </row>
    <row r="87" spans="24:28" x14ac:dyDescent="0.25">
      <c r="X87" s="26" t="str">
        <f>IF(B87&lt;&gt;"",VLOOKUP(B87,COMMON!$A$3:$B$6,2,0),"")</f>
        <v/>
      </c>
      <c r="Y87" s="26" t="str">
        <f>IF(O87&lt;&gt;"",VLOOKUP(O87,COMMON!$D$3:$E$4,2,0),"")</f>
        <v/>
      </c>
      <c r="Z87" s="26" t="str">
        <f>IF(P87&lt;&gt;"",VLOOKUP(P87,COMMON!$G$3:$H$12,2,0),"")</f>
        <v/>
      </c>
      <c r="AA87" s="26" t="str">
        <f>IF(Q87&lt;&gt;"",VLOOKUP(Q87,COMMON!$J$2:$K$9,2,0),"")</f>
        <v/>
      </c>
      <c r="AB87" s="26" t="str">
        <f>IF(S87&lt;&gt;"",VLOOKUP(S87,COMMON!$M$2:$N$11,2,0),"")</f>
        <v/>
      </c>
    </row>
    <row r="88" spans="24:28" x14ac:dyDescent="0.25">
      <c r="X88" s="26" t="str">
        <f>IF(B88&lt;&gt;"",VLOOKUP(B88,COMMON!$A$3:$B$6,2,0),"")</f>
        <v/>
      </c>
      <c r="Y88" s="26" t="str">
        <f>IF(O88&lt;&gt;"",VLOOKUP(O88,COMMON!$D$3:$E$4,2,0),"")</f>
        <v/>
      </c>
      <c r="Z88" s="26" t="str">
        <f>IF(P88&lt;&gt;"",VLOOKUP(P88,COMMON!$G$3:$H$12,2,0),"")</f>
        <v/>
      </c>
      <c r="AA88" s="26" t="str">
        <f>IF(Q88&lt;&gt;"",VLOOKUP(Q88,COMMON!$J$2:$K$9,2,0),"")</f>
        <v/>
      </c>
      <c r="AB88" s="26" t="str">
        <f>IF(S88&lt;&gt;"",VLOOKUP(S88,COMMON!$M$2:$N$11,2,0),"")</f>
        <v/>
      </c>
    </row>
    <row r="89" spans="24:28" x14ac:dyDescent="0.25">
      <c r="X89" s="26" t="str">
        <f>IF(B89&lt;&gt;"",VLOOKUP(B89,COMMON!$A$3:$B$6,2,0),"")</f>
        <v/>
      </c>
      <c r="Y89" s="26" t="str">
        <f>IF(O89&lt;&gt;"",VLOOKUP(O89,COMMON!$D$3:$E$4,2,0),"")</f>
        <v/>
      </c>
      <c r="Z89" s="26" t="str">
        <f>IF(P89&lt;&gt;"",VLOOKUP(P89,COMMON!$G$3:$H$12,2,0),"")</f>
        <v/>
      </c>
      <c r="AA89" s="26" t="str">
        <f>IF(Q89&lt;&gt;"",VLOOKUP(Q89,COMMON!$J$2:$K$9,2,0),"")</f>
        <v/>
      </c>
      <c r="AB89" s="26" t="str">
        <f>IF(S89&lt;&gt;"",VLOOKUP(S89,COMMON!$M$2:$N$11,2,0),"")</f>
        <v/>
      </c>
    </row>
    <row r="90" spans="24:28" x14ac:dyDescent="0.25">
      <c r="X90" s="26" t="str">
        <f>IF(B90&lt;&gt;"",VLOOKUP(B90,COMMON!$A$3:$B$6,2,0),"")</f>
        <v/>
      </c>
      <c r="Y90" s="26" t="str">
        <f>IF(O90&lt;&gt;"",VLOOKUP(O90,COMMON!$D$3:$E$4,2,0),"")</f>
        <v/>
      </c>
      <c r="Z90" s="26" t="str">
        <f>IF(P90&lt;&gt;"",VLOOKUP(P90,COMMON!$G$3:$H$12,2,0),"")</f>
        <v/>
      </c>
      <c r="AA90" s="26" t="str">
        <f>IF(Q90&lt;&gt;"",VLOOKUP(Q90,COMMON!$J$2:$K$9,2,0),"")</f>
        <v/>
      </c>
      <c r="AB90" s="26" t="str">
        <f>IF(S90&lt;&gt;"",VLOOKUP(S90,COMMON!$M$2:$N$11,2,0),"")</f>
        <v/>
      </c>
    </row>
    <row r="91" spans="24:28" x14ac:dyDescent="0.25">
      <c r="X91" s="26" t="str">
        <f>IF(B91&lt;&gt;"",VLOOKUP(B91,COMMON!$A$3:$B$6,2,0),"")</f>
        <v/>
      </c>
      <c r="Y91" s="26" t="str">
        <f>IF(O91&lt;&gt;"",VLOOKUP(O91,COMMON!$D$3:$E$4,2,0),"")</f>
        <v/>
      </c>
      <c r="Z91" s="26" t="str">
        <f>IF(P91&lt;&gt;"",VLOOKUP(P91,COMMON!$G$3:$H$12,2,0),"")</f>
        <v/>
      </c>
      <c r="AA91" s="26" t="str">
        <f>IF(Q91&lt;&gt;"",VLOOKUP(Q91,COMMON!$J$2:$K$9,2,0),"")</f>
        <v/>
      </c>
      <c r="AB91" s="26" t="str">
        <f>IF(S91&lt;&gt;"",VLOOKUP(S91,COMMON!$M$2:$N$11,2,0),"")</f>
        <v/>
      </c>
    </row>
    <row r="92" spans="24:28" x14ac:dyDescent="0.25">
      <c r="X92" s="26" t="str">
        <f>IF(B92&lt;&gt;"",VLOOKUP(B92,COMMON!$A$3:$B$6,2,0),"")</f>
        <v/>
      </c>
      <c r="Y92" s="26" t="str">
        <f>IF(O92&lt;&gt;"",VLOOKUP(O92,COMMON!$D$3:$E$4,2,0),"")</f>
        <v/>
      </c>
      <c r="Z92" s="26" t="str">
        <f>IF(P92&lt;&gt;"",VLOOKUP(P92,COMMON!$G$3:$H$12,2,0),"")</f>
        <v/>
      </c>
      <c r="AA92" s="26" t="str">
        <f>IF(Q92&lt;&gt;"",VLOOKUP(Q92,COMMON!$J$2:$K$9,2,0),"")</f>
        <v/>
      </c>
      <c r="AB92" s="26" t="str">
        <f>IF(S92&lt;&gt;"",VLOOKUP(S92,COMMON!$M$2:$N$11,2,0),"")</f>
        <v/>
      </c>
    </row>
    <row r="93" spans="24:28" x14ac:dyDescent="0.25">
      <c r="X93" s="26" t="str">
        <f>IF(B93&lt;&gt;"",VLOOKUP(B93,COMMON!$A$3:$B$6,2,0),"")</f>
        <v/>
      </c>
      <c r="Y93" s="26" t="str">
        <f>IF(O93&lt;&gt;"",VLOOKUP(O93,COMMON!$D$3:$E$4,2,0),"")</f>
        <v/>
      </c>
      <c r="Z93" s="26" t="str">
        <f>IF(P93&lt;&gt;"",VLOOKUP(P93,COMMON!$G$3:$H$12,2,0),"")</f>
        <v/>
      </c>
      <c r="AA93" s="26" t="str">
        <f>IF(Q93&lt;&gt;"",VLOOKUP(Q93,COMMON!$J$2:$K$9,2,0),"")</f>
        <v/>
      </c>
      <c r="AB93" s="26" t="str">
        <f>IF(S93&lt;&gt;"",VLOOKUP(S93,COMMON!$M$2:$N$11,2,0),"")</f>
        <v/>
      </c>
    </row>
    <row r="94" spans="24:28" x14ac:dyDescent="0.25">
      <c r="X94" s="26" t="str">
        <f>IF(B94&lt;&gt;"",VLOOKUP(B94,COMMON!$A$3:$B$6,2,0),"")</f>
        <v/>
      </c>
      <c r="Y94" s="26" t="str">
        <f>IF(O94&lt;&gt;"",VLOOKUP(O94,COMMON!$D$3:$E$4,2,0),"")</f>
        <v/>
      </c>
      <c r="Z94" s="26" t="str">
        <f>IF(P94&lt;&gt;"",VLOOKUP(P94,COMMON!$G$3:$H$12,2,0),"")</f>
        <v/>
      </c>
      <c r="AA94" s="26" t="str">
        <f>IF(Q94&lt;&gt;"",VLOOKUP(Q94,COMMON!$J$2:$K$9,2,0),"")</f>
        <v/>
      </c>
      <c r="AB94" s="26" t="str">
        <f>IF(S94&lt;&gt;"",VLOOKUP(S94,COMMON!$M$2:$N$11,2,0),"")</f>
        <v/>
      </c>
    </row>
    <row r="95" spans="24:28" x14ac:dyDescent="0.25">
      <c r="X95" s="26" t="str">
        <f>IF(B95&lt;&gt;"",VLOOKUP(B95,COMMON!$A$3:$B$6,2,0),"")</f>
        <v/>
      </c>
      <c r="Y95" s="26" t="str">
        <f>IF(O95&lt;&gt;"",VLOOKUP(O95,COMMON!$D$3:$E$4,2,0),"")</f>
        <v/>
      </c>
      <c r="Z95" s="26" t="str">
        <f>IF(P95&lt;&gt;"",VLOOKUP(P95,COMMON!$G$3:$H$12,2,0),"")</f>
        <v/>
      </c>
      <c r="AA95" s="26" t="str">
        <f>IF(Q95&lt;&gt;"",VLOOKUP(Q95,COMMON!$J$2:$K$9,2,0),"")</f>
        <v/>
      </c>
      <c r="AB95" s="26" t="str">
        <f>IF(S95&lt;&gt;"",VLOOKUP(S95,COMMON!$M$2:$N$11,2,0),"")</f>
        <v/>
      </c>
    </row>
    <row r="96" spans="24:28" x14ac:dyDescent="0.25">
      <c r="X96" s="26" t="str">
        <f>IF(B96&lt;&gt;"",VLOOKUP(B96,COMMON!$A$3:$B$6,2,0),"")</f>
        <v/>
      </c>
      <c r="Y96" s="26" t="str">
        <f>IF(O96&lt;&gt;"",VLOOKUP(O96,COMMON!$D$3:$E$4,2,0),"")</f>
        <v/>
      </c>
      <c r="Z96" s="26" t="str">
        <f>IF(P96&lt;&gt;"",VLOOKUP(P96,COMMON!$G$3:$H$12,2,0),"")</f>
        <v/>
      </c>
      <c r="AA96" s="26" t="str">
        <f>IF(Q96&lt;&gt;"",VLOOKUP(Q96,COMMON!$J$2:$K$9,2,0),"")</f>
        <v/>
      </c>
      <c r="AB96" s="26" t="str">
        <f>IF(S96&lt;&gt;"",VLOOKUP(S96,COMMON!$M$2:$N$11,2,0),"")</f>
        <v/>
      </c>
    </row>
    <row r="97" spans="24:28" x14ac:dyDescent="0.25">
      <c r="X97" s="26" t="str">
        <f>IF(B97&lt;&gt;"",VLOOKUP(B97,COMMON!$A$3:$B$6,2,0),"")</f>
        <v/>
      </c>
      <c r="Y97" s="26" t="str">
        <f>IF(O97&lt;&gt;"",VLOOKUP(O97,COMMON!$D$3:$E$4,2,0),"")</f>
        <v/>
      </c>
      <c r="Z97" s="26" t="str">
        <f>IF(P97&lt;&gt;"",VLOOKUP(P97,COMMON!$G$3:$H$12,2,0),"")</f>
        <v/>
      </c>
      <c r="AA97" s="26" t="str">
        <f>IF(Q97&lt;&gt;"",VLOOKUP(Q97,COMMON!$J$2:$K$9,2,0),"")</f>
        <v/>
      </c>
      <c r="AB97" s="26" t="str">
        <f>IF(S97&lt;&gt;"",VLOOKUP(S97,COMMON!$M$2:$N$11,2,0),"")</f>
        <v/>
      </c>
    </row>
    <row r="98" spans="24:28" x14ac:dyDescent="0.25">
      <c r="X98" s="26" t="str">
        <f>IF(B98&lt;&gt;"",VLOOKUP(B98,COMMON!$A$3:$B$6,2,0),"")</f>
        <v/>
      </c>
      <c r="Y98" s="26" t="str">
        <f>IF(O98&lt;&gt;"",VLOOKUP(O98,COMMON!$D$3:$E$4,2,0),"")</f>
        <v/>
      </c>
      <c r="Z98" s="26" t="str">
        <f>IF(P98&lt;&gt;"",VLOOKUP(P98,COMMON!$G$3:$H$12,2,0),"")</f>
        <v/>
      </c>
      <c r="AA98" s="26" t="str">
        <f>IF(Q98&lt;&gt;"",VLOOKUP(Q98,COMMON!$J$2:$K$9,2,0),"")</f>
        <v/>
      </c>
      <c r="AB98" s="26" t="str">
        <f>IF(S98&lt;&gt;"",VLOOKUP(S98,COMMON!$M$2:$N$11,2,0),"")</f>
        <v/>
      </c>
    </row>
    <row r="99" spans="24:28" x14ac:dyDescent="0.25">
      <c r="X99" s="26" t="str">
        <f>IF(B99&lt;&gt;"",VLOOKUP(B99,COMMON!$A$3:$B$6,2,0),"")</f>
        <v/>
      </c>
      <c r="Y99" s="26" t="str">
        <f>IF(O99&lt;&gt;"",VLOOKUP(O99,COMMON!$D$3:$E$4,2,0),"")</f>
        <v/>
      </c>
      <c r="Z99" s="26" t="str">
        <f>IF(P99&lt;&gt;"",VLOOKUP(P99,COMMON!$G$3:$H$12,2,0),"")</f>
        <v/>
      </c>
      <c r="AA99" s="26" t="str">
        <f>IF(Q99&lt;&gt;"",VLOOKUP(Q99,COMMON!$J$2:$K$9,2,0),"")</f>
        <v/>
      </c>
      <c r="AB99" s="26" t="str">
        <f>IF(S99&lt;&gt;"",VLOOKUP(S99,COMMON!$M$2:$N$11,2,0),"")</f>
        <v/>
      </c>
    </row>
    <row r="100" spans="24:28" x14ac:dyDescent="0.25">
      <c r="X100" s="26" t="str">
        <f>IF(B100&lt;&gt;"",VLOOKUP(B100,COMMON!$A$3:$B$6,2,0),"")</f>
        <v/>
      </c>
      <c r="Y100" s="26" t="str">
        <f>IF(O100&lt;&gt;"",VLOOKUP(O100,COMMON!$D$3:$E$4,2,0),"")</f>
        <v/>
      </c>
      <c r="Z100" s="26" t="str">
        <f>IF(P100&lt;&gt;"",VLOOKUP(P100,COMMON!$G$3:$H$12,2,0),"")</f>
        <v/>
      </c>
      <c r="AA100" s="26" t="str">
        <f>IF(Q100&lt;&gt;"",VLOOKUP(Q100,COMMON!$J$2:$K$9,2,0),"")</f>
        <v/>
      </c>
      <c r="AB100" s="26" t="str">
        <f>IF(S100&lt;&gt;"",VLOOKUP(S100,COMMON!$M$2:$N$11,2,0),"")</f>
        <v/>
      </c>
    </row>
    <row r="101" spans="24:28" x14ac:dyDescent="0.25">
      <c r="X101" s="26" t="str">
        <f>IF(B101&lt;&gt;"",VLOOKUP(B101,COMMON!$A$3:$B$6,2,0),"")</f>
        <v/>
      </c>
      <c r="Y101" s="26" t="str">
        <f>IF(O101&lt;&gt;"",VLOOKUP(O101,COMMON!$D$3:$E$4,2,0),"")</f>
        <v/>
      </c>
      <c r="Z101" s="26" t="str">
        <f>IF(P101&lt;&gt;"",VLOOKUP(P101,COMMON!$G$3:$H$12,2,0),"")</f>
        <v/>
      </c>
      <c r="AA101" s="26" t="str">
        <f>IF(Q101&lt;&gt;"",VLOOKUP(Q101,COMMON!$J$2:$K$9,2,0),"")</f>
        <v/>
      </c>
      <c r="AB101" s="26" t="str">
        <f>IF(S101&lt;&gt;"",VLOOKUP(S101,COMMON!$M$2:$N$11,2,0),"")</f>
        <v/>
      </c>
    </row>
    <row r="102" spans="24:28" x14ac:dyDescent="0.25">
      <c r="X102" s="26" t="str">
        <f>IF(B102&lt;&gt;"",VLOOKUP(B102,COMMON!$A$3:$B$6,2,0),"")</f>
        <v/>
      </c>
      <c r="Y102" s="26" t="str">
        <f>IF(O102&lt;&gt;"",VLOOKUP(O102,COMMON!$D$3:$E$4,2,0),"")</f>
        <v/>
      </c>
      <c r="Z102" s="26" t="str">
        <f>IF(P102&lt;&gt;"",VLOOKUP(P102,COMMON!$G$3:$H$12,2,0),"")</f>
        <v/>
      </c>
      <c r="AA102" s="26" t="str">
        <f>IF(Q102&lt;&gt;"",VLOOKUP(Q102,COMMON!$J$2:$K$9,2,0),"")</f>
        <v/>
      </c>
      <c r="AB102" s="26" t="str">
        <f>IF(S102&lt;&gt;"",VLOOKUP(S102,COMMON!$M$2:$N$11,2,0),"")</f>
        <v/>
      </c>
    </row>
    <row r="103" spans="24:28" x14ac:dyDescent="0.25">
      <c r="X103" s="26" t="str">
        <f>IF(B103&lt;&gt;"",VLOOKUP(B103,COMMON!$A$3:$B$6,2,0),"")</f>
        <v/>
      </c>
      <c r="Y103" s="26" t="str">
        <f>IF(O103&lt;&gt;"",VLOOKUP(O103,COMMON!$D$3:$E$4,2,0),"")</f>
        <v/>
      </c>
      <c r="Z103" s="26" t="str">
        <f>IF(P103&lt;&gt;"",VLOOKUP(P103,COMMON!$G$3:$H$12,2,0),"")</f>
        <v/>
      </c>
      <c r="AA103" s="26" t="str">
        <f>IF(Q103&lt;&gt;"",VLOOKUP(Q103,COMMON!$J$2:$K$9,2,0),"")</f>
        <v/>
      </c>
      <c r="AB103" s="26" t="str">
        <f>IF(S103&lt;&gt;"",VLOOKUP(S103,COMMON!$M$2:$N$11,2,0),"")</f>
        <v/>
      </c>
    </row>
    <row r="104" spans="24:28" x14ac:dyDescent="0.25">
      <c r="X104" s="26" t="str">
        <f>IF(B104&lt;&gt;"",VLOOKUP(B104,COMMON!$A$3:$B$6,2,0),"")</f>
        <v/>
      </c>
      <c r="Y104" s="26" t="str">
        <f>IF(O104&lt;&gt;"",VLOOKUP(O104,COMMON!$D$3:$E$4,2,0),"")</f>
        <v/>
      </c>
      <c r="Z104" s="26" t="str">
        <f>IF(P104&lt;&gt;"",VLOOKUP(P104,COMMON!$G$3:$H$12,2,0),"")</f>
        <v/>
      </c>
      <c r="AA104" s="26" t="str">
        <f>IF(Q104&lt;&gt;"",VLOOKUP(Q104,COMMON!$J$2:$K$9,2,0),"")</f>
        <v/>
      </c>
      <c r="AB104" s="26" t="str">
        <f>IF(S104&lt;&gt;"",VLOOKUP(S104,COMMON!$M$2:$N$11,2,0),"")</f>
        <v/>
      </c>
    </row>
    <row r="105" spans="24:28" x14ac:dyDescent="0.25">
      <c r="X105" s="26" t="str">
        <f>IF(B105&lt;&gt;"",VLOOKUP(B105,COMMON!$A$3:$B$6,2,0),"")</f>
        <v/>
      </c>
      <c r="Y105" s="26" t="str">
        <f>IF(O105&lt;&gt;"",VLOOKUP(O105,COMMON!$D$3:$E$4,2,0),"")</f>
        <v/>
      </c>
      <c r="Z105" s="26" t="str">
        <f>IF(P105&lt;&gt;"",VLOOKUP(P105,COMMON!$G$3:$H$12,2,0),"")</f>
        <v/>
      </c>
      <c r="AA105" s="26" t="str">
        <f>IF(Q105&lt;&gt;"",VLOOKUP(Q105,COMMON!$J$2:$K$9,2,0),"")</f>
        <v/>
      </c>
      <c r="AB105" s="26" t="str">
        <f>IF(S105&lt;&gt;"",VLOOKUP(S105,COMMON!$M$2:$N$11,2,0),"")</f>
        <v/>
      </c>
    </row>
    <row r="106" spans="24:28" x14ac:dyDescent="0.25">
      <c r="X106" s="26" t="str">
        <f>IF(B106&lt;&gt;"",VLOOKUP(B106,COMMON!$A$3:$B$6,2,0),"")</f>
        <v/>
      </c>
      <c r="Y106" s="26" t="str">
        <f>IF(O106&lt;&gt;"",VLOOKUP(O106,COMMON!$D$3:$E$4,2,0),"")</f>
        <v/>
      </c>
      <c r="Z106" s="26" t="str">
        <f>IF(P106&lt;&gt;"",VLOOKUP(P106,COMMON!$G$3:$H$12,2,0),"")</f>
        <v/>
      </c>
      <c r="AA106" s="26" t="str">
        <f>IF(Q106&lt;&gt;"",VLOOKUP(Q106,COMMON!$J$2:$K$9,2,0),"")</f>
        <v/>
      </c>
      <c r="AB106" s="26" t="str">
        <f>IF(S106&lt;&gt;"",VLOOKUP(S106,COMMON!$M$2:$N$11,2,0),"")</f>
        <v/>
      </c>
    </row>
    <row r="107" spans="24:28" x14ac:dyDescent="0.25">
      <c r="X107" s="26" t="str">
        <f>IF(B107&lt;&gt;"",VLOOKUP(B107,COMMON!$A$3:$B$6,2,0),"")</f>
        <v/>
      </c>
      <c r="Y107" s="26" t="str">
        <f>IF(O107&lt;&gt;"",VLOOKUP(O107,COMMON!$D$3:$E$4,2,0),"")</f>
        <v/>
      </c>
      <c r="Z107" s="26" t="str">
        <f>IF(P107&lt;&gt;"",VLOOKUP(P107,COMMON!$G$3:$H$12,2,0),"")</f>
        <v/>
      </c>
      <c r="AA107" s="26" t="str">
        <f>IF(Q107&lt;&gt;"",VLOOKUP(Q107,COMMON!$J$2:$K$9,2,0),"")</f>
        <v/>
      </c>
      <c r="AB107" s="26" t="str">
        <f>IF(S107&lt;&gt;"",VLOOKUP(S107,COMMON!$M$2:$N$11,2,0),"")</f>
        <v/>
      </c>
    </row>
    <row r="108" spans="24:28" x14ac:dyDescent="0.25">
      <c r="X108" s="26" t="str">
        <f>IF(B108&lt;&gt;"",VLOOKUP(B108,COMMON!$A$3:$B$6,2,0),"")</f>
        <v/>
      </c>
      <c r="Y108" s="26" t="str">
        <f>IF(O108&lt;&gt;"",VLOOKUP(O108,COMMON!$D$3:$E$4,2,0),"")</f>
        <v/>
      </c>
      <c r="Z108" s="26" t="str">
        <f>IF(P108&lt;&gt;"",VLOOKUP(P108,COMMON!$G$3:$H$12,2,0),"")</f>
        <v/>
      </c>
      <c r="AA108" s="26" t="str">
        <f>IF(Q108&lt;&gt;"",VLOOKUP(Q108,COMMON!$J$2:$K$9,2,0),"")</f>
        <v/>
      </c>
      <c r="AB108" s="26" t="str">
        <f>IF(S108&lt;&gt;"",VLOOKUP(S108,COMMON!$M$2:$N$11,2,0),"")</f>
        <v/>
      </c>
    </row>
    <row r="109" spans="24:28" x14ac:dyDescent="0.25">
      <c r="X109" s="26" t="str">
        <f>IF(B109&lt;&gt;"",VLOOKUP(B109,COMMON!$A$3:$B$6,2,0),"")</f>
        <v/>
      </c>
      <c r="Y109" s="26" t="str">
        <f>IF(O109&lt;&gt;"",VLOOKUP(O109,COMMON!$D$3:$E$4,2,0),"")</f>
        <v/>
      </c>
      <c r="Z109" s="26" t="str">
        <f>IF(P109&lt;&gt;"",VLOOKUP(P109,COMMON!$G$3:$H$12,2,0),"")</f>
        <v/>
      </c>
      <c r="AA109" s="26" t="str">
        <f>IF(Q109&lt;&gt;"",VLOOKUP(Q109,COMMON!$J$2:$K$9,2,0),"")</f>
        <v/>
      </c>
      <c r="AB109" s="26" t="str">
        <f>IF(S109&lt;&gt;"",VLOOKUP(S109,COMMON!$M$2:$N$11,2,0),"")</f>
        <v/>
      </c>
    </row>
    <row r="110" spans="24:28" x14ac:dyDescent="0.25">
      <c r="X110" s="26" t="str">
        <f>IF(B110&lt;&gt;"",VLOOKUP(B110,COMMON!$A$3:$B$6,2,0),"")</f>
        <v/>
      </c>
      <c r="Y110" s="26" t="str">
        <f>IF(O110&lt;&gt;"",VLOOKUP(O110,COMMON!$D$3:$E$4,2,0),"")</f>
        <v/>
      </c>
      <c r="Z110" s="26" t="str">
        <f>IF(P110&lt;&gt;"",VLOOKUP(P110,COMMON!$G$3:$H$12,2,0),"")</f>
        <v/>
      </c>
      <c r="AA110" s="26" t="str">
        <f>IF(Q110&lt;&gt;"",VLOOKUP(Q110,COMMON!$J$2:$K$9,2,0),"")</f>
        <v/>
      </c>
      <c r="AB110" s="26" t="str">
        <f>IF(S110&lt;&gt;"",VLOOKUP(S110,COMMON!$M$2:$N$11,2,0),"")</f>
        <v/>
      </c>
    </row>
    <row r="111" spans="24:28" x14ac:dyDescent="0.25">
      <c r="X111" s="26" t="str">
        <f>IF(B111&lt;&gt;"",VLOOKUP(B111,COMMON!$A$3:$B$6,2,0),"")</f>
        <v/>
      </c>
      <c r="Y111" s="26" t="str">
        <f>IF(O111&lt;&gt;"",VLOOKUP(O111,COMMON!$D$3:$E$4,2,0),"")</f>
        <v/>
      </c>
      <c r="Z111" s="26" t="str">
        <f>IF(P111&lt;&gt;"",VLOOKUP(P111,COMMON!$G$3:$H$12,2,0),"")</f>
        <v/>
      </c>
      <c r="AA111" s="26" t="str">
        <f>IF(Q111&lt;&gt;"",VLOOKUP(Q111,COMMON!$J$2:$K$9,2,0),"")</f>
        <v/>
      </c>
      <c r="AB111" s="26" t="str">
        <f>IF(S111&lt;&gt;"",VLOOKUP(S111,COMMON!$M$2:$N$11,2,0),"")</f>
        <v/>
      </c>
    </row>
    <row r="112" spans="24:28" x14ac:dyDescent="0.25">
      <c r="X112" s="26" t="str">
        <f>IF(B112&lt;&gt;"",VLOOKUP(B112,COMMON!$A$3:$B$6,2,0),"")</f>
        <v/>
      </c>
      <c r="Y112" s="26" t="str">
        <f>IF(O112&lt;&gt;"",VLOOKUP(O112,COMMON!$D$3:$E$4,2,0),"")</f>
        <v/>
      </c>
      <c r="Z112" s="26" t="str">
        <f>IF(P112&lt;&gt;"",VLOOKUP(P112,COMMON!$G$3:$H$12,2,0),"")</f>
        <v/>
      </c>
      <c r="AA112" s="26" t="str">
        <f>IF(Q112&lt;&gt;"",VLOOKUP(Q112,COMMON!$J$2:$K$9,2,0),"")</f>
        <v/>
      </c>
      <c r="AB112" s="26" t="str">
        <f>IF(S112&lt;&gt;"",VLOOKUP(S112,COMMON!$M$2:$N$11,2,0),"")</f>
        <v/>
      </c>
    </row>
    <row r="113" spans="24:28" x14ac:dyDescent="0.25">
      <c r="X113" s="26" t="str">
        <f>IF(B113&lt;&gt;"",VLOOKUP(B113,COMMON!$A$3:$B$6,2,0),"")</f>
        <v/>
      </c>
      <c r="Y113" s="26" t="str">
        <f>IF(O113&lt;&gt;"",VLOOKUP(O113,COMMON!$D$3:$E$4,2,0),"")</f>
        <v/>
      </c>
      <c r="Z113" s="26" t="str">
        <f>IF(P113&lt;&gt;"",VLOOKUP(P113,COMMON!$G$3:$H$12,2,0),"")</f>
        <v/>
      </c>
      <c r="AA113" s="26" t="str">
        <f>IF(Q113&lt;&gt;"",VLOOKUP(Q113,COMMON!$J$2:$K$9,2,0),"")</f>
        <v/>
      </c>
      <c r="AB113" s="26" t="str">
        <f>IF(S113&lt;&gt;"",VLOOKUP(S113,COMMON!$M$2:$N$11,2,0),"")</f>
        <v/>
      </c>
    </row>
    <row r="114" spans="24:28" x14ac:dyDescent="0.25">
      <c r="X114" s="26" t="str">
        <f>IF(B114&lt;&gt;"",VLOOKUP(B114,COMMON!$A$3:$B$6,2,0),"")</f>
        <v/>
      </c>
      <c r="Y114" s="26" t="str">
        <f>IF(O114&lt;&gt;"",VLOOKUP(O114,COMMON!$D$3:$E$4,2,0),"")</f>
        <v/>
      </c>
      <c r="Z114" s="26" t="str">
        <f>IF(P114&lt;&gt;"",VLOOKUP(P114,COMMON!$G$3:$H$12,2,0),"")</f>
        <v/>
      </c>
      <c r="AA114" s="26" t="str">
        <f>IF(Q114&lt;&gt;"",VLOOKUP(Q114,COMMON!$J$2:$K$9,2,0),"")</f>
        <v/>
      </c>
      <c r="AB114" s="26" t="str">
        <f>IF(S114&lt;&gt;"",VLOOKUP(S114,COMMON!$M$2:$N$11,2,0),"")</f>
        <v/>
      </c>
    </row>
    <row r="115" spans="24:28" x14ac:dyDescent="0.25">
      <c r="X115" s="26" t="str">
        <f>IF(B115&lt;&gt;"",VLOOKUP(B115,COMMON!$A$3:$B$6,2,0),"")</f>
        <v/>
      </c>
      <c r="Y115" s="26" t="str">
        <f>IF(O115&lt;&gt;"",VLOOKUP(O115,COMMON!$D$3:$E$4,2,0),"")</f>
        <v/>
      </c>
      <c r="Z115" s="26" t="str">
        <f>IF(P115&lt;&gt;"",VLOOKUP(P115,COMMON!$G$3:$H$12,2,0),"")</f>
        <v/>
      </c>
      <c r="AA115" s="26" t="str">
        <f>IF(Q115&lt;&gt;"",VLOOKUP(Q115,COMMON!$J$2:$K$9,2,0),"")</f>
        <v/>
      </c>
      <c r="AB115" s="26" t="str">
        <f>IF(S115&lt;&gt;"",VLOOKUP(S115,COMMON!$M$2:$N$11,2,0),"")</f>
        <v/>
      </c>
    </row>
    <row r="116" spans="24:28" x14ac:dyDescent="0.25">
      <c r="X116" s="26" t="str">
        <f>IF(B116&lt;&gt;"",VLOOKUP(B116,COMMON!$A$3:$B$6,2,0),"")</f>
        <v/>
      </c>
      <c r="Y116" s="26" t="str">
        <f>IF(O116&lt;&gt;"",VLOOKUP(O116,COMMON!$D$3:$E$4,2,0),"")</f>
        <v/>
      </c>
      <c r="Z116" s="26" t="str">
        <f>IF(P116&lt;&gt;"",VLOOKUP(P116,COMMON!$G$3:$H$12,2,0),"")</f>
        <v/>
      </c>
      <c r="AA116" s="26" t="str">
        <f>IF(Q116&lt;&gt;"",VLOOKUP(Q116,COMMON!$J$2:$K$9,2,0),"")</f>
        <v/>
      </c>
      <c r="AB116" s="26" t="str">
        <f>IF(S116&lt;&gt;"",VLOOKUP(S116,COMMON!$M$2:$N$11,2,0),"")</f>
        <v/>
      </c>
    </row>
    <row r="117" spans="24:28" x14ac:dyDescent="0.25">
      <c r="X117" s="26" t="str">
        <f>IF(B117&lt;&gt;"",VLOOKUP(B117,COMMON!$A$3:$B$6,2,0),"")</f>
        <v/>
      </c>
      <c r="Y117" s="26" t="str">
        <f>IF(O117&lt;&gt;"",VLOOKUP(O117,COMMON!$D$3:$E$4,2,0),"")</f>
        <v/>
      </c>
      <c r="Z117" s="26" t="str">
        <f>IF(P117&lt;&gt;"",VLOOKUP(P117,COMMON!$G$3:$H$12,2,0),"")</f>
        <v/>
      </c>
      <c r="AA117" s="26" t="str">
        <f>IF(Q117&lt;&gt;"",VLOOKUP(Q117,COMMON!$J$2:$K$9,2,0),"")</f>
        <v/>
      </c>
      <c r="AB117" s="26" t="str">
        <f>IF(S117&lt;&gt;"",VLOOKUP(S117,COMMON!$M$2:$N$11,2,0),"")</f>
        <v/>
      </c>
    </row>
    <row r="118" spans="24:28" x14ac:dyDescent="0.25">
      <c r="X118" s="26" t="str">
        <f>IF(B118&lt;&gt;"",VLOOKUP(B118,COMMON!$A$3:$B$6,2,0),"")</f>
        <v/>
      </c>
      <c r="Y118" s="26" t="str">
        <f>IF(O118&lt;&gt;"",VLOOKUP(O118,COMMON!$D$3:$E$4,2,0),"")</f>
        <v/>
      </c>
      <c r="Z118" s="26" t="str">
        <f>IF(P118&lt;&gt;"",VLOOKUP(P118,COMMON!$G$3:$H$12,2,0),"")</f>
        <v/>
      </c>
      <c r="AA118" s="26" t="str">
        <f>IF(Q118&lt;&gt;"",VLOOKUP(Q118,COMMON!$J$2:$K$9,2,0),"")</f>
        <v/>
      </c>
      <c r="AB118" s="26" t="str">
        <f>IF(S118&lt;&gt;"",VLOOKUP(S118,COMMON!$M$2:$N$11,2,0),"")</f>
        <v/>
      </c>
    </row>
    <row r="119" spans="24:28" x14ac:dyDescent="0.25">
      <c r="X119" s="26" t="str">
        <f>IF(B119&lt;&gt;"",VLOOKUP(B119,COMMON!$A$3:$B$6,2,0),"")</f>
        <v/>
      </c>
      <c r="Y119" s="26" t="str">
        <f>IF(O119&lt;&gt;"",VLOOKUP(O119,COMMON!$D$3:$E$4,2,0),"")</f>
        <v/>
      </c>
      <c r="Z119" s="26" t="str">
        <f>IF(P119&lt;&gt;"",VLOOKUP(P119,COMMON!$G$3:$H$12,2,0),"")</f>
        <v/>
      </c>
      <c r="AA119" s="26" t="str">
        <f>IF(Q119&lt;&gt;"",VLOOKUP(Q119,COMMON!$J$2:$K$9,2,0),"")</f>
        <v/>
      </c>
      <c r="AB119" s="26" t="str">
        <f>IF(S119&lt;&gt;"",VLOOKUP(S119,COMMON!$M$2:$N$11,2,0),"")</f>
        <v/>
      </c>
    </row>
    <row r="120" spans="24:28" x14ac:dyDescent="0.25">
      <c r="X120" s="26" t="str">
        <f>IF(B120&lt;&gt;"",VLOOKUP(B120,COMMON!$A$3:$B$6,2,0),"")</f>
        <v/>
      </c>
      <c r="Y120" s="26" t="str">
        <f>IF(O120&lt;&gt;"",VLOOKUP(O120,COMMON!$D$3:$E$4,2,0),"")</f>
        <v/>
      </c>
      <c r="Z120" s="26" t="str">
        <f>IF(P120&lt;&gt;"",VLOOKUP(P120,COMMON!$G$3:$H$12,2,0),"")</f>
        <v/>
      </c>
      <c r="AA120" s="26" t="str">
        <f>IF(Q120&lt;&gt;"",VLOOKUP(Q120,COMMON!$J$2:$K$9,2,0),"")</f>
        <v/>
      </c>
      <c r="AB120" s="26" t="str">
        <f>IF(S120&lt;&gt;"",VLOOKUP(S120,COMMON!$M$2:$N$11,2,0),"")</f>
        <v/>
      </c>
    </row>
    <row r="121" spans="24:28" x14ac:dyDescent="0.25">
      <c r="X121" s="26" t="str">
        <f>IF(B121&lt;&gt;"",VLOOKUP(B121,COMMON!$A$3:$B$6,2,0),"")</f>
        <v/>
      </c>
      <c r="Y121" s="26" t="str">
        <f>IF(O121&lt;&gt;"",VLOOKUP(O121,COMMON!$D$3:$E$4,2,0),"")</f>
        <v/>
      </c>
      <c r="Z121" s="26" t="str">
        <f>IF(P121&lt;&gt;"",VLOOKUP(P121,COMMON!$G$3:$H$12,2,0),"")</f>
        <v/>
      </c>
      <c r="AA121" s="26" t="str">
        <f>IF(Q121&lt;&gt;"",VLOOKUP(Q121,COMMON!$J$2:$K$9,2,0),"")</f>
        <v/>
      </c>
      <c r="AB121" s="26" t="str">
        <f>IF(S121&lt;&gt;"",VLOOKUP(S121,COMMON!$M$2:$N$11,2,0),"")</f>
        <v/>
      </c>
    </row>
    <row r="122" spans="24:28" x14ac:dyDescent="0.25">
      <c r="X122" s="26" t="str">
        <f>IF(B122&lt;&gt;"",VLOOKUP(B122,COMMON!$A$3:$B$6,2,0),"")</f>
        <v/>
      </c>
      <c r="Y122" s="26" t="str">
        <f>IF(O122&lt;&gt;"",VLOOKUP(O122,COMMON!$D$3:$E$4,2,0),"")</f>
        <v/>
      </c>
      <c r="Z122" s="26" t="str">
        <f>IF(P122&lt;&gt;"",VLOOKUP(P122,COMMON!$G$3:$H$12,2,0),"")</f>
        <v/>
      </c>
      <c r="AA122" s="26" t="str">
        <f>IF(Q122&lt;&gt;"",VLOOKUP(Q122,COMMON!$J$2:$K$9,2,0),"")</f>
        <v/>
      </c>
      <c r="AB122" s="26" t="str">
        <f>IF(S122&lt;&gt;"",VLOOKUP(S122,COMMON!$M$2:$N$11,2,0),"")</f>
        <v/>
      </c>
    </row>
    <row r="123" spans="24:28" x14ac:dyDescent="0.25">
      <c r="X123" s="26" t="str">
        <f>IF(B123&lt;&gt;"",VLOOKUP(B123,COMMON!$A$3:$B$6,2,0),"")</f>
        <v/>
      </c>
      <c r="Y123" s="26" t="str">
        <f>IF(O123&lt;&gt;"",VLOOKUP(O123,COMMON!$D$3:$E$4,2,0),"")</f>
        <v/>
      </c>
      <c r="Z123" s="26" t="str">
        <f>IF(P123&lt;&gt;"",VLOOKUP(P123,COMMON!$G$3:$H$12,2,0),"")</f>
        <v/>
      </c>
      <c r="AA123" s="26" t="str">
        <f>IF(Q123&lt;&gt;"",VLOOKUP(Q123,COMMON!$J$2:$K$9,2,0),"")</f>
        <v/>
      </c>
      <c r="AB123" s="26" t="str">
        <f>IF(S123&lt;&gt;"",VLOOKUP(S123,COMMON!$M$2:$N$11,2,0),"")</f>
        <v/>
      </c>
    </row>
    <row r="124" spans="24:28" x14ac:dyDescent="0.25">
      <c r="X124" s="26" t="str">
        <f>IF(B124&lt;&gt;"",VLOOKUP(B124,COMMON!$A$3:$B$6,2,0),"")</f>
        <v/>
      </c>
      <c r="Y124" s="26" t="str">
        <f>IF(O124&lt;&gt;"",VLOOKUP(O124,COMMON!$D$3:$E$4,2,0),"")</f>
        <v/>
      </c>
      <c r="Z124" s="26" t="str">
        <f>IF(P124&lt;&gt;"",VLOOKUP(P124,COMMON!$G$3:$H$12,2,0),"")</f>
        <v/>
      </c>
      <c r="AA124" s="26" t="str">
        <f>IF(Q124&lt;&gt;"",VLOOKUP(Q124,COMMON!$J$2:$K$9,2,0),"")</f>
        <v/>
      </c>
      <c r="AB124" s="26" t="str">
        <f>IF(S124&lt;&gt;"",VLOOKUP(S124,COMMON!$M$2:$N$11,2,0),"")</f>
        <v/>
      </c>
    </row>
    <row r="125" spans="24:28" x14ac:dyDescent="0.25">
      <c r="X125" s="26" t="str">
        <f>IF(B125&lt;&gt;"",VLOOKUP(B125,COMMON!$A$3:$B$6,2,0),"")</f>
        <v/>
      </c>
      <c r="Y125" s="26" t="str">
        <f>IF(O125&lt;&gt;"",VLOOKUP(O125,COMMON!$D$3:$E$4,2,0),"")</f>
        <v/>
      </c>
      <c r="Z125" s="26" t="str">
        <f>IF(P125&lt;&gt;"",VLOOKUP(P125,COMMON!$G$3:$H$12,2,0),"")</f>
        <v/>
      </c>
      <c r="AA125" s="26" t="str">
        <f>IF(Q125&lt;&gt;"",VLOOKUP(Q125,COMMON!$J$2:$K$9,2,0),"")</f>
        <v/>
      </c>
      <c r="AB125" s="26" t="str">
        <f>IF(S125&lt;&gt;"",VLOOKUP(S125,COMMON!$M$2:$N$11,2,0),"")</f>
        <v/>
      </c>
    </row>
    <row r="126" spans="24:28" x14ac:dyDescent="0.25">
      <c r="X126" s="26" t="str">
        <f>IF(B126&lt;&gt;"",VLOOKUP(B126,COMMON!$A$3:$B$6,2,0),"")</f>
        <v/>
      </c>
      <c r="Y126" s="26" t="str">
        <f>IF(O126&lt;&gt;"",VLOOKUP(O126,COMMON!$D$3:$E$4,2,0),"")</f>
        <v/>
      </c>
      <c r="Z126" s="26" t="str">
        <f>IF(P126&lt;&gt;"",VLOOKUP(P126,COMMON!$G$3:$H$12,2,0),"")</f>
        <v/>
      </c>
      <c r="AA126" s="26" t="str">
        <f>IF(Q126&lt;&gt;"",VLOOKUP(Q126,COMMON!$J$2:$K$9,2,0),"")</f>
        <v/>
      </c>
      <c r="AB126" s="26" t="str">
        <f>IF(S126&lt;&gt;"",VLOOKUP(S126,COMMON!$M$2:$N$11,2,0),"")</f>
        <v/>
      </c>
    </row>
    <row r="127" spans="24:28" x14ac:dyDescent="0.25">
      <c r="X127" s="26" t="str">
        <f>IF(B127&lt;&gt;"",VLOOKUP(B127,COMMON!$A$3:$B$6,2,0),"")</f>
        <v/>
      </c>
      <c r="Y127" s="26" t="str">
        <f>IF(O127&lt;&gt;"",VLOOKUP(O127,COMMON!$D$3:$E$4,2,0),"")</f>
        <v/>
      </c>
      <c r="Z127" s="26" t="str">
        <f>IF(P127&lt;&gt;"",VLOOKUP(P127,COMMON!$G$3:$H$12,2,0),"")</f>
        <v/>
      </c>
      <c r="AA127" s="26" t="str">
        <f>IF(Q127&lt;&gt;"",VLOOKUP(Q127,COMMON!$J$2:$K$9,2,0),"")</f>
        <v/>
      </c>
      <c r="AB127" s="26" t="str">
        <f>IF(S127&lt;&gt;"",VLOOKUP(S127,COMMON!$M$2:$N$11,2,0),"")</f>
        <v/>
      </c>
    </row>
    <row r="128" spans="24:28" x14ac:dyDescent="0.25">
      <c r="X128" s="26" t="str">
        <f>IF(B128&lt;&gt;"",VLOOKUP(B128,COMMON!$A$3:$B$6,2,0),"")</f>
        <v/>
      </c>
      <c r="Y128" s="26" t="str">
        <f>IF(O128&lt;&gt;"",VLOOKUP(O128,COMMON!$D$3:$E$4,2,0),"")</f>
        <v/>
      </c>
      <c r="Z128" s="26" t="str">
        <f>IF(P128&lt;&gt;"",VLOOKUP(P128,COMMON!$G$3:$H$12,2,0),"")</f>
        <v/>
      </c>
      <c r="AA128" s="26" t="str">
        <f>IF(Q128&lt;&gt;"",VLOOKUP(Q128,COMMON!$J$2:$K$9,2,0),"")</f>
        <v/>
      </c>
      <c r="AB128" s="26" t="str">
        <f>IF(S128&lt;&gt;"",VLOOKUP(S128,COMMON!$M$2:$N$11,2,0),"")</f>
        <v/>
      </c>
    </row>
    <row r="129" spans="24:28" x14ac:dyDescent="0.25">
      <c r="X129" s="26" t="str">
        <f>IF(B129&lt;&gt;"",VLOOKUP(B129,COMMON!$A$3:$B$6,2,0),"")</f>
        <v/>
      </c>
      <c r="Y129" s="26" t="str">
        <f>IF(O129&lt;&gt;"",VLOOKUP(O129,COMMON!$D$3:$E$4,2,0),"")</f>
        <v/>
      </c>
      <c r="Z129" s="26" t="str">
        <f>IF(P129&lt;&gt;"",VLOOKUP(P129,COMMON!$G$3:$H$12,2,0),"")</f>
        <v/>
      </c>
      <c r="AA129" s="26" t="str">
        <f>IF(Q129&lt;&gt;"",VLOOKUP(Q129,COMMON!$J$2:$K$9,2,0),"")</f>
        <v/>
      </c>
      <c r="AB129" s="26" t="str">
        <f>IF(S129&lt;&gt;"",VLOOKUP(S129,COMMON!$M$2:$N$11,2,0),"")</f>
        <v/>
      </c>
    </row>
    <row r="130" spans="24:28" x14ac:dyDescent="0.25">
      <c r="X130" s="26" t="str">
        <f>IF(B130&lt;&gt;"",VLOOKUP(B130,COMMON!$A$3:$B$6,2,0),"")</f>
        <v/>
      </c>
      <c r="Y130" s="26" t="str">
        <f>IF(O130&lt;&gt;"",VLOOKUP(O130,COMMON!$D$3:$E$4,2,0),"")</f>
        <v/>
      </c>
      <c r="Z130" s="26" t="str">
        <f>IF(P130&lt;&gt;"",VLOOKUP(P130,COMMON!$G$3:$H$12,2,0),"")</f>
        <v/>
      </c>
      <c r="AA130" s="26" t="str">
        <f>IF(Q130&lt;&gt;"",VLOOKUP(Q130,COMMON!$J$2:$K$9,2,0),"")</f>
        <v/>
      </c>
      <c r="AB130" s="26" t="str">
        <f>IF(S130&lt;&gt;"",VLOOKUP(S130,COMMON!$M$2:$N$11,2,0),"")</f>
        <v/>
      </c>
    </row>
    <row r="131" spans="24:28" x14ac:dyDescent="0.25">
      <c r="X131" s="26" t="str">
        <f>IF(B131&lt;&gt;"",VLOOKUP(B131,COMMON!$A$3:$B$6,2,0),"")</f>
        <v/>
      </c>
      <c r="Y131" s="26" t="str">
        <f>IF(O131&lt;&gt;"",VLOOKUP(O131,COMMON!$D$3:$E$4,2,0),"")</f>
        <v/>
      </c>
      <c r="Z131" s="26" t="str">
        <f>IF(P131&lt;&gt;"",VLOOKUP(P131,COMMON!$G$3:$H$12,2,0),"")</f>
        <v/>
      </c>
      <c r="AA131" s="26" t="str">
        <f>IF(Q131&lt;&gt;"",VLOOKUP(Q131,COMMON!$J$2:$K$9,2,0),"")</f>
        <v/>
      </c>
      <c r="AB131" s="26" t="str">
        <f>IF(S131&lt;&gt;"",VLOOKUP(S131,COMMON!$M$2:$N$11,2,0),"")</f>
        <v/>
      </c>
    </row>
    <row r="132" spans="24:28" x14ac:dyDescent="0.25">
      <c r="X132" s="26" t="str">
        <f>IF(B132&lt;&gt;"",VLOOKUP(B132,COMMON!$A$3:$B$6,2,0),"")</f>
        <v/>
      </c>
      <c r="Y132" s="26" t="str">
        <f>IF(O132&lt;&gt;"",VLOOKUP(O132,COMMON!$D$3:$E$4,2,0),"")</f>
        <v/>
      </c>
      <c r="Z132" s="26" t="str">
        <f>IF(P132&lt;&gt;"",VLOOKUP(P132,COMMON!$G$3:$H$12,2,0),"")</f>
        <v/>
      </c>
      <c r="AA132" s="26" t="str">
        <f>IF(Q132&lt;&gt;"",VLOOKUP(Q132,COMMON!$J$2:$K$9,2,0),"")</f>
        <v/>
      </c>
      <c r="AB132" s="26" t="str">
        <f>IF(S132&lt;&gt;"",VLOOKUP(S132,COMMON!$M$2:$N$11,2,0),"")</f>
        <v/>
      </c>
    </row>
    <row r="133" spans="24:28" x14ac:dyDescent="0.25">
      <c r="X133" s="26" t="str">
        <f>IF(B133&lt;&gt;"",VLOOKUP(B133,COMMON!$A$3:$B$6,2,0),"")</f>
        <v/>
      </c>
      <c r="Y133" s="26" t="str">
        <f>IF(O133&lt;&gt;"",VLOOKUP(O133,COMMON!$D$3:$E$4,2,0),"")</f>
        <v/>
      </c>
      <c r="Z133" s="26" t="str">
        <f>IF(P133&lt;&gt;"",VLOOKUP(P133,COMMON!$G$3:$H$12,2,0),"")</f>
        <v/>
      </c>
      <c r="AA133" s="26" t="str">
        <f>IF(Q133&lt;&gt;"",VLOOKUP(Q133,COMMON!$J$2:$K$9,2,0),"")</f>
        <v/>
      </c>
      <c r="AB133" s="26" t="str">
        <f>IF(S133&lt;&gt;"",VLOOKUP(S133,COMMON!$M$2:$N$11,2,0),"")</f>
        <v/>
      </c>
    </row>
    <row r="134" spans="24:28" x14ac:dyDescent="0.25">
      <c r="X134" s="26" t="str">
        <f>IF(B134&lt;&gt;"",VLOOKUP(B134,COMMON!$A$3:$B$6,2,0),"")</f>
        <v/>
      </c>
      <c r="Y134" s="26" t="str">
        <f>IF(O134&lt;&gt;"",VLOOKUP(O134,COMMON!$D$3:$E$4,2,0),"")</f>
        <v/>
      </c>
      <c r="Z134" s="26" t="str">
        <f>IF(P134&lt;&gt;"",VLOOKUP(P134,COMMON!$G$3:$H$12,2,0),"")</f>
        <v/>
      </c>
      <c r="AA134" s="26" t="str">
        <f>IF(Q134&lt;&gt;"",VLOOKUP(Q134,COMMON!$J$2:$K$9,2,0),"")</f>
        <v/>
      </c>
      <c r="AB134" s="26" t="str">
        <f>IF(S134&lt;&gt;"",VLOOKUP(S134,COMMON!$M$2:$N$11,2,0),"")</f>
        <v/>
      </c>
    </row>
    <row r="135" spans="24:28" x14ac:dyDescent="0.25">
      <c r="X135" s="26" t="str">
        <f>IF(B135&lt;&gt;"",VLOOKUP(B135,COMMON!$A$3:$B$6,2,0),"")</f>
        <v/>
      </c>
      <c r="Y135" s="26" t="str">
        <f>IF(O135&lt;&gt;"",VLOOKUP(O135,COMMON!$D$3:$E$4,2,0),"")</f>
        <v/>
      </c>
      <c r="Z135" s="26" t="str">
        <f>IF(P135&lt;&gt;"",VLOOKUP(P135,COMMON!$G$3:$H$12,2,0),"")</f>
        <v/>
      </c>
      <c r="AA135" s="26" t="str">
        <f>IF(Q135&lt;&gt;"",VLOOKUP(Q135,COMMON!$J$2:$K$9,2,0),"")</f>
        <v/>
      </c>
      <c r="AB135" s="26" t="str">
        <f>IF(S135&lt;&gt;"",VLOOKUP(S135,COMMON!$M$2:$N$11,2,0),"")</f>
        <v/>
      </c>
    </row>
    <row r="136" spans="24:28" x14ac:dyDescent="0.25">
      <c r="X136" s="26" t="str">
        <f>IF(B136&lt;&gt;"",VLOOKUP(B136,COMMON!$A$3:$B$6,2,0),"")</f>
        <v/>
      </c>
      <c r="Y136" s="26" t="str">
        <f>IF(O136&lt;&gt;"",VLOOKUP(O136,COMMON!$D$3:$E$4,2,0),"")</f>
        <v/>
      </c>
      <c r="Z136" s="26" t="str">
        <f>IF(P136&lt;&gt;"",VLOOKUP(P136,COMMON!$G$3:$H$12,2,0),"")</f>
        <v/>
      </c>
      <c r="AA136" s="26" t="str">
        <f>IF(Q136&lt;&gt;"",VLOOKUP(Q136,COMMON!$J$2:$K$9,2,0),"")</f>
        <v/>
      </c>
      <c r="AB136" s="26" t="str">
        <f>IF(S136&lt;&gt;"",VLOOKUP(S136,COMMON!$M$2:$N$11,2,0),"")</f>
        <v/>
      </c>
    </row>
    <row r="137" spans="24:28" x14ac:dyDescent="0.25">
      <c r="X137" s="26" t="str">
        <f>IF(B137&lt;&gt;"",VLOOKUP(B137,COMMON!$A$3:$B$6,2,0),"")</f>
        <v/>
      </c>
      <c r="Y137" s="26" t="str">
        <f>IF(O137&lt;&gt;"",VLOOKUP(O137,COMMON!$D$3:$E$4,2,0),"")</f>
        <v/>
      </c>
      <c r="Z137" s="26" t="str">
        <f>IF(P137&lt;&gt;"",VLOOKUP(P137,COMMON!$G$3:$H$12,2,0),"")</f>
        <v/>
      </c>
      <c r="AA137" s="26" t="str">
        <f>IF(Q137&lt;&gt;"",VLOOKUP(Q137,COMMON!$J$2:$K$9,2,0),"")</f>
        <v/>
      </c>
      <c r="AB137" s="26" t="str">
        <f>IF(S137&lt;&gt;"",VLOOKUP(S137,COMMON!$M$2:$N$11,2,0),"")</f>
        <v/>
      </c>
    </row>
    <row r="138" spans="24:28" x14ac:dyDescent="0.25">
      <c r="X138" s="26" t="str">
        <f>IF(B138&lt;&gt;"",VLOOKUP(B138,COMMON!$A$3:$B$6,2,0),"")</f>
        <v/>
      </c>
      <c r="Y138" s="26" t="str">
        <f>IF(O138&lt;&gt;"",VLOOKUP(O138,COMMON!$D$3:$E$4,2,0),"")</f>
        <v/>
      </c>
      <c r="Z138" s="26" t="str">
        <f>IF(P138&lt;&gt;"",VLOOKUP(P138,COMMON!$G$3:$H$12,2,0),"")</f>
        <v/>
      </c>
      <c r="AA138" s="26" t="str">
        <f>IF(Q138&lt;&gt;"",VLOOKUP(Q138,COMMON!$J$2:$K$9,2,0),"")</f>
        <v/>
      </c>
      <c r="AB138" s="26" t="str">
        <f>IF(S138&lt;&gt;"",VLOOKUP(S138,COMMON!$M$2:$N$11,2,0),"")</f>
        <v/>
      </c>
    </row>
    <row r="139" spans="24:28" x14ac:dyDescent="0.25">
      <c r="X139" s="26" t="str">
        <f>IF(B139&lt;&gt;"",VLOOKUP(B139,COMMON!$A$3:$B$6,2,0),"")</f>
        <v/>
      </c>
      <c r="Y139" s="26" t="str">
        <f>IF(O139&lt;&gt;"",VLOOKUP(O139,COMMON!$D$3:$E$4,2,0),"")</f>
        <v/>
      </c>
      <c r="Z139" s="26" t="str">
        <f>IF(P139&lt;&gt;"",VLOOKUP(P139,COMMON!$G$3:$H$12,2,0),"")</f>
        <v/>
      </c>
      <c r="AA139" s="26" t="str">
        <f>IF(Q139&lt;&gt;"",VLOOKUP(Q139,COMMON!$J$2:$K$9,2,0),"")</f>
        <v/>
      </c>
      <c r="AB139" s="26" t="str">
        <f>IF(S139&lt;&gt;"",VLOOKUP(S139,COMMON!$M$2:$N$11,2,0),"")</f>
        <v/>
      </c>
    </row>
    <row r="140" spans="24:28" x14ac:dyDescent="0.25">
      <c r="X140" s="26" t="str">
        <f>IF(B140&lt;&gt;"",VLOOKUP(B140,COMMON!$A$3:$B$6,2,0),"")</f>
        <v/>
      </c>
      <c r="Y140" s="26" t="str">
        <f>IF(O140&lt;&gt;"",VLOOKUP(O140,COMMON!$D$3:$E$4,2,0),"")</f>
        <v/>
      </c>
      <c r="Z140" s="26" t="str">
        <f>IF(P140&lt;&gt;"",VLOOKUP(P140,COMMON!$G$3:$H$12,2,0),"")</f>
        <v/>
      </c>
      <c r="AA140" s="26" t="str">
        <f>IF(Q140&lt;&gt;"",VLOOKUP(Q140,COMMON!$J$2:$K$9,2,0),"")</f>
        <v/>
      </c>
      <c r="AB140" s="26" t="str">
        <f>IF(S140&lt;&gt;"",VLOOKUP(S140,COMMON!$M$2:$N$11,2,0),"")</f>
        <v/>
      </c>
    </row>
    <row r="141" spans="24:28" x14ac:dyDescent="0.25">
      <c r="X141" s="26" t="str">
        <f>IF(B141&lt;&gt;"",VLOOKUP(B141,COMMON!$A$3:$B$6,2,0),"")</f>
        <v/>
      </c>
      <c r="Y141" s="26" t="str">
        <f>IF(O141&lt;&gt;"",VLOOKUP(O141,COMMON!$D$3:$E$4,2,0),"")</f>
        <v/>
      </c>
      <c r="Z141" s="26" t="str">
        <f>IF(P141&lt;&gt;"",VLOOKUP(P141,COMMON!$G$3:$H$12,2,0),"")</f>
        <v/>
      </c>
      <c r="AA141" s="26" t="str">
        <f>IF(Q141&lt;&gt;"",VLOOKUP(Q141,COMMON!$J$2:$K$9,2,0),"")</f>
        <v/>
      </c>
      <c r="AB141" s="26" t="str">
        <f>IF(S141&lt;&gt;"",VLOOKUP(S141,COMMON!$M$2:$N$11,2,0),"")</f>
        <v/>
      </c>
    </row>
    <row r="142" spans="24:28" x14ac:dyDescent="0.25">
      <c r="X142" s="26" t="str">
        <f>IF(B142&lt;&gt;"",VLOOKUP(B142,COMMON!$A$3:$B$6,2,0),"")</f>
        <v/>
      </c>
      <c r="Y142" s="26" t="str">
        <f>IF(O142&lt;&gt;"",VLOOKUP(O142,COMMON!$D$3:$E$4,2,0),"")</f>
        <v/>
      </c>
      <c r="Z142" s="26" t="str">
        <f>IF(P142&lt;&gt;"",VLOOKUP(P142,COMMON!$G$3:$H$12,2,0),"")</f>
        <v/>
      </c>
      <c r="AA142" s="26" t="str">
        <f>IF(Q142&lt;&gt;"",VLOOKUP(Q142,COMMON!$J$2:$K$9,2,0),"")</f>
        <v/>
      </c>
      <c r="AB142" s="26" t="str">
        <f>IF(S142&lt;&gt;"",VLOOKUP(S142,COMMON!$M$2:$N$11,2,0),"")</f>
        <v/>
      </c>
    </row>
    <row r="143" spans="24:28" x14ac:dyDescent="0.25">
      <c r="X143" s="26" t="str">
        <f>IF(B143&lt;&gt;"",VLOOKUP(B143,COMMON!$A$3:$B$6,2,0),"")</f>
        <v/>
      </c>
      <c r="Y143" s="26" t="str">
        <f>IF(O143&lt;&gt;"",VLOOKUP(O143,COMMON!$D$3:$E$4,2,0),"")</f>
        <v/>
      </c>
      <c r="Z143" s="26" t="str">
        <f>IF(P143&lt;&gt;"",VLOOKUP(P143,COMMON!$G$3:$H$12,2,0),"")</f>
        <v/>
      </c>
      <c r="AA143" s="26" t="str">
        <f>IF(Q143&lt;&gt;"",VLOOKUP(Q143,COMMON!$J$2:$K$9,2,0),"")</f>
        <v/>
      </c>
      <c r="AB143" s="26" t="str">
        <f>IF(S143&lt;&gt;"",VLOOKUP(S143,COMMON!$M$2:$N$11,2,0),"")</f>
        <v/>
      </c>
    </row>
    <row r="144" spans="24:28" x14ac:dyDescent="0.25">
      <c r="X144" s="26" t="str">
        <f>IF(B144&lt;&gt;"",VLOOKUP(B144,COMMON!$A$3:$B$6,2,0),"")</f>
        <v/>
      </c>
      <c r="Y144" s="26" t="str">
        <f>IF(O144&lt;&gt;"",VLOOKUP(O144,COMMON!$D$3:$E$4,2,0),"")</f>
        <v/>
      </c>
      <c r="Z144" s="26" t="str">
        <f>IF(P144&lt;&gt;"",VLOOKUP(P144,COMMON!$G$3:$H$12,2,0),"")</f>
        <v/>
      </c>
      <c r="AA144" s="26" t="str">
        <f>IF(Q144&lt;&gt;"",VLOOKUP(Q144,COMMON!$J$2:$K$9,2,0),"")</f>
        <v/>
      </c>
      <c r="AB144" s="26" t="str">
        <f>IF(S144&lt;&gt;"",VLOOKUP(S144,COMMON!$M$2:$N$11,2,0),"")</f>
        <v/>
      </c>
    </row>
    <row r="145" spans="24:28" x14ac:dyDescent="0.25">
      <c r="X145" s="26" t="str">
        <f>IF(B145&lt;&gt;"",VLOOKUP(B145,COMMON!$A$3:$B$6,2,0),"")</f>
        <v/>
      </c>
      <c r="Y145" s="26" t="str">
        <f>IF(O145&lt;&gt;"",VLOOKUP(O145,COMMON!$D$3:$E$4,2,0),"")</f>
        <v/>
      </c>
      <c r="Z145" s="26" t="str">
        <f>IF(P145&lt;&gt;"",VLOOKUP(P145,COMMON!$G$3:$H$12,2,0),"")</f>
        <v/>
      </c>
      <c r="AA145" s="26" t="str">
        <f>IF(Q145&lt;&gt;"",VLOOKUP(Q145,COMMON!$J$2:$K$9,2,0),"")</f>
        <v/>
      </c>
      <c r="AB145" s="26" t="str">
        <f>IF(S145&lt;&gt;"",VLOOKUP(S145,COMMON!$M$2:$N$11,2,0),"")</f>
        <v/>
      </c>
    </row>
    <row r="146" spans="24:28" x14ac:dyDescent="0.25">
      <c r="X146" s="26" t="str">
        <f>IF(B146&lt;&gt;"",VLOOKUP(B146,COMMON!$A$3:$B$6,2,0),"")</f>
        <v/>
      </c>
      <c r="Y146" s="26" t="str">
        <f>IF(O146&lt;&gt;"",VLOOKUP(O146,COMMON!$D$3:$E$4,2,0),"")</f>
        <v/>
      </c>
      <c r="Z146" s="26" t="str">
        <f>IF(P146&lt;&gt;"",VLOOKUP(P146,COMMON!$G$3:$H$12,2,0),"")</f>
        <v/>
      </c>
      <c r="AA146" s="26" t="str">
        <f>IF(Q146&lt;&gt;"",VLOOKUP(Q146,COMMON!$J$2:$K$9,2,0),"")</f>
        <v/>
      </c>
      <c r="AB146" s="26" t="str">
        <f>IF(S146&lt;&gt;"",VLOOKUP(S146,COMMON!$M$2:$N$11,2,0),"")</f>
        <v/>
      </c>
    </row>
    <row r="147" spans="24:28" x14ac:dyDescent="0.25">
      <c r="X147" s="26" t="str">
        <f>IF(B147&lt;&gt;"",VLOOKUP(B147,COMMON!$A$3:$B$6,2,0),"")</f>
        <v/>
      </c>
      <c r="Y147" s="26" t="str">
        <f>IF(O147&lt;&gt;"",VLOOKUP(O147,COMMON!$D$3:$E$4,2,0),"")</f>
        <v/>
      </c>
      <c r="Z147" s="26" t="str">
        <f>IF(P147&lt;&gt;"",VLOOKUP(P147,COMMON!$G$3:$H$12,2,0),"")</f>
        <v/>
      </c>
      <c r="AA147" s="26" t="str">
        <f>IF(Q147&lt;&gt;"",VLOOKUP(Q147,COMMON!$J$2:$K$9,2,0),"")</f>
        <v/>
      </c>
      <c r="AB147" s="26" t="str">
        <f>IF(S147&lt;&gt;"",VLOOKUP(S147,COMMON!$M$2:$N$11,2,0),"")</f>
        <v/>
      </c>
    </row>
    <row r="148" spans="24:28" x14ac:dyDescent="0.25">
      <c r="X148" s="26" t="str">
        <f>IF(B148&lt;&gt;"",VLOOKUP(B148,COMMON!$A$3:$B$6,2,0),"")</f>
        <v/>
      </c>
      <c r="Y148" s="26" t="str">
        <f>IF(O148&lt;&gt;"",VLOOKUP(O148,COMMON!$D$3:$E$4,2,0),"")</f>
        <v/>
      </c>
      <c r="Z148" s="26" t="str">
        <f>IF(P148&lt;&gt;"",VLOOKUP(P148,COMMON!$G$3:$H$12,2,0),"")</f>
        <v/>
      </c>
      <c r="AA148" s="26" t="str">
        <f>IF(Q148&lt;&gt;"",VLOOKUP(Q148,COMMON!$J$2:$K$9,2,0),"")</f>
        <v/>
      </c>
      <c r="AB148" s="26" t="str">
        <f>IF(S148&lt;&gt;"",VLOOKUP(S148,COMMON!$M$2:$N$11,2,0),"")</f>
        <v/>
      </c>
    </row>
    <row r="149" spans="24:28" x14ac:dyDescent="0.25">
      <c r="X149" s="26" t="str">
        <f>IF(B149&lt;&gt;"",VLOOKUP(B149,COMMON!$A$3:$B$6,2,0),"")</f>
        <v/>
      </c>
      <c r="Y149" s="26" t="str">
        <f>IF(O149&lt;&gt;"",VLOOKUP(O149,COMMON!$D$3:$E$4,2,0),"")</f>
        <v/>
      </c>
      <c r="Z149" s="26" t="str">
        <f>IF(P149&lt;&gt;"",VLOOKUP(P149,COMMON!$G$3:$H$12,2,0),"")</f>
        <v/>
      </c>
      <c r="AA149" s="26" t="str">
        <f>IF(Q149&lt;&gt;"",VLOOKUP(Q149,COMMON!$J$2:$K$9,2,0),"")</f>
        <v/>
      </c>
      <c r="AB149" s="26" t="str">
        <f>IF(S149&lt;&gt;"",VLOOKUP(S149,COMMON!$M$2:$N$11,2,0),"")</f>
        <v/>
      </c>
    </row>
    <row r="150" spans="24:28" x14ac:dyDescent="0.25">
      <c r="X150" s="26" t="str">
        <f>IF(B150&lt;&gt;"",VLOOKUP(B150,COMMON!$A$3:$B$6,2,0),"")</f>
        <v/>
      </c>
      <c r="Y150" s="26" t="str">
        <f>IF(O150&lt;&gt;"",VLOOKUP(O150,COMMON!$D$3:$E$4,2,0),"")</f>
        <v/>
      </c>
      <c r="Z150" s="26" t="str">
        <f>IF(P150&lt;&gt;"",VLOOKUP(P150,COMMON!$G$3:$H$12,2,0),"")</f>
        <v/>
      </c>
      <c r="AA150" s="26" t="str">
        <f>IF(Q150&lt;&gt;"",VLOOKUP(Q150,COMMON!$J$2:$K$9,2,0),"")</f>
        <v/>
      </c>
      <c r="AB150" s="26" t="str">
        <f>IF(S150&lt;&gt;"",VLOOKUP(S150,COMMON!$M$2:$N$11,2,0),"")</f>
        <v/>
      </c>
    </row>
    <row r="151" spans="24:28" x14ac:dyDescent="0.25">
      <c r="X151" s="26" t="str">
        <f>IF(B151&lt;&gt;"",VLOOKUP(B151,COMMON!$A$3:$B$6,2,0),"")</f>
        <v/>
      </c>
      <c r="Y151" s="26" t="str">
        <f>IF(O151&lt;&gt;"",VLOOKUP(O151,COMMON!$D$3:$E$4,2,0),"")</f>
        <v/>
      </c>
      <c r="Z151" s="26" t="str">
        <f>IF(P151&lt;&gt;"",VLOOKUP(P151,COMMON!$G$3:$H$12,2,0),"")</f>
        <v/>
      </c>
      <c r="AA151" s="26" t="str">
        <f>IF(Q151&lt;&gt;"",VLOOKUP(Q151,COMMON!$J$2:$K$9,2,0),"")</f>
        <v/>
      </c>
      <c r="AB151" s="26" t="str">
        <f>IF(S151&lt;&gt;"",VLOOKUP(S151,COMMON!$M$2:$N$11,2,0),"")</f>
        <v/>
      </c>
    </row>
    <row r="152" spans="24:28" x14ac:dyDescent="0.25">
      <c r="X152" s="26" t="str">
        <f>IF(B152&lt;&gt;"",VLOOKUP(B152,COMMON!$A$3:$B$6,2,0),"")</f>
        <v/>
      </c>
      <c r="Y152" s="26" t="str">
        <f>IF(O152&lt;&gt;"",VLOOKUP(O152,COMMON!$D$3:$E$4,2,0),"")</f>
        <v/>
      </c>
      <c r="Z152" s="26" t="str">
        <f>IF(P152&lt;&gt;"",VLOOKUP(P152,COMMON!$G$3:$H$12,2,0),"")</f>
        <v/>
      </c>
      <c r="AA152" s="26" t="str">
        <f>IF(Q152&lt;&gt;"",VLOOKUP(Q152,COMMON!$J$2:$K$9,2,0),"")</f>
        <v/>
      </c>
      <c r="AB152" s="26" t="str">
        <f>IF(S152&lt;&gt;"",VLOOKUP(S152,COMMON!$M$2:$N$11,2,0),"")</f>
        <v/>
      </c>
    </row>
    <row r="153" spans="24:28" x14ac:dyDescent="0.25">
      <c r="X153" s="26" t="str">
        <f>IF(B153&lt;&gt;"",VLOOKUP(B153,COMMON!$A$3:$B$6,2,0),"")</f>
        <v/>
      </c>
      <c r="Y153" s="26" t="str">
        <f>IF(O153&lt;&gt;"",VLOOKUP(O153,COMMON!$D$3:$E$4,2,0),"")</f>
        <v/>
      </c>
      <c r="Z153" s="26" t="str">
        <f>IF(P153&lt;&gt;"",VLOOKUP(P153,COMMON!$G$3:$H$12,2,0),"")</f>
        <v/>
      </c>
      <c r="AA153" s="26" t="str">
        <f>IF(Q153&lt;&gt;"",VLOOKUP(Q153,COMMON!$J$2:$K$9,2,0),"")</f>
        <v/>
      </c>
      <c r="AB153" s="26" t="str">
        <f>IF(S153&lt;&gt;"",VLOOKUP(S153,COMMON!$M$2:$N$11,2,0),"")</f>
        <v/>
      </c>
    </row>
    <row r="154" spans="24:28" x14ac:dyDescent="0.25">
      <c r="X154" s="26" t="str">
        <f>IF(B154&lt;&gt;"",VLOOKUP(B154,COMMON!$A$3:$B$6,2,0),"")</f>
        <v/>
      </c>
      <c r="Y154" s="26" t="str">
        <f>IF(O154&lt;&gt;"",VLOOKUP(O154,COMMON!$D$3:$E$4,2,0),"")</f>
        <v/>
      </c>
      <c r="Z154" s="26" t="str">
        <f>IF(P154&lt;&gt;"",VLOOKUP(P154,COMMON!$G$3:$H$12,2,0),"")</f>
        <v/>
      </c>
      <c r="AA154" s="26" t="str">
        <f>IF(Q154&lt;&gt;"",VLOOKUP(Q154,COMMON!$J$2:$K$9,2,0),"")</f>
        <v/>
      </c>
      <c r="AB154" s="26" t="str">
        <f>IF(S154&lt;&gt;"",VLOOKUP(S154,COMMON!$M$2:$N$11,2,0),"")</f>
        <v/>
      </c>
    </row>
    <row r="155" spans="24:28" x14ac:dyDescent="0.25">
      <c r="X155" s="26" t="str">
        <f>IF(B155&lt;&gt;"",VLOOKUP(B155,COMMON!$A$3:$B$6,2,0),"")</f>
        <v/>
      </c>
      <c r="Y155" s="26" t="str">
        <f>IF(O155&lt;&gt;"",VLOOKUP(O155,COMMON!$D$3:$E$4,2,0),"")</f>
        <v/>
      </c>
      <c r="Z155" s="26" t="str">
        <f>IF(P155&lt;&gt;"",VLOOKUP(P155,COMMON!$G$3:$H$12,2,0),"")</f>
        <v/>
      </c>
      <c r="AA155" s="26" t="str">
        <f>IF(Q155&lt;&gt;"",VLOOKUP(Q155,COMMON!$J$2:$K$9,2,0),"")</f>
        <v/>
      </c>
      <c r="AB155" s="26" t="str">
        <f>IF(S155&lt;&gt;"",VLOOKUP(S155,COMMON!$M$2:$N$11,2,0),"")</f>
        <v/>
      </c>
    </row>
    <row r="156" spans="24:28" x14ac:dyDescent="0.25">
      <c r="X156" s="26" t="str">
        <f>IF(B156&lt;&gt;"",VLOOKUP(B156,COMMON!$A$3:$B$6,2,0),"")</f>
        <v/>
      </c>
      <c r="Y156" s="26" t="str">
        <f>IF(O156&lt;&gt;"",VLOOKUP(O156,COMMON!$D$3:$E$4,2,0),"")</f>
        <v/>
      </c>
      <c r="Z156" s="26" t="str">
        <f>IF(P156&lt;&gt;"",VLOOKUP(P156,COMMON!$G$3:$H$12,2,0),"")</f>
        <v/>
      </c>
      <c r="AA156" s="26" t="str">
        <f>IF(Q156&lt;&gt;"",VLOOKUP(Q156,COMMON!$J$2:$K$9,2,0),"")</f>
        <v/>
      </c>
      <c r="AB156" s="26" t="str">
        <f>IF(S156&lt;&gt;"",VLOOKUP(S156,COMMON!$M$2:$N$11,2,0),"")</f>
        <v/>
      </c>
    </row>
    <row r="157" spans="24:28" x14ac:dyDescent="0.25">
      <c r="X157" s="26" t="str">
        <f>IF(B157&lt;&gt;"",VLOOKUP(B157,COMMON!$A$3:$B$6,2,0),"")</f>
        <v/>
      </c>
      <c r="Y157" s="26" t="str">
        <f>IF(O157&lt;&gt;"",VLOOKUP(O157,COMMON!$D$3:$E$4,2,0),"")</f>
        <v/>
      </c>
      <c r="Z157" s="26" t="str">
        <f>IF(P157&lt;&gt;"",VLOOKUP(P157,COMMON!$G$3:$H$12,2,0),"")</f>
        <v/>
      </c>
      <c r="AA157" s="26" t="str">
        <f>IF(Q157&lt;&gt;"",VLOOKUP(Q157,COMMON!$J$2:$K$9,2,0),"")</f>
        <v/>
      </c>
      <c r="AB157" s="26" t="str">
        <f>IF(S157&lt;&gt;"",VLOOKUP(S157,COMMON!$M$2:$N$11,2,0),"")</f>
        <v/>
      </c>
    </row>
    <row r="158" spans="24:28" x14ac:dyDescent="0.25">
      <c r="X158" s="26" t="str">
        <f>IF(B158&lt;&gt;"",VLOOKUP(B158,COMMON!$A$3:$B$6,2,0),"")</f>
        <v/>
      </c>
      <c r="Y158" s="26" t="str">
        <f>IF(O158&lt;&gt;"",VLOOKUP(O158,COMMON!$D$3:$E$4,2,0),"")</f>
        <v/>
      </c>
      <c r="Z158" s="26" t="str">
        <f>IF(P158&lt;&gt;"",VLOOKUP(P158,COMMON!$G$3:$H$12,2,0),"")</f>
        <v/>
      </c>
      <c r="AA158" s="26" t="str">
        <f>IF(Q158&lt;&gt;"",VLOOKUP(Q158,COMMON!$J$2:$K$9,2,0),"")</f>
        <v/>
      </c>
      <c r="AB158" s="26" t="str">
        <f>IF(S158&lt;&gt;"",VLOOKUP(S158,COMMON!$M$2:$N$11,2,0),"")</f>
        <v/>
      </c>
    </row>
    <row r="159" spans="24:28" x14ac:dyDescent="0.25">
      <c r="X159" s="26" t="str">
        <f>IF(B159&lt;&gt;"",VLOOKUP(B159,COMMON!$A$3:$B$6,2,0),"")</f>
        <v/>
      </c>
      <c r="Y159" s="26" t="str">
        <f>IF(O159&lt;&gt;"",VLOOKUP(O159,COMMON!$D$3:$E$4,2,0),"")</f>
        <v/>
      </c>
      <c r="Z159" s="26" t="str">
        <f>IF(P159&lt;&gt;"",VLOOKUP(P159,COMMON!$G$3:$H$12,2,0),"")</f>
        <v/>
      </c>
      <c r="AA159" s="26" t="str">
        <f>IF(Q159&lt;&gt;"",VLOOKUP(Q159,COMMON!$J$2:$K$9,2,0),"")</f>
        <v/>
      </c>
      <c r="AB159" s="26" t="str">
        <f>IF(S159&lt;&gt;"",VLOOKUP(S159,COMMON!$M$2:$N$11,2,0),"")</f>
        <v/>
      </c>
    </row>
    <row r="160" spans="24:28" x14ac:dyDescent="0.25">
      <c r="X160" s="26" t="str">
        <f>IF(B160&lt;&gt;"",VLOOKUP(B160,COMMON!$A$3:$B$6,2,0),"")</f>
        <v/>
      </c>
      <c r="Y160" s="26" t="str">
        <f>IF(O160&lt;&gt;"",VLOOKUP(O160,COMMON!$D$3:$E$4,2,0),"")</f>
        <v/>
      </c>
      <c r="Z160" s="26" t="str">
        <f>IF(P160&lt;&gt;"",VLOOKUP(P160,COMMON!$G$3:$H$12,2,0),"")</f>
        <v/>
      </c>
      <c r="AA160" s="26" t="str">
        <f>IF(Q160&lt;&gt;"",VLOOKUP(Q160,COMMON!$J$2:$K$9,2,0),"")</f>
        <v/>
      </c>
      <c r="AB160" s="26" t="str">
        <f>IF(S160&lt;&gt;"",VLOOKUP(S160,COMMON!$M$2:$N$11,2,0),"")</f>
        <v/>
      </c>
    </row>
    <row r="161" spans="24:28" x14ac:dyDescent="0.25">
      <c r="X161" s="26" t="str">
        <f>IF(B161&lt;&gt;"",VLOOKUP(B161,COMMON!$A$3:$B$6,2,0),"")</f>
        <v/>
      </c>
      <c r="Y161" s="26" t="str">
        <f>IF(O161&lt;&gt;"",VLOOKUP(O161,COMMON!$D$3:$E$4,2,0),"")</f>
        <v/>
      </c>
      <c r="Z161" s="26" t="str">
        <f>IF(P161&lt;&gt;"",VLOOKUP(P161,COMMON!$G$3:$H$12,2,0),"")</f>
        <v/>
      </c>
      <c r="AA161" s="26" t="str">
        <f>IF(Q161&lt;&gt;"",VLOOKUP(Q161,COMMON!$J$2:$K$9,2,0),"")</f>
        <v/>
      </c>
      <c r="AB161" s="26" t="str">
        <f>IF(S161&lt;&gt;"",VLOOKUP(S161,COMMON!$M$2:$N$11,2,0),"")</f>
        <v/>
      </c>
    </row>
    <row r="162" spans="24:28" x14ac:dyDescent="0.25">
      <c r="X162" s="26" t="str">
        <f>IF(B162&lt;&gt;"",VLOOKUP(B162,COMMON!$A$3:$B$6,2,0),"")</f>
        <v/>
      </c>
      <c r="Y162" s="26" t="str">
        <f>IF(O162&lt;&gt;"",VLOOKUP(O162,COMMON!$D$3:$E$4,2,0),"")</f>
        <v/>
      </c>
      <c r="Z162" s="26" t="str">
        <f>IF(P162&lt;&gt;"",VLOOKUP(P162,COMMON!$G$3:$H$12,2,0),"")</f>
        <v/>
      </c>
      <c r="AA162" s="26" t="str">
        <f>IF(Q162&lt;&gt;"",VLOOKUP(Q162,COMMON!$J$2:$K$9,2,0),"")</f>
        <v/>
      </c>
      <c r="AB162" s="26" t="str">
        <f>IF(S162&lt;&gt;"",VLOOKUP(S162,COMMON!$M$2:$N$11,2,0),"")</f>
        <v/>
      </c>
    </row>
    <row r="163" spans="24:28" x14ac:dyDescent="0.25">
      <c r="X163" s="26" t="str">
        <f>IF(B163&lt;&gt;"",VLOOKUP(B163,COMMON!$A$3:$B$6,2,0),"")</f>
        <v/>
      </c>
      <c r="Y163" s="26" t="str">
        <f>IF(O163&lt;&gt;"",VLOOKUP(O163,COMMON!$D$3:$E$4,2,0),"")</f>
        <v/>
      </c>
      <c r="Z163" s="26" t="str">
        <f>IF(P163&lt;&gt;"",VLOOKUP(P163,COMMON!$G$3:$H$12,2,0),"")</f>
        <v/>
      </c>
      <c r="AA163" s="26" t="str">
        <f>IF(Q163&lt;&gt;"",VLOOKUP(Q163,COMMON!$J$2:$K$9,2,0),"")</f>
        <v/>
      </c>
      <c r="AB163" s="26" t="str">
        <f>IF(S163&lt;&gt;"",VLOOKUP(S163,COMMON!$M$2:$N$11,2,0),"")</f>
        <v/>
      </c>
    </row>
    <row r="164" spans="24:28" x14ac:dyDescent="0.25">
      <c r="X164" s="26" t="str">
        <f>IF(B164&lt;&gt;"",VLOOKUP(B164,COMMON!$A$3:$B$6,2,0),"")</f>
        <v/>
      </c>
      <c r="Y164" s="26" t="str">
        <f>IF(O164&lt;&gt;"",VLOOKUP(O164,COMMON!$D$3:$E$4,2,0),"")</f>
        <v/>
      </c>
      <c r="Z164" s="26" t="str">
        <f>IF(P164&lt;&gt;"",VLOOKUP(P164,COMMON!$G$3:$H$12,2,0),"")</f>
        <v/>
      </c>
      <c r="AA164" s="26" t="str">
        <f>IF(Q164&lt;&gt;"",VLOOKUP(Q164,COMMON!$J$2:$K$9,2,0),"")</f>
        <v/>
      </c>
      <c r="AB164" s="26" t="str">
        <f>IF(S164&lt;&gt;"",VLOOKUP(S164,COMMON!$M$2:$N$11,2,0),"")</f>
        <v/>
      </c>
    </row>
    <row r="165" spans="24:28" x14ac:dyDescent="0.25">
      <c r="X165" s="26" t="str">
        <f>IF(B165&lt;&gt;"",VLOOKUP(B165,COMMON!$A$3:$B$6,2,0),"")</f>
        <v/>
      </c>
      <c r="Y165" s="26" t="str">
        <f>IF(O165&lt;&gt;"",VLOOKUP(O165,COMMON!$D$3:$E$4,2,0),"")</f>
        <v/>
      </c>
      <c r="Z165" s="26" t="str">
        <f>IF(P165&lt;&gt;"",VLOOKUP(P165,COMMON!$G$3:$H$12,2,0),"")</f>
        <v/>
      </c>
      <c r="AA165" s="26" t="str">
        <f>IF(Q165&lt;&gt;"",VLOOKUP(Q165,COMMON!$J$2:$K$9,2,0),"")</f>
        <v/>
      </c>
      <c r="AB165" s="26" t="str">
        <f>IF(S165&lt;&gt;"",VLOOKUP(S165,COMMON!$M$2:$N$11,2,0),"")</f>
        <v/>
      </c>
    </row>
    <row r="166" spans="24:28" x14ac:dyDescent="0.25">
      <c r="X166" s="26" t="str">
        <f>IF(B166&lt;&gt;"",VLOOKUP(B166,COMMON!$A$3:$B$6,2,0),"")</f>
        <v/>
      </c>
      <c r="Y166" s="26" t="str">
        <f>IF(O166&lt;&gt;"",VLOOKUP(O166,COMMON!$D$3:$E$4,2,0),"")</f>
        <v/>
      </c>
      <c r="Z166" s="26" t="str">
        <f>IF(P166&lt;&gt;"",VLOOKUP(P166,COMMON!$G$3:$H$12,2,0),"")</f>
        <v/>
      </c>
      <c r="AA166" s="26" t="str">
        <f>IF(Q166&lt;&gt;"",VLOOKUP(Q166,COMMON!$J$2:$K$9,2,0),"")</f>
        <v/>
      </c>
      <c r="AB166" s="26" t="str">
        <f>IF(S166&lt;&gt;"",VLOOKUP(S166,COMMON!$M$2:$N$11,2,0),"")</f>
        <v/>
      </c>
    </row>
    <row r="167" spans="24:28" x14ac:dyDescent="0.25">
      <c r="X167" s="26" t="str">
        <f>IF(B167&lt;&gt;"",VLOOKUP(B167,COMMON!$A$3:$B$6,2,0),"")</f>
        <v/>
      </c>
      <c r="Y167" s="26" t="str">
        <f>IF(O167&lt;&gt;"",VLOOKUP(O167,COMMON!$D$3:$E$4,2,0),"")</f>
        <v/>
      </c>
      <c r="Z167" s="26" t="str">
        <f>IF(P167&lt;&gt;"",VLOOKUP(P167,COMMON!$G$3:$H$12,2,0),"")</f>
        <v/>
      </c>
      <c r="AA167" s="26" t="str">
        <f>IF(Q167&lt;&gt;"",VLOOKUP(Q167,COMMON!$J$2:$K$9,2,0),"")</f>
        <v/>
      </c>
      <c r="AB167" s="26" t="str">
        <f>IF(S167&lt;&gt;"",VLOOKUP(S167,COMMON!$M$2:$N$11,2,0),"")</f>
        <v/>
      </c>
    </row>
    <row r="168" spans="24:28" x14ac:dyDescent="0.25">
      <c r="X168" s="26" t="str">
        <f>IF(B168&lt;&gt;"",VLOOKUP(B168,COMMON!$A$3:$B$6,2,0),"")</f>
        <v/>
      </c>
      <c r="Y168" s="26" t="str">
        <f>IF(O168&lt;&gt;"",VLOOKUP(O168,COMMON!$D$3:$E$4,2,0),"")</f>
        <v/>
      </c>
      <c r="Z168" s="26" t="str">
        <f>IF(P168&lt;&gt;"",VLOOKUP(P168,COMMON!$G$3:$H$12,2,0),"")</f>
        <v/>
      </c>
      <c r="AA168" s="26" t="str">
        <f>IF(Q168&lt;&gt;"",VLOOKUP(Q168,COMMON!$J$2:$K$9,2,0),"")</f>
        <v/>
      </c>
      <c r="AB168" s="26" t="str">
        <f>IF(S168&lt;&gt;"",VLOOKUP(S168,COMMON!$M$2:$N$11,2,0),"")</f>
        <v/>
      </c>
    </row>
    <row r="169" spans="24:28" x14ac:dyDescent="0.25">
      <c r="X169" s="26" t="str">
        <f>IF(B169&lt;&gt;"",VLOOKUP(B169,COMMON!$A$3:$B$6,2,0),"")</f>
        <v/>
      </c>
      <c r="Y169" s="26" t="str">
        <f>IF(O169&lt;&gt;"",VLOOKUP(O169,COMMON!$D$3:$E$4,2,0),"")</f>
        <v/>
      </c>
      <c r="Z169" s="26" t="str">
        <f>IF(P169&lt;&gt;"",VLOOKUP(P169,COMMON!$G$3:$H$12,2,0),"")</f>
        <v/>
      </c>
      <c r="AA169" s="26" t="str">
        <f>IF(Q169&lt;&gt;"",VLOOKUP(Q169,COMMON!$J$2:$K$9,2,0),"")</f>
        <v/>
      </c>
      <c r="AB169" s="26" t="str">
        <f>IF(S169&lt;&gt;"",VLOOKUP(S169,COMMON!$M$2:$N$11,2,0),"")</f>
        <v/>
      </c>
    </row>
    <row r="170" spans="24:28" x14ac:dyDescent="0.25">
      <c r="X170" s="26" t="str">
        <f>IF(B170&lt;&gt;"",VLOOKUP(B170,COMMON!$A$3:$B$6,2,0),"")</f>
        <v/>
      </c>
      <c r="Y170" s="26" t="str">
        <f>IF(O170&lt;&gt;"",VLOOKUP(O170,COMMON!$D$3:$E$4,2,0),"")</f>
        <v/>
      </c>
      <c r="Z170" s="26" t="str">
        <f>IF(P170&lt;&gt;"",VLOOKUP(P170,COMMON!$G$3:$H$12,2,0),"")</f>
        <v/>
      </c>
      <c r="AA170" s="26" t="str">
        <f>IF(Q170&lt;&gt;"",VLOOKUP(Q170,COMMON!$J$2:$K$9,2,0),"")</f>
        <v/>
      </c>
      <c r="AB170" s="26" t="str">
        <f>IF(S170&lt;&gt;"",VLOOKUP(S170,COMMON!$M$2:$N$11,2,0),"")</f>
        <v/>
      </c>
    </row>
    <row r="171" spans="24:28" x14ac:dyDescent="0.25">
      <c r="X171" s="26" t="str">
        <f>IF(B171&lt;&gt;"",VLOOKUP(B171,COMMON!$A$3:$B$6,2,0),"")</f>
        <v/>
      </c>
      <c r="Y171" s="26" t="str">
        <f>IF(O171&lt;&gt;"",VLOOKUP(O171,COMMON!$D$3:$E$4,2,0),"")</f>
        <v/>
      </c>
      <c r="Z171" s="26" t="str">
        <f>IF(P171&lt;&gt;"",VLOOKUP(P171,COMMON!$G$3:$H$12,2,0),"")</f>
        <v/>
      </c>
      <c r="AA171" s="26" t="str">
        <f>IF(Q171&lt;&gt;"",VLOOKUP(Q171,COMMON!$J$2:$K$9,2,0),"")</f>
        <v/>
      </c>
      <c r="AB171" s="26" t="str">
        <f>IF(S171&lt;&gt;"",VLOOKUP(S171,COMMON!$M$2:$N$11,2,0),"")</f>
        <v/>
      </c>
    </row>
    <row r="172" spans="24:28" x14ac:dyDescent="0.25">
      <c r="X172" s="26" t="str">
        <f>IF(B172&lt;&gt;"",VLOOKUP(B172,COMMON!$A$3:$B$6,2,0),"")</f>
        <v/>
      </c>
      <c r="Y172" s="26" t="str">
        <f>IF(O172&lt;&gt;"",VLOOKUP(O172,COMMON!$D$3:$E$4,2,0),"")</f>
        <v/>
      </c>
      <c r="Z172" s="26" t="str">
        <f>IF(P172&lt;&gt;"",VLOOKUP(P172,COMMON!$G$3:$H$12,2,0),"")</f>
        <v/>
      </c>
      <c r="AA172" s="26" t="str">
        <f>IF(Q172&lt;&gt;"",VLOOKUP(Q172,COMMON!$J$2:$K$9,2,0),"")</f>
        <v/>
      </c>
      <c r="AB172" s="26" t="str">
        <f>IF(S172&lt;&gt;"",VLOOKUP(S172,COMMON!$M$2:$N$11,2,0),"")</f>
        <v/>
      </c>
    </row>
    <row r="173" spans="24:28" x14ac:dyDescent="0.25">
      <c r="X173" s="26" t="str">
        <f>IF(B173&lt;&gt;"",VLOOKUP(B173,COMMON!$A$3:$B$6,2,0),"")</f>
        <v/>
      </c>
      <c r="Y173" s="26" t="str">
        <f>IF(O173&lt;&gt;"",VLOOKUP(O173,COMMON!$D$3:$E$4,2,0),"")</f>
        <v/>
      </c>
      <c r="Z173" s="26" t="str">
        <f>IF(P173&lt;&gt;"",VLOOKUP(P173,COMMON!$G$3:$H$12,2,0),"")</f>
        <v/>
      </c>
      <c r="AA173" s="26" t="str">
        <f>IF(Q173&lt;&gt;"",VLOOKUP(Q173,COMMON!$J$2:$K$9,2,0),"")</f>
        <v/>
      </c>
      <c r="AB173" s="26" t="str">
        <f>IF(S173&lt;&gt;"",VLOOKUP(S173,COMMON!$M$2:$N$11,2,0),"")</f>
        <v/>
      </c>
    </row>
    <row r="174" spans="24:28" x14ac:dyDescent="0.25">
      <c r="X174" s="26" t="str">
        <f>IF(B174&lt;&gt;"",VLOOKUP(B174,COMMON!$A$3:$B$6,2,0),"")</f>
        <v/>
      </c>
      <c r="Y174" s="26" t="str">
        <f>IF(O174&lt;&gt;"",VLOOKUP(O174,COMMON!$D$3:$E$4,2,0),"")</f>
        <v/>
      </c>
      <c r="Z174" s="26" t="str">
        <f>IF(P174&lt;&gt;"",VLOOKUP(P174,COMMON!$G$3:$H$12,2,0),"")</f>
        <v/>
      </c>
      <c r="AA174" s="26" t="str">
        <f>IF(Q174&lt;&gt;"",VLOOKUP(Q174,COMMON!$J$2:$K$9,2,0),"")</f>
        <v/>
      </c>
      <c r="AB174" s="26" t="str">
        <f>IF(S174&lt;&gt;"",VLOOKUP(S174,COMMON!$M$2:$N$11,2,0),"")</f>
        <v/>
      </c>
    </row>
    <row r="175" spans="24:28" x14ac:dyDescent="0.25">
      <c r="X175" s="26" t="str">
        <f>IF(B175&lt;&gt;"",VLOOKUP(B175,COMMON!$A$3:$B$6,2,0),"")</f>
        <v/>
      </c>
      <c r="Y175" s="26" t="str">
        <f>IF(O175&lt;&gt;"",VLOOKUP(O175,COMMON!$D$3:$E$4,2,0),"")</f>
        <v/>
      </c>
      <c r="Z175" s="26" t="str">
        <f>IF(P175&lt;&gt;"",VLOOKUP(P175,COMMON!$G$3:$H$12,2,0),"")</f>
        <v/>
      </c>
      <c r="AA175" s="26" t="str">
        <f>IF(Q175&lt;&gt;"",VLOOKUP(Q175,COMMON!$J$2:$K$9,2,0),"")</f>
        <v/>
      </c>
      <c r="AB175" s="26" t="str">
        <f>IF(S175&lt;&gt;"",VLOOKUP(S175,COMMON!$M$2:$N$11,2,0),"")</f>
        <v/>
      </c>
    </row>
    <row r="176" spans="24:28" x14ac:dyDescent="0.25">
      <c r="X176" s="26" t="str">
        <f>IF(B176&lt;&gt;"",VLOOKUP(B176,COMMON!$A$3:$B$6,2,0),"")</f>
        <v/>
      </c>
      <c r="Y176" s="26" t="str">
        <f>IF(O176&lt;&gt;"",VLOOKUP(O176,COMMON!$D$3:$E$4,2,0),"")</f>
        <v/>
      </c>
      <c r="Z176" s="26" t="str">
        <f>IF(P176&lt;&gt;"",VLOOKUP(P176,COMMON!$G$3:$H$12,2,0),"")</f>
        <v/>
      </c>
      <c r="AA176" s="26" t="str">
        <f>IF(Q176&lt;&gt;"",VLOOKUP(Q176,COMMON!$J$2:$K$9,2,0),"")</f>
        <v/>
      </c>
      <c r="AB176" s="26" t="str">
        <f>IF(S176&lt;&gt;"",VLOOKUP(S176,COMMON!$M$2:$N$11,2,0),"")</f>
        <v/>
      </c>
    </row>
    <row r="177" spans="24:28" x14ac:dyDescent="0.25">
      <c r="X177" s="26" t="str">
        <f>IF(B177&lt;&gt;"",VLOOKUP(B177,COMMON!$A$3:$B$6,2,0),"")</f>
        <v/>
      </c>
      <c r="Y177" s="26" t="str">
        <f>IF(O177&lt;&gt;"",VLOOKUP(O177,COMMON!$D$3:$E$4,2,0),"")</f>
        <v/>
      </c>
      <c r="Z177" s="26" t="str">
        <f>IF(P177&lt;&gt;"",VLOOKUP(P177,COMMON!$G$3:$H$12,2,0),"")</f>
        <v/>
      </c>
      <c r="AA177" s="26" t="str">
        <f>IF(Q177&lt;&gt;"",VLOOKUP(Q177,COMMON!$J$2:$K$9,2,0),"")</f>
        <v/>
      </c>
      <c r="AB177" s="26" t="str">
        <f>IF(S177&lt;&gt;"",VLOOKUP(S177,COMMON!$M$2:$N$11,2,0),"")</f>
        <v/>
      </c>
    </row>
    <row r="178" spans="24:28" x14ac:dyDescent="0.25">
      <c r="X178" s="26" t="str">
        <f>IF(B178&lt;&gt;"",VLOOKUP(B178,COMMON!$A$3:$B$6,2,0),"")</f>
        <v/>
      </c>
      <c r="Y178" s="26" t="str">
        <f>IF(O178&lt;&gt;"",VLOOKUP(O178,COMMON!$D$3:$E$4,2,0),"")</f>
        <v/>
      </c>
      <c r="Z178" s="26" t="str">
        <f>IF(P178&lt;&gt;"",VLOOKUP(P178,COMMON!$G$3:$H$12,2,0),"")</f>
        <v/>
      </c>
      <c r="AA178" s="26" t="str">
        <f>IF(Q178&lt;&gt;"",VLOOKUP(Q178,COMMON!$J$2:$K$9,2,0),"")</f>
        <v/>
      </c>
      <c r="AB178" s="26" t="str">
        <f>IF(S178&lt;&gt;"",VLOOKUP(S178,COMMON!$M$2:$N$11,2,0),"")</f>
        <v/>
      </c>
    </row>
    <row r="179" spans="24:28" x14ac:dyDescent="0.25">
      <c r="X179" s="26" t="str">
        <f>IF(B179&lt;&gt;"",VLOOKUP(B179,COMMON!$A$3:$B$6,2,0),"")</f>
        <v/>
      </c>
      <c r="Y179" s="26" t="str">
        <f>IF(O179&lt;&gt;"",VLOOKUP(O179,COMMON!$D$3:$E$4,2,0),"")</f>
        <v/>
      </c>
      <c r="Z179" s="26" t="str">
        <f>IF(P179&lt;&gt;"",VLOOKUP(P179,COMMON!$G$3:$H$12,2,0),"")</f>
        <v/>
      </c>
      <c r="AA179" s="26" t="str">
        <f>IF(Q179&lt;&gt;"",VLOOKUP(Q179,COMMON!$J$2:$K$9,2,0),"")</f>
        <v/>
      </c>
      <c r="AB179" s="26" t="str">
        <f>IF(S179&lt;&gt;"",VLOOKUP(S179,COMMON!$M$2:$N$11,2,0),"")</f>
        <v/>
      </c>
    </row>
    <row r="180" spans="24:28" x14ac:dyDescent="0.25">
      <c r="X180" s="26" t="str">
        <f>IF(B180&lt;&gt;"",VLOOKUP(B180,COMMON!$A$3:$B$6,2,0),"")</f>
        <v/>
      </c>
      <c r="Y180" s="26" t="str">
        <f>IF(O180&lt;&gt;"",VLOOKUP(O180,COMMON!$D$3:$E$4,2,0),"")</f>
        <v/>
      </c>
      <c r="Z180" s="26" t="str">
        <f>IF(P180&lt;&gt;"",VLOOKUP(P180,COMMON!$G$3:$H$12,2,0),"")</f>
        <v/>
      </c>
      <c r="AA180" s="26" t="str">
        <f>IF(Q180&lt;&gt;"",VLOOKUP(Q180,COMMON!$J$2:$K$9,2,0),"")</f>
        <v/>
      </c>
      <c r="AB180" s="26" t="str">
        <f>IF(S180&lt;&gt;"",VLOOKUP(S180,COMMON!$M$2:$N$11,2,0),"")</f>
        <v/>
      </c>
    </row>
    <row r="181" spans="24:28" x14ac:dyDescent="0.25">
      <c r="X181" s="26" t="str">
        <f>IF(B181&lt;&gt;"",VLOOKUP(B181,COMMON!$A$3:$B$6,2,0),"")</f>
        <v/>
      </c>
      <c r="Y181" s="26" t="str">
        <f>IF(O181&lt;&gt;"",VLOOKUP(O181,COMMON!$D$3:$E$4,2,0),"")</f>
        <v/>
      </c>
      <c r="Z181" s="26" t="str">
        <f>IF(P181&lt;&gt;"",VLOOKUP(P181,COMMON!$G$3:$H$12,2,0),"")</f>
        <v/>
      </c>
      <c r="AA181" s="26" t="str">
        <f>IF(Q181&lt;&gt;"",VLOOKUP(Q181,COMMON!$J$2:$K$9,2,0),"")</f>
        <v/>
      </c>
      <c r="AB181" s="26" t="str">
        <f>IF(S181&lt;&gt;"",VLOOKUP(S181,COMMON!$M$2:$N$11,2,0),"")</f>
        <v/>
      </c>
    </row>
    <row r="182" spans="24:28" x14ac:dyDescent="0.25">
      <c r="X182" s="26" t="str">
        <f>IF(B182&lt;&gt;"",VLOOKUP(B182,COMMON!$A$3:$B$6,2,0),"")</f>
        <v/>
      </c>
      <c r="Y182" s="26" t="str">
        <f>IF(O182&lt;&gt;"",VLOOKUP(O182,COMMON!$D$3:$E$4,2,0),"")</f>
        <v/>
      </c>
      <c r="Z182" s="26" t="str">
        <f>IF(P182&lt;&gt;"",VLOOKUP(P182,COMMON!$G$3:$H$12,2,0),"")</f>
        <v/>
      </c>
      <c r="AA182" s="26" t="str">
        <f>IF(Q182&lt;&gt;"",VLOOKUP(Q182,COMMON!$J$2:$K$9,2,0),"")</f>
        <v/>
      </c>
      <c r="AB182" s="26" t="str">
        <f>IF(S182&lt;&gt;"",VLOOKUP(S182,COMMON!$M$2:$N$11,2,0),"")</f>
        <v/>
      </c>
    </row>
    <row r="183" spans="24:28" x14ac:dyDescent="0.25">
      <c r="X183" s="26" t="str">
        <f>IF(B183&lt;&gt;"",VLOOKUP(B183,COMMON!$A$3:$B$6,2,0),"")</f>
        <v/>
      </c>
      <c r="Y183" s="26" t="str">
        <f>IF(O183&lt;&gt;"",VLOOKUP(O183,COMMON!$D$3:$E$4,2,0),"")</f>
        <v/>
      </c>
      <c r="Z183" s="26" t="str">
        <f>IF(P183&lt;&gt;"",VLOOKUP(P183,COMMON!$G$3:$H$12,2,0),"")</f>
        <v/>
      </c>
      <c r="AA183" s="26" t="str">
        <f>IF(Q183&lt;&gt;"",VLOOKUP(Q183,COMMON!$J$2:$K$9,2,0),"")</f>
        <v/>
      </c>
      <c r="AB183" s="26" t="str">
        <f>IF(S183&lt;&gt;"",VLOOKUP(S183,COMMON!$M$2:$N$11,2,0),"")</f>
        <v/>
      </c>
    </row>
    <row r="184" spans="24:28" x14ac:dyDescent="0.25">
      <c r="X184" s="26" t="str">
        <f>IF(B184&lt;&gt;"",VLOOKUP(B184,COMMON!$A$3:$B$6,2,0),"")</f>
        <v/>
      </c>
      <c r="Y184" s="26" t="str">
        <f>IF(O184&lt;&gt;"",VLOOKUP(O184,COMMON!$D$3:$E$4,2,0),"")</f>
        <v/>
      </c>
      <c r="Z184" s="26" t="str">
        <f>IF(P184&lt;&gt;"",VLOOKUP(P184,COMMON!$G$3:$H$12,2,0),"")</f>
        <v/>
      </c>
      <c r="AA184" s="26" t="str">
        <f>IF(Q184&lt;&gt;"",VLOOKUP(Q184,COMMON!$J$2:$K$9,2,0),"")</f>
        <v/>
      </c>
      <c r="AB184" s="26" t="str">
        <f>IF(S184&lt;&gt;"",VLOOKUP(S184,COMMON!$M$2:$N$11,2,0),"")</f>
        <v/>
      </c>
    </row>
    <row r="185" spans="24:28" x14ac:dyDescent="0.25">
      <c r="X185" s="26" t="str">
        <f>IF(B185&lt;&gt;"",VLOOKUP(B185,COMMON!$A$3:$B$6,2,0),"")</f>
        <v/>
      </c>
      <c r="Y185" s="26" t="str">
        <f>IF(O185&lt;&gt;"",VLOOKUP(O185,COMMON!$D$3:$E$4,2,0),"")</f>
        <v/>
      </c>
      <c r="Z185" s="26" t="str">
        <f>IF(P185&lt;&gt;"",VLOOKUP(P185,COMMON!$G$3:$H$12,2,0),"")</f>
        <v/>
      </c>
      <c r="AA185" s="26" t="str">
        <f>IF(Q185&lt;&gt;"",VLOOKUP(Q185,COMMON!$J$2:$K$9,2,0),"")</f>
        <v/>
      </c>
      <c r="AB185" s="26" t="str">
        <f>IF(S185&lt;&gt;"",VLOOKUP(S185,COMMON!$M$2:$N$11,2,0),"")</f>
        <v/>
      </c>
    </row>
    <row r="186" spans="24:28" x14ac:dyDescent="0.25">
      <c r="X186" s="26" t="str">
        <f>IF(B186&lt;&gt;"",VLOOKUP(B186,COMMON!$A$3:$B$6,2,0),"")</f>
        <v/>
      </c>
      <c r="Y186" s="26" t="str">
        <f>IF(O186&lt;&gt;"",VLOOKUP(O186,COMMON!$D$3:$E$4,2,0),"")</f>
        <v/>
      </c>
      <c r="Z186" s="26" t="str">
        <f>IF(P186&lt;&gt;"",VLOOKUP(P186,COMMON!$G$3:$H$12,2,0),"")</f>
        <v/>
      </c>
      <c r="AA186" s="26" t="str">
        <f>IF(Q186&lt;&gt;"",VLOOKUP(Q186,COMMON!$J$2:$K$9,2,0),"")</f>
        <v/>
      </c>
      <c r="AB186" s="26" t="str">
        <f>IF(S186&lt;&gt;"",VLOOKUP(S186,COMMON!$M$2:$N$11,2,0),"")</f>
        <v/>
      </c>
    </row>
    <row r="187" spans="24:28" x14ac:dyDescent="0.25">
      <c r="X187" s="26" t="str">
        <f>IF(B187&lt;&gt;"",VLOOKUP(B187,COMMON!$A$3:$B$6,2,0),"")</f>
        <v/>
      </c>
      <c r="Y187" s="26" t="str">
        <f>IF(O187&lt;&gt;"",VLOOKUP(O187,COMMON!$D$3:$E$4,2,0),"")</f>
        <v/>
      </c>
      <c r="Z187" s="26" t="str">
        <f>IF(P187&lt;&gt;"",VLOOKUP(P187,COMMON!$G$3:$H$12,2,0),"")</f>
        <v/>
      </c>
      <c r="AA187" s="26" t="str">
        <f>IF(Q187&lt;&gt;"",VLOOKUP(Q187,COMMON!$J$2:$K$9,2,0),"")</f>
        <v/>
      </c>
      <c r="AB187" s="26" t="str">
        <f>IF(S187&lt;&gt;"",VLOOKUP(S187,COMMON!$M$2:$N$11,2,0),"")</f>
        <v/>
      </c>
    </row>
    <row r="188" spans="24:28" x14ac:dyDescent="0.25">
      <c r="X188" s="26" t="str">
        <f>IF(B188&lt;&gt;"",VLOOKUP(B188,COMMON!$A$3:$B$6,2,0),"")</f>
        <v/>
      </c>
      <c r="Y188" s="26" t="str">
        <f>IF(O188&lt;&gt;"",VLOOKUP(O188,COMMON!$D$3:$E$4,2,0),"")</f>
        <v/>
      </c>
      <c r="Z188" s="26" t="str">
        <f>IF(P188&lt;&gt;"",VLOOKUP(P188,COMMON!$G$3:$H$12,2,0),"")</f>
        <v/>
      </c>
      <c r="AA188" s="26" t="str">
        <f>IF(Q188&lt;&gt;"",VLOOKUP(Q188,COMMON!$J$2:$K$9,2,0),"")</f>
        <v/>
      </c>
      <c r="AB188" s="26" t="str">
        <f>IF(S188&lt;&gt;"",VLOOKUP(S188,COMMON!$M$2:$N$11,2,0),"")</f>
        <v/>
      </c>
    </row>
    <row r="189" spans="24:28" x14ac:dyDescent="0.25">
      <c r="X189" s="26" t="str">
        <f>IF(B189&lt;&gt;"",VLOOKUP(B189,COMMON!$A$3:$B$6,2,0),"")</f>
        <v/>
      </c>
      <c r="Y189" s="26" t="str">
        <f>IF(O189&lt;&gt;"",VLOOKUP(O189,COMMON!$D$3:$E$4,2,0),"")</f>
        <v/>
      </c>
      <c r="Z189" s="26" t="str">
        <f>IF(P189&lt;&gt;"",VLOOKUP(P189,COMMON!$G$3:$H$12,2,0),"")</f>
        <v/>
      </c>
      <c r="AA189" s="26" t="str">
        <f>IF(Q189&lt;&gt;"",VLOOKUP(Q189,COMMON!$J$2:$K$9,2,0),"")</f>
        <v/>
      </c>
      <c r="AB189" s="26" t="str">
        <f>IF(S189&lt;&gt;"",VLOOKUP(S189,COMMON!$M$2:$N$11,2,0),"")</f>
        <v/>
      </c>
    </row>
    <row r="190" spans="24:28" x14ac:dyDescent="0.25">
      <c r="X190" s="26" t="str">
        <f>IF(B190&lt;&gt;"",VLOOKUP(B190,COMMON!$A$3:$B$6,2,0),"")</f>
        <v/>
      </c>
      <c r="Y190" s="26" t="str">
        <f>IF(O190&lt;&gt;"",VLOOKUP(O190,COMMON!$D$3:$E$4,2,0),"")</f>
        <v/>
      </c>
      <c r="Z190" s="26" t="str">
        <f>IF(P190&lt;&gt;"",VLOOKUP(P190,COMMON!$G$3:$H$12,2,0),"")</f>
        <v/>
      </c>
      <c r="AA190" s="26" t="str">
        <f>IF(Q190&lt;&gt;"",VLOOKUP(Q190,COMMON!$J$2:$K$9,2,0),"")</f>
        <v/>
      </c>
      <c r="AB190" s="26" t="str">
        <f>IF(S190&lt;&gt;"",VLOOKUP(S190,COMMON!$M$2:$N$11,2,0),"")</f>
        <v/>
      </c>
    </row>
    <row r="191" spans="24:28" x14ac:dyDescent="0.25">
      <c r="X191" s="26" t="str">
        <f>IF(B191&lt;&gt;"",VLOOKUP(B191,COMMON!$A$3:$B$6,2,0),"")</f>
        <v/>
      </c>
      <c r="Y191" s="26" t="str">
        <f>IF(O191&lt;&gt;"",VLOOKUP(O191,COMMON!$D$3:$E$4,2,0),"")</f>
        <v/>
      </c>
      <c r="Z191" s="26" t="str">
        <f>IF(P191&lt;&gt;"",VLOOKUP(P191,COMMON!$G$3:$H$12,2,0),"")</f>
        <v/>
      </c>
      <c r="AA191" s="26" t="str">
        <f>IF(Q191&lt;&gt;"",VLOOKUP(Q191,COMMON!$J$2:$K$9,2,0),"")</f>
        <v/>
      </c>
      <c r="AB191" s="26" t="str">
        <f>IF(S191&lt;&gt;"",VLOOKUP(S191,COMMON!$M$2:$N$11,2,0),"")</f>
        <v/>
      </c>
    </row>
    <row r="192" spans="24:28" x14ac:dyDescent="0.25">
      <c r="X192" s="26" t="str">
        <f>IF(B192&lt;&gt;"",VLOOKUP(B192,COMMON!$A$3:$B$6,2,0),"")</f>
        <v/>
      </c>
      <c r="Y192" s="26" t="str">
        <f>IF(O192&lt;&gt;"",VLOOKUP(O192,COMMON!$D$3:$E$4,2,0),"")</f>
        <v/>
      </c>
      <c r="Z192" s="26" t="str">
        <f>IF(P192&lt;&gt;"",VLOOKUP(P192,COMMON!$G$3:$H$12,2,0),"")</f>
        <v/>
      </c>
      <c r="AA192" s="26" t="str">
        <f>IF(Q192&lt;&gt;"",VLOOKUP(Q192,COMMON!$J$2:$K$9,2,0),"")</f>
        <v/>
      </c>
      <c r="AB192" s="26" t="str">
        <f>IF(S192&lt;&gt;"",VLOOKUP(S192,COMMON!$M$2:$N$11,2,0),"")</f>
        <v/>
      </c>
    </row>
    <row r="193" spans="24:28" x14ac:dyDescent="0.25">
      <c r="X193" s="26" t="str">
        <f>IF(B193&lt;&gt;"",VLOOKUP(B193,COMMON!$A$3:$B$6,2,0),"")</f>
        <v/>
      </c>
      <c r="Y193" s="26" t="str">
        <f>IF(O193&lt;&gt;"",VLOOKUP(O193,COMMON!$D$3:$E$4,2,0),"")</f>
        <v/>
      </c>
      <c r="Z193" s="26" t="str">
        <f>IF(P193&lt;&gt;"",VLOOKUP(P193,COMMON!$G$3:$H$12,2,0),"")</f>
        <v/>
      </c>
      <c r="AA193" s="26" t="str">
        <f>IF(Q193&lt;&gt;"",VLOOKUP(Q193,COMMON!$J$2:$K$9,2,0),"")</f>
        <v/>
      </c>
      <c r="AB193" s="26" t="str">
        <f>IF(S193&lt;&gt;"",VLOOKUP(S193,COMMON!$M$2:$N$11,2,0),"")</f>
        <v/>
      </c>
    </row>
    <row r="194" spans="24:28" x14ac:dyDescent="0.25">
      <c r="X194" s="26" t="str">
        <f>IF(B194&lt;&gt;"",VLOOKUP(B194,COMMON!$A$3:$B$6,2,0),"")</f>
        <v/>
      </c>
      <c r="Y194" s="26" t="str">
        <f>IF(O194&lt;&gt;"",VLOOKUP(O194,COMMON!$D$3:$E$4,2,0),"")</f>
        <v/>
      </c>
      <c r="Z194" s="26" t="str">
        <f>IF(P194&lt;&gt;"",VLOOKUP(P194,COMMON!$G$3:$H$12,2,0),"")</f>
        <v/>
      </c>
      <c r="AA194" s="26" t="str">
        <f>IF(Q194&lt;&gt;"",VLOOKUP(Q194,COMMON!$J$2:$K$9,2,0),"")</f>
        <v/>
      </c>
      <c r="AB194" s="26" t="str">
        <f>IF(S194&lt;&gt;"",VLOOKUP(S194,COMMON!$M$2:$N$11,2,0),"")</f>
        <v/>
      </c>
    </row>
    <row r="195" spans="24:28" x14ac:dyDescent="0.25">
      <c r="X195" s="26" t="str">
        <f>IF(B195&lt;&gt;"",VLOOKUP(B195,COMMON!$A$3:$B$6,2,0),"")</f>
        <v/>
      </c>
      <c r="Y195" s="26" t="str">
        <f>IF(O195&lt;&gt;"",VLOOKUP(O195,COMMON!$D$3:$E$4,2,0),"")</f>
        <v/>
      </c>
      <c r="Z195" s="26" t="str">
        <f>IF(P195&lt;&gt;"",VLOOKUP(P195,COMMON!$G$3:$H$12,2,0),"")</f>
        <v/>
      </c>
      <c r="AA195" s="26" t="str">
        <f>IF(Q195&lt;&gt;"",VLOOKUP(Q195,COMMON!$J$2:$K$9,2,0),"")</f>
        <v/>
      </c>
      <c r="AB195" s="26" t="str">
        <f>IF(S195&lt;&gt;"",VLOOKUP(S195,COMMON!$M$2:$N$11,2,0),"")</f>
        <v/>
      </c>
    </row>
    <row r="196" spans="24:28" x14ac:dyDescent="0.25">
      <c r="X196" s="26" t="str">
        <f>IF(B196&lt;&gt;"",VLOOKUP(B196,COMMON!$A$3:$B$6,2,0),"")</f>
        <v/>
      </c>
      <c r="Y196" s="26" t="str">
        <f>IF(O196&lt;&gt;"",VLOOKUP(O196,COMMON!$D$3:$E$4,2,0),"")</f>
        <v/>
      </c>
      <c r="Z196" s="26" t="str">
        <f>IF(P196&lt;&gt;"",VLOOKUP(P196,COMMON!$G$3:$H$12,2,0),"")</f>
        <v/>
      </c>
      <c r="AA196" s="26" t="str">
        <f>IF(Q196&lt;&gt;"",VLOOKUP(Q196,COMMON!$J$2:$K$9,2,0),"")</f>
        <v/>
      </c>
      <c r="AB196" s="26" t="str">
        <f>IF(S196&lt;&gt;"",VLOOKUP(S196,COMMON!$M$2:$N$11,2,0),"")</f>
        <v/>
      </c>
    </row>
    <row r="197" spans="24:28" x14ac:dyDescent="0.25">
      <c r="X197" s="26" t="str">
        <f>IF(B197&lt;&gt;"",VLOOKUP(B197,COMMON!$A$3:$B$6,2,0),"")</f>
        <v/>
      </c>
      <c r="Y197" s="26" t="str">
        <f>IF(O197&lt;&gt;"",VLOOKUP(O197,COMMON!$D$3:$E$4,2,0),"")</f>
        <v/>
      </c>
      <c r="Z197" s="26" t="str">
        <f>IF(P197&lt;&gt;"",VLOOKUP(P197,COMMON!$G$3:$H$12,2,0),"")</f>
        <v/>
      </c>
      <c r="AA197" s="26" t="str">
        <f>IF(Q197&lt;&gt;"",VLOOKUP(Q197,COMMON!$J$2:$K$9,2,0),"")</f>
        <v/>
      </c>
      <c r="AB197" s="26" t="str">
        <f>IF(S197&lt;&gt;"",VLOOKUP(S197,COMMON!$M$2:$N$11,2,0),"")</f>
        <v/>
      </c>
    </row>
    <row r="198" spans="24:28" x14ac:dyDescent="0.25">
      <c r="X198" s="26" t="str">
        <f>IF(B198&lt;&gt;"",VLOOKUP(B198,COMMON!$A$3:$B$6,2,0),"")</f>
        <v/>
      </c>
      <c r="Y198" s="26" t="str">
        <f>IF(O198&lt;&gt;"",VLOOKUP(O198,COMMON!$D$3:$E$4,2,0),"")</f>
        <v/>
      </c>
      <c r="Z198" s="26" t="str">
        <f>IF(P198&lt;&gt;"",VLOOKUP(P198,COMMON!$G$3:$H$12,2,0),"")</f>
        <v/>
      </c>
      <c r="AA198" s="26" t="str">
        <f>IF(Q198&lt;&gt;"",VLOOKUP(Q198,COMMON!$J$2:$K$9,2,0),"")</f>
        <v/>
      </c>
      <c r="AB198" s="26" t="str">
        <f>IF(S198&lt;&gt;"",VLOOKUP(S198,COMMON!$M$2:$N$11,2,0),"")</f>
        <v/>
      </c>
    </row>
    <row r="199" spans="24:28" x14ac:dyDescent="0.25">
      <c r="X199" s="26" t="str">
        <f>IF(B199&lt;&gt;"",VLOOKUP(B199,COMMON!$A$3:$B$6,2,0),"")</f>
        <v/>
      </c>
      <c r="Y199" s="26" t="str">
        <f>IF(O199&lt;&gt;"",VLOOKUP(O199,COMMON!$D$3:$E$4,2,0),"")</f>
        <v/>
      </c>
      <c r="Z199" s="26" t="str">
        <f>IF(P199&lt;&gt;"",VLOOKUP(P199,COMMON!$G$3:$H$12,2,0),"")</f>
        <v/>
      </c>
      <c r="AA199" s="26" t="str">
        <f>IF(Q199&lt;&gt;"",VLOOKUP(Q199,COMMON!$J$2:$K$9,2,0),"")</f>
        <v/>
      </c>
      <c r="AB199" s="26" t="str">
        <f>IF(S199&lt;&gt;"",VLOOKUP(S199,COMMON!$M$2:$N$11,2,0),"")</f>
        <v/>
      </c>
    </row>
    <row r="200" spans="24:28" x14ac:dyDescent="0.25">
      <c r="X200" s="26" t="str">
        <f>IF(B200&lt;&gt;"",VLOOKUP(B200,COMMON!$A$3:$B$6,2,0),"")</f>
        <v/>
      </c>
      <c r="Y200" s="26" t="str">
        <f>IF(O200&lt;&gt;"",VLOOKUP(O200,COMMON!$D$3:$E$4,2,0),"")</f>
        <v/>
      </c>
      <c r="Z200" s="26" t="str">
        <f>IF(P200&lt;&gt;"",VLOOKUP(P200,COMMON!$G$3:$H$12,2,0),"")</f>
        <v/>
      </c>
      <c r="AA200" s="26" t="str">
        <f>IF(Q200&lt;&gt;"",VLOOKUP(Q200,COMMON!$J$2:$K$9,2,0),"")</f>
        <v/>
      </c>
      <c r="AB200" s="26" t="str">
        <f>IF(S200&lt;&gt;"",VLOOKUP(S200,COMMON!$M$2:$N$11,2,0),"")</f>
        <v/>
      </c>
    </row>
    <row r="201" spans="24:28" x14ac:dyDescent="0.25">
      <c r="X201" s="26" t="str">
        <f>IF(B201&lt;&gt;"",VLOOKUP(B201,COMMON!$A$3:$B$6,2,0),"")</f>
        <v/>
      </c>
      <c r="Y201" s="26" t="str">
        <f>IF(O201&lt;&gt;"",VLOOKUP(O201,COMMON!$D$3:$E$4,2,0),"")</f>
        <v/>
      </c>
      <c r="Z201" s="26" t="str">
        <f>IF(P201&lt;&gt;"",VLOOKUP(P201,COMMON!$G$3:$H$12,2,0),"")</f>
        <v/>
      </c>
      <c r="AA201" s="26" t="str">
        <f>IF(Q201&lt;&gt;"",VLOOKUP(Q201,COMMON!$J$2:$K$9,2,0),"")</f>
        <v/>
      </c>
      <c r="AB201" s="26" t="str">
        <f>IF(S201&lt;&gt;"",VLOOKUP(S201,COMMON!$M$2:$N$11,2,0),"")</f>
        <v/>
      </c>
    </row>
    <row r="202" spans="24:28" x14ac:dyDescent="0.25">
      <c r="X202" s="26" t="str">
        <f>IF(B202&lt;&gt;"",VLOOKUP(B202,COMMON!$A$3:$B$6,2,0),"")</f>
        <v/>
      </c>
      <c r="Y202" s="26" t="str">
        <f>IF(O202&lt;&gt;"",VLOOKUP(O202,COMMON!$D$3:$E$4,2,0),"")</f>
        <v/>
      </c>
      <c r="Z202" s="26" t="str">
        <f>IF(P202&lt;&gt;"",VLOOKUP(P202,COMMON!$G$3:$H$12,2,0),"")</f>
        <v/>
      </c>
      <c r="AA202" s="26" t="str">
        <f>IF(Q202&lt;&gt;"",VLOOKUP(Q202,COMMON!$J$2:$K$9,2,0),"")</f>
        <v/>
      </c>
      <c r="AB202" s="26" t="str">
        <f>IF(S202&lt;&gt;"",VLOOKUP(S202,COMMON!$M$2:$N$11,2,0),"")</f>
        <v/>
      </c>
    </row>
    <row r="203" spans="24:28" x14ac:dyDescent="0.25">
      <c r="X203" s="26" t="str">
        <f>IF(B203&lt;&gt;"",VLOOKUP(B203,COMMON!$A$3:$B$6,2,0),"")</f>
        <v/>
      </c>
      <c r="Y203" s="26" t="str">
        <f>IF(O203&lt;&gt;"",VLOOKUP(O203,COMMON!$D$3:$E$4,2,0),"")</f>
        <v/>
      </c>
      <c r="Z203" s="26" t="str">
        <f>IF(P203&lt;&gt;"",VLOOKUP(P203,COMMON!$G$3:$H$12,2,0),"")</f>
        <v/>
      </c>
      <c r="AA203" s="26" t="str">
        <f>IF(Q203&lt;&gt;"",VLOOKUP(Q203,COMMON!$J$2:$K$9,2,0),"")</f>
        <v/>
      </c>
      <c r="AB203" s="26" t="str">
        <f>IF(S203&lt;&gt;"",VLOOKUP(S203,COMMON!$M$2:$N$11,2,0),"")</f>
        <v/>
      </c>
    </row>
    <row r="204" spans="24:28" x14ac:dyDescent="0.25">
      <c r="X204" s="26" t="str">
        <f>IF(B204&lt;&gt;"",VLOOKUP(B204,COMMON!$A$3:$B$6,2,0),"")</f>
        <v/>
      </c>
      <c r="Y204" s="26" t="str">
        <f>IF(O204&lt;&gt;"",VLOOKUP(O204,COMMON!$D$3:$E$4,2,0),"")</f>
        <v/>
      </c>
      <c r="Z204" s="26" t="str">
        <f>IF(P204&lt;&gt;"",VLOOKUP(P204,COMMON!$G$3:$H$12,2,0),"")</f>
        <v/>
      </c>
      <c r="AA204" s="26" t="str">
        <f>IF(Q204&lt;&gt;"",VLOOKUP(Q204,COMMON!$J$2:$K$9,2,0),"")</f>
        <v/>
      </c>
      <c r="AB204" s="26" t="str">
        <f>IF(S204&lt;&gt;"",VLOOKUP(S204,COMMON!$M$2:$N$11,2,0),"")</f>
        <v/>
      </c>
    </row>
    <row r="205" spans="24:28" x14ac:dyDescent="0.25">
      <c r="X205" s="26" t="str">
        <f>IF(B205&lt;&gt;"",VLOOKUP(B205,COMMON!$A$3:$B$6,2,0),"")</f>
        <v/>
      </c>
      <c r="Y205" s="26" t="str">
        <f>IF(O205&lt;&gt;"",VLOOKUP(O205,COMMON!$D$3:$E$4,2,0),"")</f>
        <v/>
      </c>
      <c r="Z205" s="26" t="str">
        <f>IF(P205&lt;&gt;"",VLOOKUP(P205,COMMON!$G$3:$H$12,2,0),"")</f>
        <v/>
      </c>
      <c r="AA205" s="26" t="str">
        <f>IF(Q205&lt;&gt;"",VLOOKUP(Q205,COMMON!$J$2:$K$9,2,0),"")</f>
        <v/>
      </c>
      <c r="AB205" s="26" t="str">
        <f>IF(S205&lt;&gt;"",VLOOKUP(S205,COMMON!$M$2:$N$11,2,0),"")</f>
        <v/>
      </c>
    </row>
    <row r="206" spans="24:28" x14ac:dyDescent="0.25">
      <c r="X206" s="26" t="str">
        <f>IF(B206&lt;&gt;"",VLOOKUP(B206,COMMON!$A$3:$B$6,2,0),"")</f>
        <v/>
      </c>
      <c r="Y206" s="26" t="str">
        <f>IF(O206&lt;&gt;"",VLOOKUP(O206,COMMON!$D$3:$E$4,2,0),"")</f>
        <v/>
      </c>
      <c r="Z206" s="26" t="str">
        <f>IF(P206&lt;&gt;"",VLOOKUP(P206,COMMON!$G$3:$H$12,2,0),"")</f>
        <v/>
      </c>
      <c r="AA206" s="26" t="str">
        <f>IF(Q206&lt;&gt;"",VLOOKUP(Q206,COMMON!$J$2:$K$9,2,0),"")</f>
        <v/>
      </c>
      <c r="AB206" s="26" t="str">
        <f>IF(S206&lt;&gt;"",VLOOKUP(S206,COMMON!$M$2:$N$11,2,0),"")</f>
        <v/>
      </c>
    </row>
    <row r="207" spans="24:28" x14ac:dyDescent="0.25">
      <c r="X207" s="26" t="str">
        <f>IF(B207&lt;&gt;"",VLOOKUP(B207,COMMON!$A$3:$B$6,2,0),"")</f>
        <v/>
      </c>
      <c r="Y207" s="26" t="str">
        <f>IF(O207&lt;&gt;"",VLOOKUP(O207,COMMON!$D$3:$E$4,2,0),"")</f>
        <v/>
      </c>
      <c r="Z207" s="26" t="str">
        <f>IF(P207&lt;&gt;"",VLOOKUP(P207,COMMON!$G$3:$H$12,2,0),"")</f>
        <v/>
      </c>
      <c r="AA207" s="26" t="str">
        <f>IF(Q207&lt;&gt;"",VLOOKUP(Q207,COMMON!$J$2:$K$9,2,0),"")</f>
        <v/>
      </c>
      <c r="AB207" s="26" t="str">
        <f>IF(S207&lt;&gt;"",VLOOKUP(S207,COMMON!$M$2:$N$11,2,0),"")</f>
        <v/>
      </c>
    </row>
    <row r="208" spans="24:28" x14ac:dyDescent="0.25">
      <c r="X208" s="26" t="str">
        <f>IF(B208&lt;&gt;"",VLOOKUP(B208,COMMON!$A$3:$B$6,2,0),"")</f>
        <v/>
      </c>
      <c r="Y208" s="26" t="str">
        <f>IF(O208&lt;&gt;"",VLOOKUP(O208,COMMON!$D$3:$E$4,2,0),"")</f>
        <v/>
      </c>
      <c r="Z208" s="26" t="str">
        <f>IF(P208&lt;&gt;"",VLOOKUP(P208,COMMON!$G$3:$H$12,2,0),"")</f>
        <v/>
      </c>
      <c r="AA208" s="26" t="str">
        <f>IF(Q208&lt;&gt;"",VLOOKUP(Q208,COMMON!$J$2:$K$9,2,0),"")</f>
        <v/>
      </c>
      <c r="AB208" s="26" t="str">
        <f>IF(S208&lt;&gt;"",VLOOKUP(S208,COMMON!$M$2:$N$11,2,0),"")</f>
        <v/>
      </c>
    </row>
    <row r="209" spans="24:28" x14ac:dyDescent="0.25">
      <c r="X209" s="26" t="str">
        <f>IF(B209&lt;&gt;"",VLOOKUP(B209,COMMON!$A$3:$B$6,2,0),"")</f>
        <v/>
      </c>
      <c r="Y209" s="26" t="str">
        <f>IF(O209&lt;&gt;"",VLOOKUP(O209,COMMON!$D$3:$E$4,2,0),"")</f>
        <v/>
      </c>
      <c r="Z209" s="26" t="str">
        <f>IF(P209&lt;&gt;"",VLOOKUP(P209,COMMON!$G$3:$H$12,2,0),"")</f>
        <v/>
      </c>
      <c r="AA209" s="26" t="str">
        <f>IF(Q209&lt;&gt;"",VLOOKUP(Q209,COMMON!$J$2:$K$9,2,0),"")</f>
        <v/>
      </c>
      <c r="AB209" s="26" t="str">
        <f>IF(S209&lt;&gt;"",VLOOKUP(S209,COMMON!$M$2:$N$11,2,0),"")</f>
        <v/>
      </c>
    </row>
    <row r="210" spans="24:28" x14ac:dyDescent="0.25">
      <c r="X210" s="26" t="str">
        <f>IF(B210&lt;&gt;"",VLOOKUP(B210,COMMON!$A$3:$B$6,2,0),"")</f>
        <v/>
      </c>
      <c r="Y210" s="26" t="str">
        <f>IF(O210&lt;&gt;"",VLOOKUP(O210,COMMON!$D$3:$E$4,2,0),"")</f>
        <v/>
      </c>
      <c r="Z210" s="26" t="str">
        <f>IF(P210&lt;&gt;"",VLOOKUP(P210,COMMON!$G$3:$H$12,2,0),"")</f>
        <v/>
      </c>
      <c r="AA210" s="26" t="str">
        <f>IF(Q210&lt;&gt;"",VLOOKUP(Q210,COMMON!$J$2:$K$9,2,0),"")</f>
        <v/>
      </c>
      <c r="AB210" s="26" t="str">
        <f>IF(S210&lt;&gt;"",VLOOKUP(S210,COMMON!$M$2:$N$11,2,0),"")</f>
        <v/>
      </c>
    </row>
    <row r="211" spans="24:28" x14ac:dyDescent="0.25">
      <c r="X211" s="26" t="str">
        <f>IF(B211&lt;&gt;"",VLOOKUP(B211,COMMON!$A$3:$B$6,2,0),"")</f>
        <v/>
      </c>
      <c r="Y211" s="26" t="str">
        <f>IF(O211&lt;&gt;"",VLOOKUP(O211,COMMON!$D$3:$E$4,2,0),"")</f>
        <v/>
      </c>
      <c r="Z211" s="26" t="str">
        <f>IF(P211&lt;&gt;"",VLOOKUP(P211,COMMON!$G$3:$H$12,2,0),"")</f>
        <v/>
      </c>
      <c r="AA211" s="26" t="str">
        <f>IF(Q211&lt;&gt;"",VLOOKUP(Q211,COMMON!$J$2:$K$9,2,0),"")</f>
        <v/>
      </c>
      <c r="AB211" s="26" t="str">
        <f>IF(S211&lt;&gt;"",VLOOKUP(S211,COMMON!$M$2:$N$11,2,0),"")</f>
        <v/>
      </c>
    </row>
    <row r="212" spans="24:28" x14ac:dyDescent="0.25">
      <c r="X212" s="26" t="str">
        <f>IF(B212&lt;&gt;"",VLOOKUP(B212,COMMON!$A$3:$B$6,2,0),"")</f>
        <v/>
      </c>
      <c r="Y212" s="26" t="str">
        <f>IF(O212&lt;&gt;"",VLOOKUP(O212,COMMON!$D$3:$E$4,2,0),"")</f>
        <v/>
      </c>
      <c r="Z212" s="26" t="str">
        <f>IF(P212&lt;&gt;"",VLOOKUP(P212,COMMON!$G$3:$H$12,2,0),"")</f>
        <v/>
      </c>
      <c r="AA212" s="26" t="str">
        <f>IF(Q212&lt;&gt;"",VLOOKUP(Q212,COMMON!$J$2:$K$9,2,0),"")</f>
        <v/>
      </c>
      <c r="AB212" s="26" t="str">
        <f>IF(S212&lt;&gt;"",VLOOKUP(S212,COMMON!$M$2:$N$11,2,0),"")</f>
        <v/>
      </c>
    </row>
    <row r="213" spans="24:28" x14ac:dyDescent="0.25">
      <c r="X213" s="26" t="str">
        <f>IF(B213&lt;&gt;"",VLOOKUP(B213,COMMON!$A$3:$B$6,2,0),"")</f>
        <v/>
      </c>
      <c r="Y213" s="26" t="str">
        <f>IF(O213&lt;&gt;"",VLOOKUP(O213,COMMON!$D$3:$E$4,2,0),"")</f>
        <v/>
      </c>
      <c r="Z213" s="26" t="str">
        <f>IF(P213&lt;&gt;"",VLOOKUP(P213,COMMON!$G$3:$H$12,2,0),"")</f>
        <v/>
      </c>
      <c r="AA213" s="26" t="str">
        <f>IF(Q213&lt;&gt;"",VLOOKUP(Q213,COMMON!$J$2:$K$9,2,0),"")</f>
        <v/>
      </c>
      <c r="AB213" s="26" t="str">
        <f>IF(S213&lt;&gt;"",VLOOKUP(S213,COMMON!$M$2:$N$11,2,0),"")</f>
        <v/>
      </c>
    </row>
    <row r="214" spans="24:28" x14ac:dyDescent="0.25">
      <c r="X214" s="26" t="str">
        <f>IF(B214&lt;&gt;"",VLOOKUP(B214,COMMON!$A$3:$B$6,2,0),"")</f>
        <v/>
      </c>
      <c r="Y214" s="26" t="str">
        <f>IF(O214&lt;&gt;"",VLOOKUP(O214,COMMON!$D$3:$E$4,2,0),"")</f>
        <v/>
      </c>
      <c r="Z214" s="26" t="str">
        <f>IF(P214&lt;&gt;"",VLOOKUP(P214,COMMON!$G$3:$H$12,2,0),"")</f>
        <v/>
      </c>
      <c r="AA214" s="26" t="str">
        <f>IF(Q214&lt;&gt;"",VLOOKUP(Q214,COMMON!$J$2:$K$9,2,0),"")</f>
        <v/>
      </c>
      <c r="AB214" s="26" t="str">
        <f>IF(S214&lt;&gt;"",VLOOKUP(S214,COMMON!$M$2:$N$11,2,0),"")</f>
        <v/>
      </c>
    </row>
    <row r="215" spans="24:28" x14ac:dyDescent="0.25">
      <c r="X215" s="26" t="str">
        <f>IF(B215&lt;&gt;"",VLOOKUP(B215,COMMON!$A$3:$B$6,2,0),"")</f>
        <v/>
      </c>
      <c r="Y215" s="26" t="str">
        <f>IF(O215&lt;&gt;"",VLOOKUP(O215,COMMON!$D$3:$E$4,2,0),"")</f>
        <v/>
      </c>
      <c r="Z215" s="26" t="str">
        <f>IF(P215&lt;&gt;"",VLOOKUP(P215,COMMON!$G$3:$H$12,2,0),"")</f>
        <v/>
      </c>
      <c r="AA215" s="26" t="str">
        <f>IF(Q215&lt;&gt;"",VLOOKUP(Q215,COMMON!$J$2:$K$9,2,0),"")</f>
        <v/>
      </c>
      <c r="AB215" s="26" t="str">
        <f>IF(S215&lt;&gt;"",VLOOKUP(S215,COMMON!$M$2:$N$11,2,0),"")</f>
        <v/>
      </c>
    </row>
    <row r="216" spans="24:28" x14ac:dyDescent="0.25">
      <c r="X216" s="26" t="str">
        <f>IF(B216&lt;&gt;"",VLOOKUP(B216,COMMON!$A$3:$B$6,2,0),"")</f>
        <v/>
      </c>
      <c r="Y216" s="26" t="str">
        <f>IF(O216&lt;&gt;"",VLOOKUP(O216,COMMON!$D$3:$E$4,2,0),"")</f>
        <v/>
      </c>
      <c r="Z216" s="26" t="str">
        <f>IF(P216&lt;&gt;"",VLOOKUP(P216,COMMON!$G$3:$H$12,2,0),"")</f>
        <v/>
      </c>
      <c r="AA216" s="26" t="str">
        <f>IF(Q216&lt;&gt;"",VLOOKUP(Q216,COMMON!$J$2:$K$9,2,0),"")</f>
        <v/>
      </c>
      <c r="AB216" s="26" t="str">
        <f>IF(S216&lt;&gt;"",VLOOKUP(S216,COMMON!$M$2:$N$11,2,0),"")</f>
        <v/>
      </c>
    </row>
    <row r="217" spans="24:28" x14ac:dyDescent="0.25">
      <c r="X217" s="26" t="str">
        <f>IF(B217&lt;&gt;"",VLOOKUP(B217,COMMON!$A$3:$B$6,2,0),"")</f>
        <v/>
      </c>
      <c r="Y217" s="26" t="str">
        <f>IF(O217&lt;&gt;"",VLOOKUP(O217,COMMON!$D$3:$E$4,2,0),"")</f>
        <v/>
      </c>
      <c r="Z217" s="26" t="str">
        <f>IF(P217&lt;&gt;"",VLOOKUP(P217,COMMON!$G$3:$H$12,2,0),"")</f>
        <v/>
      </c>
      <c r="AA217" s="26" t="str">
        <f>IF(Q217&lt;&gt;"",VLOOKUP(Q217,COMMON!$J$2:$K$9,2,0),"")</f>
        <v/>
      </c>
      <c r="AB217" s="26" t="str">
        <f>IF(S217&lt;&gt;"",VLOOKUP(S217,COMMON!$M$2:$N$11,2,0),"")</f>
        <v/>
      </c>
    </row>
    <row r="218" spans="24:28" x14ac:dyDescent="0.25">
      <c r="X218" s="26" t="str">
        <f>IF(B218&lt;&gt;"",VLOOKUP(B218,COMMON!$A$3:$B$6,2,0),"")</f>
        <v/>
      </c>
      <c r="Y218" s="26" t="str">
        <f>IF(O218&lt;&gt;"",VLOOKUP(O218,COMMON!$D$3:$E$4,2,0),"")</f>
        <v/>
      </c>
      <c r="Z218" s="26" t="str">
        <f>IF(P218&lt;&gt;"",VLOOKUP(P218,COMMON!$G$3:$H$12,2,0),"")</f>
        <v/>
      </c>
      <c r="AA218" s="26" t="str">
        <f>IF(Q218&lt;&gt;"",VLOOKUP(Q218,COMMON!$J$2:$K$9,2,0),"")</f>
        <v/>
      </c>
      <c r="AB218" s="26" t="str">
        <f>IF(S218&lt;&gt;"",VLOOKUP(S218,COMMON!$M$2:$N$11,2,0),"")</f>
        <v/>
      </c>
    </row>
    <row r="219" spans="24:28" x14ac:dyDescent="0.25">
      <c r="X219" s="26" t="str">
        <f>IF(B219&lt;&gt;"",VLOOKUP(B219,COMMON!$A$3:$B$6,2,0),"")</f>
        <v/>
      </c>
      <c r="Y219" s="26" t="str">
        <f>IF(O219&lt;&gt;"",VLOOKUP(O219,COMMON!$D$3:$E$4,2,0),"")</f>
        <v/>
      </c>
      <c r="Z219" s="26" t="str">
        <f>IF(P219&lt;&gt;"",VLOOKUP(P219,COMMON!$G$3:$H$12,2,0),"")</f>
        <v/>
      </c>
      <c r="AA219" s="26" t="str">
        <f>IF(Q219&lt;&gt;"",VLOOKUP(Q219,COMMON!$J$2:$K$9,2,0),"")</f>
        <v/>
      </c>
      <c r="AB219" s="26" t="str">
        <f>IF(S219&lt;&gt;"",VLOOKUP(S219,COMMON!$M$2:$N$11,2,0),"")</f>
        <v/>
      </c>
    </row>
    <row r="220" spans="24:28" x14ac:dyDescent="0.25">
      <c r="X220" s="26" t="str">
        <f>IF(B220&lt;&gt;"",VLOOKUP(B220,COMMON!$A$3:$B$6,2,0),"")</f>
        <v/>
      </c>
      <c r="Y220" s="26" t="str">
        <f>IF(O220&lt;&gt;"",VLOOKUP(O220,COMMON!$D$3:$E$4,2,0),"")</f>
        <v/>
      </c>
      <c r="Z220" s="26" t="str">
        <f>IF(P220&lt;&gt;"",VLOOKUP(P220,COMMON!$G$3:$H$12,2,0),"")</f>
        <v/>
      </c>
      <c r="AA220" s="26" t="str">
        <f>IF(Q220&lt;&gt;"",VLOOKUP(Q220,COMMON!$J$2:$K$9,2,0),"")</f>
        <v/>
      </c>
      <c r="AB220" s="26" t="str">
        <f>IF(S220&lt;&gt;"",VLOOKUP(S220,COMMON!$M$2:$N$11,2,0),"")</f>
        <v/>
      </c>
    </row>
    <row r="221" spans="24:28" x14ac:dyDescent="0.25">
      <c r="X221" s="26" t="str">
        <f>IF(B221&lt;&gt;"",VLOOKUP(B221,COMMON!$A$3:$B$6,2,0),"")</f>
        <v/>
      </c>
      <c r="Y221" s="26" t="str">
        <f>IF(O221&lt;&gt;"",VLOOKUP(O221,COMMON!$D$3:$E$4,2,0),"")</f>
        <v/>
      </c>
      <c r="Z221" s="26" t="str">
        <f>IF(P221&lt;&gt;"",VLOOKUP(P221,COMMON!$G$3:$H$12,2,0),"")</f>
        <v/>
      </c>
      <c r="AA221" s="26" t="str">
        <f>IF(Q221&lt;&gt;"",VLOOKUP(Q221,COMMON!$J$2:$K$9,2,0),"")</f>
        <v/>
      </c>
      <c r="AB221" s="26" t="str">
        <f>IF(S221&lt;&gt;"",VLOOKUP(S221,COMMON!$M$2:$N$11,2,0),"")</f>
        <v/>
      </c>
    </row>
    <row r="222" spans="24:28" x14ac:dyDescent="0.25">
      <c r="X222" s="26" t="str">
        <f>IF(B222&lt;&gt;"",VLOOKUP(B222,COMMON!$A$3:$B$6,2,0),"")</f>
        <v/>
      </c>
      <c r="Y222" s="26" t="str">
        <f>IF(O222&lt;&gt;"",VLOOKUP(O222,COMMON!$D$3:$E$4,2,0),"")</f>
        <v/>
      </c>
      <c r="Z222" s="26" t="str">
        <f>IF(P222&lt;&gt;"",VLOOKUP(P222,COMMON!$G$3:$H$12,2,0),"")</f>
        <v/>
      </c>
      <c r="AA222" s="26" t="str">
        <f>IF(Q222&lt;&gt;"",VLOOKUP(Q222,COMMON!$J$2:$K$9,2,0),"")</f>
        <v/>
      </c>
      <c r="AB222" s="26" t="str">
        <f>IF(S222&lt;&gt;"",VLOOKUP(S222,COMMON!$M$2:$N$11,2,0),"")</f>
        <v/>
      </c>
    </row>
    <row r="223" spans="24:28" x14ac:dyDescent="0.25">
      <c r="X223" s="26" t="str">
        <f>IF(B223&lt;&gt;"",VLOOKUP(B223,COMMON!$A$3:$B$6,2,0),"")</f>
        <v/>
      </c>
      <c r="Y223" s="26" t="str">
        <f>IF(O223&lt;&gt;"",VLOOKUP(O223,COMMON!$D$3:$E$4,2,0),"")</f>
        <v/>
      </c>
      <c r="Z223" s="26" t="str">
        <f>IF(P223&lt;&gt;"",VLOOKUP(P223,COMMON!$G$3:$H$12,2,0),"")</f>
        <v/>
      </c>
      <c r="AA223" s="26" t="str">
        <f>IF(Q223&lt;&gt;"",VLOOKUP(Q223,COMMON!$J$2:$K$9,2,0),"")</f>
        <v/>
      </c>
      <c r="AB223" s="26" t="str">
        <f>IF(S223&lt;&gt;"",VLOOKUP(S223,COMMON!$M$2:$N$11,2,0),"")</f>
        <v/>
      </c>
    </row>
    <row r="224" spans="24:28" x14ac:dyDescent="0.25">
      <c r="X224" s="26" t="str">
        <f>IF(B224&lt;&gt;"",VLOOKUP(B224,COMMON!$A$3:$B$6,2,0),"")</f>
        <v/>
      </c>
      <c r="Y224" s="26" t="str">
        <f>IF(O224&lt;&gt;"",VLOOKUP(O224,COMMON!$D$3:$E$4,2,0),"")</f>
        <v/>
      </c>
      <c r="Z224" s="26" t="str">
        <f>IF(P224&lt;&gt;"",VLOOKUP(P224,COMMON!$G$3:$H$12,2,0),"")</f>
        <v/>
      </c>
      <c r="AA224" s="26" t="str">
        <f>IF(Q224&lt;&gt;"",VLOOKUP(Q224,COMMON!$J$2:$K$9,2,0),"")</f>
        <v/>
      </c>
      <c r="AB224" s="26" t="str">
        <f>IF(S224&lt;&gt;"",VLOOKUP(S224,COMMON!$M$2:$N$11,2,0),"")</f>
        <v/>
      </c>
    </row>
    <row r="225" spans="24:28" x14ac:dyDescent="0.25">
      <c r="X225" s="26" t="str">
        <f>IF(B225&lt;&gt;"",VLOOKUP(B225,COMMON!$A$3:$B$6,2,0),"")</f>
        <v/>
      </c>
      <c r="Y225" s="26" t="str">
        <f>IF(O225&lt;&gt;"",VLOOKUP(O225,COMMON!$D$3:$E$4,2,0),"")</f>
        <v/>
      </c>
      <c r="Z225" s="26" t="str">
        <f>IF(P225&lt;&gt;"",VLOOKUP(P225,COMMON!$G$3:$H$12,2,0),"")</f>
        <v/>
      </c>
      <c r="AA225" s="26" t="str">
        <f>IF(Q225&lt;&gt;"",VLOOKUP(Q225,COMMON!$J$2:$K$9,2,0),"")</f>
        <v/>
      </c>
      <c r="AB225" s="26" t="str">
        <f>IF(S225&lt;&gt;"",VLOOKUP(S225,COMMON!$M$2:$N$11,2,0),"")</f>
        <v/>
      </c>
    </row>
    <row r="226" spans="24:28" x14ac:dyDescent="0.25">
      <c r="X226" s="26" t="str">
        <f>IF(B226&lt;&gt;"",VLOOKUP(B226,COMMON!$A$3:$B$6,2,0),"")</f>
        <v/>
      </c>
      <c r="Y226" s="26" t="str">
        <f>IF(O226&lt;&gt;"",VLOOKUP(O226,COMMON!$D$3:$E$4,2,0),"")</f>
        <v/>
      </c>
      <c r="Z226" s="26" t="str">
        <f>IF(P226&lt;&gt;"",VLOOKUP(P226,COMMON!$G$3:$H$12,2,0),"")</f>
        <v/>
      </c>
      <c r="AA226" s="26" t="str">
        <f>IF(Q226&lt;&gt;"",VLOOKUP(Q226,COMMON!$J$2:$K$9,2,0),"")</f>
        <v/>
      </c>
      <c r="AB226" s="26" t="str">
        <f>IF(S226&lt;&gt;"",VLOOKUP(S226,COMMON!$M$2:$N$11,2,0),"")</f>
        <v/>
      </c>
    </row>
    <row r="227" spans="24:28" x14ac:dyDescent="0.25">
      <c r="X227" s="26" t="str">
        <f>IF(B227&lt;&gt;"",VLOOKUP(B227,COMMON!$A$3:$B$6,2,0),"")</f>
        <v/>
      </c>
      <c r="Y227" s="26" t="str">
        <f>IF(O227&lt;&gt;"",VLOOKUP(O227,COMMON!$D$3:$E$4,2,0),"")</f>
        <v/>
      </c>
      <c r="Z227" s="26" t="str">
        <f>IF(P227&lt;&gt;"",VLOOKUP(P227,COMMON!$G$3:$H$12,2,0),"")</f>
        <v/>
      </c>
      <c r="AA227" s="26" t="str">
        <f>IF(Q227&lt;&gt;"",VLOOKUP(Q227,COMMON!$J$2:$K$9,2,0),"")</f>
        <v/>
      </c>
      <c r="AB227" s="26" t="str">
        <f>IF(S227&lt;&gt;"",VLOOKUP(S227,COMMON!$M$2:$N$11,2,0),"")</f>
        <v/>
      </c>
    </row>
    <row r="228" spans="24:28" x14ac:dyDescent="0.25">
      <c r="X228" s="26" t="str">
        <f>IF(B228&lt;&gt;"",VLOOKUP(B228,COMMON!$A$3:$B$6,2,0),"")</f>
        <v/>
      </c>
      <c r="Y228" s="26" t="str">
        <f>IF(O228&lt;&gt;"",VLOOKUP(O228,COMMON!$D$3:$E$4,2,0),"")</f>
        <v/>
      </c>
      <c r="Z228" s="26" t="str">
        <f>IF(P228&lt;&gt;"",VLOOKUP(P228,COMMON!$G$3:$H$12,2,0),"")</f>
        <v/>
      </c>
      <c r="AA228" s="26" t="str">
        <f>IF(Q228&lt;&gt;"",VLOOKUP(Q228,COMMON!$J$2:$K$9,2,0),"")</f>
        <v/>
      </c>
      <c r="AB228" s="26" t="str">
        <f>IF(S228&lt;&gt;"",VLOOKUP(S228,COMMON!$M$2:$N$11,2,0),"")</f>
        <v/>
      </c>
    </row>
    <row r="229" spans="24:28" x14ac:dyDescent="0.25">
      <c r="X229" s="26" t="str">
        <f>IF(B229&lt;&gt;"",VLOOKUP(B229,COMMON!$A$3:$B$6,2,0),"")</f>
        <v/>
      </c>
      <c r="Y229" s="26" t="str">
        <f>IF(O229&lt;&gt;"",VLOOKUP(O229,COMMON!$D$3:$E$4,2,0),"")</f>
        <v/>
      </c>
      <c r="Z229" s="26" t="str">
        <f>IF(P229&lt;&gt;"",VLOOKUP(P229,COMMON!$G$3:$H$12,2,0),"")</f>
        <v/>
      </c>
      <c r="AA229" s="26" t="str">
        <f>IF(Q229&lt;&gt;"",VLOOKUP(Q229,COMMON!$J$2:$K$9,2,0),"")</f>
        <v/>
      </c>
      <c r="AB229" s="26" t="str">
        <f>IF(S229&lt;&gt;"",VLOOKUP(S229,COMMON!$M$2:$N$11,2,0),"")</f>
        <v/>
      </c>
    </row>
    <row r="230" spans="24:28" x14ac:dyDescent="0.25">
      <c r="X230" s="26" t="str">
        <f>IF(B230&lt;&gt;"",VLOOKUP(B230,COMMON!$A$3:$B$6,2,0),"")</f>
        <v/>
      </c>
      <c r="Y230" s="26" t="str">
        <f>IF(O230&lt;&gt;"",VLOOKUP(O230,COMMON!$D$3:$E$4,2,0),"")</f>
        <v/>
      </c>
      <c r="Z230" s="26" t="str">
        <f>IF(P230&lt;&gt;"",VLOOKUP(P230,COMMON!$G$3:$H$12,2,0),"")</f>
        <v/>
      </c>
      <c r="AA230" s="26" t="str">
        <f>IF(Q230&lt;&gt;"",VLOOKUP(Q230,COMMON!$J$2:$K$9,2,0),"")</f>
        <v/>
      </c>
      <c r="AB230" s="26" t="str">
        <f>IF(S230&lt;&gt;"",VLOOKUP(S230,COMMON!$M$2:$N$11,2,0),"")</f>
        <v/>
      </c>
    </row>
    <row r="231" spans="24:28" x14ac:dyDescent="0.25">
      <c r="X231" s="26" t="str">
        <f>IF(B231&lt;&gt;"",VLOOKUP(B231,COMMON!$A$3:$B$6,2,0),"")</f>
        <v/>
      </c>
      <c r="Y231" s="26" t="str">
        <f>IF(O231&lt;&gt;"",VLOOKUP(O231,COMMON!$D$3:$E$4,2,0),"")</f>
        <v/>
      </c>
      <c r="Z231" s="26" t="str">
        <f>IF(P231&lt;&gt;"",VLOOKUP(P231,COMMON!$G$3:$H$12,2,0),"")</f>
        <v/>
      </c>
      <c r="AA231" s="26" t="str">
        <f>IF(Q231&lt;&gt;"",VLOOKUP(Q231,COMMON!$J$2:$K$9,2,0),"")</f>
        <v/>
      </c>
      <c r="AB231" s="26" t="str">
        <f>IF(S231&lt;&gt;"",VLOOKUP(S231,COMMON!$M$2:$N$11,2,0),"")</f>
        <v/>
      </c>
    </row>
    <row r="232" spans="24:28" x14ac:dyDescent="0.25">
      <c r="X232" s="26" t="str">
        <f>IF(B232&lt;&gt;"",VLOOKUP(B232,COMMON!$A$3:$B$6,2,0),"")</f>
        <v/>
      </c>
      <c r="Y232" s="26" t="str">
        <f>IF(O232&lt;&gt;"",VLOOKUP(O232,COMMON!$D$3:$E$4,2,0),"")</f>
        <v/>
      </c>
      <c r="Z232" s="26" t="str">
        <f>IF(P232&lt;&gt;"",VLOOKUP(P232,COMMON!$G$3:$H$12,2,0),"")</f>
        <v/>
      </c>
      <c r="AA232" s="26" t="str">
        <f>IF(Q232&lt;&gt;"",VLOOKUP(Q232,COMMON!$J$2:$K$9,2,0),"")</f>
        <v/>
      </c>
      <c r="AB232" s="26" t="str">
        <f>IF(S232&lt;&gt;"",VLOOKUP(S232,COMMON!$M$2:$N$11,2,0),"")</f>
        <v/>
      </c>
    </row>
    <row r="233" spans="24:28" x14ac:dyDescent="0.25">
      <c r="X233" s="26" t="str">
        <f>IF(B233&lt;&gt;"",VLOOKUP(B233,COMMON!$A$3:$B$6,2,0),"")</f>
        <v/>
      </c>
      <c r="Y233" s="26" t="str">
        <f>IF(O233&lt;&gt;"",VLOOKUP(O233,COMMON!$D$3:$E$4,2,0),"")</f>
        <v/>
      </c>
      <c r="Z233" s="26" t="str">
        <f>IF(P233&lt;&gt;"",VLOOKUP(P233,COMMON!$G$3:$H$12,2,0),"")</f>
        <v/>
      </c>
      <c r="AA233" s="26" t="str">
        <f>IF(Q233&lt;&gt;"",VLOOKUP(Q233,COMMON!$J$2:$K$9,2,0),"")</f>
        <v/>
      </c>
      <c r="AB233" s="26" t="str">
        <f>IF(S233&lt;&gt;"",VLOOKUP(S233,COMMON!$M$2:$N$11,2,0),"")</f>
        <v/>
      </c>
    </row>
    <row r="234" spans="24:28" x14ac:dyDescent="0.25">
      <c r="X234" s="26" t="str">
        <f>IF(B234&lt;&gt;"",VLOOKUP(B234,COMMON!$A$3:$B$6,2,0),"")</f>
        <v/>
      </c>
      <c r="Y234" s="26" t="str">
        <f>IF(O234&lt;&gt;"",VLOOKUP(O234,COMMON!$D$3:$E$4,2,0),"")</f>
        <v/>
      </c>
      <c r="Z234" s="26" t="str">
        <f>IF(P234&lt;&gt;"",VLOOKUP(P234,COMMON!$G$3:$H$12,2,0),"")</f>
        <v/>
      </c>
      <c r="AA234" s="26" t="str">
        <f>IF(Q234&lt;&gt;"",VLOOKUP(Q234,COMMON!$J$2:$K$9,2,0),"")</f>
        <v/>
      </c>
      <c r="AB234" s="26" t="str">
        <f>IF(S234&lt;&gt;"",VLOOKUP(S234,COMMON!$M$2:$N$11,2,0),"")</f>
        <v/>
      </c>
    </row>
    <row r="235" spans="24:28" x14ac:dyDescent="0.25">
      <c r="X235" s="26" t="str">
        <f>IF(B235&lt;&gt;"",VLOOKUP(B235,COMMON!$A$3:$B$6,2,0),"")</f>
        <v/>
      </c>
      <c r="Y235" s="26" t="str">
        <f>IF(O235&lt;&gt;"",VLOOKUP(O235,COMMON!$D$3:$E$4,2,0),"")</f>
        <v/>
      </c>
      <c r="Z235" s="26" t="str">
        <f>IF(P235&lt;&gt;"",VLOOKUP(P235,COMMON!$G$3:$H$12,2,0),"")</f>
        <v/>
      </c>
      <c r="AA235" s="26" t="str">
        <f>IF(Q235&lt;&gt;"",VLOOKUP(Q235,COMMON!$J$2:$K$9,2,0),"")</f>
        <v/>
      </c>
      <c r="AB235" s="26" t="str">
        <f>IF(S235&lt;&gt;"",VLOOKUP(S235,COMMON!$M$2:$N$11,2,0),"")</f>
        <v/>
      </c>
    </row>
    <row r="236" spans="24:28" x14ac:dyDescent="0.25">
      <c r="X236" s="26" t="str">
        <f>IF(B236&lt;&gt;"",VLOOKUP(B236,COMMON!$A$3:$B$6,2,0),"")</f>
        <v/>
      </c>
      <c r="Y236" s="26" t="str">
        <f>IF(O236&lt;&gt;"",VLOOKUP(O236,COMMON!$D$3:$E$4,2,0),"")</f>
        <v/>
      </c>
      <c r="Z236" s="26" t="str">
        <f>IF(P236&lt;&gt;"",VLOOKUP(P236,COMMON!$G$3:$H$12,2,0),"")</f>
        <v/>
      </c>
      <c r="AA236" s="26" t="str">
        <f>IF(Q236&lt;&gt;"",VLOOKUP(Q236,COMMON!$J$2:$K$9,2,0),"")</f>
        <v/>
      </c>
      <c r="AB236" s="26" t="str">
        <f>IF(S236&lt;&gt;"",VLOOKUP(S236,COMMON!$M$2:$N$11,2,0),"")</f>
        <v/>
      </c>
    </row>
    <row r="237" spans="24:28" x14ac:dyDescent="0.25">
      <c r="X237" s="26" t="str">
        <f>IF(B237&lt;&gt;"",VLOOKUP(B237,COMMON!$A$3:$B$6,2,0),"")</f>
        <v/>
      </c>
      <c r="Y237" s="26" t="str">
        <f>IF(O237&lt;&gt;"",VLOOKUP(O237,COMMON!$D$3:$E$4,2,0),"")</f>
        <v/>
      </c>
      <c r="Z237" s="26" t="str">
        <f>IF(P237&lt;&gt;"",VLOOKUP(P237,COMMON!$G$3:$H$12,2,0),"")</f>
        <v/>
      </c>
      <c r="AA237" s="26" t="str">
        <f>IF(Q237&lt;&gt;"",VLOOKUP(Q237,COMMON!$J$2:$K$9,2,0),"")</f>
        <v/>
      </c>
      <c r="AB237" s="26" t="str">
        <f>IF(S237&lt;&gt;"",VLOOKUP(S237,COMMON!$M$2:$N$11,2,0),"")</f>
        <v/>
      </c>
    </row>
    <row r="238" spans="24:28" x14ac:dyDescent="0.25">
      <c r="X238" s="26" t="str">
        <f>IF(B238&lt;&gt;"",VLOOKUP(B238,COMMON!$A$3:$B$6,2,0),"")</f>
        <v/>
      </c>
      <c r="Y238" s="26" t="str">
        <f>IF(O238&lt;&gt;"",VLOOKUP(O238,COMMON!$D$3:$E$4,2,0),"")</f>
        <v/>
      </c>
      <c r="Z238" s="26" t="str">
        <f>IF(P238&lt;&gt;"",VLOOKUP(P238,COMMON!$G$3:$H$12,2,0),"")</f>
        <v/>
      </c>
      <c r="AA238" s="26" t="str">
        <f>IF(Q238&lt;&gt;"",VLOOKUP(Q238,COMMON!$J$2:$K$9,2,0),"")</f>
        <v/>
      </c>
      <c r="AB238" s="26" t="str">
        <f>IF(S238&lt;&gt;"",VLOOKUP(S238,COMMON!$M$2:$N$11,2,0),"")</f>
        <v/>
      </c>
    </row>
    <row r="239" spans="24:28" x14ac:dyDescent="0.25">
      <c r="X239" s="26" t="str">
        <f>IF(B239&lt;&gt;"",VLOOKUP(B239,COMMON!$A$3:$B$6,2,0),"")</f>
        <v/>
      </c>
      <c r="Y239" s="26" t="str">
        <f>IF(O239&lt;&gt;"",VLOOKUP(O239,COMMON!$D$3:$E$4,2,0),"")</f>
        <v/>
      </c>
      <c r="Z239" s="26" t="str">
        <f>IF(P239&lt;&gt;"",VLOOKUP(P239,COMMON!$G$3:$H$12,2,0),"")</f>
        <v/>
      </c>
      <c r="AA239" s="26" t="str">
        <f>IF(Q239&lt;&gt;"",VLOOKUP(Q239,COMMON!$J$2:$K$9,2,0),"")</f>
        <v/>
      </c>
      <c r="AB239" s="26" t="str">
        <f>IF(S239&lt;&gt;"",VLOOKUP(S239,COMMON!$M$2:$N$11,2,0),"")</f>
        <v/>
      </c>
    </row>
    <row r="240" spans="24:28" x14ac:dyDescent="0.25">
      <c r="X240" s="26" t="str">
        <f>IF(B240&lt;&gt;"",VLOOKUP(B240,COMMON!$A$3:$B$6,2,0),"")</f>
        <v/>
      </c>
      <c r="Y240" s="26" t="str">
        <f>IF(O240&lt;&gt;"",VLOOKUP(O240,COMMON!$D$3:$E$4,2,0),"")</f>
        <v/>
      </c>
      <c r="Z240" s="26" t="str">
        <f>IF(P240&lt;&gt;"",VLOOKUP(P240,COMMON!$G$3:$H$12,2,0),"")</f>
        <v/>
      </c>
      <c r="AA240" s="26" t="str">
        <f>IF(Q240&lt;&gt;"",VLOOKUP(Q240,COMMON!$J$2:$K$9,2,0),"")</f>
        <v/>
      </c>
      <c r="AB240" s="26" t="str">
        <f>IF(S240&lt;&gt;"",VLOOKUP(S240,COMMON!$M$2:$N$11,2,0),"")</f>
        <v/>
      </c>
    </row>
    <row r="241" spans="24:28" x14ac:dyDescent="0.25">
      <c r="X241" s="26" t="str">
        <f>IF(B241&lt;&gt;"",VLOOKUP(B241,COMMON!$A$3:$B$6,2,0),"")</f>
        <v/>
      </c>
      <c r="Y241" s="26" t="str">
        <f>IF(O241&lt;&gt;"",VLOOKUP(O241,COMMON!$D$3:$E$4,2,0),"")</f>
        <v/>
      </c>
      <c r="Z241" s="26" t="str">
        <f>IF(P241&lt;&gt;"",VLOOKUP(P241,COMMON!$G$3:$H$12,2,0),"")</f>
        <v/>
      </c>
      <c r="AA241" s="26" t="str">
        <f>IF(Q241&lt;&gt;"",VLOOKUP(Q241,COMMON!$J$2:$K$9,2,0),"")</f>
        <v/>
      </c>
      <c r="AB241" s="26" t="str">
        <f>IF(S241&lt;&gt;"",VLOOKUP(S241,COMMON!$M$2:$N$11,2,0),"")</f>
        <v/>
      </c>
    </row>
    <row r="242" spans="24:28" x14ac:dyDescent="0.25">
      <c r="X242" s="26" t="str">
        <f>IF(B242&lt;&gt;"",VLOOKUP(B242,COMMON!$A$3:$B$6,2,0),"")</f>
        <v/>
      </c>
      <c r="Y242" s="26" t="str">
        <f>IF(O242&lt;&gt;"",VLOOKUP(O242,COMMON!$D$3:$E$4,2,0),"")</f>
        <v/>
      </c>
      <c r="Z242" s="26" t="str">
        <f>IF(P242&lt;&gt;"",VLOOKUP(P242,COMMON!$G$3:$H$12,2,0),"")</f>
        <v/>
      </c>
      <c r="AA242" s="26" t="str">
        <f>IF(Q242&lt;&gt;"",VLOOKUP(Q242,COMMON!$J$2:$K$9,2,0),"")</f>
        <v/>
      </c>
      <c r="AB242" s="26" t="str">
        <f>IF(S242&lt;&gt;"",VLOOKUP(S242,COMMON!$M$2:$N$11,2,0),"")</f>
        <v/>
      </c>
    </row>
    <row r="243" spans="24:28" x14ac:dyDescent="0.25">
      <c r="X243" s="26" t="str">
        <f>IF(B243&lt;&gt;"",VLOOKUP(B243,COMMON!$A$3:$B$6,2,0),"")</f>
        <v/>
      </c>
      <c r="Y243" s="26" t="str">
        <f>IF(O243&lt;&gt;"",VLOOKUP(O243,COMMON!$D$3:$E$4,2,0),"")</f>
        <v/>
      </c>
      <c r="Z243" s="26" t="str">
        <f>IF(P243&lt;&gt;"",VLOOKUP(P243,COMMON!$G$3:$H$12,2,0),"")</f>
        <v/>
      </c>
      <c r="AA243" s="26" t="str">
        <f>IF(Q243&lt;&gt;"",VLOOKUP(Q243,COMMON!$J$2:$K$9,2,0),"")</f>
        <v/>
      </c>
      <c r="AB243" s="26" t="str">
        <f>IF(S243&lt;&gt;"",VLOOKUP(S243,COMMON!$M$2:$N$11,2,0),"")</f>
        <v/>
      </c>
    </row>
    <row r="244" spans="24:28" x14ac:dyDescent="0.25">
      <c r="X244" s="26" t="str">
        <f>IF(B244&lt;&gt;"",VLOOKUP(B244,COMMON!$A$3:$B$6,2,0),"")</f>
        <v/>
      </c>
      <c r="Y244" s="26" t="str">
        <f>IF(O244&lt;&gt;"",VLOOKUP(O244,COMMON!$D$3:$E$4,2,0),"")</f>
        <v/>
      </c>
      <c r="Z244" s="26" t="str">
        <f>IF(P244&lt;&gt;"",VLOOKUP(P244,COMMON!$G$3:$H$12,2,0),"")</f>
        <v/>
      </c>
      <c r="AA244" s="26" t="str">
        <f>IF(Q244&lt;&gt;"",VLOOKUP(Q244,COMMON!$J$2:$K$9,2,0),"")</f>
        <v/>
      </c>
      <c r="AB244" s="26" t="str">
        <f>IF(S244&lt;&gt;"",VLOOKUP(S244,COMMON!$M$2:$N$11,2,0),"")</f>
        <v/>
      </c>
    </row>
    <row r="245" spans="24:28" x14ac:dyDescent="0.25">
      <c r="X245" s="26" t="str">
        <f>IF(B245&lt;&gt;"",VLOOKUP(B245,COMMON!$A$3:$B$6,2,0),"")</f>
        <v/>
      </c>
      <c r="Y245" s="26" t="str">
        <f>IF(O245&lt;&gt;"",VLOOKUP(O245,COMMON!$D$3:$E$4,2,0),"")</f>
        <v/>
      </c>
      <c r="Z245" s="26" t="str">
        <f>IF(P245&lt;&gt;"",VLOOKUP(P245,COMMON!$G$3:$H$12,2,0),"")</f>
        <v/>
      </c>
      <c r="AA245" s="26" t="str">
        <f>IF(Q245&lt;&gt;"",VLOOKUP(Q245,COMMON!$J$2:$K$9,2,0),"")</f>
        <v/>
      </c>
      <c r="AB245" s="26" t="str">
        <f>IF(S245&lt;&gt;"",VLOOKUP(S245,COMMON!$M$2:$N$11,2,0),"")</f>
        <v/>
      </c>
    </row>
    <row r="246" spans="24:28" x14ac:dyDescent="0.25">
      <c r="X246" s="26" t="str">
        <f>IF(B246&lt;&gt;"",VLOOKUP(B246,COMMON!$A$3:$B$6,2,0),"")</f>
        <v/>
      </c>
      <c r="Y246" s="26" t="str">
        <f>IF(O246&lt;&gt;"",VLOOKUP(O246,COMMON!$D$3:$E$4,2,0),"")</f>
        <v/>
      </c>
      <c r="Z246" s="26" t="str">
        <f>IF(P246&lt;&gt;"",VLOOKUP(P246,COMMON!$G$3:$H$12,2,0),"")</f>
        <v/>
      </c>
      <c r="AA246" s="26" t="str">
        <f>IF(Q246&lt;&gt;"",VLOOKUP(Q246,COMMON!$J$2:$K$9,2,0),"")</f>
        <v/>
      </c>
      <c r="AB246" s="26" t="str">
        <f>IF(S246&lt;&gt;"",VLOOKUP(S246,COMMON!$M$2:$N$11,2,0),"")</f>
        <v/>
      </c>
    </row>
    <row r="247" spans="24:28" x14ac:dyDescent="0.25">
      <c r="X247" s="26" t="str">
        <f>IF(B247&lt;&gt;"",VLOOKUP(B247,COMMON!$A$3:$B$6,2,0),"")</f>
        <v/>
      </c>
      <c r="Y247" s="26" t="str">
        <f>IF(O247&lt;&gt;"",VLOOKUP(O247,COMMON!$D$3:$E$4,2,0),"")</f>
        <v/>
      </c>
      <c r="Z247" s="26" t="str">
        <f>IF(P247&lt;&gt;"",VLOOKUP(P247,COMMON!$G$3:$H$12,2,0),"")</f>
        <v/>
      </c>
      <c r="AA247" s="26" t="str">
        <f>IF(Q247&lt;&gt;"",VLOOKUP(Q247,COMMON!$J$2:$K$9,2,0),"")</f>
        <v/>
      </c>
      <c r="AB247" s="26" t="str">
        <f>IF(S247&lt;&gt;"",VLOOKUP(S247,COMMON!$M$2:$N$11,2,0),"")</f>
        <v/>
      </c>
    </row>
    <row r="248" spans="24:28" x14ac:dyDescent="0.25">
      <c r="X248" s="26" t="str">
        <f>IF(B248&lt;&gt;"",VLOOKUP(B248,COMMON!$A$3:$B$6,2,0),"")</f>
        <v/>
      </c>
      <c r="Y248" s="26" t="str">
        <f>IF(O248&lt;&gt;"",VLOOKUP(O248,COMMON!$D$3:$E$4,2,0),"")</f>
        <v/>
      </c>
      <c r="Z248" s="26" t="str">
        <f>IF(P248&lt;&gt;"",VLOOKUP(P248,COMMON!$G$3:$H$12,2,0),"")</f>
        <v/>
      </c>
      <c r="AA248" s="26" t="str">
        <f>IF(Q248&lt;&gt;"",VLOOKUP(Q248,COMMON!$J$2:$K$9,2,0),"")</f>
        <v/>
      </c>
      <c r="AB248" s="26" t="str">
        <f>IF(S248&lt;&gt;"",VLOOKUP(S248,COMMON!$M$2:$N$11,2,0),"")</f>
        <v/>
      </c>
    </row>
    <row r="249" spans="24:28" x14ac:dyDescent="0.25">
      <c r="X249" s="26" t="str">
        <f>IF(B249&lt;&gt;"",VLOOKUP(B249,COMMON!$A$3:$B$6,2,0),"")</f>
        <v/>
      </c>
      <c r="Y249" s="26" t="str">
        <f>IF(O249&lt;&gt;"",VLOOKUP(O249,COMMON!$D$3:$E$4,2,0),"")</f>
        <v/>
      </c>
      <c r="Z249" s="26" t="str">
        <f>IF(P249&lt;&gt;"",VLOOKUP(P249,COMMON!$G$3:$H$12,2,0),"")</f>
        <v/>
      </c>
      <c r="AA249" s="26" t="str">
        <f>IF(Q249&lt;&gt;"",VLOOKUP(Q249,COMMON!$J$2:$K$9,2,0),"")</f>
        <v/>
      </c>
      <c r="AB249" s="26" t="str">
        <f>IF(S249&lt;&gt;"",VLOOKUP(S249,COMMON!$M$2:$N$11,2,0),"")</f>
        <v/>
      </c>
    </row>
    <row r="250" spans="24:28" x14ac:dyDescent="0.25">
      <c r="X250" s="26" t="str">
        <f>IF(B250&lt;&gt;"",VLOOKUP(B250,COMMON!$A$3:$B$6,2,0),"")</f>
        <v/>
      </c>
      <c r="Y250" s="26" t="str">
        <f>IF(O250&lt;&gt;"",VLOOKUP(O250,COMMON!$D$3:$E$4,2,0),"")</f>
        <v/>
      </c>
      <c r="Z250" s="26" t="str">
        <f>IF(P250&lt;&gt;"",VLOOKUP(P250,COMMON!$G$3:$H$12,2,0),"")</f>
        <v/>
      </c>
      <c r="AA250" s="26" t="str">
        <f>IF(Q250&lt;&gt;"",VLOOKUP(Q250,COMMON!$J$2:$K$9,2,0),"")</f>
        <v/>
      </c>
      <c r="AB250" s="26" t="str">
        <f>IF(S250&lt;&gt;"",VLOOKUP(S250,COMMON!$M$2:$N$11,2,0),"")</f>
        <v/>
      </c>
    </row>
    <row r="251" spans="24:28" x14ac:dyDescent="0.25">
      <c r="X251" s="26" t="str">
        <f>IF(B251&lt;&gt;"",VLOOKUP(B251,COMMON!$A$3:$B$6,2,0),"")</f>
        <v/>
      </c>
      <c r="Y251" s="26" t="str">
        <f>IF(O251&lt;&gt;"",VLOOKUP(O251,COMMON!$D$3:$E$4,2,0),"")</f>
        <v/>
      </c>
      <c r="Z251" s="26" t="str">
        <f>IF(P251&lt;&gt;"",VLOOKUP(P251,COMMON!$G$3:$H$12,2,0),"")</f>
        <v/>
      </c>
      <c r="AA251" s="26" t="str">
        <f>IF(Q251&lt;&gt;"",VLOOKUP(Q251,COMMON!$J$2:$K$9,2,0),"")</f>
        <v/>
      </c>
      <c r="AB251" s="26" t="str">
        <f>IF(S251&lt;&gt;"",VLOOKUP(S251,COMMON!$M$2:$N$11,2,0),"")</f>
        <v/>
      </c>
    </row>
    <row r="252" spans="24:28" x14ac:dyDescent="0.25">
      <c r="X252" s="26" t="str">
        <f>IF(B252&lt;&gt;"",VLOOKUP(B252,COMMON!$A$3:$B$6,2,0),"")</f>
        <v/>
      </c>
      <c r="Y252" s="26" t="str">
        <f>IF(O252&lt;&gt;"",VLOOKUP(O252,COMMON!$D$3:$E$4,2,0),"")</f>
        <v/>
      </c>
      <c r="Z252" s="26" t="str">
        <f>IF(P252&lt;&gt;"",VLOOKUP(P252,COMMON!$G$3:$H$12,2,0),"")</f>
        <v/>
      </c>
      <c r="AA252" s="26" t="str">
        <f>IF(Q252&lt;&gt;"",VLOOKUP(Q252,COMMON!$J$2:$K$9,2,0),"")</f>
        <v/>
      </c>
      <c r="AB252" s="26" t="str">
        <f>IF(S252&lt;&gt;"",VLOOKUP(S252,COMMON!$M$2:$N$11,2,0),"")</f>
        <v/>
      </c>
    </row>
    <row r="253" spans="24:28" x14ac:dyDescent="0.25">
      <c r="X253" s="26" t="str">
        <f>IF(B253&lt;&gt;"",VLOOKUP(B253,COMMON!$A$3:$B$6,2,0),"")</f>
        <v/>
      </c>
      <c r="Y253" s="26" t="str">
        <f>IF(O253&lt;&gt;"",VLOOKUP(O253,COMMON!$D$3:$E$4,2,0),"")</f>
        <v/>
      </c>
      <c r="Z253" s="26" t="str">
        <f>IF(P253&lt;&gt;"",VLOOKUP(P253,COMMON!$G$3:$H$12,2,0),"")</f>
        <v/>
      </c>
      <c r="AA253" s="26" t="str">
        <f>IF(Q253&lt;&gt;"",VLOOKUP(Q253,COMMON!$J$2:$K$9,2,0),"")</f>
        <v/>
      </c>
      <c r="AB253" s="26" t="str">
        <f>IF(S253&lt;&gt;"",VLOOKUP(S253,COMMON!$M$2:$N$11,2,0),"")</f>
        <v/>
      </c>
    </row>
    <row r="254" spans="24:28" x14ac:dyDescent="0.25">
      <c r="X254" s="26" t="str">
        <f>IF(B254&lt;&gt;"",VLOOKUP(B254,COMMON!$A$3:$B$6,2,0),"")</f>
        <v/>
      </c>
      <c r="Y254" s="26" t="str">
        <f>IF(O254&lt;&gt;"",VLOOKUP(O254,COMMON!$D$3:$E$4,2,0),"")</f>
        <v/>
      </c>
      <c r="Z254" s="26" t="str">
        <f>IF(P254&lt;&gt;"",VLOOKUP(P254,COMMON!$G$3:$H$12,2,0),"")</f>
        <v/>
      </c>
      <c r="AA254" s="26" t="str">
        <f>IF(Q254&lt;&gt;"",VLOOKUP(Q254,COMMON!$J$2:$K$9,2,0),"")</f>
        <v/>
      </c>
      <c r="AB254" s="26" t="str">
        <f>IF(S254&lt;&gt;"",VLOOKUP(S254,COMMON!$M$2:$N$11,2,0),"")</f>
        <v/>
      </c>
    </row>
    <row r="255" spans="24:28" x14ac:dyDescent="0.25">
      <c r="X255" s="26" t="str">
        <f>IF(B255&lt;&gt;"",VLOOKUP(B255,COMMON!$A$3:$B$6,2,0),"")</f>
        <v/>
      </c>
      <c r="Y255" s="26" t="str">
        <f>IF(O255&lt;&gt;"",VLOOKUP(O255,COMMON!$D$3:$E$4,2,0),"")</f>
        <v/>
      </c>
      <c r="Z255" s="26" t="str">
        <f>IF(P255&lt;&gt;"",VLOOKUP(P255,COMMON!$G$3:$H$12,2,0),"")</f>
        <v/>
      </c>
      <c r="AA255" s="26" t="str">
        <f>IF(Q255&lt;&gt;"",VLOOKUP(Q255,COMMON!$J$2:$K$9,2,0),"")</f>
        <v/>
      </c>
      <c r="AB255" s="26" t="str">
        <f>IF(S255&lt;&gt;"",VLOOKUP(S255,COMMON!$M$2:$N$11,2,0),"")</f>
        <v/>
      </c>
    </row>
    <row r="256" spans="24:28" x14ac:dyDescent="0.25">
      <c r="X256" s="26" t="str">
        <f>IF(B256&lt;&gt;"",VLOOKUP(B256,COMMON!$A$3:$B$6,2,0),"")</f>
        <v/>
      </c>
      <c r="Y256" s="26" t="str">
        <f>IF(O256&lt;&gt;"",VLOOKUP(O256,COMMON!$D$3:$E$4,2,0),"")</f>
        <v/>
      </c>
      <c r="Z256" s="26" t="str">
        <f>IF(P256&lt;&gt;"",VLOOKUP(P256,COMMON!$G$3:$H$12,2,0),"")</f>
        <v/>
      </c>
      <c r="AA256" s="26" t="str">
        <f>IF(Q256&lt;&gt;"",VLOOKUP(Q256,COMMON!$J$2:$K$9,2,0),"")</f>
        <v/>
      </c>
      <c r="AB256" s="26" t="str">
        <f>IF(S256&lt;&gt;"",VLOOKUP(S256,COMMON!$M$2:$N$11,2,0),"")</f>
        <v/>
      </c>
    </row>
    <row r="257" spans="24:28" x14ac:dyDescent="0.25">
      <c r="X257" s="26" t="str">
        <f>IF(B257&lt;&gt;"",VLOOKUP(B257,COMMON!$A$3:$B$6,2,0),"")</f>
        <v/>
      </c>
      <c r="Y257" s="26" t="str">
        <f>IF(O257&lt;&gt;"",VLOOKUP(O257,COMMON!$D$3:$E$4,2,0),"")</f>
        <v/>
      </c>
      <c r="Z257" s="26" t="str">
        <f>IF(P257&lt;&gt;"",VLOOKUP(P257,COMMON!$G$3:$H$12,2,0),"")</f>
        <v/>
      </c>
      <c r="AA257" s="26" t="str">
        <f>IF(Q257&lt;&gt;"",VLOOKUP(Q257,COMMON!$J$2:$K$9,2,0),"")</f>
        <v/>
      </c>
      <c r="AB257" s="26" t="str">
        <f>IF(S257&lt;&gt;"",VLOOKUP(S257,COMMON!$M$2:$N$11,2,0),"")</f>
        <v/>
      </c>
    </row>
    <row r="258" spans="24:28" x14ac:dyDescent="0.25">
      <c r="X258" s="26" t="str">
        <f>IF(B258&lt;&gt;"",VLOOKUP(B258,COMMON!$A$3:$B$6,2,0),"")</f>
        <v/>
      </c>
      <c r="Y258" s="26" t="str">
        <f>IF(O258&lt;&gt;"",VLOOKUP(O258,COMMON!$D$3:$E$4,2,0),"")</f>
        <v/>
      </c>
      <c r="Z258" s="26" t="str">
        <f>IF(P258&lt;&gt;"",VLOOKUP(P258,COMMON!$G$3:$H$12,2,0),"")</f>
        <v/>
      </c>
      <c r="AA258" s="26" t="str">
        <f>IF(Q258&lt;&gt;"",VLOOKUP(Q258,COMMON!$J$2:$K$9,2,0),"")</f>
        <v/>
      </c>
      <c r="AB258" s="26" t="str">
        <f>IF(S258&lt;&gt;"",VLOOKUP(S258,COMMON!$M$2:$N$11,2,0),"")</f>
        <v/>
      </c>
    </row>
    <row r="259" spans="24:28" x14ac:dyDescent="0.25">
      <c r="X259" s="26" t="str">
        <f>IF(B259&lt;&gt;"",VLOOKUP(B259,COMMON!$A$3:$B$6,2,0),"")</f>
        <v/>
      </c>
      <c r="Y259" s="26" t="str">
        <f>IF(O259&lt;&gt;"",VLOOKUP(O259,COMMON!$D$3:$E$4,2,0),"")</f>
        <v/>
      </c>
      <c r="Z259" s="26" t="str">
        <f>IF(P259&lt;&gt;"",VLOOKUP(P259,COMMON!$G$3:$H$12,2,0),"")</f>
        <v/>
      </c>
      <c r="AA259" s="26" t="str">
        <f>IF(Q259&lt;&gt;"",VLOOKUP(Q259,COMMON!$J$2:$K$9,2,0),"")</f>
        <v/>
      </c>
      <c r="AB259" s="26" t="str">
        <f>IF(S259&lt;&gt;"",VLOOKUP(S259,COMMON!$M$2:$N$11,2,0),"")</f>
        <v/>
      </c>
    </row>
    <row r="260" spans="24:28" x14ac:dyDescent="0.25">
      <c r="X260" s="26" t="str">
        <f>IF(B260&lt;&gt;"",VLOOKUP(B260,COMMON!$A$3:$B$6,2,0),"")</f>
        <v/>
      </c>
      <c r="Y260" s="26" t="str">
        <f>IF(O260&lt;&gt;"",VLOOKUP(O260,COMMON!$D$3:$E$4,2,0),"")</f>
        <v/>
      </c>
      <c r="Z260" s="26" t="str">
        <f>IF(P260&lt;&gt;"",VLOOKUP(P260,COMMON!$G$3:$H$12,2,0),"")</f>
        <v/>
      </c>
      <c r="AA260" s="26" t="str">
        <f>IF(Q260&lt;&gt;"",VLOOKUP(Q260,COMMON!$J$2:$K$9,2,0),"")</f>
        <v/>
      </c>
      <c r="AB260" s="26" t="str">
        <f>IF(S260&lt;&gt;"",VLOOKUP(S260,COMMON!$M$2:$N$11,2,0),"")</f>
        <v/>
      </c>
    </row>
    <row r="261" spans="24:28" x14ac:dyDescent="0.25">
      <c r="X261" s="26" t="str">
        <f>IF(B261&lt;&gt;"",VLOOKUP(B261,COMMON!$A$3:$B$6,2,0),"")</f>
        <v/>
      </c>
      <c r="Y261" s="26" t="str">
        <f>IF(O261&lt;&gt;"",VLOOKUP(O261,COMMON!$D$3:$E$4,2,0),"")</f>
        <v/>
      </c>
      <c r="Z261" s="26" t="str">
        <f>IF(P261&lt;&gt;"",VLOOKUP(P261,COMMON!$G$3:$H$12,2,0),"")</f>
        <v/>
      </c>
      <c r="AA261" s="26" t="str">
        <f>IF(Q261&lt;&gt;"",VLOOKUP(Q261,COMMON!$J$2:$K$9,2,0),"")</f>
        <v/>
      </c>
      <c r="AB261" s="26" t="str">
        <f>IF(S261&lt;&gt;"",VLOOKUP(S261,COMMON!$M$2:$N$11,2,0),"")</f>
        <v/>
      </c>
    </row>
    <row r="262" spans="24:28" x14ac:dyDescent="0.25">
      <c r="X262" s="26" t="str">
        <f>IF(B262&lt;&gt;"",VLOOKUP(B262,COMMON!$A$3:$B$6,2,0),"")</f>
        <v/>
      </c>
      <c r="Y262" s="26" t="str">
        <f>IF(O262&lt;&gt;"",VLOOKUP(O262,COMMON!$D$3:$E$4,2,0),"")</f>
        <v/>
      </c>
      <c r="Z262" s="26" t="str">
        <f>IF(P262&lt;&gt;"",VLOOKUP(P262,COMMON!$G$3:$H$12,2,0),"")</f>
        <v/>
      </c>
      <c r="AA262" s="26" t="str">
        <f>IF(Q262&lt;&gt;"",VLOOKUP(Q262,COMMON!$J$2:$K$9,2,0),"")</f>
        <v/>
      </c>
      <c r="AB262" s="26" t="str">
        <f>IF(S262&lt;&gt;"",VLOOKUP(S262,COMMON!$M$2:$N$11,2,0),"")</f>
        <v/>
      </c>
    </row>
    <row r="263" spans="24:28" x14ac:dyDescent="0.25">
      <c r="X263" s="26" t="str">
        <f>IF(B263&lt;&gt;"",VLOOKUP(B263,COMMON!$A$3:$B$6,2,0),"")</f>
        <v/>
      </c>
      <c r="Y263" s="26" t="str">
        <f>IF(O263&lt;&gt;"",VLOOKUP(O263,COMMON!$D$3:$E$4,2,0),"")</f>
        <v/>
      </c>
      <c r="Z263" s="26" t="str">
        <f>IF(P263&lt;&gt;"",VLOOKUP(P263,COMMON!$G$3:$H$12,2,0),"")</f>
        <v/>
      </c>
      <c r="AA263" s="26" t="str">
        <f>IF(Q263&lt;&gt;"",VLOOKUP(Q263,COMMON!$J$2:$K$9,2,0),"")</f>
        <v/>
      </c>
      <c r="AB263" s="26" t="str">
        <f>IF(S263&lt;&gt;"",VLOOKUP(S263,COMMON!$M$2:$N$11,2,0),"")</f>
        <v/>
      </c>
    </row>
    <row r="264" spans="24:28" x14ac:dyDescent="0.25">
      <c r="X264" s="26" t="str">
        <f>IF(B264&lt;&gt;"",VLOOKUP(B264,COMMON!$A$3:$B$6,2,0),"")</f>
        <v/>
      </c>
      <c r="Y264" s="26" t="str">
        <f>IF(O264&lt;&gt;"",VLOOKUP(O264,COMMON!$D$3:$E$4,2,0),"")</f>
        <v/>
      </c>
      <c r="Z264" s="26" t="str">
        <f>IF(P264&lt;&gt;"",VLOOKUP(P264,COMMON!$G$3:$H$12,2,0),"")</f>
        <v/>
      </c>
      <c r="AA264" s="26" t="str">
        <f>IF(Q264&lt;&gt;"",VLOOKUP(Q264,COMMON!$J$2:$K$9,2,0),"")</f>
        <v/>
      </c>
      <c r="AB264" s="26" t="str">
        <f>IF(S264&lt;&gt;"",VLOOKUP(S264,COMMON!$M$2:$N$11,2,0),"")</f>
        <v/>
      </c>
    </row>
    <row r="265" spans="24:28" x14ac:dyDescent="0.25">
      <c r="X265" s="26" t="str">
        <f>IF(B265&lt;&gt;"",VLOOKUP(B265,COMMON!$A$3:$B$6,2,0),"")</f>
        <v/>
      </c>
      <c r="Y265" s="26" t="str">
        <f>IF(O265&lt;&gt;"",VLOOKUP(O265,COMMON!$D$3:$E$4,2,0),"")</f>
        <v/>
      </c>
      <c r="Z265" s="26" t="str">
        <f>IF(P265&lt;&gt;"",VLOOKUP(P265,COMMON!$G$3:$H$12,2,0),"")</f>
        <v/>
      </c>
      <c r="AA265" s="26" t="str">
        <f>IF(Q265&lt;&gt;"",VLOOKUP(Q265,COMMON!$J$2:$K$9,2,0),"")</f>
        <v/>
      </c>
      <c r="AB265" s="26" t="str">
        <f>IF(S265&lt;&gt;"",VLOOKUP(S265,COMMON!$M$2:$N$11,2,0),"")</f>
        <v/>
      </c>
    </row>
    <row r="266" spans="24:28" x14ac:dyDescent="0.25">
      <c r="X266" s="26" t="str">
        <f>IF(B266&lt;&gt;"",VLOOKUP(B266,COMMON!$A$3:$B$6,2,0),"")</f>
        <v/>
      </c>
      <c r="Y266" s="26" t="str">
        <f>IF(O266&lt;&gt;"",VLOOKUP(O266,COMMON!$D$3:$E$4,2,0),"")</f>
        <v/>
      </c>
      <c r="Z266" s="26" t="str">
        <f>IF(P266&lt;&gt;"",VLOOKUP(P266,COMMON!$G$3:$H$12,2,0),"")</f>
        <v/>
      </c>
      <c r="AA266" s="26" t="str">
        <f>IF(Q266&lt;&gt;"",VLOOKUP(Q266,COMMON!$J$2:$K$9,2,0),"")</f>
        <v/>
      </c>
      <c r="AB266" s="26" t="str">
        <f>IF(S266&lt;&gt;"",VLOOKUP(S266,COMMON!$M$2:$N$11,2,0),"")</f>
        <v/>
      </c>
    </row>
    <row r="267" spans="24:28" x14ac:dyDescent="0.25">
      <c r="X267" s="26" t="str">
        <f>IF(B267&lt;&gt;"",VLOOKUP(B267,COMMON!$A$3:$B$6,2,0),"")</f>
        <v/>
      </c>
      <c r="Y267" s="26" t="str">
        <f>IF(O267&lt;&gt;"",VLOOKUP(O267,COMMON!$D$3:$E$4,2,0),"")</f>
        <v/>
      </c>
      <c r="Z267" s="26" t="str">
        <f>IF(P267&lt;&gt;"",VLOOKUP(P267,COMMON!$G$3:$H$12,2,0),"")</f>
        <v/>
      </c>
      <c r="AA267" s="26" t="str">
        <f>IF(Q267&lt;&gt;"",VLOOKUP(Q267,COMMON!$J$2:$K$9,2,0),"")</f>
        <v/>
      </c>
      <c r="AB267" s="26" t="str">
        <f>IF(S267&lt;&gt;"",VLOOKUP(S267,COMMON!$M$2:$N$11,2,0),"")</f>
        <v/>
      </c>
    </row>
    <row r="268" spans="24:28" x14ac:dyDescent="0.25">
      <c r="X268" s="26" t="str">
        <f>IF(B268&lt;&gt;"",VLOOKUP(B268,COMMON!$A$3:$B$6,2,0),"")</f>
        <v/>
      </c>
      <c r="Y268" s="26" t="str">
        <f>IF(O268&lt;&gt;"",VLOOKUP(O268,COMMON!$D$3:$E$4,2,0),"")</f>
        <v/>
      </c>
      <c r="Z268" s="26" t="str">
        <f>IF(P268&lt;&gt;"",VLOOKUP(P268,COMMON!$G$3:$H$12,2,0),"")</f>
        <v/>
      </c>
      <c r="AA268" s="26" t="str">
        <f>IF(Q268&lt;&gt;"",VLOOKUP(Q268,COMMON!$J$2:$K$9,2,0),"")</f>
        <v/>
      </c>
      <c r="AB268" s="26" t="str">
        <f>IF(S268&lt;&gt;"",VLOOKUP(S268,COMMON!$M$2:$N$11,2,0),"")</f>
        <v/>
      </c>
    </row>
    <row r="269" spans="24:28" x14ac:dyDescent="0.25">
      <c r="X269" s="26" t="str">
        <f>IF(B269&lt;&gt;"",VLOOKUP(B269,COMMON!$A$3:$B$6,2,0),"")</f>
        <v/>
      </c>
      <c r="Y269" s="26" t="str">
        <f>IF(O269&lt;&gt;"",VLOOKUP(O269,COMMON!$D$3:$E$4,2,0),"")</f>
        <v/>
      </c>
      <c r="Z269" s="26" t="str">
        <f>IF(P269&lt;&gt;"",VLOOKUP(P269,COMMON!$G$3:$H$12,2,0),"")</f>
        <v/>
      </c>
      <c r="AA269" s="26" t="str">
        <f>IF(Q269&lt;&gt;"",VLOOKUP(Q269,COMMON!$J$2:$K$9,2,0),"")</f>
        <v/>
      </c>
      <c r="AB269" s="26" t="str">
        <f>IF(S269&lt;&gt;"",VLOOKUP(S269,COMMON!$M$2:$N$11,2,0),"")</f>
        <v/>
      </c>
    </row>
    <row r="270" spans="24:28" x14ac:dyDescent="0.25">
      <c r="X270" s="26" t="str">
        <f>IF(B270&lt;&gt;"",VLOOKUP(B270,COMMON!$A$3:$B$6,2,0),"")</f>
        <v/>
      </c>
      <c r="Y270" s="26" t="str">
        <f>IF(O270&lt;&gt;"",VLOOKUP(O270,COMMON!$D$3:$E$4,2,0),"")</f>
        <v/>
      </c>
      <c r="Z270" s="26" t="str">
        <f>IF(P270&lt;&gt;"",VLOOKUP(P270,COMMON!$G$3:$H$12,2,0),"")</f>
        <v/>
      </c>
      <c r="AA270" s="26" t="str">
        <f>IF(Q270&lt;&gt;"",VLOOKUP(Q270,COMMON!$J$2:$K$9,2,0),"")</f>
        <v/>
      </c>
      <c r="AB270" s="26" t="str">
        <f>IF(S270&lt;&gt;"",VLOOKUP(S270,COMMON!$M$2:$N$11,2,0),"")</f>
        <v/>
      </c>
    </row>
    <row r="271" spans="24:28" x14ac:dyDescent="0.25">
      <c r="X271" s="26" t="str">
        <f>IF(B271&lt;&gt;"",VLOOKUP(B271,COMMON!$A$3:$B$6,2,0),"")</f>
        <v/>
      </c>
      <c r="Y271" s="26" t="str">
        <f>IF(O271&lt;&gt;"",VLOOKUP(O271,COMMON!$D$3:$E$4,2,0),"")</f>
        <v/>
      </c>
      <c r="Z271" s="26" t="str">
        <f>IF(P271&lt;&gt;"",VLOOKUP(P271,COMMON!$G$3:$H$12,2,0),"")</f>
        <v/>
      </c>
      <c r="AA271" s="26" t="str">
        <f>IF(Q271&lt;&gt;"",VLOOKUP(Q271,COMMON!$J$2:$K$9,2,0),"")</f>
        <v/>
      </c>
      <c r="AB271" s="26" t="str">
        <f>IF(S271&lt;&gt;"",VLOOKUP(S271,COMMON!$M$2:$N$11,2,0),"")</f>
        <v/>
      </c>
    </row>
    <row r="272" spans="24:28" x14ac:dyDescent="0.25">
      <c r="X272" s="26" t="str">
        <f>IF(B272&lt;&gt;"",VLOOKUP(B272,COMMON!$A$3:$B$6,2,0),"")</f>
        <v/>
      </c>
      <c r="Y272" s="26" t="str">
        <f>IF(O272&lt;&gt;"",VLOOKUP(O272,COMMON!$D$3:$E$4,2,0),"")</f>
        <v/>
      </c>
      <c r="Z272" s="26" t="str">
        <f>IF(P272&lt;&gt;"",VLOOKUP(P272,COMMON!$G$3:$H$12,2,0),"")</f>
        <v/>
      </c>
      <c r="AA272" s="26" t="str">
        <f>IF(Q272&lt;&gt;"",VLOOKUP(Q272,COMMON!$J$2:$K$9,2,0),"")</f>
        <v/>
      </c>
      <c r="AB272" s="26" t="str">
        <f>IF(S272&lt;&gt;"",VLOOKUP(S272,COMMON!$M$2:$N$11,2,0),"")</f>
        <v/>
      </c>
    </row>
    <row r="273" spans="24:28" x14ac:dyDescent="0.25">
      <c r="X273" s="26" t="str">
        <f>IF(B273&lt;&gt;"",VLOOKUP(B273,COMMON!$A$3:$B$6,2,0),"")</f>
        <v/>
      </c>
      <c r="Y273" s="26" t="str">
        <f>IF(O273&lt;&gt;"",VLOOKUP(O273,COMMON!$D$3:$E$4,2,0),"")</f>
        <v/>
      </c>
      <c r="Z273" s="26" t="str">
        <f>IF(P273&lt;&gt;"",VLOOKUP(P273,COMMON!$G$3:$H$12,2,0),"")</f>
        <v/>
      </c>
      <c r="AA273" s="26" t="str">
        <f>IF(Q273&lt;&gt;"",VLOOKUP(Q273,COMMON!$J$2:$K$9,2,0),"")</f>
        <v/>
      </c>
      <c r="AB273" s="26" t="str">
        <f>IF(S273&lt;&gt;"",VLOOKUP(S273,COMMON!$M$2:$N$11,2,0),"")</f>
        <v/>
      </c>
    </row>
    <row r="274" spans="24:28" x14ac:dyDescent="0.25">
      <c r="X274" s="26" t="str">
        <f>IF(B274&lt;&gt;"",VLOOKUP(B274,COMMON!$A$3:$B$6,2,0),"")</f>
        <v/>
      </c>
      <c r="Y274" s="26" t="str">
        <f>IF(O274&lt;&gt;"",VLOOKUP(O274,COMMON!$D$3:$E$4,2,0),"")</f>
        <v/>
      </c>
      <c r="Z274" s="26" t="str">
        <f>IF(P274&lt;&gt;"",VLOOKUP(P274,COMMON!$G$3:$H$12,2,0),"")</f>
        <v/>
      </c>
      <c r="AA274" s="26" t="str">
        <f>IF(Q274&lt;&gt;"",VLOOKUP(Q274,COMMON!$J$2:$K$9,2,0),"")</f>
        <v/>
      </c>
      <c r="AB274" s="26" t="str">
        <f>IF(S274&lt;&gt;"",VLOOKUP(S274,COMMON!$M$2:$N$11,2,0),"")</f>
        <v/>
      </c>
    </row>
    <row r="275" spans="24:28" x14ac:dyDescent="0.25">
      <c r="X275" s="26" t="str">
        <f>IF(B275&lt;&gt;"",VLOOKUP(B275,COMMON!$A$3:$B$6,2,0),"")</f>
        <v/>
      </c>
      <c r="Y275" s="26" t="str">
        <f>IF(O275&lt;&gt;"",VLOOKUP(O275,COMMON!$D$3:$E$4,2,0),"")</f>
        <v/>
      </c>
      <c r="Z275" s="26" t="str">
        <f>IF(P275&lt;&gt;"",VLOOKUP(P275,COMMON!$G$3:$H$12,2,0),"")</f>
        <v/>
      </c>
      <c r="AA275" s="26" t="str">
        <f>IF(Q275&lt;&gt;"",VLOOKUP(Q275,COMMON!$J$2:$K$9,2,0),"")</f>
        <v/>
      </c>
      <c r="AB275" s="26" t="str">
        <f>IF(S275&lt;&gt;"",VLOOKUP(S275,COMMON!$M$2:$N$11,2,0),"")</f>
        <v/>
      </c>
    </row>
    <row r="276" spans="24:28" x14ac:dyDescent="0.25">
      <c r="X276" s="26" t="str">
        <f>IF(B276&lt;&gt;"",VLOOKUP(B276,COMMON!$A$3:$B$6,2,0),"")</f>
        <v/>
      </c>
      <c r="Y276" s="26" t="str">
        <f>IF(O276&lt;&gt;"",VLOOKUP(O276,COMMON!$D$3:$E$4,2,0),"")</f>
        <v/>
      </c>
      <c r="Z276" s="26" t="str">
        <f>IF(P276&lt;&gt;"",VLOOKUP(P276,COMMON!$G$3:$H$12,2,0),"")</f>
        <v/>
      </c>
      <c r="AA276" s="26" t="str">
        <f>IF(Q276&lt;&gt;"",VLOOKUP(Q276,COMMON!$J$2:$K$9,2,0),"")</f>
        <v/>
      </c>
      <c r="AB276" s="26" t="str">
        <f>IF(S276&lt;&gt;"",VLOOKUP(S276,COMMON!$M$2:$N$11,2,0),"")</f>
        <v/>
      </c>
    </row>
    <row r="277" spans="24:28" x14ac:dyDescent="0.25">
      <c r="X277" s="26" t="str">
        <f>IF(B277&lt;&gt;"",VLOOKUP(B277,COMMON!$A$3:$B$6,2,0),"")</f>
        <v/>
      </c>
      <c r="Y277" s="26" t="str">
        <f>IF(O277&lt;&gt;"",VLOOKUP(O277,COMMON!$D$3:$E$4,2,0),"")</f>
        <v/>
      </c>
      <c r="Z277" s="26" t="str">
        <f>IF(P277&lt;&gt;"",VLOOKUP(P277,COMMON!$G$3:$H$12,2,0),"")</f>
        <v/>
      </c>
      <c r="AA277" s="26" t="str">
        <f>IF(Q277&lt;&gt;"",VLOOKUP(Q277,COMMON!$J$2:$K$9,2,0),"")</f>
        <v/>
      </c>
      <c r="AB277" s="26" t="str">
        <f>IF(S277&lt;&gt;"",VLOOKUP(S277,COMMON!$M$2:$N$11,2,0),"")</f>
        <v/>
      </c>
    </row>
    <row r="278" spans="24:28" x14ac:dyDescent="0.25">
      <c r="X278" s="26" t="str">
        <f>IF(B278&lt;&gt;"",VLOOKUP(B278,COMMON!$A$3:$B$6,2,0),"")</f>
        <v/>
      </c>
      <c r="Y278" s="26" t="str">
        <f>IF(O278&lt;&gt;"",VLOOKUP(O278,COMMON!$D$3:$E$4,2,0),"")</f>
        <v/>
      </c>
      <c r="Z278" s="26" t="str">
        <f>IF(P278&lt;&gt;"",VLOOKUP(P278,COMMON!$G$3:$H$12,2,0),"")</f>
        <v/>
      </c>
      <c r="AA278" s="26" t="str">
        <f>IF(Q278&lt;&gt;"",VLOOKUP(Q278,COMMON!$J$2:$K$9,2,0),"")</f>
        <v/>
      </c>
      <c r="AB278" s="26" t="str">
        <f>IF(S278&lt;&gt;"",VLOOKUP(S278,COMMON!$M$2:$N$11,2,0),"")</f>
        <v/>
      </c>
    </row>
    <row r="279" spans="24:28" x14ac:dyDescent="0.25">
      <c r="X279" s="26" t="str">
        <f>IF(B279&lt;&gt;"",VLOOKUP(B279,COMMON!$A$3:$B$6,2,0),"")</f>
        <v/>
      </c>
      <c r="Y279" s="26" t="str">
        <f>IF(O279&lt;&gt;"",VLOOKUP(O279,COMMON!$D$3:$E$4,2,0),"")</f>
        <v/>
      </c>
      <c r="Z279" s="26" t="str">
        <f>IF(P279&lt;&gt;"",VLOOKUP(P279,COMMON!$G$3:$H$12,2,0),"")</f>
        <v/>
      </c>
      <c r="AA279" s="26" t="str">
        <f>IF(Q279&lt;&gt;"",VLOOKUP(Q279,COMMON!$J$2:$K$9,2,0),"")</f>
        <v/>
      </c>
      <c r="AB279" s="26" t="str">
        <f>IF(S279&lt;&gt;"",VLOOKUP(S279,COMMON!$M$2:$N$11,2,0),"")</f>
        <v/>
      </c>
    </row>
    <row r="280" spans="24:28" x14ac:dyDescent="0.25">
      <c r="X280" s="26" t="str">
        <f>IF(B280&lt;&gt;"",VLOOKUP(B280,COMMON!$A$3:$B$6,2,0),"")</f>
        <v/>
      </c>
      <c r="Y280" s="26" t="str">
        <f>IF(O280&lt;&gt;"",VLOOKUP(O280,COMMON!$D$3:$E$4,2,0),"")</f>
        <v/>
      </c>
      <c r="Z280" s="26" t="str">
        <f>IF(P280&lt;&gt;"",VLOOKUP(P280,COMMON!$G$3:$H$12,2,0),"")</f>
        <v/>
      </c>
      <c r="AA280" s="26" t="str">
        <f>IF(Q280&lt;&gt;"",VLOOKUP(Q280,COMMON!$J$2:$K$9,2,0),"")</f>
        <v/>
      </c>
      <c r="AB280" s="26" t="str">
        <f>IF(S280&lt;&gt;"",VLOOKUP(S280,COMMON!$M$2:$N$11,2,0),"")</f>
        <v/>
      </c>
    </row>
    <row r="281" spans="24:28" x14ac:dyDescent="0.25">
      <c r="X281" s="26" t="str">
        <f>IF(B281&lt;&gt;"",VLOOKUP(B281,COMMON!$A$3:$B$6,2,0),"")</f>
        <v/>
      </c>
      <c r="Y281" s="26" t="str">
        <f>IF(O281&lt;&gt;"",VLOOKUP(O281,COMMON!$D$3:$E$4,2,0),"")</f>
        <v/>
      </c>
      <c r="Z281" s="26" t="str">
        <f>IF(P281&lt;&gt;"",VLOOKUP(P281,COMMON!$G$3:$H$12,2,0),"")</f>
        <v/>
      </c>
      <c r="AA281" s="26" t="str">
        <f>IF(Q281&lt;&gt;"",VLOOKUP(Q281,COMMON!$J$2:$K$9,2,0),"")</f>
        <v/>
      </c>
      <c r="AB281" s="26" t="str">
        <f>IF(S281&lt;&gt;"",VLOOKUP(S281,COMMON!$M$2:$N$11,2,0),"")</f>
        <v/>
      </c>
    </row>
    <row r="282" spans="24:28" x14ac:dyDescent="0.25">
      <c r="X282" s="26" t="str">
        <f>IF(B282&lt;&gt;"",VLOOKUP(B282,COMMON!$A$3:$B$6,2,0),"")</f>
        <v/>
      </c>
      <c r="Y282" s="26" t="str">
        <f>IF(O282&lt;&gt;"",VLOOKUP(O282,COMMON!$D$3:$E$4,2,0),"")</f>
        <v/>
      </c>
      <c r="Z282" s="26" t="str">
        <f>IF(P282&lt;&gt;"",VLOOKUP(P282,COMMON!$G$3:$H$12,2,0),"")</f>
        <v/>
      </c>
      <c r="AA282" s="26" t="str">
        <f>IF(Q282&lt;&gt;"",VLOOKUP(Q282,COMMON!$J$2:$K$9,2,0),"")</f>
        <v/>
      </c>
      <c r="AB282" s="26" t="str">
        <f>IF(S282&lt;&gt;"",VLOOKUP(S282,COMMON!$M$2:$N$11,2,0),"")</f>
        <v/>
      </c>
    </row>
    <row r="283" spans="24:28" x14ac:dyDescent="0.25">
      <c r="X283" s="26" t="str">
        <f>IF(B283&lt;&gt;"",VLOOKUP(B283,COMMON!$A$3:$B$6,2,0),"")</f>
        <v/>
      </c>
      <c r="Y283" s="26" t="str">
        <f>IF(O283&lt;&gt;"",VLOOKUP(O283,COMMON!$D$3:$E$4,2,0),"")</f>
        <v/>
      </c>
      <c r="Z283" s="26" t="str">
        <f>IF(P283&lt;&gt;"",VLOOKUP(P283,COMMON!$G$3:$H$12,2,0),"")</f>
        <v/>
      </c>
      <c r="AA283" s="26" t="str">
        <f>IF(Q283&lt;&gt;"",VLOOKUP(Q283,COMMON!$J$2:$K$9,2,0),"")</f>
        <v/>
      </c>
      <c r="AB283" s="26" t="str">
        <f>IF(S283&lt;&gt;"",VLOOKUP(S283,COMMON!$M$2:$N$11,2,0),"")</f>
        <v/>
      </c>
    </row>
    <row r="284" spans="24:28" x14ac:dyDescent="0.25">
      <c r="X284" s="26" t="str">
        <f>IF(B284&lt;&gt;"",VLOOKUP(B284,COMMON!$A$3:$B$6,2,0),"")</f>
        <v/>
      </c>
      <c r="Y284" s="26" t="str">
        <f>IF(O284&lt;&gt;"",VLOOKUP(O284,COMMON!$D$3:$E$4,2,0),"")</f>
        <v/>
      </c>
      <c r="Z284" s="26" t="str">
        <f>IF(P284&lt;&gt;"",VLOOKUP(P284,COMMON!$G$3:$H$12,2,0),"")</f>
        <v/>
      </c>
      <c r="AA284" s="26" t="str">
        <f>IF(Q284&lt;&gt;"",VLOOKUP(Q284,COMMON!$J$2:$K$9,2,0),"")</f>
        <v/>
      </c>
      <c r="AB284" s="26" t="str">
        <f>IF(S284&lt;&gt;"",VLOOKUP(S284,COMMON!$M$2:$N$11,2,0),"")</f>
        <v/>
      </c>
    </row>
    <row r="285" spans="24:28" x14ac:dyDescent="0.25">
      <c r="X285" s="26" t="str">
        <f>IF(B285&lt;&gt;"",VLOOKUP(B285,COMMON!$A$3:$B$6,2,0),"")</f>
        <v/>
      </c>
      <c r="Y285" s="26" t="str">
        <f>IF(O285&lt;&gt;"",VLOOKUP(O285,COMMON!$D$3:$E$4,2,0),"")</f>
        <v/>
      </c>
      <c r="Z285" s="26" t="str">
        <f>IF(P285&lt;&gt;"",VLOOKUP(P285,COMMON!$G$3:$H$12,2,0),"")</f>
        <v/>
      </c>
      <c r="AA285" s="26" t="str">
        <f>IF(Q285&lt;&gt;"",VLOOKUP(Q285,COMMON!$J$2:$K$9,2,0),"")</f>
        <v/>
      </c>
      <c r="AB285" s="26" t="str">
        <f>IF(S285&lt;&gt;"",VLOOKUP(S285,COMMON!$M$2:$N$11,2,0),"")</f>
        <v/>
      </c>
    </row>
    <row r="286" spans="24:28" x14ac:dyDescent="0.25">
      <c r="X286" s="26" t="str">
        <f>IF(B286&lt;&gt;"",VLOOKUP(B286,COMMON!$A$3:$B$6,2,0),"")</f>
        <v/>
      </c>
      <c r="Y286" s="26" t="str">
        <f>IF(O286&lt;&gt;"",VLOOKUP(O286,COMMON!$D$3:$E$4,2,0),"")</f>
        <v/>
      </c>
      <c r="Z286" s="26" t="str">
        <f>IF(P286&lt;&gt;"",VLOOKUP(P286,COMMON!$G$3:$H$12,2,0),"")</f>
        <v/>
      </c>
      <c r="AA286" s="26" t="str">
        <f>IF(Q286&lt;&gt;"",VLOOKUP(Q286,COMMON!$J$2:$K$9,2,0),"")</f>
        <v/>
      </c>
      <c r="AB286" s="26" t="str">
        <f>IF(S286&lt;&gt;"",VLOOKUP(S286,COMMON!$M$2:$N$11,2,0),"")</f>
        <v/>
      </c>
    </row>
    <row r="287" spans="24:28" x14ac:dyDescent="0.25">
      <c r="X287" s="26" t="str">
        <f>IF(B287&lt;&gt;"",VLOOKUP(B287,COMMON!$A$3:$B$6,2,0),"")</f>
        <v/>
      </c>
      <c r="Y287" s="26" t="str">
        <f>IF(O287&lt;&gt;"",VLOOKUP(O287,COMMON!$D$3:$E$4,2,0),"")</f>
        <v/>
      </c>
      <c r="Z287" s="26" t="str">
        <f>IF(P287&lt;&gt;"",VLOOKUP(P287,COMMON!$G$3:$H$12,2,0),"")</f>
        <v/>
      </c>
      <c r="AA287" s="26" t="str">
        <f>IF(Q287&lt;&gt;"",VLOOKUP(Q287,COMMON!$J$2:$K$9,2,0),"")</f>
        <v/>
      </c>
      <c r="AB287" s="26" t="str">
        <f>IF(S287&lt;&gt;"",VLOOKUP(S287,COMMON!$M$2:$N$11,2,0),"")</f>
        <v/>
      </c>
    </row>
    <row r="288" spans="24:28" x14ac:dyDescent="0.25">
      <c r="X288" s="26" t="str">
        <f>IF(B288&lt;&gt;"",VLOOKUP(B288,COMMON!$A$3:$B$6,2,0),"")</f>
        <v/>
      </c>
      <c r="Y288" s="26" t="str">
        <f>IF(O288&lt;&gt;"",VLOOKUP(O288,COMMON!$D$3:$E$4,2,0),"")</f>
        <v/>
      </c>
      <c r="Z288" s="26" t="str">
        <f>IF(P288&lt;&gt;"",VLOOKUP(P288,COMMON!$G$3:$H$12,2,0),"")</f>
        <v/>
      </c>
      <c r="AA288" s="26" t="str">
        <f>IF(Q288&lt;&gt;"",VLOOKUP(Q288,COMMON!$J$2:$K$9,2,0),"")</f>
        <v/>
      </c>
      <c r="AB288" s="26" t="str">
        <f>IF(S288&lt;&gt;"",VLOOKUP(S288,COMMON!$M$2:$N$11,2,0),"")</f>
        <v/>
      </c>
    </row>
    <row r="289" spans="24:28" x14ac:dyDescent="0.25">
      <c r="X289" s="26" t="str">
        <f>IF(B289&lt;&gt;"",VLOOKUP(B289,COMMON!$A$3:$B$6,2,0),"")</f>
        <v/>
      </c>
      <c r="Y289" s="26" t="str">
        <f>IF(O289&lt;&gt;"",VLOOKUP(O289,COMMON!$D$3:$E$4,2,0),"")</f>
        <v/>
      </c>
      <c r="Z289" s="26" t="str">
        <f>IF(P289&lt;&gt;"",VLOOKUP(P289,COMMON!$G$3:$H$12,2,0),"")</f>
        <v/>
      </c>
      <c r="AA289" s="26" t="str">
        <f>IF(Q289&lt;&gt;"",VLOOKUP(Q289,COMMON!$J$2:$K$9,2,0),"")</f>
        <v/>
      </c>
      <c r="AB289" s="26" t="str">
        <f>IF(S289&lt;&gt;"",VLOOKUP(S289,COMMON!$M$2:$N$11,2,0),"")</f>
        <v/>
      </c>
    </row>
    <row r="290" spans="24:28" x14ac:dyDescent="0.25">
      <c r="X290" s="26" t="str">
        <f>IF(B290&lt;&gt;"",VLOOKUP(B290,COMMON!$A$3:$B$6,2,0),"")</f>
        <v/>
      </c>
      <c r="Y290" s="26" t="str">
        <f>IF(O290&lt;&gt;"",VLOOKUP(O290,COMMON!$D$3:$E$4,2,0),"")</f>
        <v/>
      </c>
      <c r="Z290" s="26" t="str">
        <f>IF(P290&lt;&gt;"",VLOOKUP(P290,COMMON!$G$3:$H$12,2,0),"")</f>
        <v/>
      </c>
      <c r="AA290" s="26" t="str">
        <f>IF(Q290&lt;&gt;"",VLOOKUP(Q290,COMMON!$J$2:$K$9,2,0),"")</f>
        <v/>
      </c>
      <c r="AB290" s="26" t="str">
        <f>IF(S290&lt;&gt;"",VLOOKUP(S290,COMMON!$M$2:$N$11,2,0),"")</f>
        <v/>
      </c>
    </row>
    <row r="291" spans="24:28" x14ac:dyDescent="0.25">
      <c r="X291" s="26" t="str">
        <f>IF(B291&lt;&gt;"",VLOOKUP(B291,COMMON!$A$3:$B$6,2,0),"")</f>
        <v/>
      </c>
      <c r="Y291" s="26" t="str">
        <f>IF(O291&lt;&gt;"",VLOOKUP(O291,COMMON!$D$3:$E$4,2,0),"")</f>
        <v/>
      </c>
      <c r="Z291" s="26" t="str">
        <f>IF(P291&lt;&gt;"",VLOOKUP(P291,COMMON!$G$3:$H$12,2,0),"")</f>
        <v/>
      </c>
      <c r="AA291" s="26" t="str">
        <f>IF(Q291&lt;&gt;"",VLOOKUP(Q291,COMMON!$J$2:$K$9,2,0),"")</f>
        <v/>
      </c>
      <c r="AB291" s="26" t="str">
        <f>IF(S291&lt;&gt;"",VLOOKUP(S291,COMMON!$M$2:$N$11,2,0),"")</f>
        <v/>
      </c>
    </row>
    <row r="292" spans="24:28" x14ac:dyDescent="0.25">
      <c r="X292" s="26" t="str">
        <f>IF(B292&lt;&gt;"",VLOOKUP(B292,COMMON!$A$3:$B$6,2,0),"")</f>
        <v/>
      </c>
      <c r="Y292" s="26" t="str">
        <f>IF(O292&lt;&gt;"",VLOOKUP(O292,COMMON!$D$3:$E$4,2,0),"")</f>
        <v/>
      </c>
      <c r="Z292" s="26" t="str">
        <f>IF(P292&lt;&gt;"",VLOOKUP(P292,COMMON!$G$3:$H$12,2,0),"")</f>
        <v/>
      </c>
      <c r="AA292" s="26" t="str">
        <f>IF(Q292&lt;&gt;"",VLOOKUP(Q292,COMMON!$J$2:$K$9,2,0),"")</f>
        <v/>
      </c>
      <c r="AB292" s="26" t="str">
        <f>IF(S292&lt;&gt;"",VLOOKUP(S292,COMMON!$M$2:$N$11,2,0),"")</f>
        <v/>
      </c>
    </row>
    <row r="293" spans="24:28" x14ac:dyDescent="0.25">
      <c r="X293" s="26" t="str">
        <f>IF(B293&lt;&gt;"",VLOOKUP(B293,COMMON!$A$3:$B$6,2,0),"")</f>
        <v/>
      </c>
      <c r="Y293" s="26" t="str">
        <f>IF(O293&lt;&gt;"",VLOOKUP(O293,COMMON!$D$3:$E$4,2,0),"")</f>
        <v/>
      </c>
      <c r="Z293" s="26" t="str">
        <f>IF(P293&lt;&gt;"",VLOOKUP(P293,COMMON!$G$3:$H$12,2,0),"")</f>
        <v/>
      </c>
      <c r="AA293" s="26" t="str">
        <f>IF(Q293&lt;&gt;"",VLOOKUP(Q293,COMMON!$J$2:$K$9,2,0),"")</f>
        <v/>
      </c>
      <c r="AB293" s="26" t="str">
        <f>IF(S293&lt;&gt;"",VLOOKUP(S293,COMMON!$M$2:$N$11,2,0),"")</f>
        <v/>
      </c>
    </row>
    <row r="294" spans="24:28" x14ac:dyDescent="0.25">
      <c r="X294" s="26" t="str">
        <f>IF(B294&lt;&gt;"",VLOOKUP(B294,COMMON!$A$3:$B$6,2,0),"")</f>
        <v/>
      </c>
      <c r="Y294" s="26" t="str">
        <f>IF(O294&lt;&gt;"",VLOOKUP(O294,COMMON!$D$3:$E$4,2,0),"")</f>
        <v/>
      </c>
      <c r="Z294" s="26" t="str">
        <f>IF(P294&lt;&gt;"",VLOOKUP(P294,COMMON!$G$3:$H$12,2,0),"")</f>
        <v/>
      </c>
      <c r="AA294" s="26" t="str">
        <f>IF(Q294&lt;&gt;"",VLOOKUP(Q294,COMMON!$J$2:$K$9,2,0),"")</f>
        <v/>
      </c>
      <c r="AB294" s="26" t="str">
        <f>IF(S294&lt;&gt;"",VLOOKUP(S294,COMMON!$M$2:$N$11,2,0),"")</f>
        <v/>
      </c>
    </row>
    <row r="295" spans="24:28" x14ac:dyDescent="0.25">
      <c r="X295" s="26" t="str">
        <f>IF(B295&lt;&gt;"",VLOOKUP(B295,COMMON!$A$3:$B$6,2,0),"")</f>
        <v/>
      </c>
      <c r="Y295" s="26" t="str">
        <f>IF(O295&lt;&gt;"",VLOOKUP(O295,COMMON!$D$3:$E$4,2,0),"")</f>
        <v/>
      </c>
      <c r="Z295" s="26" t="str">
        <f>IF(P295&lt;&gt;"",VLOOKUP(P295,COMMON!$G$3:$H$12,2,0),"")</f>
        <v/>
      </c>
      <c r="AA295" s="26" t="str">
        <f>IF(Q295&lt;&gt;"",VLOOKUP(Q295,COMMON!$J$2:$K$9,2,0),"")</f>
        <v/>
      </c>
      <c r="AB295" s="26" t="str">
        <f>IF(S295&lt;&gt;"",VLOOKUP(S295,COMMON!$M$2:$N$11,2,0),"")</f>
        <v/>
      </c>
    </row>
    <row r="296" spans="24:28" x14ac:dyDescent="0.25">
      <c r="X296" s="26" t="str">
        <f>IF(B296&lt;&gt;"",VLOOKUP(B296,COMMON!$A$3:$B$6,2,0),"")</f>
        <v/>
      </c>
      <c r="Y296" s="26" t="str">
        <f>IF(O296&lt;&gt;"",VLOOKUP(O296,COMMON!$D$3:$E$4,2,0),"")</f>
        <v/>
      </c>
      <c r="Z296" s="26" t="str">
        <f>IF(P296&lt;&gt;"",VLOOKUP(P296,COMMON!$G$3:$H$12,2,0),"")</f>
        <v/>
      </c>
      <c r="AA296" s="26" t="str">
        <f>IF(Q296&lt;&gt;"",VLOOKUP(Q296,COMMON!$J$2:$K$9,2,0),"")</f>
        <v/>
      </c>
      <c r="AB296" s="26" t="str">
        <f>IF(S296&lt;&gt;"",VLOOKUP(S296,COMMON!$M$2:$N$11,2,0),"")</f>
        <v/>
      </c>
    </row>
    <row r="297" spans="24:28" x14ac:dyDescent="0.25">
      <c r="X297" s="26" t="str">
        <f>IF(B297&lt;&gt;"",VLOOKUP(B297,COMMON!$A$3:$B$6,2,0),"")</f>
        <v/>
      </c>
      <c r="Y297" s="26" t="str">
        <f>IF(O297&lt;&gt;"",VLOOKUP(O297,COMMON!$D$3:$E$4,2,0),"")</f>
        <v/>
      </c>
      <c r="Z297" s="26" t="str">
        <f>IF(P297&lt;&gt;"",VLOOKUP(P297,COMMON!$G$3:$H$12,2,0),"")</f>
        <v/>
      </c>
      <c r="AA297" s="26" t="str">
        <f>IF(Q297&lt;&gt;"",VLOOKUP(Q297,COMMON!$J$2:$K$9,2,0),"")</f>
        <v/>
      </c>
      <c r="AB297" s="26" t="str">
        <f>IF(S297&lt;&gt;"",VLOOKUP(S297,COMMON!$M$2:$N$11,2,0),"")</f>
        <v/>
      </c>
    </row>
    <row r="298" spans="24:28" x14ac:dyDescent="0.25">
      <c r="X298" s="26" t="str">
        <f>IF(B298&lt;&gt;"",VLOOKUP(B298,COMMON!$A$3:$B$6,2,0),"")</f>
        <v/>
      </c>
      <c r="Y298" s="26" t="str">
        <f>IF(O298&lt;&gt;"",VLOOKUP(O298,COMMON!$D$3:$E$4,2,0),"")</f>
        <v/>
      </c>
      <c r="Z298" s="26" t="str">
        <f>IF(P298&lt;&gt;"",VLOOKUP(P298,COMMON!$G$3:$H$12,2,0),"")</f>
        <v/>
      </c>
      <c r="AA298" s="26" t="str">
        <f>IF(Q298&lt;&gt;"",VLOOKUP(Q298,COMMON!$J$2:$K$9,2,0),"")</f>
        <v/>
      </c>
      <c r="AB298" s="26" t="str">
        <f>IF(S298&lt;&gt;"",VLOOKUP(S298,COMMON!$M$2:$N$11,2,0),"")</f>
        <v/>
      </c>
    </row>
    <row r="299" spans="24:28" x14ac:dyDescent="0.25">
      <c r="X299" s="26" t="str">
        <f>IF(B299&lt;&gt;"",VLOOKUP(B299,COMMON!$A$3:$B$6,2,0),"")</f>
        <v/>
      </c>
      <c r="Y299" s="26" t="str">
        <f>IF(O299&lt;&gt;"",VLOOKUP(O299,COMMON!$D$3:$E$4,2,0),"")</f>
        <v/>
      </c>
      <c r="Z299" s="26" t="str">
        <f>IF(P299&lt;&gt;"",VLOOKUP(P299,COMMON!$G$3:$H$12,2,0),"")</f>
        <v/>
      </c>
      <c r="AA299" s="26" t="str">
        <f>IF(Q299&lt;&gt;"",VLOOKUP(Q299,COMMON!$J$2:$K$9,2,0),"")</f>
        <v/>
      </c>
      <c r="AB299" s="26" t="str">
        <f>IF(S299&lt;&gt;"",VLOOKUP(S299,COMMON!$M$2:$N$11,2,0),"")</f>
        <v/>
      </c>
    </row>
    <row r="300" spans="24:28" x14ac:dyDescent="0.25">
      <c r="X300" s="26" t="str">
        <f>IF(B300&lt;&gt;"",VLOOKUP(B300,COMMON!$A$3:$B$6,2,0),"")</f>
        <v/>
      </c>
      <c r="Y300" s="26" t="str">
        <f>IF(O300&lt;&gt;"",VLOOKUP(O300,COMMON!$D$3:$E$4,2,0),"")</f>
        <v/>
      </c>
      <c r="Z300" s="26" t="str">
        <f>IF(P300&lt;&gt;"",VLOOKUP(P300,COMMON!$G$3:$H$12,2,0),"")</f>
        <v/>
      </c>
      <c r="AA300" s="26" t="str">
        <f>IF(Q300&lt;&gt;"",VLOOKUP(Q300,COMMON!$J$2:$K$9,2,0),"")</f>
        <v/>
      </c>
      <c r="AB300" s="26" t="str">
        <f>IF(S300&lt;&gt;"",VLOOKUP(S300,COMMON!$M$2:$N$11,2,0),"")</f>
        <v/>
      </c>
    </row>
    <row r="301" spans="24:28" x14ac:dyDescent="0.25">
      <c r="X301" s="26" t="str">
        <f>IF(B301&lt;&gt;"",VLOOKUP(B301,COMMON!$A$3:$B$6,2,0),"")</f>
        <v/>
      </c>
      <c r="Y301" s="26" t="str">
        <f>IF(O301&lt;&gt;"",VLOOKUP(O301,COMMON!$D$3:$E$4,2,0),"")</f>
        <v/>
      </c>
      <c r="Z301" s="26" t="str">
        <f>IF(P301&lt;&gt;"",VLOOKUP(P301,COMMON!$G$3:$H$12,2,0),"")</f>
        <v/>
      </c>
      <c r="AA301" s="26" t="str">
        <f>IF(Q301&lt;&gt;"",VLOOKUP(Q301,COMMON!$J$2:$K$9,2,0),"")</f>
        <v/>
      </c>
      <c r="AB301" s="26" t="str">
        <f>IF(S301&lt;&gt;"",VLOOKUP(S301,COMMON!$M$2:$N$11,2,0),"")</f>
        <v/>
      </c>
    </row>
    <row r="302" spans="24:28" x14ac:dyDescent="0.25">
      <c r="X302" s="26" t="str">
        <f>IF(B302&lt;&gt;"",VLOOKUP(B302,COMMON!$A$3:$B$6,2,0),"")</f>
        <v/>
      </c>
      <c r="Y302" s="26" t="str">
        <f>IF(O302&lt;&gt;"",VLOOKUP(O302,COMMON!$D$3:$E$4,2,0),"")</f>
        <v/>
      </c>
      <c r="Z302" s="26" t="str">
        <f>IF(P302&lt;&gt;"",VLOOKUP(P302,COMMON!$G$3:$H$12,2,0),"")</f>
        <v/>
      </c>
      <c r="AA302" s="26" t="str">
        <f>IF(Q302&lt;&gt;"",VLOOKUP(Q302,COMMON!$J$2:$K$9,2,0),"")</f>
        <v/>
      </c>
      <c r="AB302" s="26" t="str">
        <f>IF(S302&lt;&gt;"",VLOOKUP(S302,COMMON!$M$2:$N$11,2,0),"")</f>
        <v/>
      </c>
    </row>
    <row r="303" spans="24:28" x14ac:dyDescent="0.25">
      <c r="X303" s="26" t="str">
        <f>IF(B303&lt;&gt;"",VLOOKUP(B303,COMMON!$A$3:$B$6,2,0),"")</f>
        <v/>
      </c>
      <c r="Y303" s="26" t="str">
        <f>IF(O303&lt;&gt;"",VLOOKUP(O303,COMMON!$D$3:$E$4,2,0),"")</f>
        <v/>
      </c>
      <c r="Z303" s="26" t="str">
        <f>IF(P303&lt;&gt;"",VLOOKUP(P303,COMMON!$G$3:$H$12,2,0),"")</f>
        <v/>
      </c>
      <c r="AA303" s="26" t="str">
        <f>IF(Q303&lt;&gt;"",VLOOKUP(Q303,COMMON!$J$2:$K$9,2,0),"")</f>
        <v/>
      </c>
      <c r="AB303" s="26" t="str">
        <f>IF(S303&lt;&gt;"",VLOOKUP(S303,COMMON!$M$2:$N$11,2,0),"")</f>
        <v/>
      </c>
    </row>
    <row r="304" spans="24:28" x14ac:dyDescent="0.25">
      <c r="X304" s="26" t="str">
        <f>IF(B304&lt;&gt;"",VLOOKUP(B304,COMMON!$A$3:$B$6,2,0),"")</f>
        <v/>
      </c>
      <c r="Y304" s="26" t="str">
        <f>IF(O304&lt;&gt;"",VLOOKUP(O304,COMMON!$D$3:$E$4,2,0),"")</f>
        <v/>
      </c>
      <c r="Z304" s="26" t="str">
        <f>IF(P304&lt;&gt;"",VLOOKUP(P304,COMMON!$G$3:$H$12,2,0),"")</f>
        <v/>
      </c>
      <c r="AA304" s="26" t="str">
        <f>IF(Q304&lt;&gt;"",VLOOKUP(Q304,COMMON!$J$2:$K$9,2,0),"")</f>
        <v/>
      </c>
      <c r="AB304" s="26" t="str">
        <f>IF(S304&lt;&gt;"",VLOOKUP(S304,COMMON!$M$2:$N$11,2,0),"")</f>
        <v/>
      </c>
    </row>
    <row r="305" spans="24:28" x14ac:dyDescent="0.25">
      <c r="X305" s="26" t="str">
        <f>IF(B305&lt;&gt;"",VLOOKUP(B305,COMMON!$A$3:$B$6,2,0),"")</f>
        <v/>
      </c>
      <c r="Y305" s="26" t="str">
        <f>IF(O305&lt;&gt;"",VLOOKUP(O305,COMMON!$D$3:$E$4,2,0),"")</f>
        <v/>
      </c>
      <c r="Z305" s="26" t="str">
        <f>IF(P305&lt;&gt;"",VLOOKUP(P305,COMMON!$G$3:$H$12,2,0),"")</f>
        <v/>
      </c>
      <c r="AA305" s="26" t="str">
        <f>IF(Q305&lt;&gt;"",VLOOKUP(Q305,COMMON!$J$2:$K$9,2,0),"")</f>
        <v/>
      </c>
      <c r="AB305" s="26" t="str">
        <f>IF(S305&lt;&gt;"",VLOOKUP(S305,COMMON!$M$2:$N$11,2,0),"")</f>
        <v/>
      </c>
    </row>
    <row r="306" spans="24:28" x14ac:dyDescent="0.25">
      <c r="X306" s="26" t="str">
        <f>IF(B306&lt;&gt;"",VLOOKUP(B306,COMMON!$A$3:$B$6,2,0),"")</f>
        <v/>
      </c>
      <c r="Y306" s="26" t="str">
        <f>IF(O306&lt;&gt;"",VLOOKUP(O306,COMMON!$D$3:$E$4,2,0),"")</f>
        <v/>
      </c>
      <c r="Z306" s="26" t="str">
        <f>IF(P306&lt;&gt;"",VLOOKUP(P306,COMMON!$G$3:$H$12,2,0),"")</f>
        <v/>
      </c>
      <c r="AA306" s="26" t="str">
        <f>IF(Q306&lt;&gt;"",VLOOKUP(Q306,COMMON!$J$2:$K$9,2,0),"")</f>
        <v/>
      </c>
      <c r="AB306" s="26" t="str">
        <f>IF(S306&lt;&gt;"",VLOOKUP(S306,COMMON!$M$2:$N$11,2,0),"")</f>
        <v/>
      </c>
    </row>
    <row r="307" spans="24:28" x14ac:dyDescent="0.25">
      <c r="X307" s="26" t="str">
        <f>IF(B307&lt;&gt;"",VLOOKUP(B307,COMMON!$A$3:$B$6,2,0),"")</f>
        <v/>
      </c>
      <c r="Y307" s="26" t="str">
        <f>IF(O307&lt;&gt;"",VLOOKUP(O307,COMMON!$D$3:$E$4,2,0),"")</f>
        <v/>
      </c>
      <c r="Z307" s="26" t="str">
        <f>IF(P307&lt;&gt;"",VLOOKUP(P307,COMMON!$G$3:$H$12,2,0),"")</f>
        <v/>
      </c>
      <c r="AA307" s="26" t="str">
        <f>IF(Q307&lt;&gt;"",VLOOKUP(Q307,COMMON!$J$2:$K$9,2,0),"")</f>
        <v/>
      </c>
      <c r="AB307" s="26" t="str">
        <f>IF(S307&lt;&gt;"",VLOOKUP(S307,COMMON!$M$2:$N$11,2,0),"")</f>
        <v/>
      </c>
    </row>
    <row r="308" spans="24:28" x14ac:dyDescent="0.25">
      <c r="X308" s="26" t="str">
        <f>IF(B308&lt;&gt;"",VLOOKUP(B308,COMMON!$A$3:$B$6,2,0),"")</f>
        <v/>
      </c>
      <c r="Y308" s="26" t="str">
        <f>IF(O308&lt;&gt;"",VLOOKUP(O308,COMMON!$D$3:$E$4,2,0),"")</f>
        <v/>
      </c>
      <c r="Z308" s="26" t="str">
        <f>IF(P308&lt;&gt;"",VLOOKUP(P308,COMMON!$G$3:$H$12,2,0),"")</f>
        <v/>
      </c>
      <c r="AA308" s="26" t="str">
        <f>IF(Q308&lt;&gt;"",VLOOKUP(Q308,COMMON!$J$2:$K$9,2,0),"")</f>
        <v/>
      </c>
      <c r="AB308" s="26" t="str">
        <f>IF(S308&lt;&gt;"",VLOOKUP(S308,COMMON!$M$2:$N$11,2,0),"")</f>
        <v/>
      </c>
    </row>
    <row r="309" spans="24:28" x14ac:dyDescent="0.25">
      <c r="X309" s="26" t="str">
        <f>IF(B309&lt;&gt;"",VLOOKUP(B309,COMMON!$A$3:$B$6,2,0),"")</f>
        <v/>
      </c>
      <c r="Y309" s="26" t="str">
        <f>IF(O309&lt;&gt;"",VLOOKUP(O309,COMMON!$D$3:$E$4,2,0),"")</f>
        <v/>
      </c>
      <c r="Z309" s="26" t="str">
        <f>IF(P309&lt;&gt;"",VLOOKUP(P309,COMMON!$G$3:$H$12,2,0),"")</f>
        <v/>
      </c>
      <c r="AA309" s="26" t="str">
        <f>IF(Q309&lt;&gt;"",VLOOKUP(Q309,COMMON!$J$2:$K$9,2,0),"")</f>
        <v/>
      </c>
      <c r="AB309" s="26" t="str">
        <f>IF(S309&lt;&gt;"",VLOOKUP(S309,COMMON!$M$2:$N$11,2,0),"")</f>
        <v/>
      </c>
    </row>
    <row r="310" spans="24:28" x14ac:dyDescent="0.25">
      <c r="X310" s="26" t="str">
        <f>IF(B310&lt;&gt;"",VLOOKUP(B310,COMMON!$A$3:$B$6,2,0),"")</f>
        <v/>
      </c>
      <c r="Y310" s="26" t="str">
        <f>IF(O310&lt;&gt;"",VLOOKUP(O310,COMMON!$D$3:$E$4,2,0),"")</f>
        <v/>
      </c>
      <c r="Z310" s="26" t="str">
        <f>IF(P310&lt;&gt;"",VLOOKUP(P310,COMMON!$G$3:$H$12,2,0),"")</f>
        <v/>
      </c>
      <c r="AA310" s="26" t="str">
        <f>IF(Q310&lt;&gt;"",VLOOKUP(Q310,COMMON!$J$2:$K$9,2,0),"")</f>
        <v/>
      </c>
      <c r="AB310" s="26" t="str">
        <f>IF(S310&lt;&gt;"",VLOOKUP(S310,COMMON!$M$2:$N$11,2,0),"")</f>
        <v/>
      </c>
    </row>
    <row r="311" spans="24:28" x14ac:dyDescent="0.25">
      <c r="X311" s="26" t="str">
        <f>IF(B311&lt;&gt;"",VLOOKUP(B311,COMMON!$A$3:$B$6,2,0),"")</f>
        <v/>
      </c>
      <c r="Y311" s="26" t="str">
        <f>IF(O311&lt;&gt;"",VLOOKUP(O311,COMMON!$D$3:$E$4,2,0),"")</f>
        <v/>
      </c>
      <c r="Z311" s="26" t="str">
        <f>IF(P311&lt;&gt;"",VLOOKUP(P311,COMMON!$G$3:$H$12,2,0),"")</f>
        <v/>
      </c>
      <c r="AA311" s="26" t="str">
        <f>IF(Q311&lt;&gt;"",VLOOKUP(Q311,COMMON!$J$2:$K$9,2,0),"")</f>
        <v/>
      </c>
      <c r="AB311" s="26" t="str">
        <f>IF(S311&lt;&gt;"",VLOOKUP(S311,COMMON!$M$2:$N$11,2,0),"")</f>
        <v/>
      </c>
    </row>
    <row r="312" spans="24:28" x14ac:dyDescent="0.25">
      <c r="X312" s="26" t="str">
        <f>IF(B312&lt;&gt;"",VLOOKUP(B312,COMMON!$A$3:$B$6,2,0),"")</f>
        <v/>
      </c>
      <c r="Y312" s="26" t="str">
        <f>IF(O312&lt;&gt;"",VLOOKUP(O312,COMMON!$D$3:$E$4,2,0),"")</f>
        <v/>
      </c>
      <c r="Z312" s="26" t="str">
        <f>IF(P312&lt;&gt;"",VLOOKUP(P312,COMMON!$G$3:$H$12,2,0),"")</f>
        <v/>
      </c>
      <c r="AA312" s="26" t="str">
        <f>IF(Q312&lt;&gt;"",VLOOKUP(Q312,COMMON!$J$2:$K$9,2,0),"")</f>
        <v/>
      </c>
      <c r="AB312" s="26" t="str">
        <f>IF(S312&lt;&gt;"",VLOOKUP(S312,COMMON!$M$2:$N$11,2,0),"")</f>
        <v/>
      </c>
    </row>
    <row r="313" spans="24:28" x14ac:dyDescent="0.25">
      <c r="X313" s="26" t="str">
        <f>IF(B313&lt;&gt;"",VLOOKUP(B313,COMMON!$A$3:$B$6,2,0),"")</f>
        <v/>
      </c>
      <c r="Y313" s="26" t="str">
        <f>IF(O313&lt;&gt;"",VLOOKUP(O313,COMMON!$D$3:$E$4,2,0),"")</f>
        <v/>
      </c>
      <c r="Z313" s="26" t="str">
        <f>IF(P313&lt;&gt;"",VLOOKUP(P313,COMMON!$G$3:$H$12,2,0),"")</f>
        <v/>
      </c>
      <c r="AA313" s="26" t="str">
        <f>IF(Q313&lt;&gt;"",VLOOKUP(Q313,COMMON!$J$2:$K$9,2,0),"")</f>
        <v/>
      </c>
      <c r="AB313" s="26" t="str">
        <f>IF(S313&lt;&gt;"",VLOOKUP(S313,COMMON!$M$2:$N$11,2,0),"")</f>
        <v/>
      </c>
    </row>
    <row r="314" spans="24:28" x14ac:dyDescent="0.25">
      <c r="X314" s="26" t="str">
        <f>IF(B314&lt;&gt;"",VLOOKUP(B314,COMMON!$A$3:$B$6,2,0),"")</f>
        <v/>
      </c>
      <c r="Y314" s="26" t="str">
        <f>IF(O314&lt;&gt;"",VLOOKUP(O314,COMMON!$D$3:$E$4,2,0),"")</f>
        <v/>
      </c>
      <c r="Z314" s="26" t="str">
        <f>IF(P314&lt;&gt;"",VLOOKUP(P314,COMMON!$G$3:$H$12,2,0),"")</f>
        <v/>
      </c>
      <c r="AA314" s="26" t="str">
        <f>IF(Q314&lt;&gt;"",VLOOKUP(Q314,COMMON!$J$2:$K$9,2,0),"")</f>
        <v/>
      </c>
      <c r="AB314" s="26" t="str">
        <f>IF(S314&lt;&gt;"",VLOOKUP(S314,COMMON!$M$2:$N$11,2,0),"")</f>
        <v/>
      </c>
    </row>
    <row r="315" spans="24:28" x14ac:dyDescent="0.25">
      <c r="X315" s="26" t="str">
        <f>IF(B315&lt;&gt;"",VLOOKUP(B315,COMMON!$A$3:$B$6,2,0),"")</f>
        <v/>
      </c>
      <c r="Y315" s="26" t="str">
        <f>IF(O315&lt;&gt;"",VLOOKUP(O315,COMMON!$D$3:$E$4,2,0),"")</f>
        <v/>
      </c>
      <c r="Z315" s="26" t="str">
        <f>IF(P315&lt;&gt;"",VLOOKUP(P315,COMMON!$G$3:$H$12,2,0),"")</f>
        <v/>
      </c>
      <c r="AA315" s="26" t="str">
        <f>IF(Q315&lt;&gt;"",VLOOKUP(Q315,COMMON!$J$2:$K$9,2,0),"")</f>
        <v/>
      </c>
      <c r="AB315" s="26" t="str">
        <f>IF(S315&lt;&gt;"",VLOOKUP(S315,COMMON!$M$2:$N$11,2,0),"")</f>
        <v/>
      </c>
    </row>
    <row r="316" spans="24:28" x14ac:dyDescent="0.25">
      <c r="X316" s="26" t="str">
        <f>IF(B316&lt;&gt;"",VLOOKUP(B316,COMMON!$A$3:$B$6,2,0),"")</f>
        <v/>
      </c>
      <c r="Y316" s="26" t="str">
        <f>IF(O316&lt;&gt;"",VLOOKUP(O316,COMMON!$D$3:$E$4,2,0),"")</f>
        <v/>
      </c>
      <c r="Z316" s="26" t="str">
        <f>IF(P316&lt;&gt;"",VLOOKUP(P316,COMMON!$G$3:$H$12,2,0),"")</f>
        <v/>
      </c>
      <c r="AA316" s="26" t="str">
        <f>IF(Q316&lt;&gt;"",VLOOKUP(Q316,COMMON!$J$2:$K$9,2,0),"")</f>
        <v/>
      </c>
      <c r="AB316" s="26" t="str">
        <f>IF(S316&lt;&gt;"",VLOOKUP(S316,COMMON!$M$2:$N$11,2,0),"")</f>
        <v/>
      </c>
    </row>
    <row r="317" spans="24:28" x14ac:dyDescent="0.25">
      <c r="X317" s="26" t="str">
        <f>IF(B317&lt;&gt;"",VLOOKUP(B317,COMMON!$A$3:$B$6,2,0),"")</f>
        <v/>
      </c>
      <c r="Y317" s="26" t="str">
        <f>IF(O317&lt;&gt;"",VLOOKUP(O317,COMMON!$D$3:$E$4,2,0),"")</f>
        <v/>
      </c>
      <c r="Z317" s="26" t="str">
        <f>IF(P317&lt;&gt;"",VLOOKUP(P317,COMMON!$G$3:$H$12,2,0),"")</f>
        <v/>
      </c>
      <c r="AA317" s="26" t="str">
        <f>IF(Q317&lt;&gt;"",VLOOKUP(Q317,COMMON!$J$2:$K$9,2,0),"")</f>
        <v/>
      </c>
      <c r="AB317" s="26" t="str">
        <f>IF(S317&lt;&gt;"",VLOOKUP(S317,COMMON!$M$2:$N$11,2,0),"")</f>
        <v/>
      </c>
    </row>
    <row r="318" spans="24:28" x14ac:dyDescent="0.25">
      <c r="X318" s="26" t="str">
        <f>IF(B318&lt;&gt;"",VLOOKUP(B318,COMMON!$A$3:$B$6,2,0),"")</f>
        <v/>
      </c>
      <c r="Y318" s="26" t="str">
        <f>IF(O318&lt;&gt;"",VLOOKUP(O318,COMMON!$D$3:$E$4,2,0),"")</f>
        <v/>
      </c>
      <c r="Z318" s="26" t="str">
        <f>IF(P318&lt;&gt;"",VLOOKUP(P318,COMMON!$G$3:$H$12,2,0),"")</f>
        <v/>
      </c>
      <c r="AA318" s="26" t="str">
        <f>IF(Q318&lt;&gt;"",VLOOKUP(Q318,COMMON!$J$2:$K$9,2,0),"")</f>
        <v/>
      </c>
      <c r="AB318" s="26" t="str">
        <f>IF(S318&lt;&gt;"",VLOOKUP(S318,COMMON!$M$2:$N$11,2,0),"")</f>
        <v/>
      </c>
    </row>
    <row r="319" spans="24:28" x14ac:dyDescent="0.25">
      <c r="X319" s="26" t="str">
        <f>IF(B319&lt;&gt;"",VLOOKUP(B319,COMMON!$A$3:$B$6,2,0),"")</f>
        <v/>
      </c>
      <c r="Y319" s="26" t="str">
        <f>IF(O319&lt;&gt;"",VLOOKUP(O319,COMMON!$D$3:$E$4,2,0),"")</f>
        <v/>
      </c>
      <c r="Z319" s="26" t="str">
        <f>IF(P319&lt;&gt;"",VLOOKUP(P319,COMMON!$G$3:$H$12,2,0),"")</f>
        <v/>
      </c>
      <c r="AA319" s="26" t="str">
        <f>IF(Q319&lt;&gt;"",VLOOKUP(Q319,COMMON!$J$2:$K$9,2,0),"")</f>
        <v/>
      </c>
      <c r="AB319" s="26" t="str">
        <f>IF(S319&lt;&gt;"",VLOOKUP(S319,COMMON!$M$2:$N$11,2,0),"")</f>
        <v/>
      </c>
    </row>
    <row r="320" spans="24:28" x14ac:dyDescent="0.25">
      <c r="X320" s="26" t="str">
        <f>IF(B320&lt;&gt;"",VLOOKUP(B320,COMMON!$A$3:$B$6,2,0),"")</f>
        <v/>
      </c>
      <c r="Y320" s="26" t="str">
        <f>IF(O320&lt;&gt;"",VLOOKUP(O320,COMMON!$D$3:$E$4,2,0),"")</f>
        <v/>
      </c>
      <c r="Z320" s="26" t="str">
        <f>IF(P320&lt;&gt;"",VLOOKUP(P320,COMMON!$G$3:$H$12,2,0),"")</f>
        <v/>
      </c>
      <c r="AA320" s="26" t="str">
        <f>IF(Q320&lt;&gt;"",VLOOKUP(Q320,COMMON!$J$2:$K$9,2,0),"")</f>
        <v/>
      </c>
      <c r="AB320" s="26" t="str">
        <f>IF(S320&lt;&gt;"",VLOOKUP(S320,COMMON!$M$2:$N$11,2,0),"")</f>
        <v/>
      </c>
    </row>
    <row r="321" spans="24:28" x14ac:dyDescent="0.25">
      <c r="X321" s="26" t="str">
        <f>IF(B321&lt;&gt;"",VLOOKUP(B321,COMMON!$A$3:$B$6,2,0),"")</f>
        <v/>
      </c>
      <c r="Y321" s="26" t="str">
        <f>IF(O321&lt;&gt;"",VLOOKUP(O321,COMMON!$D$3:$E$4,2,0),"")</f>
        <v/>
      </c>
      <c r="Z321" s="26" t="str">
        <f>IF(P321&lt;&gt;"",VLOOKUP(P321,COMMON!$G$3:$H$12,2,0),"")</f>
        <v/>
      </c>
      <c r="AA321" s="26" t="str">
        <f>IF(Q321&lt;&gt;"",VLOOKUP(Q321,COMMON!$J$2:$K$9,2,0),"")</f>
        <v/>
      </c>
      <c r="AB321" s="26" t="str">
        <f>IF(S321&lt;&gt;"",VLOOKUP(S321,COMMON!$M$2:$N$11,2,0),"")</f>
        <v/>
      </c>
    </row>
    <row r="322" spans="24:28" x14ac:dyDescent="0.25">
      <c r="X322" s="26" t="str">
        <f>IF(B322&lt;&gt;"",VLOOKUP(B322,COMMON!$A$3:$B$6,2,0),"")</f>
        <v/>
      </c>
      <c r="Y322" s="26" t="str">
        <f>IF(O322&lt;&gt;"",VLOOKUP(O322,COMMON!$D$3:$E$4,2,0),"")</f>
        <v/>
      </c>
      <c r="Z322" s="26" t="str">
        <f>IF(P322&lt;&gt;"",VLOOKUP(P322,COMMON!$G$3:$H$12,2,0),"")</f>
        <v/>
      </c>
      <c r="AA322" s="26" t="str">
        <f>IF(Q322&lt;&gt;"",VLOOKUP(Q322,COMMON!$J$2:$K$9,2,0),"")</f>
        <v/>
      </c>
      <c r="AB322" s="26" t="str">
        <f>IF(S322&lt;&gt;"",VLOOKUP(S322,COMMON!$M$2:$N$11,2,0),"")</f>
        <v/>
      </c>
    </row>
    <row r="323" spans="24:28" x14ac:dyDescent="0.25">
      <c r="X323" s="26" t="str">
        <f>IF(B323&lt;&gt;"",VLOOKUP(B323,COMMON!$A$3:$B$6,2,0),"")</f>
        <v/>
      </c>
      <c r="Y323" s="26" t="str">
        <f>IF(O323&lt;&gt;"",VLOOKUP(O323,COMMON!$D$3:$E$4,2,0),"")</f>
        <v/>
      </c>
      <c r="Z323" s="26" t="str">
        <f>IF(P323&lt;&gt;"",VLOOKUP(P323,COMMON!$G$3:$H$12,2,0),"")</f>
        <v/>
      </c>
      <c r="AA323" s="26" t="str">
        <f>IF(Q323&lt;&gt;"",VLOOKUP(Q323,COMMON!$J$2:$K$9,2,0),"")</f>
        <v/>
      </c>
      <c r="AB323" s="26" t="str">
        <f>IF(S323&lt;&gt;"",VLOOKUP(S323,COMMON!$M$2:$N$11,2,0),"")</f>
        <v/>
      </c>
    </row>
    <row r="324" spans="24:28" x14ac:dyDescent="0.25">
      <c r="X324" s="26" t="str">
        <f>IF(B324&lt;&gt;"",VLOOKUP(B324,COMMON!$A$3:$B$6,2,0),"")</f>
        <v/>
      </c>
      <c r="Y324" s="26" t="str">
        <f>IF(O324&lt;&gt;"",VLOOKUP(O324,COMMON!$D$3:$E$4,2,0),"")</f>
        <v/>
      </c>
      <c r="Z324" s="26" t="str">
        <f>IF(P324&lt;&gt;"",VLOOKUP(P324,COMMON!$G$3:$H$12,2,0),"")</f>
        <v/>
      </c>
      <c r="AA324" s="26" t="str">
        <f>IF(Q324&lt;&gt;"",VLOOKUP(Q324,COMMON!$J$2:$K$9,2,0),"")</f>
        <v/>
      </c>
      <c r="AB324" s="26" t="str">
        <f>IF(S324&lt;&gt;"",VLOOKUP(S324,COMMON!$M$2:$N$11,2,0),"")</f>
        <v/>
      </c>
    </row>
    <row r="325" spans="24:28" x14ac:dyDescent="0.25">
      <c r="X325" s="26" t="str">
        <f>IF(B325&lt;&gt;"",VLOOKUP(B325,COMMON!$A$3:$B$6,2,0),"")</f>
        <v/>
      </c>
      <c r="Y325" s="26" t="str">
        <f>IF(O325&lt;&gt;"",VLOOKUP(O325,COMMON!$D$3:$E$4,2,0),"")</f>
        <v/>
      </c>
      <c r="Z325" s="26" t="str">
        <f>IF(P325&lt;&gt;"",VLOOKUP(P325,COMMON!$G$3:$H$12,2,0),"")</f>
        <v/>
      </c>
      <c r="AA325" s="26" t="str">
        <f>IF(Q325&lt;&gt;"",VLOOKUP(Q325,COMMON!$J$2:$K$9,2,0),"")</f>
        <v/>
      </c>
      <c r="AB325" s="26" t="str">
        <f>IF(S325&lt;&gt;"",VLOOKUP(S325,COMMON!$M$2:$N$11,2,0),"")</f>
        <v/>
      </c>
    </row>
    <row r="326" spans="24:28" x14ac:dyDescent="0.25">
      <c r="X326" s="26" t="str">
        <f>IF(B326&lt;&gt;"",VLOOKUP(B326,COMMON!$A$3:$B$6,2,0),"")</f>
        <v/>
      </c>
      <c r="Y326" s="26" t="str">
        <f>IF(O326&lt;&gt;"",VLOOKUP(O326,COMMON!$D$3:$E$4,2,0),"")</f>
        <v/>
      </c>
      <c r="Z326" s="26" t="str">
        <f>IF(P326&lt;&gt;"",VLOOKUP(P326,COMMON!$G$3:$H$12,2,0),"")</f>
        <v/>
      </c>
      <c r="AA326" s="26" t="str">
        <f>IF(Q326&lt;&gt;"",VLOOKUP(Q326,COMMON!$J$2:$K$9,2,0),"")</f>
        <v/>
      </c>
      <c r="AB326" s="26" t="str">
        <f>IF(S326&lt;&gt;"",VLOOKUP(S326,COMMON!$M$2:$N$11,2,0),"")</f>
        <v/>
      </c>
    </row>
    <row r="327" spans="24:28" x14ac:dyDescent="0.25">
      <c r="X327" s="26" t="str">
        <f>IF(B327&lt;&gt;"",VLOOKUP(B327,COMMON!$A$3:$B$6,2,0),"")</f>
        <v/>
      </c>
      <c r="Y327" s="26" t="str">
        <f>IF(O327&lt;&gt;"",VLOOKUP(O327,COMMON!$D$3:$E$4,2,0),"")</f>
        <v/>
      </c>
      <c r="Z327" s="26" t="str">
        <f>IF(P327&lt;&gt;"",VLOOKUP(P327,COMMON!$G$3:$H$12,2,0),"")</f>
        <v/>
      </c>
      <c r="AA327" s="26" t="str">
        <f>IF(Q327&lt;&gt;"",VLOOKUP(Q327,COMMON!$J$2:$K$9,2,0),"")</f>
        <v/>
      </c>
      <c r="AB327" s="26" t="str">
        <f>IF(S327&lt;&gt;"",VLOOKUP(S327,COMMON!$M$2:$N$11,2,0),"")</f>
        <v/>
      </c>
    </row>
    <row r="328" spans="24:28" x14ac:dyDescent="0.25">
      <c r="X328" s="26" t="str">
        <f>IF(B328&lt;&gt;"",VLOOKUP(B328,COMMON!$A$3:$B$6,2,0),"")</f>
        <v/>
      </c>
      <c r="Y328" s="26" t="str">
        <f>IF(O328&lt;&gt;"",VLOOKUP(O328,COMMON!$D$3:$E$4,2,0),"")</f>
        <v/>
      </c>
      <c r="Z328" s="26" t="str">
        <f>IF(P328&lt;&gt;"",VLOOKUP(P328,COMMON!$G$3:$H$12,2,0),"")</f>
        <v/>
      </c>
      <c r="AA328" s="26" t="str">
        <f>IF(Q328&lt;&gt;"",VLOOKUP(Q328,COMMON!$J$2:$K$9,2,0),"")</f>
        <v/>
      </c>
      <c r="AB328" s="26" t="str">
        <f>IF(S328&lt;&gt;"",VLOOKUP(S328,COMMON!$M$2:$N$11,2,0),"")</f>
        <v/>
      </c>
    </row>
    <row r="329" spans="24:28" x14ac:dyDescent="0.25">
      <c r="X329" s="26" t="str">
        <f>IF(B329&lt;&gt;"",VLOOKUP(B329,COMMON!$A$3:$B$6,2,0),"")</f>
        <v/>
      </c>
      <c r="Y329" s="26" t="str">
        <f>IF(O329&lt;&gt;"",VLOOKUP(O329,COMMON!$D$3:$E$4,2,0),"")</f>
        <v/>
      </c>
      <c r="Z329" s="26" t="str">
        <f>IF(P329&lt;&gt;"",VLOOKUP(P329,COMMON!$G$3:$H$12,2,0),"")</f>
        <v/>
      </c>
      <c r="AA329" s="26" t="str">
        <f>IF(Q329&lt;&gt;"",VLOOKUP(Q329,COMMON!$J$2:$K$9,2,0),"")</f>
        <v/>
      </c>
      <c r="AB329" s="26" t="str">
        <f>IF(S329&lt;&gt;"",VLOOKUP(S329,COMMON!$M$2:$N$11,2,0),"")</f>
        <v/>
      </c>
    </row>
    <row r="330" spans="24:28" x14ac:dyDescent="0.25">
      <c r="X330" s="26" t="str">
        <f>IF(B330&lt;&gt;"",VLOOKUP(B330,COMMON!$A$3:$B$6,2,0),"")</f>
        <v/>
      </c>
      <c r="Y330" s="26" t="str">
        <f>IF(O330&lt;&gt;"",VLOOKUP(O330,COMMON!$D$3:$E$4,2,0),"")</f>
        <v/>
      </c>
      <c r="Z330" s="26" t="str">
        <f>IF(P330&lt;&gt;"",VLOOKUP(P330,COMMON!$G$3:$H$12,2,0),"")</f>
        <v/>
      </c>
      <c r="AA330" s="26" t="str">
        <f>IF(Q330&lt;&gt;"",VLOOKUP(Q330,COMMON!$J$2:$K$9,2,0),"")</f>
        <v/>
      </c>
      <c r="AB330" s="26" t="str">
        <f>IF(S330&lt;&gt;"",VLOOKUP(S330,COMMON!$M$2:$N$11,2,0),"")</f>
        <v/>
      </c>
    </row>
    <row r="331" spans="24:28" x14ac:dyDescent="0.25">
      <c r="X331" s="26" t="str">
        <f>IF(B331&lt;&gt;"",VLOOKUP(B331,COMMON!$A$3:$B$6,2,0),"")</f>
        <v/>
      </c>
      <c r="Y331" s="26" t="str">
        <f>IF(O331&lt;&gt;"",VLOOKUP(O331,COMMON!$D$3:$E$4,2,0),"")</f>
        <v/>
      </c>
      <c r="Z331" s="26" t="str">
        <f>IF(P331&lt;&gt;"",VLOOKUP(P331,COMMON!$G$3:$H$12,2,0),"")</f>
        <v/>
      </c>
      <c r="AA331" s="26" t="str">
        <f>IF(Q331&lt;&gt;"",VLOOKUP(Q331,COMMON!$J$2:$K$9,2,0),"")</f>
        <v/>
      </c>
      <c r="AB331" s="26" t="str">
        <f>IF(S331&lt;&gt;"",VLOOKUP(S331,COMMON!$M$2:$N$11,2,0),"")</f>
        <v/>
      </c>
    </row>
    <row r="332" spans="24:28" x14ac:dyDescent="0.25">
      <c r="X332" s="26" t="str">
        <f>IF(B332&lt;&gt;"",VLOOKUP(B332,COMMON!$A$3:$B$6,2,0),"")</f>
        <v/>
      </c>
      <c r="Y332" s="26" t="str">
        <f>IF(O332&lt;&gt;"",VLOOKUP(O332,COMMON!$D$3:$E$4,2,0),"")</f>
        <v/>
      </c>
      <c r="Z332" s="26" t="str">
        <f>IF(P332&lt;&gt;"",VLOOKUP(P332,COMMON!$G$3:$H$12,2,0),"")</f>
        <v/>
      </c>
      <c r="AA332" s="26" t="str">
        <f>IF(Q332&lt;&gt;"",VLOOKUP(Q332,COMMON!$J$2:$K$9,2,0),"")</f>
        <v/>
      </c>
      <c r="AB332" s="26" t="str">
        <f>IF(S332&lt;&gt;"",VLOOKUP(S332,COMMON!$M$2:$N$11,2,0),"")</f>
        <v/>
      </c>
    </row>
    <row r="333" spans="24:28" x14ac:dyDescent="0.25">
      <c r="X333" s="26" t="str">
        <f>IF(B333&lt;&gt;"",VLOOKUP(B333,COMMON!$A$3:$B$6,2,0),"")</f>
        <v/>
      </c>
      <c r="Y333" s="26" t="str">
        <f>IF(O333&lt;&gt;"",VLOOKUP(O333,COMMON!$D$3:$E$4,2,0),"")</f>
        <v/>
      </c>
      <c r="Z333" s="26" t="str">
        <f>IF(P333&lt;&gt;"",VLOOKUP(P333,COMMON!$G$3:$H$12,2,0),"")</f>
        <v/>
      </c>
      <c r="AA333" s="26" t="str">
        <f>IF(Q333&lt;&gt;"",VLOOKUP(Q333,COMMON!$J$2:$K$9,2,0),"")</f>
        <v/>
      </c>
      <c r="AB333" s="26" t="str">
        <f>IF(S333&lt;&gt;"",VLOOKUP(S333,COMMON!$M$2:$N$11,2,0),"")</f>
        <v/>
      </c>
    </row>
    <row r="334" spans="24:28" x14ac:dyDescent="0.25">
      <c r="X334" s="26" t="str">
        <f>IF(B334&lt;&gt;"",VLOOKUP(B334,COMMON!$A$3:$B$6,2,0),"")</f>
        <v/>
      </c>
      <c r="Y334" s="26" t="str">
        <f>IF(O334&lt;&gt;"",VLOOKUP(O334,COMMON!$D$3:$E$4,2,0),"")</f>
        <v/>
      </c>
      <c r="Z334" s="26" t="str">
        <f>IF(P334&lt;&gt;"",VLOOKUP(P334,COMMON!$G$3:$H$12,2,0),"")</f>
        <v/>
      </c>
      <c r="AA334" s="26" t="str">
        <f>IF(Q334&lt;&gt;"",VLOOKUP(Q334,COMMON!$J$2:$K$9,2,0),"")</f>
        <v/>
      </c>
      <c r="AB334" s="26" t="str">
        <f>IF(S334&lt;&gt;"",VLOOKUP(S334,COMMON!$M$2:$N$11,2,0),"")</f>
        <v/>
      </c>
    </row>
    <row r="335" spans="24:28" x14ac:dyDescent="0.25">
      <c r="X335" s="26" t="str">
        <f>IF(B335&lt;&gt;"",VLOOKUP(B335,COMMON!$A$3:$B$6,2,0),"")</f>
        <v/>
      </c>
      <c r="Y335" s="26" t="str">
        <f>IF(O335&lt;&gt;"",VLOOKUP(O335,COMMON!$D$3:$E$4,2,0),"")</f>
        <v/>
      </c>
      <c r="Z335" s="26" t="str">
        <f>IF(P335&lt;&gt;"",VLOOKUP(P335,COMMON!$G$3:$H$12,2,0),"")</f>
        <v/>
      </c>
      <c r="AA335" s="26" t="str">
        <f>IF(Q335&lt;&gt;"",VLOOKUP(Q335,COMMON!$J$2:$K$9,2,0),"")</f>
        <v/>
      </c>
      <c r="AB335" s="26" t="str">
        <f>IF(S335&lt;&gt;"",VLOOKUP(S335,COMMON!$M$2:$N$11,2,0),"")</f>
        <v/>
      </c>
    </row>
    <row r="336" spans="24:28" x14ac:dyDescent="0.25">
      <c r="X336" s="26" t="str">
        <f>IF(B336&lt;&gt;"",VLOOKUP(B336,COMMON!$A$3:$B$6,2,0),"")</f>
        <v/>
      </c>
      <c r="Y336" s="26" t="str">
        <f>IF(O336&lt;&gt;"",VLOOKUP(O336,COMMON!$D$3:$E$4,2,0),"")</f>
        <v/>
      </c>
      <c r="Z336" s="26" t="str">
        <f>IF(P336&lt;&gt;"",VLOOKUP(P336,COMMON!$G$3:$H$12,2,0),"")</f>
        <v/>
      </c>
      <c r="AA336" s="26" t="str">
        <f>IF(Q336&lt;&gt;"",VLOOKUP(Q336,COMMON!$J$2:$K$9,2,0),"")</f>
        <v/>
      </c>
      <c r="AB336" s="26" t="str">
        <f>IF(S336&lt;&gt;"",VLOOKUP(S336,COMMON!$M$2:$N$11,2,0),"")</f>
        <v/>
      </c>
    </row>
    <row r="337" spans="24:28" x14ac:dyDescent="0.25">
      <c r="X337" s="26" t="str">
        <f>IF(B337&lt;&gt;"",VLOOKUP(B337,COMMON!$A$3:$B$6,2,0),"")</f>
        <v/>
      </c>
      <c r="Y337" s="26" t="str">
        <f>IF(O337&lt;&gt;"",VLOOKUP(O337,COMMON!$D$3:$E$4,2,0),"")</f>
        <v/>
      </c>
      <c r="Z337" s="26" t="str">
        <f>IF(P337&lt;&gt;"",VLOOKUP(P337,COMMON!$G$3:$H$12,2,0),"")</f>
        <v/>
      </c>
      <c r="AA337" s="26" t="str">
        <f>IF(Q337&lt;&gt;"",VLOOKUP(Q337,COMMON!$J$2:$K$9,2,0),"")</f>
        <v/>
      </c>
      <c r="AB337" s="26" t="str">
        <f>IF(S337&lt;&gt;"",VLOOKUP(S337,COMMON!$M$2:$N$11,2,0),"")</f>
        <v/>
      </c>
    </row>
    <row r="338" spans="24:28" x14ac:dyDescent="0.25">
      <c r="X338" s="26" t="str">
        <f>IF(B338&lt;&gt;"",VLOOKUP(B338,COMMON!$A$3:$B$6,2,0),"")</f>
        <v/>
      </c>
      <c r="Y338" s="26" t="str">
        <f>IF(O338&lt;&gt;"",VLOOKUP(O338,COMMON!$D$3:$E$4,2,0),"")</f>
        <v/>
      </c>
      <c r="Z338" s="26" t="str">
        <f>IF(P338&lt;&gt;"",VLOOKUP(P338,COMMON!$G$3:$H$12,2,0),"")</f>
        <v/>
      </c>
      <c r="AA338" s="26" t="str">
        <f>IF(Q338&lt;&gt;"",VLOOKUP(Q338,COMMON!$J$2:$K$9,2,0),"")</f>
        <v/>
      </c>
      <c r="AB338" s="26" t="str">
        <f>IF(S338&lt;&gt;"",VLOOKUP(S338,COMMON!$M$2:$N$11,2,0),"")</f>
        <v/>
      </c>
    </row>
    <row r="339" spans="24:28" x14ac:dyDescent="0.25">
      <c r="X339" s="26" t="str">
        <f>IF(B339&lt;&gt;"",VLOOKUP(B339,COMMON!$A$3:$B$6,2,0),"")</f>
        <v/>
      </c>
      <c r="Y339" s="26" t="str">
        <f>IF(O339&lt;&gt;"",VLOOKUP(O339,COMMON!$D$3:$E$4,2,0),"")</f>
        <v/>
      </c>
      <c r="Z339" s="26" t="str">
        <f>IF(P339&lt;&gt;"",VLOOKUP(P339,COMMON!$G$3:$H$12,2,0),"")</f>
        <v/>
      </c>
      <c r="AA339" s="26" t="str">
        <f>IF(Q339&lt;&gt;"",VLOOKUP(Q339,COMMON!$J$2:$K$9,2,0),"")</f>
        <v/>
      </c>
      <c r="AB339" s="26" t="str">
        <f>IF(S339&lt;&gt;"",VLOOKUP(S339,COMMON!$M$2:$N$11,2,0),"")</f>
        <v/>
      </c>
    </row>
    <row r="340" spans="24:28" x14ac:dyDescent="0.25">
      <c r="X340" s="26" t="str">
        <f>IF(B340&lt;&gt;"",VLOOKUP(B340,COMMON!$A$3:$B$6,2,0),"")</f>
        <v/>
      </c>
      <c r="Y340" s="26" t="str">
        <f>IF(O340&lt;&gt;"",VLOOKUP(O340,COMMON!$D$3:$E$4,2,0),"")</f>
        <v/>
      </c>
      <c r="Z340" s="26" t="str">
        <f>IF(P340&lt;&gt;"",VLOOKUP(P340,COMMON!$G$3:$H$12,2,0),"")</f>
        <v/>
      </c>
      <c r="AA340" s="26" t="str">
        <f>IF(Q340&lt;&gt;"",VLOOKUP(Q340,COMMON!$J$2:$K$9,2,0),"")</f>
        <v/>
      </c>
      <c r="AB340" s="26" t="str">
        <f>IF(S340&lt;&gt;"",VLOOKUP(S340,COMMON!$M$2:$N$11,2,0),"")</f>
        <v/>
      </c>
    </row>
    <row r="341" spans="24:28" x14ac:dyDescent="0.25">
      <c r="X341" s="26" t="str">
        <f>IF(B341&lt;&gt;"",VLOOKUP(B341,COMMON!$A$3:$B$6,2,0),"")</f>
        <v/>
      </c>
      <c r="Y341" s="26" t="str">
        <f>IF(O341&lt;&gt;"",VLOOKUP(O341,COMMON!$D$3:$E$4,2,0),"")</f>
        <v/>
      </c>
      <c r="Z341" s="26" t="str">
        <f>IF(P341&lt;&gt;"",VLOOKUP(P341,COMMON!$G$3:$H$12,2,0),"")</f>
        <v/>
      </c>
      <c r="AA341" s="26" t="str">
        <f>IF(Q341&lt;&gt;"",VLOOKUP(Q341,COMMON!$J$2:$K$9,2,0),"")</f>
        <v/>
      </c>
      <c r="AB341" s="26" t="str">
        <f>IF(S341&lt;&gt;"",VLOOKUP(S341,COMMON!$M$2:$N$11,2,0),"")</f>
        <v/>
      </c>
    </row>
    <row r="342" spans="24:28" x14ac:dyDescent="0.25">
      <c r="X342" s="26" t="str">
        <f>IF(B342&lt;&gt;"",VLOOKUP(B342,COMMON!$A$3:$B$6,2,0),"")</f>
        <v/>
      </c>
      <c r="Y342" s="26" t="str">
        <f>IF(O342&lt;&gt;"",VLOOKUP(O342,COMMON!$D$3:$E$4,2,0),"")</f>
        <v/>
      </c>
      <c r="Z342" s="26" t="str">
        <f>IF(P342&lt;&gt;"",VLOOKUP(P342,COMMON!$G$3:$H$12,2,0),"")</f>
        <v/>
      </c>
      <c r="AA342" s="26" t="str">
        <f>IF(Q342&lt;&gt;"",VLOOKUP(Q342,COMMON!$J$2:$K$9,2,0),"")</f>
        <v/>
      </c>
      <c r="AB342" s="26" t="str">
        <f>IF(S342&lt;&gt;"",VLOOKUP(S342,COMMON!$M$2:$N$11,2,0),"")</f>
        <v/>
      </c>
    </row>
    <row r="343" spans="24:28" x14ac:dyDescent="0.25">
      <c r="X343" s="26" t="str">
        <f>IF(B343&lt;&gt;"",VLOOKUP(B343,COMMON!$A$3:$B$6,2,0),"")</f>
        <v/>
      </c>
      <c r="Y343" s="26" t="str">
        <f>IF(O343&lt;&gt;"",VLOOKUP(O343,COMMON!$D$3:$E$4,2,0),"")</f>
        <v/>
      </c>
      <c r="Z343" s="26" t="str">
        <f>IF(P343&lt;&gt;"",VLOOKUP(P343,COMMON!$G$3:$H$12,2,0),"")</f>
        <v/>
      </c>
      <c r="AA343" s="26" t="str">
        <f>IF(Q343&lt;&gt;"",VLOOKUP(Q343,COMMON!$J$2:$K$9,2,0),"")</f>
        <v/>
      </c>
      <c r="AB343" s="26" t="str">
        <f>IF(S343&lt;&gt;"",VLOOKUP(S343,COMMON!$M$2:$N$11,2,0),"")</f>
        <v/>
      </c>
    </row>
    <row r="344" spans="24:28" x14ac:dyDescent="0.25">
      <c r="X344" s="26" t="str">
        <f>IF(B344&lt;&gt;"",VLOOKUP(B344,COMMON!$A$3:$B$6,2,0),"")</f>
        <v/>
      </c>
      <c r="Y344" s="26" t="str">
        <f>IF(O344&lt;&gt;"",VLOOKUP(O344,COMMON!$D$3:$E$4,2,0),"")</f>
        <v/>
      </c>
      <c r="Z344" s="26" t="str">
        <f>IF(P344&lt;&gt;"",VLOOKUP(P344,COMMON!$G$3:$H$12,2,0),"")</f>
        <v/>
      </c>
      <c r="AA344" s="26" t="str">
        <f>IF(Q344&lt;&gt;"",VLOOKUP(Q344,COMMON!$J$2:$K$9,2,0),"")</f>
        <v/>
      </c>
      <c r="AB344" s="26" t="str">
        <f>IF(S344&lt;&gt;"",VLOOKUP(S344,COMMON!$M$2:$N$11,2,0),"")</f>
        <v/>
      </c>
    </row>
    <row r="345" spans="24:28" x14ac:dyDescent="0.25">
      <c r="X345" s="26" t="str">
        <f>IF(B345&lt;&gt;"",VLOOKUP(B345,COMMON!$A$3:$B$6,2,0),"")</f>
        <v/>
      </c>
      <c r="Y345" s="26" t="str">
        <f>IF(O345&lt;&gt;"",VLOOKUP(O345,COMMON!$D$3:$E$4,2,0),"")</f>
        <v/>
      </c>
      <c r="Z345" s="26" t="str">
        <f>IF(P345&lt;&gt;"",VLOOKUP(P345,COMMON!$G$3:$H$12,2,0),"")</f>
        <v/>
      </c>
      <c r="AA345" s="26" t="str">
        <f>IF(Q345&lt;&gt;"",VLOOKUP(Q345,COMMON!$J$2:$K$9,2,0),"")</f>
        <v/>
      </c>
      <c r="AB345" s="26" t="str">
        <f>IF(S345&lt;&gt;"",VLOOKUP(S345,COMMON!$M$2:$N$11,2,0),"")</f>
        <v/>
      </c>
    </row>
    <row r="346" spans="24:28" x14ac:dyDescent="0.25">
      <c r="X346" s="26" t="str">
        <f>IF(B346&lt;&gt;"",VLOOKUP(B346,COMMON!$A$3:$B$6,2,0),"")</f>
        <v/>
      </c>
      <c r="Y346" s="26" t="str">
        <f>IF(O346&lt;&gt;"",VLOOKUP(O346,COMMON!$D$3:$E$4,2,0),"")</f>
        <v/>
      </c>
      <c r="Z346" s="26" t="str">
        <f>IF(P346&lt;&gt;"",VLOOKUP(P346,COMMON!$G$3:$H$12,2,0),"")</f>
        <v/>
      </c>
      <c r="AA346" s="26" t="str">
        <f>IF(Q346&lt;&gt;"",VLOOKUP(Q346,COMMON!$J$2:$K$9,2,0),"")</f>
        <v/>
      </c>
      <c r="AB346" s="26" t="str">
        <f>IF(S346&lt;&gt;"",VLOOKUP(S346,COMMON!$M$2:$N$11,2,0),"")</f>
        <v/>
      </c>
    </row>
    <row r="347" spans="24:28" x14ac:dyDescent="0.25">
      <c r="X347" s="26" t="str">
        <f>IF(B347&lt;&gt;"",VLOOKUP(B347,COMMON!$A$3:$B$6,2,0),"")</f>
        <v/>
      </c>
      <c r="Y347" s="26" t="str">
        <f>IF(O347&lt;&gt;"",VLOOKUP(O347,COMMON!$D$3:$E$4,2,0),"")</f>
        <v/>
      </c>
      <c r="Z347" s="26" t="str">
        <f>IF(P347&lt;&gt;"",VLOOKUP(P347,COMMON!$G$3:$H$12,2,0),"")</f>
        <v/>
      </c>
      <c r="AA347" s="26" t="str">
        <f>IF(Q347&lt;&gt;"",VLOOKUP(Q347,COMMON!$J$2:$K$9,2,0),"")</f>
        <v/>
      </c>
      <c r="AB347" s="26" t="str">
        <f>IF(S347&lt;&gt;"",VLOOKUP(S347,COMMON!$M$2:$N$11,2,0),"")</f>
        <v/>
      </c>
    </row>
    <row r="348" spans="24:28" x14ac:dyDescent="0.25">
      <c r="X348" s="26" t="str">
        <f>IF(B348&lt;&gt;"",VLOOKUP(B348,COMMON!$A$3:$B$6,2,0),"")</f>
        <v/>
      </c>
      <c r="Y348" s="26" t="str">
        <f>IF(O348&lt;&gt;"",VLOOKUP(O348,COMMON!$D$3:$E$4,2,0),"")</f>
        <v/>
      </c>
      <c r="Z348" s="26" t="str">
        <f>IF(P348&lt;&gt;"",VLOOKUP(P348,COMMON!$G$3:$H$12,2,0),"")</f>
        <v/>
      </c>
      <c r="AA348" s="26" t="str">
        <f>IF(Q348&lt;&gt;"",VLOOKUP(Q348,COMMON!$J$2:$K$9,2,0),"")</f>
        <v/>
      </c>
      <c r="AB348" s="26" t="str">
        <f>IF(S348&lt;&gt;"",VLOOKUP(S348,COMMON!$M$2:$N$11,2,0),"")</f>
        <v/>
      </c>
    </row>
    <row r="349" spans="24:28" x14ac:dyDescent="0.25">
      <c r="X349" s="26" t="str">
        <f>IF(B349&lt;&gt;"",VLOOKUP(B349,COMMON!$A$3:$B$6,2,0),"")</f>
        <v/>
      </c>
      <c r="Y349" s="26" t="str">
        <f>IF(O349&lt;&gt;"",VLOOKUP(O349,COMMON!$D$3:$E$4,2,0),"")</f>
        <v/>
      </c>
      <c r="Z349" s="26" t="str">
        <f>IF(P349&lt;&gt;"",VLOOKUP(P349,COMMON!$G$3:$H$12,2,0),"")</f>
        <v/>
      </c>
      <c r="AA349" s="26" t="str">
        <f>IF(Q349&lt;&gt;"",VLOOKUP(Q349,COMMON!$J$2:$K$9,2,0),"")</f>
        <v/>
      </c>
      <c r="AB349" s="26" t="str">
        <f>IF(S349&lt;&gt;"",VLOOKUP(S349,COMMON!$M$2:$N$11,2,0),"")</f>
        <v/>
      </c>
    </row>
    <row r="350" spans="24:28" x14ac:dyDescent="0.25">
      <c r="X350" s="26" t="str">
        <f>IF(B350&lt;&gt;"",VLOOKUP(B350,COMMON!$A$3:$B$6,2,0),"")</f>
        <v/>
      </c>
      <c r="Y350" s="26" t="str">
        <f>IF(O350&lt;&gt;"",VLOOKUP(O350,COMMON!$D$3:$E$4,2,0),"")</f>
        <v/>
      </c>
      <c r="Z350" s="26" t="str">
        <f>IF(P350&lt;&gt;"",VLOOKUP(P350,COMMON!$G$3:$H$12,2,0),"")</f>
        <v/>
      </c>
      <c r="AA350" s="26" t="str">
        <f>IF(Q350&lt;&gt;"",VLOOKUP(Q350,COMMON!$J$2:$K$9,2,0),"")</f>
        <v/>
      </c>
      <c r="AB350" s="26" t="str">
        <f>IF(S350&lt;&gt;"",VLOOKUP(S350,COMMON!$M$2:$N$11,2,0),"")</f>
        <v/>
      </c>
    </row>
    <row r="351" spans="24:28" x14ac:dyDescent="0.25">
      <c r="X351" s="26" t="str">
        <f>IF(B351&lt;&gt;"",VLOOKUP(B351,COMMON!$A$3:$B$6,2,0),"")</f>
        <v/>
      </c>
      <c r="Y351" s="26" t="str">
        <f>IF(O351&lt;&gt;"",VLOOKUP(O351,COMMON!$D$3:$E$4,2,0),"")</f>
        <v/>
      </c>
      <c r="Z351" s="26" t="str">
        <f>IF(P351&lt;&gt;"",VLOOKUP(P351,COMMON!$G$3:$H$12,2,0),"")</f>
        <v/>
      </c>
      <c r="AA351" s="26" t="str">
        <f>IF(Q351&lt;&gt;"",VLOOKUP(Q351,COMMON!$J$2:$K$9,2,0),"")</f>
        <v/>
      </c>
      <c r="AB351" s="26" t="str">
        <f>IF(S351&lt;&gt;"",VLOOKUP(S351,COMMON!$M$2:$N$11,2,0),"")</f>
        <v/>
      </c>
    </row>
    <row r="352" spans="24:28" x14ac:dyDescent="0.25">
      <c r="X352" s="26" t="str">
        <f>IF(B352&lt;&gt;"",VLOOKUP(B352,COMMON!$A$3:$B$6,2,0),"")</f>
        <v/>
      </c>
      <c r="Y352" s="26" t="str">
        <f>IF(O352&lt;&gt;"",VLOOKUP(O352,COMMON!$D$3:$E$4,2,0),"")</f>
        <v/>
      </c>
      <c r="Z352" s="26" t="str">
        <f>IF(P352&lt;&gt;"",VLOOKUP(P352,COMMON!$G$3:$H$12,2,0),"")</f>
        <v/>
      </c>
      <c r="AA352" s="26" t="str">
        <f>IF(Q352&lt;&gt;"",VLOOKUP(Q352,COMMON!$J$2:$K$9,2,0),"")</f>
        <v/>
      </c>
      <c r="AB352" s="26" t="str">
        <f>IF(S352&lt;&gt;"",VLOOKUP(S352,COMMON!$M$2:$N$11,2,0),"")</f>
        <v/>
      </c>
    </row>
    <row r="353" spans="24:28" x14ac:dyDescent="0.25">
      <c r="X353" s="26" t="str">
        <f>IF(B353&lt;&gt;"",VLOOKUP(B353,COMMON!$A$3:$B$6,2,0),"")</f>
        <v/>
      </c>
      <c r="Y353" s="26" t="str">
        <f>IF(O353&lt;&gt;"",VLOOKUP(O353,COMMON!$D$3:$E$4,2,0),"")</f>
        <v/>
      </c>
      <c r="Z353" s="26" t="str">
        <f>IF(P353&lt;&gt;"",VLOOKUP(P353,COMMON!$G$3:$H$12,2,0),"")</f>
        <v/>
      </c>
      <c r="AA353" s="26" t="str">
        <f>IF(Q353&lt;&gt;"",VLOOKUP(Q353,COMMON!$J$2:$K$9,2,0),"")</f>
        <v/>
      </c>
      <c r="AB353" s="26" t="str">
        <f>IF(S353&lt;&gt;"",VLOOKUP(S353,COMMON!$M$2:$N$11,2,0),"")</f>
        <v/>
      </c>
    </row>
    <row r="354" spans="24:28" x14ac:dyDescent="0.25">
      <c r="X354" s="26" t="str">
        <f>IF(B354&lt;&gt;"",VLOOKUP(B354,COMMON!$A$3:$B$6,2,0),"")</f>
        <v/>
      </c>
      <c r="Y354" s="26" t="str">
        <f>IF(O354&lt;&gt;"",VLOOKUP(O354,COMMON!$D$3:$E$4,2,0),"")</f>
        <v/>
      </c>
      <c r="Z354" s="26" t="str">
        <f>IF(P354&lt;&gt;"",VLOOKUP(P354,COMMON!$G$3:$H$12,2,0),"")</f>
        <v/>
      </c>
      <c r="AA354" s="26" t="str">
        <f>IF(Q354&lt;&gt;"",VLOOKUP(Q354,COMMON!$J$2:$K$9,2,0),"")</f>
        <v/>
      </c>
      <c r="AB354" s="26" t="str">
        <f>IF(S354&lt;&gt;"",VLOOKUP(S354,COMMON!$M$2:$N$11,2,0),"")</f>
        <v/>
      </c>
    </row>
    <row r="355" spans="24:28" x14ac:dyDescent="0.25">
      <c r="X355" s="26" t="str">
        <f>IF(B355&lt;&gt;"",VLOOKUP(B355,COMMON!$A$3:$B$6,2,0),"")</f>
        <v/>
      </c>
      <c r="Y355" s="26" t="str">
        <f>IF(O355&lt;&gt;"",VLOOKUP(O355,COMMON!$D$3:$E$4,2,0),"")</f>
        <v/>
      </c>
      <c r="Z355" s="26" t="str">
        <f>IF(P355&lt;&gt;"",VLOOKUP(P355,COMMON!$G$3:$H$12,2,0),"")</f>
        <v/>
      </c>
      <c r="AA355" s="26" t="str">
        <f>IF(Q355&lt;&gt;"",VLOOKUP(Q355,COMMON!$J$2:$K$9,2,0),"")</f>
        <v/>
      </c>
      <c r="AB355" s="26" t="str">
        <f>IF(S355&lt;&gt;"",VLOOKUP(S355,COMMON!$M$2:$N$11,2,0),"")</f>
        <v/>
      </c>
    </row>
    <row r="356" spans="24:28" x14ac:dyDescent="0.25">
      <c r="X356" s="26" t="str">
        <f>IF(B356&lt;&gt;"",VLOOKUP(B356,COMMON!$A$3:$B$6,2,0),"")</f>
        <v/>
      </c>
      <c r="Y356" s="26" t="str">
        <f>IF(O356&lt;&gt;"",VLOOKUP(O356,COMMON!$D$3:$E$4,2,0),"")</f>
        <v/>
      </c>
      <c r="Z356" s="26" t="str">
        <f>IF(P356&lt;&gt;"",VLOOKUP(P356,COMMON!$G$3:$H$12,2,0),"")</f>
        <v/>
      </c>
      <c r="AA356" s="26" t="str">
        <f>IF(Q356&lt;&gt;"",VLOOKUP(Q356,COMMON!$J$2:$K$9,2,0),"")</f>
        <v/>
      </c>
      <c r="AB356" s="26" t="str">
        <f>IF(S356&lt;&gt;"",VLOOKUP(S356,COMMON!$M$2:$N$11,2,0),"")</f>
        <v/>
      </c>
    </row>
    <row r="357" spans="24:28" x14ac:dyDescent="0.25">
      <c r="X357" s="26" t="str">
        <f>IF(B357&lt;&gt;"",VLOOKUP(B357,COMMON!$A$3:$B$6,2,0),"")</f>
        <v/>
      </c>
      <c r="Y357" s="26" t="str">
        <f>IF(O357&lt;&gt;"",VLOOKUP(O357,COMMON!$D$3:$E$4,2,0),"")</f>
        <v/>
      </c>
      <c r="Z357" s="26" t="str">
        <f>IF(P357&lt;&gt;"",VLOOKUP(P357,COMMON!$G$3:$H$12,2,0),"")</f>
        <v/>
      </c>
      <c r="AA357" s="26" t="str">
        <f>IF(Q357&lt;&gt;"",VLOOKUP(Q357,COMMON!$J$2:$K$9,2,0),"")</f>
        <v/>
      </c>
      <c r="AB357" s="26" t="str">
        <f>IF(S357&lt;&gt;"",VLOOKUP(S357,COMMON!$M$2:$N$11,2,0),"")</f>
        <v/>
      </c>
    </row>
    <row r="358" spans="24:28" x14ac:dyDescent="0.25">
      <c r="X358" s="26" t="str">
        <f>IF(B358&lt;&gt;"",VLOOKUP(B358,COMMON!$A$3:$B$6,2,0),"")</f>
        <v/>
      </c>
      <c r="Y358" s="26" t="str">
        <f>IF(O358&lt;&gt;"",VLOOKUP(O358,COMMON!$D$3:$E$4,2,0),"")</f>
        <v/>
      </c>
      <c r="Z358" s="26" t="str">
        <f>IF(P358&lt;&gt;"",VLOOKUP(P358,COMMON!$G$3:$H$12,2,0),"")</f>
        <v/>
      </c>
      <c r="AA358" s="26" t="str">
        <f>IF(Q358&lt;&gt;"",VLOOKUP(Q358,COMMON!$J$2:$K$9,2,0),"")</f>
        <v/>
      </c>
      <c r="AB358" s="26" t="str">
        <f>IF(S358&lt;&gt;"",VLOOKUP(S358,COMMON!$M$2:$N$11,2,0),"")</f>
        <v/>
      </c>
    </row>
    <row r="359" spans="24:28" x14ac:dyDescent="0.25">
      <c r="X359" s="26" t="str">
        <f>IF(B359&lt;&gt;"",VLOOKUP(B359,COMMON!$A$3:$B$6,2,0),"")</f>
        <v/>
      </c>
      <c r="Y359" s="26" t="str">
        <f>IF(O359&lt;&gt;"",VLOOKUP(O359,COMMON!$D$3:$E$4,2,0),"")</f>
        <v/>
      </c>
      <c r="Z359" s="26" t="str">
        <f>IF(P359&lt;&gt;"",VLOOKUP(P359,COMMON!$G$3:$H$12,2,0),"")</f>
        <v/>
      </c>
      <c r="AA359" s="26" t="str">
        <f>IF(Q359&lt;&gt;"",VLOOKUP(Q359,COMMON!$J$2:$K$9,2,0),"")</f>
        <v/>
      </c>
      <c r="AB359" s="26" t="str">
        <f>IF(S359&lt;&gt;"",VLOOKUP(S359,COMMON!$M$2:$N$11,2,0),"")</f>
        <v/>
      </c>
    </row>
    <row r="360" spans="24:28" x14ac:dyDescent="0.25">
      <c r="X360" s="26" t="str">
        <f>IF(B360&lt;&gt;"",VLOOKUP(B360,COMMON!$A$3:$B$6,2,0),"")</f>
        <v/>
      </c>
      <c r="Y360" s="26" t="str">
        <f>IF(O360&lt;&gt;"",VLOOKUP(O360,COMMON!$D$3:$E$4,2,0),"")</f>
        <v/>
      </c>
      <c r="Z360" s="26" t="str">
        <f>IF(P360&lt;&gt;"",VLOOKUP(P360,COMMON!$G$3:$H$12,2,0),"")</f>
        <v/>
      </c>
      <c r="AA360" s="26" t="str">
        <f>IF(Q360&lt;&gt;"",VLOOKUP(Q360,COMMON!$J$2:$K$9,2,0),"")</f>
        <v/>
      </c>
      <c r="AB360" s="26" t="str">
        <f>IF(S360&lt;&gt;"",VLOOKUP(S360,COMMON!$M$2:$N$11,2,0),"")</f>
        <v/>
      </c>
    </row>
    <row r="361" spans="24:28" x14ac:dyDescent="0.25">
      <c r="X361" s="26" t="str">
        <f>IF(B361&lt;&gt;"",VLOOKUP(B361,COMMON!$A$3:$B$6,2,0),"")</f>
        <v/>
      </c>
      <c r="Y361" s="26" t="str">
        <f>IF(O361&lt;&gt;"",VLOOKUP(O361,COMMON!$D$3:$E$4,2,0),"")</f>
        <v/>
      </c>
      <c r="Z361" s="26" t="str">
        <f>IF(P361&lt;&gt;"",VLOOKUP(P361,COMMON!$G$3:$H$12,2,0),"")</f>
        <v/>
      </c>
      <c r="AA361" s="26" t="str">
        <f>IF(Q361&lt;&gt;"",VLOOKUP(Q361,COMMON!$J$2:$K$9,2,0),"")</f>
        <v/>
      </c>
      <c r="AB361" s="26" t="str">
        <f>IF(S361&lt;&gt;"",VLOOKUP(S361,COMMON!$M$2:$N$11,2,0),"")</f>
        <v/>
      </c>
    </row>
    <row r="362" spans="24:28" x14ac:dyDescent="0.25">
      <c r="X362" s="26" t="str">
        <f>IF(B362&lt;&gt;"",VLOOKUP(B362,COMMON!$A$3:$B$6,2,0),"")</f>
        <v/>
      </c>
      <c r="Y362" s="26" t="str">
        <f>IF(O362&lt;&gt;"",VLOOKUP(O362,COMMON!$D$3:$E$4,2,0),"")</f>
        <v/>
      </c>
      <c r="Z362" s="26" t="str">
        <f>IF(P362&lt;&gt;"",VLOOKUP(P362,COMMON!$G$3:$H$12,2,0),"")</f>
        <v/>
      </c>
      <c r="AA362" s="26" t="str">
        <f>IF(Q362&lt;&gt;"",VLOOKUP(Q362,COMMON!$J$2:$K$9,2,0),"")</f>
        <v/>
      </c>
      <c r="AB362" s="26" t="str">
        <f>IF(S362&lt;&gt;"",VLOOKUP(S362,COMMON!$M$2:$N$11,2,0),"")</f>
        <v/>
      </c>
    </row>
    <row r="363" spans="24:28" x14ac:dyDescent="0.25">
      <c r="X363" s="26" t="str">
        <f>IF(B363&lt;&gt;"",VLOOKUP(B363,COMMON!$A$3:$B$6,2,0),"")</f>
        <v/>
      </c>
      <c r="Y363" s="26" t="str">
        <f>IF(O363&lt;&gt;"",VLOOKUP(O363,COMMON!$D$3:$E$4,2,0),"")</f>
        <v/>
      </c>
      <c r="Z363" s="26" t="str">
        <f>IF(P363&lt;&gt;"",VLOOKUP(P363,COMMON!$G$3:$H$12,2,0),"")</f>
        <v/>
      </c>
      <c r="AA363" s="26" t="str">
        <f>IF(Q363&lt;&gt;"",VLOOKUP(Q363,COMMON!$J$2:$K$9,2,0),"")</f>
        <v/>
      </c>
      <c r="AB363" s="26" t="str">
        <f>IF(S363&lt;&gt;"",VLOOKUP(S363,COMMON!$M$2:$N$11,2,0),"")</f>
        <v/>
      </c>
    </row>
    <row r="364" spans="24:28" x14ac:dyDescent="0.25">
      <c r="X364" s="26" t="str">
        <f>IF(B364&lt;&gt;"",VLOOKUP(B364,COMMON!$A$3:$B$6,2,0),"")</f>
        <v/>
      </c>
      <c r="Y364" s="26" t="str">
        <f>IF(O364&lt;&gt;"",VLOOKUP(O364,COMMON!$D$3:$E$4,2,0),"")</f>
        <v/>
      </c>
      <c r="Z364" s="26" t="str">
        <f>IF(P364&lt;&gt;"",VLOOKUP(P364,COMMON!$G$3:$H$12,2,0),"")</f>
        <v/>
      </c>
      <c r="AA364" s="26" t="str">
        <f>IF(Q364&lt;&gt;"",VLOOKUP(Q364,COMMON!$J$2:$K$9,2,0),"")</f>
        <v/>
      </c>
      <c r="AB364" s="26" t="str">
        <f>IF(S364&lt;&gt;"",VLOOKUP(S364,COMMON!$M$2:$N$11,2,0),"")</f>
        <v/>
      </c>
    </row>
    <row r="365" spans="24:28" x14ac:dyDescent="0.25">
      <c r="X365" s="26" t="str">
        <f>IF(B365&lt;&gt;"",VLOOKUP(B365,COMMON!$A$3:$B$6,2,0),"")</f>
        <v/>
      </c>
      <c r="Y365" s="26" t="str">
        <f>IF(O365&lt;&gt;"",VLOOKUP(O365,COMMON!$D$3:$E$4,2,0),"")</f>
        <v/>
      </c>
      <c r="Z365" s="26" t="str">
        <f>IF(P365&lt;&gt;"",VLOOKUP(P365,COMMON!$G$3:$H$12,2,0),"")</f>
        <v/>
      </c>
      <c r="AA365" s="26" t="str">
        <f>IF(Q365&lt;&gt;"",VLOOKUP(Q365,COMMON!$J$2:$K$9,2,0),"")</f>
        <v/>
      </c>
      <c r="AB365" s="26" t="str">
        <f>IF(S365&lt;&gt;"",VLOOKUP(S365,COMMON!$M$2:$N$11,2,0),"")</f>
        <v/>
      </c>
    </row>
    <row r="366" spans="24:28" x14ac:dyDescent="0.25">
      <c r="X366" s="26" t="str">
        <f>IF(B366&lt;&gt;"",VLOOKUP(B366,COMMON!$A$3:$B$6,2,0),"")</f>
        <v/>
      </c>
      <c r="Y366" s="26" t="str">
        <f>IF(O366&lt;&gt;"",VLOOKUP(O366,COMMON!$D$3:$E$4,2,0),"")</f>
        <v/>
      </c>
      <c r="Z366" s="26" t="str">
        <f>IF(P366&lt;&gt;"",VLOOKUP(P366,COMMON!$G$3:$H$12,2,0),"")</f>
        <v/>
      </c>
      <c r="AA366" s="26" t="str">
        <f>IF(Q366&lt;&gt;"",VLOOKUP(Q366,COMMON!$J$2:$K$9,2,0),"")</f>
        <v/>
      </c>
      <c r="AB366" s="26" t="str">
        <f>IF(S366&lt;&gt;"",VLOOKUP(S366,COMMON!$M$2:$N$11,2,0),"")</f>
        <v/>
      </c>
    </row>
    <row r="367" spans="24:28" x14ac:dyDescent="0.25">
      <c r="X367" s="26" t="str">
        <f>IF(B367&lt;&gt;"",VLOOKUP(B367,COMMON!$A$3:$B$6,2,0),"")</f>
        <v/>
      </c>
      <c r="Y367" s="26" t="str">
        <f>IF(O367&lt;&gt;"",VLOOKUP(O367,COMMON!$D$3:$E$4,2,0),"")</f>
        <v/>
      </c>
      <c r="Z367" s="26" t="str">
        <f>IF(P367&lt;&gt;"",VLOOKUP(P367,COMMON!$G$3:$H$12,2,0),"")</f>
        <v/>
      </c>
      <c r="AA367" s="26" t="str">
        <f>IF(Q367&lt;&gt;"",VLOOKUP(Q367,COMMON!$J$2:$K$9,2,0),"")</f>
        <v/>
      </c>
      <c r="AB367" s="26" t="str">
        <f>IF(S367&lt;&gt;"",VLOOKUP(S367,COMMON!$M$2:$N$11,2,0),"")</f>
        <v/>
      </c>
    </row>
    <row r="368" spans="24:28" x14ac:dyDescent="0.25">
      <c r="X368" s="26" t="str">
        <f>IF(B368&lt;&gt;"",VLOOKUP(B368,COMMON!$A$3:$B$6,2,0),"")</f>
        <v/>
      </c>
      <c r="Y368" s="26" t="str">
        <f>IF(O368&lt;&gt;"",VLOOKUP(O368,COMMON!$D$3:$E$4,2,0),"")</f>
        <v/>
      </c>
      <c r="Z368" s="26" t="str">
        <f>IF(P368&lt;&gt;"",VLOOKUP(P368,COMMON!$G$3:$H$12,2,0),"")</f>
        <v/>
      </c>
      <c r="AA368" s="26" t="str">
        <f>IF(Q368&lt;&gt;"",VLOOKUP(Q368,COMMON!$J$2:$K$9,2,0),"")</f>
        <v/>
      </c>
      <c r="AB368" s="26" t="str">
        <f>IF(S368&lt;&gt;"",VLOOKUP(S368,COMMON!$M$2:$N$11,2,0),"")</f>
        <v/>
      </c>
    </row>
    <row r="369" spans="24:28" x14ac:dyDescent="0.25">
      <c r="X369" s="26" t="str">
        <f>IF(B369&lt;&gt;"",VLOOKUP(B369,COMMON!$A$3:$B$6,2,0),"")</f>
        <v/>
      </c>
      <c r="Y369" s="26" t="str">
        <f>IF(O369&lt;&gt;"",VLOOKUP(O369,COMMON!$D$3:$E$4,2,0),"")</f>
        <v/>
      </c>
      <c r="Z369" s="26" t="str">
        <f>IF(P369&lt;&gt;"",VLOOKUP(P369,COMMON!$G$3:$H$12,2,0),"")</f>
        <v/>
      </c>
      <c r="AA369" s="26" t="str">
        <f>IF(Q369&lt;&gt;"",VLOOKUP(Q369,COMMON!$J$2:$K$9,2,0),"")</f>
        <v/>
      </c>
      <c r="AB369" s="26" t="str">
        <f>IF(S369&lt;&gt;"",VLOOKUP(S369,COMMON!$M$2:$N$11,2,0),"")</f>
        <v/>
      </c>
    </row>
    <row r="370" spans="24:28" x14ac:dyDescent="0.25">
      <c r="X370" s="26" t="str">
        <f>IF(B370&lt;&gt;"",VLOOKUP(B370,COMMON!$A$3:$B$6,2,0),"")</f>
        <v/>
      </c>
      <c r="Y370" s="26" t="str">
        <f>IF(O370&lt;&gt;"",VLOOKUP(O370,COMMON!$D$3:$E$4,2,0),"")</f>
        <v/>
      </c>
      <c r="Z370" s="26" t="str">
        <f>IF(P370&lt;&gt;"",VLOOKUP(P370,COMMON!$G$3:$H$12,2,0),"")</f>
        <v/>
      </c>
      <c r="AA370" s="26" t="str">
        <f>IF(Q370&lt;&gt;"",VLOOKUP(Q370,COMMON!$J$2:$K$9,2,0),"")</f>
        <v/>
      </c>
      <c r="AB370" s="26" t="str">
        <f>IF(S370&lt;&gt;"",VLOOKUP(S370,COMMON!$M$2:$N$11,2,0),"")</f>
        <v/>
      </c>
    </row>
    <row r="371" spans="24:28" x14ac:dyDescent="0.25">
      <c r="X371" s="26" t="str">
        <f>IF(B371&lt;&gt;"",VLOOKUP(B371,COMMON!$A$3:$B$6,2,0),"")</f>
        <v/>
      </c>
      <c r="Y371" s="26" t="str">
        <f>IF(O371&lt;&gt;"",VLOOKUP(O371,COMMON!$D$3:$E$4,2,0),"")</f>
        <v/>
      </c>
      <c r="Z371" s="26" t="str">
        <f>IF(P371&lt;&gt;"",VLOOKUP(P371,COMMON!$G$3:$H$12,2,0),"")</f>
        <v/>
      </c>
      <c r="AA371" s="26" t="str">
        <f>IF(Q371&lt;&gt;"",VLOOKUP(Q371,COMMON!$J$2:$K$9,2,0),"")</f>
        <v/>
      </c>
      <c r="AB371" s="26" t="str">
        <f>IF(S371&lt;&gt;"",VLOOKUP(S371,COMMON!$M$2:$N$11,2,0),"")</f>
        <v/>
      </c>
    </row>
    <row r="372" spans="24:28" x14ac:dyDescent="0.25">
      <c r="X372" s="26" t="str">
        <f>IF(B372&lt;&gt;"",VLOOKUP(B372,COMMON!$A$3:$B$6,2,0),"")</f>
        <v/>
      </c>
      <c r="Y372" s="26" t="str">
        <f>IF(O372&lt;&gt;"",VLOOKUP(O372,COMMON!$D$3:$E$4,2,0),"")</f>
        <v/>
      </c>
      <c r="Z372" s="26" t="str">
        <f>IF(P372&lt;&gt;"",VLOOKUP(P372,COMMON!$G$3:$H$12,2,0),"")</f>
        <v/>
      </c>
      <c r="AA372" s="26" t="str">
        <f>IF(Q372&lt;&gt;"",VLOOKUP(Q372,COMMON!$J$2:$K$9,2,0),"")</f>
        <v/>
      </c>
      <c r="AB372" s="26" t="str">
        <f>IF(S372&lt;&gt;"",VLOOKUP(S372,COMMON!$M$2:$N$11,2,0),"")</f>
        <v/>
      </c>
    </row>
    <row r="373" spans="24:28" x14ac:dyDescent="0.25">
      <c r="X373" s="26" t="str">
        <f>IF(B373&lt;&gt;"",VLOOKUP(B373,COMMON!$A$3:$B$6,2,0),"")</f>
        <v/>
      </c>
      <c r="Y373" s="26" t="str">
        <f>IF(O373&lt;&gt;"",VLOOKUP(O373,COMMON!$D$3:$E$4,2,0),"")</f>
        <v/>
      </c>
      <c r="Z373" s="26" t="str">
        <f>IF(P373&lt;&gt;"",VLOOKUP(P373,COMMON!$G$3:$H$12,2,0),"")</f>
        <v/>
      </c>
      <c r="AA373" s="26" t="str">
        <f>IF(Q373&lt;&gt;"",VLOOKUP(Q373,COMMON!$J$2:$K$9,2,0),"")</f>
        <v/>
      </c>
      <c r="AB373" s="26" t="str">
        <f>IF(S373&lt;&gt;"",VLOOKUP(S373,COMMON!$M$2:$N$11,2,0),"")</f>
        <v/>
      </c>
    </row>
    <row r="374" spans="24:28" x14ac:dyDescent="0.25">
      <c r="X374" s="26" t="str">
        <f>IF(B374&lt;&gt;"",VLOOKUP(B374,COMMON!$A$3:$B$6,2,0),"")</f>
        <v/>
      </c>
      <c r="Y374" s="26" t="str">
        <f>IF(O374&lt;&gt;"",VLOOKUP(O374,COMMON!$D$3:$E$4,2,0),"")</f>
        <v/>
      </c>
      <c r="Z374" s="26" t="str">
        <f>IF(P374&lt;&gt;"",VLOOKUP(P374,COMMON!$G$3:$H$12,2,0),"")</f>
        <v/>
      </c>
      <c r="AA374" s="26" t="str">
        <f>IF(Q374&lt;&gt;"",VLOOKUP(Q374,COMMON!$J$2:$K$9,2,0),"")</f>
        <v/>
      </c>
      <c r="AB374" s="26" t="str">
        <f>IF(S374&lt;&gt;"",VLOOKUP(S374,COMMON!$M$2:$N$11,2,0),"")</f>
        <v/>
      </c>
    </row>
    <row r="375" spans="24:28" x14ac:dyDescent="0.25">
      <c r="X375" s="26" t="str">
        <f>IF(B375&lt;&gt;"",VLOOKUP(B375,COMMON!$A$3:$B$6,2,0),"")</f>
        <v/>
      </c>
      <c r="Y375" s="26" t="str">
        <f>IF(O375&lt;&gt;"",VLOOKUP(O375,COMMON!$D$3:$E$4,2,0),"")</f>
        <v/>
      </c>
      <c r="Z375" s="26" t="str">
        <f>IF(P375&lt;&gt;"",VLOOKUP(P375,COMMON!$G$3:$H$12,2,0),"")</f>
        <v/>
      </c>
      <c r="AA375" s="26" t="str">
        <f>IF(Q375&lt;&gt;"",VLOOKUP(Q375,COMMON!$J$2:$K$9,2,0),"")</f>
        <v/>
      </c>
      <c r="AB375" s="26" t="str">
        <f>IF(S375&lt;&gt;"",VLOOKUP(S375,COMMON!$M$2:$N$11,2,0),"")</f>
        <v/>
      </c>
    </row>
    <row r="376" spans="24:28" x14ac:dyDescent="0.25">
      <c r="X376" s="26" t="str">
        <f>IF(B376&lt;&gt;"",VLOOKUP(B376,COMMON!$A$3:$B$6,2,0),"")</f>
        <v/>
      </c>
      <c r="Y376" s="26" t="str">
        <f>IF(O376&lt;&gt;"",VLOOKUP(O376,COMMON!$D$3:$E$4,2,0),"")</f>
        <v/>
      </c>
      <c r="Z376" s="26" t="str">
        <f>IF(P376&lt;&gt;"",VLOOKUP(P376,COMMON!$G$3:$H$12,2,0),"")</f>
        <v/>
      </c>
      <c r="AA376" s="26" t="str">
        <f>IF(Q376&lt;&gt;"",VLOOKUP(Q376,COMMON!$J$2:$K$9,2,0),"")</f>
        <v/>
      </c>
      <c r="AB376" s="26" t="str">
        <f>IF(S376&lt;&gt;"",VLOOKUP(S376,COMMON!$M$2:$N$11,2,0),"")</f>
        <v/>
      </c>
    </row>
    <row r="377" spans="24:28" x14ac:dyDescent="0.25">
      <c r="X377" s="26" t="str">
        <f>IF(B377&lt;&gt;"",VLOOKUP(B377,COMMON!$A$3:$B$6,2,0),"")</f>
        <v/>
      </c>
      <c r="Y377" s="26" t="str">
        <f>IF(O377&lt;&gt;"",VLOOKUP(O377,COMMON!$D$3:$E$4,2,0),"")</f>
        <v/>
      </c>
      <c r="Z377" s="26" t="str">
        <f>IF(P377&lt;&gt;"",VLOOKUP(P377,COMMON!$G$3:$H$12,2,0),"")</f>
        <v/>
      </c>
      <c r="AA377" s="26" t="str">
        <f>IF(Q377&lt;&gt;"",VLOOKUP(Q377,COMMON!$J$2:$K$9,2,0),"")</f>
        <v/>
      </c>
      <c r="AB377" s="26" t="str">
        <f>IF(S377&lt;&gt;"",VLOOKUP(S377,COMMON!$M$2:$N$11,2,0),"")</f>
        <v/>
      </c>
    </row>
    <row r="378" spans="24:28" x14ac:dyDescent="0.25">
      <c r="X378" s="26" t="str">
        <f>IF(B378&lt;&gt;"",VLOOKUP(B378,COMMON!$A$3:$B$6,2,0),"")</f>
        <v/>
      </c>
      <c r="Y378" s="26" t="str">
        <f>IF(O378&lt;&gt;"",VLOOKUP(O378,COMMON!$D$3:$E$4,2,0),"")</f>
        <v/>
      </c>
      <c r="Z378" s="26" t="str">
        <f>IF(P378&lt;&gt;"",VLOOKUP(P378,COMMON!$G$3:$H$12,2,0),"")</f>
        <v/>
      </c>
      <c r="AA378" s="26" t="str">
        <f>IF(Q378&lt;&gt;"",VLOOKUP(Q378,COMMON!$J$2:$K$9,2,0),"")</f>
        <v/>
      </c>
      <c r="AB378" s="26" t="str">
        <f>IF(S378&lt;&gt;"",VLOOKUP(S378,COMMON!$M$2:$N$11,2,0),"")</f>
        <v/>
      </c>
    </row>
    <row r="379" spans="24:28" x14ac:dyDescent="0.25">
      <c r="X379" s="26" t="str">
        <f>IF(B379&lt;&gt;"",VLOOKUP(B379,COMMON!$A$3:$B$6,2,0),"")</f>
        <v/>
      </c>
      <c r="Y379" s="26" t="str">
        <f>IF(O379&lt;&gt;"",VLOOKUP(O379,COMMON!$D$3:$E$4,2,0),"")</f>
        <v/>
      </c>
      <c r="Z379" s="26" t="str">
        <f>IF(P379&lt;&gt;"",VLOOKUP(P379,COMMON!$G$3:$H$12,2,0),"")</f>
        <v/>
      </c>
      <c r="AA379" s="26" t="str">
        <f>IF(Q379&lt;&gt;"",VLOOKUP(Q379,COMMON!$J$2:$K$9,2,0),"")</f>
        <v/>
      </c>
      <c r="AB379" s="26" t="str">
        <f>IF(S379&lt;&gt;"",VLOOKUP(S379,COMMON!$M$2:$N$11,2,0),"")</f>
        <v/>
      </c>
    </row>
    <row r="380" spans="24:28" x14ac:dyDescent="0.25">
      <c r="X380" s="26" t="str">
        <f>IF(B380&lt;&gt;"",VLOOKUP(B380,COMMON!$A$3:$B$6,2,0),"")</f>
        <v/>
      </c>
      <c r="Y380" s="26" t="str">
        <f>IF(O380&lt;&gt;"",VLOOKUP(O380,COMMON!$D$3:$E$4,2,0),"")</f>
        <v/>
      </c>
      <c r="Z380" s="26" t="str">
        <f>IF(P380&lt;&gt;"",VLOOKUP(P380,COMMON!$G$3:$H$12,2,0),"")</f>
        <v/>
      </c>
      <c r="AA380" s="26" t="str">
        <f>IF(Q380&lt;&gt;"",VLOOKUP(Q380,COMMON!$J$2:$K$9,2,0),"")</f>
        <v/>
      </c>
      <c r="AB380" s="26" t="str">
        <f>IF(S380&lt;&gt;"",VLOOKUP(S380,COMMON!$M$2:$N$11,2,0),"")</f>
        <v/>
      </c>
    </row>
    <row r="381" spans="24:28" x14ac:dyDescent="0.25">
      <c r="X381" s="26" t="str">
        <f>IF(B381&lt;&gt;"",VLOOKUP(B381,COMMON!$A$3:$B$6,2,0),"")</f>
        <v/>
      </c>
      <c r="Y381" s="26" t="str">
        <f>IF(O381&lt;&gt;"",VLOOKUP(O381,COMMON!$D$3:$E$4,2,0),"")</f>
        <v/>
      </c>
      <c r="Z381" s="26" t="str">
        <f>IF(P381&lt;&gt;"",VLOOKUP(P381,COMMON!$G$3:$H$12,2,0),"")</f>
        <v/>
      </c>
      <c r="AA381" s="26" t="str">
        <f>IF(Q381&lt;&gt;"",VLOOKUP(Q381,COMMON!$J$2:$K$9,2,0),"")</f>
        <v/>
      </c>
      <c r="AB381" s="26" t="str">
        <f>IF(S381&lt;&gt;"",VLOOKUP(S381,COMMON!$M$2:$N$11,2,0),"")</f>
        <v/>
      </c>
    </row>
    <row r="382" spans="24:28" x14ac:dyDescent="0.25">
      <c r="X382" s="26" t="str">
        <f>IF(B382&lt;&gt;"",VLOOKUP(B382,COMMON!$A$3:$B$6,2,0),"")</f>
        <v/>
      </c>
      <c r="Y382" s="26" t="str">
        <f>IF(O382&lt;&gt;"",VLOOKUP(O382,COMMON!$D$3:$E$4,2,0),"")</f>
        <v/>
      </c>
      <c r="Z382" s="26" t="str">
        <f>IF(P382&lt;&gt;"",VLOOKUP(P382,COMMON!$G$3:$H$12,2,0),"")</f>
        <v/>
      </c>
      <c r="AA382" s="26" t="str">
        <f>IF(Q382&lt;&gt;"",VLOOKUP(Q382,COMMON!$J$2:$K$9,2,0),"")</f>
        <v/>
      </c>
      <c r="AB382" s="26" t="str">
        <f>IF(S382&lt;&gt;"",VLOOKUP(S382,COMMON!$M$2:$N$11,2,0),"")</f>
        <v/>
      </c>
    </row>
    <row r="383" spans="24:28" x14ac:dyDescent="0.25">
      <c r="X383" s="26" t="str">
        <f>IF(B383&lt;&gt;"",VLOOKUP(B383,COMMON!$A$3:$B$6,2,0),"")</f>
        <v/>
      </c>
      <c r="Y383" s="26" t="str">
        <f>IF(O383&lt;&gt;"",VLOOKUP(O383,COMMON!$D$3:$E$4,2,0),"")</f>
        <v/>
      </c>
      <c r="Z383" s="26" t="str">
        <f>IF(P383&lt;&gt;"",VLOOKUP(P383,COMMON!$G$3:$H$12,2,0),"")</f>
        <v/>
      </c>
      <c r="AA383" s="26" t="str">
        <f>IF(Q383&lt;&gt;"",VLOOKUP(Q383,COMMON!$J$2:$K$9,2,0),"")</f>
        <v/>
      </c>
      <c r="AB383" s="26" t="str">
        <f>IF(S383&lt;&gt;"",VLOOKUP(S383,COMMON!$M$2:$N$11,2,0),"")</f>
        <v/>
      </c>
    </row>
    <row r="384" spans="24:28" x14ac:dyDescent="0.25">
      <c r="X384" s="26" t="str">
        <f>IF(B384&lt;&gt;"",VLOOKUP(B384,COMMON!$A$3:$B$6,2,0),"")</f>
        <v/>
      </c>
      <c r="Y384" s="26" t="str">
        <f>IF(O384&lt;&gt;"",VLOOKUP(O384,COMMON!$D$3:$E$4,2,0),"")</f>
        <v/>
      </c>
      <c r="Z384" s="26" t="str">
        <f>IF(P384&lt;&gt;"",VLOOKUP(P384,COMMON!$G$3:$H$12,2,0),"")</f>
        <v/>
      </c>
      <c r="AA384" s="26" t="str">
        <f>IF(Q384&lt;&gt;"",VLOOKUP(Q384,COMMON!$J$2:$K$9,2,0),"")</f>
        <v/>
      </c>
      <c r="AB384" s="26" t="str">
        <f>IF(S384&lt;&gt;"",VLOOKUP(S384,COMMON!$M$2:$N$11,2,0),"")</f>
        <v/>
      </c>
    </row>
    <row r="385" spans="24:28" x14ac:dyDescent="0.25">
      <c r="X385" s="26" t="str">
        <f>IF(B385&lt;&gt;"",VLOOKUP(B385,COMMON!$A$3:$B$6,2,0),"")</f>
        <v/>
      </c>
      <c r="Y385" s="26" t="str">
        <f>IF(O385&lt;&gt;"",VLOOKUP(O385,COMMON!$D$3:$E$4,2,0),"")</f>
        <v/>
      </c>
      <c r="Z385" s="26" t="str">
        <f>IF(P385&lt;&gt;"",VLOOKUP(P385,COMMON!$G$3:$H$12,2,0),"")</f>
        <v/>
      </c>
      <c r="AA385" s="26" t="str">
        <f>IF(Q385&lt;&gt;"",VLOOKUP(Q385,COMMON!$J$2:$K$9,2,0),"")</f>
        <v/>
      </c>
      <c r="AB385" s="26" t="str">
        <f>IF(S385&lt;&gt;"",VLOOKUP(S385,COMMON!$M$2:$N$11,2,0),"")</f>
        <v/>
      </c>
    </row>
    <row r="386" spans="24:28" x14ac:dyDescent="0.25">
      <c r="X386" s="26" t="str">
        <f>IF(B386&lt;&gt;"",VLOOKUP(B386,COMMON!$A$3:$B$6,2,0),"")</f>
        <v/>
      </c>
      <c r="Y386" s="26" t="str">
        <f>IF(O386&lt;&gt;"",VLOOKUP(O386,COMMON!$D$3:$E$4,2,0),"")</f>
        <v/>
      </c>
      <c r="Z386" s="26" t="str">
        <f>IF(P386&lt;&gt;"",VLOOKUP(P386,COMMON!$G$3:$H$12,2,0),"")</f>
        <v/>
      </c>
      <c r="AA386" s="26" t="str">
        <f>IF(Q386&lt;&gt;"",VLOOKUP(Q386,COMMON!$J$2:$K$9,2,0),"")</f>
        <v/>
      </c>
      <c r="AB386" s="26" t="str">
        <f>IF(S386&lt;&gt;"",VLOOKUP(S386,COMMON!$M$2:$N$11,2,0),"")</f>
        <v/>
      </c>
    </row>
    <row r="387" spans="24:28" x14ac:dyDescent="0.25">
      <c r="X387" s="26" t="str">
        <f>IF(B387&lt;&gt;"",VLOOKUP(B387,COMMON!$A$3:$B$6,2,0),"")</f>
        <v/>
      </c>
      <c r="Y387" s="26" t="str">
        <f>IF(O387&lt;&gt;"",VLOOKUP(O387,COMMON!$D$3:$E$4,2,0),"")</f>
        <v/>
      </c>
      <c r="Z387" s="26" t="str">
        <f>IF(P387&lt;&gt;"",VLOOKUP(P387,COMMON!$G$3:$H$12,2,0),"")</f>
        <v/>
      </c>
      <c r="AA387" s="26" t="str">
        <f>IF(Q387&lt;&gt;"",VLOOKUP(Q387,COMMON!$J$2:$K$9,2,0),"")</f>
        <v/>
      </c>
      <c r="AB387" s="26" t="str">
        <f>IF(S387&lt;&gt;"",VLOOKUP(S387,COMMON!$M$2:$N$11,2,0),"")</f>
        <v/>
      </c>
    </row>
    <row r="388" spans="24:28" x14ac:dyDescent="0.25">
      <c r="X388" s="26" t="str">
        <f>IF(B388&lt;&gt;"",VLOOKUP(B388,COMMON!$A$3:$B$6,2,0),"")</f>
        <v/>
      </c>
      <c r="Y388" s="26" t="str">
        <f>IF(O388&lt;&gt;"",VLOOKUP(O388,COMMON!$D$3:$E$4,2,0),"")</f>
        <v/>
      </c>
      <c r="Z388" s="26" t="str">
        <f>IF(P388&lt;&gt;"",VLOOKUP(P388,COMMON!$G$3:$H$12,2,0),"")</f>
        <v/>
      </c>
      <c r="AA388" s="26" t="str">
        <f>IF(Q388&lt;&gt;"",VLOOKUP(Q388,COMMON!$J$2:$K$9,2,0),"")</f>
        <v/>
      </c>
      <c r="AB388" s="26" t="str">
        <f>IF(S388&lt;&gt;"",VLOOKUP(S388,COMMON!$M$2:$N$11,2,0),"")</f>
        <v/>
      </c>
    </row>
    <row r="389" spans="24:28" x14ac:dyDescent="0.25">
      <c r="X389" s="26" t="str">
        <f>IF(B389&lt;&gt;"",VLOOKUP(B389,COMMON!$A$3:$B$6,2,0),"")</f>
        <v/>
      </c>
      <c r="Y389" s="26" t="str">
        <f>IF(O389&lt;&gt;"",VLOOKUP(O389,COMMON!$D$3:$E$4,2,0),"")</f>
        <v/>
      </c>
      <c r="Z389" s="26" t="str">
        <f>IF(P389&lt;&gt;"",VLOOKUP(P389,COMMON!$G$3:$H$12,2,0),"")</f>
        <v/>
      </c>
      <c r="AA389" s="26" t="str">
        <f>IF(Q389&lt;&gt;"",VLOOKUP(Q389,COMMON!$J$2:$K$9,2,0),"")</f>
        <v/>
      </c>
      <c r="AB389" s="26" t="str">
        <f>IF(S389&lt;&gt;"",VLOOKUP(S389,COMMON!$M$2:$N$11,2,0),"")</f>
        <v/>
      </c>
    </row>
    <row r="390" spans="24:28" x14ac:dyDescent="0.25">
      <c r="X390" s="26" t="str">
        <f>IF(B390&lt;&gt;"",VLOOKUP(B390,COMMON!$A$3:$B$6,2,0),"")</f>
        <v/>
      </c>
      <c r="Y390" s="26" t="str">
        <f>IF(O390&lt;&gt;"",VLOOKUP(O390,COMMON!$D$3:$E$4,2,0),"")</f>
        <v/>
      </c>
      <c r="Z390" s="26" t="str">
        <f>IF(P390&lt;&gt;"",VLOOKUP(P390,COMMON!$G$3:$H$12,2,0),"")</f>
        <v/>
      </c>
      <c r="AA390" s="26" t="str">
        <f>IF(Q390&lt;&gt;"",VLOOKUP(Q390,COMMON!$J$2:$K$9,2,0),"")</f>
        <v/>
      </c>
      <c r="AB390" s="26" t="str">
        <f>IF(S390&lt;&gt;"",VLOOKUP(S390,COMMON!$M$2:$N$11,2,0),"")</f>
        <v/>
      </c>
    </row>
    <row r="391" spans="24:28" x14ac:dyDescent="0.25">
      <c r="X391" s="26" t="str">
        <f>IF(B391&lt;&gt;"",VLOOKUP(B391,COMMON!$A$3:$B$6,2,0),"")</f>
        <v/>
      </c>
      <c r="Y391" s="26" t="str">
        <f>IF(O391&lt;&gt;"",VLOOKUP(O391,COMMON!$D$3:$E$4,2,0),"")</f>
        <v/>
      </c>
      <c r="Z391" s="26" t="str">
        <f>IF(P391&lt;&gt;"",VLOOKUP(P391,COMMON!$G$3:$H$12,2,0),"")</f>
        <v/>
      </c>
      <c r="AA391" s="26" t="str">
        <f>IF(Q391&lt;&gt;"",VLOOKUP(Q391,COMMON!$J$2:$K$9,2,0),"")</f>
        <v/>
      </c>
      <c r="AB391" s="26" t="str">
        <f>IF(S391&lt;&gt;"",VLOOKUP(S391,COMMON!$M$2:$N$11,2,0),"")</f>
        <v/>
      </c>
    </row>
    <row r="392" spans="24:28" x14ac:dyDescent="0.25">
      <c r="X392" s="26" t="str">
        <f>IF(B392&lt;&gt;"",VLOOKUP(B392,COMMON!$A$3:$B$6,2,0),"")</f>
        <v/>
      </c>
      <c r="Y392" s="26" t="str">
        <f>IF(O392&lt;&gt;"",VLOOKUP(O392,COMMON!$D$3:$E$4,2,0),"")</f>
        <v/>
      </c>
      <c r="Z392" s="26" t="str">
        <f>IF(P392&lt;&gt;"",VLOOKUP(P392,COMMON!$G$3:$H$12,2,0),"")</f>
        <v/>
      </c>
      <c r="AA392" s="26" t="str">
        <f>IF(Q392&lt;&gt;"",VLOOKUP(Q392,COMMON!$J$2:$K$9,2,0),"")</f>
        <v/>
      </c>
      <c r="AB392" s="26" t="str">
        <f>IF(S392&lt;&gt;"",VLOOKUP(S392,COMMON!$M$2:$N$11,2,0),"")</f>
        <v/>
      </c>
    </row>
    <row r="393" spans="24:28" x14ac:dyDescent="0.25">
      <c r="X393" s="26" t="str">
        <f>IF(B393&lt;&gt;"",VLOOKUP(B393,COMMON!$A$3:$B$6,2,0),"")</f>
        <v/>
      </c>
      <c r="Y393" s="26" t="str">
        <f>IF(O393&lt;&gt;"",VLOOKUP(O393,COMMON!$D$3:$E$4,2,0),"")</f>
        <v/>
      </c>
      <c r="Z393" s="26" t="str">
        <f>IF(P393&lt;&gt;"",VLOOKUP(P393,COMMON!$G$3:$H$12,2,0),"")</f>
        <v/>
      </c>
      <c r="AA393" s="26" t="str">
        <f>IF(Q393&lt;&gt;"",VLOOKUP(Q393,COMMON!$J$2:$K$9,2,0),"")</f>
        <v/>
      </c>
      <c r="AB393" s="26" t="str">
        <f>IF(S393&lt;&gt;"",VLOOKUP(S393,COMMON!$M$2:$N$11,2,0),"")</f>
        <v/>
      </c>
    </row>
    <row r="394" spans="24:28" x14ac:dyDescent="0.25">
      <c r="X394" s="26" t="str">
        <f>IF(B394&lt;&gt;"",VLOOKUP(B394,COMMON!$A$3:$B$6,2,0),"")</f>
        <v/>
      </c>
      <c r="Y394" s="26" t="str">
        <f>IF(O394&lt;&gt;"",VLOOKUP(O394,COMMON!$D$3:$E$4,2,0),"")</f>
        <v/>
      </c>
      <c r="Z394" s="26" t="str">
        <f>IF(P394&lt;&gt;"",VLOOKUP(P394,COMMON!$G$3:$H$12,2,0),"")</f>
        <v/>
      </c>
      <c r="AA394" s="26" t="str">
        <f>IF(Q394&lt;&gt;"",VLOOKUP(Q394,COMMON!$J$2:$K$9,2,0),"")</f>
        <v/>
      </c>
      <c r="AB394" s="26" t="str">
        <f>IF(S394&lt;&gt;"",VLOOKUP(S394,COMMON!$M$2:$N$11,2,0),"")</f>
        <v/>
      </c>
    </row>
    <row r="395" spans="24:28" x14ac:dyDescent="0.25">
      <c r="X395" s="26" t="str">
        <f>IF(B395&lt;&gt;"",VLOOKUP(B395,COMMON!$A$3:$B$6,2,0),"")</f>
        <v/>
      </c>
      <c r="Y395" s="26" t="str">
        <f>IF(O395&lt;&gt;"",VLOOKUP(O395,COMMON!$D$3:$E$4,2,0),"")</f>
        <v/>
      </c>
      <c r="Z395" s="26" t="str">
        <f>IF(P395&lt;&gt;"",VLOOKUP(P395,COMMON!$G$3:$H$12,2,0),"")</f>
        <v/>
      </c>
      <c r="AA395" s="26" t="str">
        <f>IF(Q395&lt;&gt;"",VLOOKUP(Q395,COMMON!$J$2:$K$9,2,0),"")</f>
        <v/>
      </c>
      <c r="AB395" s="26" t="str">
        <f>IF(S395&lt;&gt;"",VLOOKUP(S395,COMMON!$M$2:$N$11,2,0),"")</f>
        <v/>
      </c>
    </row>
    <row r="396" spans="24:28" x14ac:dyDescent="0.25">
      <c r="X396" s="26" t="str">
        <f>IF(B396&lt;&gt;"",VLOOKUP(B396,COMMON!$A$3:$B$6,2,0),"")</f>
        <v/>
      </c>
      <c r="Y396" s="26" t="str">
        <f>IF(O396&lt;&gt;"",VLOOKUP(O396,COMMON!$D$3:$E$4,2,0),"")</f>
        <v/>
      </c>
      <c r="Z396" s="26" t="str">
        <f>IF(P396&lt;&gt;"",VLOOKUP(P396,COMMON!$G$3:$H$12,2,0),"")</f>
        <v/>
      </c>
      <c r="AA396" s="26" t="str">
        <f>IF(Q396&lt;&gt;"",VLOOKUP(Q396,COMMON!$J$2:$K$9,2,0),"")</f>
        <v/>
      </c>
      <c r="AB396" s="26" t="str">
        <f>IF(S396&lt;&gt;"",VLOOKUP(S396,COMMON!$M$2:$N$11,2,0),"")</f>
        <v/>
      </c>
    </row>
    <row r="397" spans="24:28" x14ac:dyDescent="0.25">
      <c r="X397" s="26" t="str">
        <f>IF(B397&lt;&gt;"",VLOOKUP(B397,COMMON!$A$3:$B$6,2,0),"")</f>
        <v/>
      </c>
      <c r="Y397" s="26" t="str">
        <f>IF(O397&lt;&gt;"",VLOOKUP(O397,COMMON!$D$3:$E$4,2,0),"")</f>
        <v/>
      </c>
      <c r="Z397" s="26" t="str">
        <f>IF(P397&lt;&gt;"",VLOOKUP(P397,COMMON!$G$3:$H$12,2,0),"")</f>
        <v/>
      </c>
      <c r="AA397" s="26" t="str">
        <f>IF(Q397&lt;&gt;"",VLOOKUP(Q397,COMMON!$J$2:$K$9,2,0),"")</f>
        <v/>
      </c>
      <c r="AB397" s="26" t="str">
        <f>IF(S397&lt;&gt;"",VLOOKUP(S397,COMMON!$M$2:$N$11,2,0),"")</f>
        <v/>
      </c>
    </row>
    <row r="398" spans="24:28" x14ac:dyDescent="0.25">
      <c r="X398" s="26" t="str">
        <f>IF(B398&lt;&gt;"",VLOOKUP(B398,COMMON!$A$3:$B$6,2,0),"")</f>
        <v/>
      </c>
      <c r="Y398" s="26" t="str">
        <f>IF(O398&lt;&gt;"",VLOOKUP(O398,COMMON!$D$3:$E$4,2,0),"")</f>
        <v/>
      </c>
      <c r="Z398" s="26" t="str">
        <f>IF(P398&lt;&gt;"",VLOOKUP(P398,COMMON!$G$3:$H$12,2,0),"")</f>
        <v/>
      </c>
      <c r="AA398" s="26" t="str">
        <f>IF(Q398&lt;&gt;"",VLOOKUP(Q398,COMMON!$J$2:$K$9,2,0),"")</f>
        <v/>
      </c>
      <c r="AB398" s="26" t="str">
        <f>IF(S398&lt;&gt;"",VLOOKUP(S398,COMMON!$M$2:$N$11,2,0),"")</f>
        <v/>
      </c>
    </row>
    <row r="399" spans="24:28" x14ac:dyDescent="0.25">
      <c r="X399" s="26" t="str">
        <f>IF(B399&lt;&gt;"",VLOOKUP(B399,COMMON!$A$3:$B$6,2,0),"")</f>
        <v/>
      </c>
      <c r="Y399" s="26" t="str">
        <f>IF(O399&lt;&gt;"",VLOOKUP(O399,COMMON!$D$3:$E$4,2,0),"")</f>
        <v/>
      </c>
      <c r="Z399" s="26" t="str">
        <f>IF(P399&lt;&gt;"",VLOOKUP(P399,COMMON!$G$3:$H$12,2,0),"")</f>
        <v/>
      </c>
      <c r="AA399" s="26" t="str">
        <f>IF(Q399&lt;&gt;"",VLOOKUP(Q399,COMMON!$J$2:$K$9,2,0),"")</f>
        <v/>
      </c>
      <c r="AB399" s="26" t="str">
        <f>IF(S399&lt;&gt;"",VLOOKUP(S399,COMMON!$M$2:$N$11,2,0),"")</f>
        <v/>
      </c>
    </row>
    <row r="400" spans="24:28" x14ac:dyDescent="0.25">
      <c r="X400" s="26" t="str">
        <f>IF(B400&lt;&gt;"",VLOOKUP(B400,COMMON!$A$3:$B$6,2,0),"")</f>
        <v/>
      </c>
      <c r="Y400" s="26" t="str">
        <f>IF(O400&lt;&gt;"",VLOOKUP(O400,COMMON!$D$3:$E$4,2,0),"")</f>
        <v/>
      </c>
      <c r="Z400" s="26" t="str">
        <f>IF(P400&lt;&gt;"",VLOOKUP(P400,COMMON!$G$3:$H$12,2,0),"")</f>
        <v/>
      </c>
      <c r="AA400" s="26" t="str">
        <f>IF(Q400&lt;&gt;"",VLOOKUP(Q400,COMMON!$J$2:$K$9,2,0),"")</f>
        <v/>
      </c>
      <c r="AB400" s="26" t="str">
        <f>IF(S400&lt;&gt;"",VLOOKUP(S400,COMMON!$M$2:$N$11,2,0),"")</f>
        <v/>
      </c>
    </row>
    <row r="401" spans="24:28" x14ac:dyDescent="0.25">
      <c r="X401" s="26" t="str">
        <f>IF(B401&lt;&gt;"",VLOOKUP(B401,COMMON!$A$3:$B$6,2,0),"")</f>
        <v/>
      </c>
      <c r="Y401" s="26" t="str">
        <f>IF(O401&lt;&gt;"",VLOOKUP(O401,COMMON!$D$3:$E$4,2,0),"")</f>
        <v/>
      </c>
      <c r="Z401" s="26" t="str">
        <f>IF(P401&lt;&gt;"",VLOOKUP(P401,COMMON!$G$3:$H$12,2,0),"")</f>
        <v/>
      </c>
      <c r="AA401" s="26" t="str">
        <f>IF(Q401&lt;&gt;"",VLOOKUP(Q401,COMMON!$J$2:$K$9,2,0),"")</f>
        <v/>
      </c>
      <c r="AB401" s="26" t="str">
        <f>IF(S401&lt;&gt;"",VLOOKUP(S401,COMMON!$M$2:$N$11,2,0),"")</f>
        <v/>
      </c>
    </row>
    <row r="402" spans="24:28" x14ac:dyDescent="0.25">
      <c r="X402" s="26" t="str">
        <f>IF(B402&lt;&gt;"",VLOOKUP(B402,COMMON!$A$3:$B$6,2,0),"")</f>
        <v/>
      </c>
      <c r="Y402" s="26" t="str">
        <f>IF(O402&lt;&gt;"",VLOOKUP(O402,COMMON!$D$3:$E$4,2,0),"")</f>
        <v/>
      </c>
      <c r="Z402" s="26" t="str">
        <f>IF(P402&lt;&gt;"",VLOOKUP(P402,COMMON!$G$3:$H$12,2,0),"")</f>
        <v/>
      </c>
      <c r="AA402" s="26" t="str">
        <f>IF(Q402&lt;&gt;"",VLOOKUP(Q402,COMMON!$J$2:$K$9,2,0),"")</f>
        <v/>
      </c>
      <c r="AB402" s="26" t="str">
        <f>IF(S402&lt;&gt;"",VLOOKUP(S402,COMMON!$M$2:$N$11,2,0),"")</f>
        <v/>
      </c>
    </row>
    <row r="403" spans="24:28" x14ac:dyDescent="0.25">
      <c r="X403" s="26" t="str">
        <f>IF(B403&lt;&gt;"",VLOOKUP(B403,COMMON!$A$3:$B$6,2,0),"")</f>
        <v/>
      </c>
      <c r="Y403" s="26" t="str">
        <f>IF(O403&lt;&gt;"",VLOOKUP(O403,COMMON!$D$3:$E$4,2,0),"")</f>
        <v/>
      </c>
      <c r="Z403" s="26" t="str">
        <f>IF(P403&lt;&gt;"",VLOOKUP(P403,COMMON!$G$3:$H$12,2,0),"")</f>
        <v/>
      </c>
      <c r="AA403" s="26" t="str">
        <f>IF(Q403&lt;&gt;"",VLOOKUP(Q403,COMMON!$J$2:$K$9,2,0),"")</f>
        <v/>
      </c>
      <c r="AB403" s="26" t="str">
        <f>IF(S403&lt;&gt;"",VLOOKUP(S403,COMMON!$M$2:$N$11,2,0),"")</f>
        <v/>
      </c>
    </row>
    <row r="404" spans="24:28" x14ac:dyDescent="0.25">
      <c r="X404" s="26" t="str">
        <f>IF(B404&lt;&gt;"",VLOOKUP(B404,COMMON!$A$3:$B$6,2,0),"")</f>
        <v/>
      </c>
      <c r="Y404" s="26" t="str">
        <f>IF(O404&lt;&gt;"",VLOOKUP(O404,COMMON!$D$3:$E$4,2,0),"")</f>
        <v/>
      </c>
      <c r="Z404" s="26" t="str">
        <f>IF(P404&lt;&gt;"",VLOOKUP(P404,COMMON!$G$3:$H$12,2,0),"")</f>
        <v/>
      </c>
      <c r="AA404" s="26" t="str">
        <f>IF(Q404&lt;&gt;"",VLOOKUP(Q404,COMMON!$J$2:$K$9,2,0),"")</f>
        <v/>
      </c>
      <c r="AB404" s="26" t="str">
        <f>IF(S404&lt;&gt;"",VLOOKUP(S404,COMMON!$M$2:$N$11,2,0),"")</f>
        <v/>
      </c>
    </row>
    <row r="405" spans="24:28" x14ac:dyDescent="0.25">
      <c r="X405" s="26" t="str">
        <f>IF(B405&lt;&gt;"",VLOOKUP(B405,COMMON!$A$3:$B$6,2,0),"")</f>
        <v/>
      </c>
      <c r="Y405" s="26" t="str">
        <f>IF(O405&lt;&gt;"",VLOOKUP(O405,COMMON!$D$3:$E$4,2,0),"")</f>
        <v/>
      </c>
      <c r="Z405" s="26" t="str">
        <f>IF(P405&lt;&gt;"",VLOOKUP(P405,COMMON!$G$3:$H$12,2,0),"")</f>
        <v/>
      </c>
      <c r="AA405" s="26" t="str">
        <f>IF(Q405&lt;&gt;"",VLOOKUP(Q405,COMMON!$J$2:$K$9,2,0),"")</f>
        <v/>
      </c>
      <c r="AB405" s="26" t="str">
        <f>IF(S405&lt;&gt;"",VLOOKUP(S405,COMMON!$M$2:$N$11,2,0),"")</f>
        <v/>
      </c>
    </row>
    <row r="406" spans="24:28" x14ac:dyDescent="0.25">
      <c r="X406" s="26" t="str">
        <f>IF(B406&lt;&gt;"",VLOOKUP(B406,COMMON!$A$3:$B$6,2,0),"")</f>
        <v/>
      </c>
      <c r="Y406" s="26" t="str">
        <f>IF(O406&lt;&gt;"",VLOOKUP(O406,COMMON!$D$3:$E$4,2,0),"")</f>
        <v/>
      </c>
      <c r="Z406" s="26" t="str">
        <f>IF(P406&lt;&gt;"",VLOOKUP(P406,COMMON!$G$3:$H$12,2,0),"")</f>
        <v/>
      </c>
      <c r="AA406" s="26" t="str">
        <f>IF(Q406&lt;&gt;"",VLOOKUP(Q406,COMMON!$J$2:$K$9,2,0),"")</f>
        <v/>
      </c>
      <c r="AB406" s="26" t="str">
        <f>IF(S406&lt;&gt;"",VLOOKUP(S406,COMMON!$M$2:$N$11,2,0),"")</f>
        <v/>
      </c>
    </row>
    <row r="407" spans="24:28" x14ac:dyDescent="0.25">
      <c r="X407" s="26" t="str">
        <f>IF(B407&lt;&gt;"",VLOOKUP(B407,COMMON!$A$3:$B$6,2,0),"")</f>
        <v/>
      </c>
      <c r="Y407" s="26" t="str">
        <f>IF(O407&lt;&gt;"",VLOOKUP(O407,COMMON!$D$3:$E$4,2,0),"")</f>
        <v/>
      </c>
      <c r="Z407" s="26" t="str">
        <f>IF(P407&lt;&gt;"",VLOOKUP(P407,COMMON!$G$3:$H$12,2,0),"")</f>
        <v/>
      </c>
      <c r="AA407" s="26" t="str">
        <f>IF(Q407&lt;&gt;"",VLOOKUP(Q407,COMMON!$J$2:$K$9,2,0),"")</f>
        <v/>
      </c>
      <c r="AB407" s="26" t="str">
        <f>IF(S407&lt;&gt;"",VLOOKUP(S407,COMMON!$M$2:$N$11,2,0),"")</f>
        <v/>
      </c>
    </row>
    <row r="408" spans="24:28" x14ac:dyDescent="0.25">
      <c r="X408" s="26" t="str">
        <f>IF(B408&lt;&gt;"",VLOOKUP(B408,COMMON!$A$3:$B$6,2,0),"")</f>
        <v/>
      </c>
      <c r="Y408" s="26" t="str">
        <f>IF(O408&lt;&gt;"",VLOOKUP(O408,COMMON!$D$3:$E$4,2,0),"")</f>
        <v/>
      </c>
      <c r="Z408" s="26" t="str">
        <f>IF(P408&lt;&gt;"",VLOOKUP(P408,COMMON!$G$3:$H$12,2,0),"")</f>
        <v/>
      </c>
      <c r="AA408" s="26" t="str">
        <f>IF(Q408&lt;&gt;"",VLOOKUP(Q408,COMMON!$J$2:$K$9,2,0),"")</f>
        <v/>
      </c>
      <c r="AB408" s="26" t="str">
        <f>IF(S408&lt;&gt;"",VLOOKUP(S408,COMMON!$M$2:$N$11,2,0),"")</f>
        <v/>
      </c>
    </row>
    <row r="409" spans="24:28" x14ac:dyDescent="0.25">
      <c r="X409" s="26" t="str">
        <f>IF(B409&lt;&gt;"",VLOOKUP(B409,COMMON!$A$3:$B$6,2,0),"")</f>
        <v/>
      </c>
      <c r="Y409" s="26" t="str">
        <f>IF(O409&lt;&gt;"",VLOOKUP(O409,COMMON!$D$3:$E$4,2,0),"")</f>
        <v/>
      </c>
      <c r="Z409" s="26" t="str">
        <f>IF(P409&lt;&gt;"",VLOOKUP(P409,COMMON!$G$3:$H$12,2,0),"")</f>
        <v/>
      </c>
      <c r="AA409" s="26" t="str">
        <f>IF(Q409&lt;&gt;"",VLOOKUP(Q409,COMMON!$J$2:$K$9,2,0),"")</f>
        <v/>
      </c>
      <c r="AB409" s="26" t="str">
        <f>IF(S409&lt;&gt;"",VLOOKUP(S409,COMMON!$M$2:$N$11,2,0),"")</f>
        <v/>
      </c>
    </row>
    <row r="410" spans="24:28" x14ac:dyDescent="0.25">
      <c r="X410" s="26" t="str">
        <f>IF(B410&lt;&gt;"",VLOOKUP(B410,COMMON!$A$3:$B$6,2,0),"")</f>
        <v/>
      </c>
      <c r="Y410" s="26" t="str">
        <f>IF(O410&lt;&gt;"",VLOOKUP(O410,COMMON!$D$3:$E$4,2,0),"")</f>
        <v/>
      </c>
      <c r="Z410" s="26" t="str">
        <f>IF(P410&lt;&gt;"",VLOOKUP(P410,COMMON!$G$3:$H$12,2,0),"")</f>
        <v/>
      </c>
      <c r="AA410" s="26" t="str">
        <f>IF(Q410&lt;&gt;"",VLOOKUP(Q410,COMMON!$J$2:$K$9,2,0),"")</f>
        <v/>
      </c>
      <c r="AB410" s="26" t="str">
        <f>IF(S410&lt;&gt;"",VLOOKUP(S410,COMMON!$M$2:$N$11,2,0),"")</f>
        <v/>
      </c>
    </row>
    <row r="411" spans="24:28" x14ac:dyDescent="0.25">
      <c r="X411" s="26" t="str">
        <f>IF(B411&lt;&gt;"",VLOOKUP(B411,COMMON!$A$3:$B$6,2,0),"")</f>
        <v/>
      </c>
      <c r="Y411" s="26" t="str">
        <f>IF(O411&lt;&gt;"",VLOOKUP(O411,COMMON!$D$3:$E$4,2,0),"")</f>
        <v/>
      </c>
      <c r="Z411" s="26" t="str">
        <f>IF(P411&lt;&gt;"",VLOOKUP(P411,COMMON!$G$3:$H$12,2,0),"")</f>
        <v/>
      </c>
      <c r="AA411" s="26" t="str">
        <f>IF(Q411&lt;&gt;"",VLOOKUP(Q411,COMMON!$J$2:$K$9,2,0),"")</f>
        <v/>
      </c>
      <c r="AB411" s="26" t="str">
        <f>IF(S411&lt;&gt;"",VLOOKUP(S411,COMMON!$M$2:$N$11,2,0),"")</f>
        <v/>
      </c>
    </row>
    <row r="412" spans="24:28" x14ac:dyDescent="0.25">
      <c r="X412" s="26" t="str">
        <f>IF(B412&lt;&gt;"",VLOOKUP(B412,COMMON!$A$3:$B$6,2,0),"")</f>
        <v/>
      </c>
      <c r="Y412" s="26" t="str">
        <f>IF(O412&lt;&gt;"",VLOOKUP(O412,COMMON!$D$3:$E$4,2,0),"")</f>
        <v/>
      </c>
      <c r="Z412" s="26" t="str">
        <f>IF(P412&lt;&gt;"",VLOOKUP(P412,COMMON!$G$3:$H$12,2,0),"")</f>
        <v/>
      </c>
      <c r="AA412" s="26" t="str">
        <f>IF(Q412&lt;&gt;"",VLOOKUP(Q412,COMMON!$J$2:$K$9,2,0),"")</f>
        <v/>
      </c>
      <c r="AB412" s="26" t="str">
        <f>IF(S412&lt;&gt;"",VLOOKUP(S412,COMMON!$M$2:$N$11,2,0),"")</f>
        <v/>
      </c>
    </row>
    <row r="413" spans="24:28" x14ac:dyDescent="0.25">
      <c r="X413" s="26" t="str">
        <f>IF(B413&lt;&gt;"",VLOOKUP(B413,COMMON!$A$3:$B$6,2,0),"")</f>
        <v/>
      </c>
      <c r="Y413" s="26" t="str">
        <f>IF(O413&lt;&gt;"",VLOOKUP(O413,COMMON!$D$3:$E$4,2,0),"")</f>
        <v/>
      </c>
      <c r="Z413" s="26" t="str">
        <f>IF(P413&lt;&gt;"",VLOOKUP(P413,COMMON!$G$3:$H$12,2,0),"")</f>
        <v/>
      </c>
      <c r="AA413" s="26" t="str">
        <f>IF(Q413&lt;&gt;"",VLOOKUP(Q413,COMMON!$J$2:$K$9,2,0),"")</f>
        <v/>
      </c>
      <c r="AB413" s="26" t="str">
        <f>IF(S413&lt;&gt;"",VLOOKUP(S413,COMMON!$M$2:$N$11,2,0),"")</f>
        <v/>
      </c>
    </row>
    <row r="414" spans="24:28" x14ac:dyDescent="0.25">
      <c r="X414" s="26" t="str">
        <f>IF(B414&lt;&gt;"",VLOOKUP(B414,COMMON!$A$3:$B$6,2,0),"")</f>
        <v/>
      </c>
      <c r="Y414" s="26" t="str">
        <f>IF(O414&lt;&gt;"",VLOOKUP(O414,COMMON!$D$3:$E$4,2,0),"")</f>
        <v/>
      </c>
      <c r="Z414" s="26" t="str">
        <f>IF(P414&lt;&gt;"",VLOOKUP(P414,COMMON!$G$3:$H$12,2,0),"")</f>
        <v/>
      </c>
      <c r="AA414" s="26" t="str">
        <f>IF(Q414&lt;&gt;"",VLOOKUP(Q414,COMMON!$J$2:$K$9,2,0),"")</f>
        <v/>
      </c>
      <c r="AB414" s="26" t="str">
        <f>IF(S414&lt;&gt;"",VLOOKUP(S414,COMMON!$M$2:$N$11,2,0),"")</f>
        <v/>
      </c>
    </row>
    <row r="415" spans="24:28" x14ac:dyDescent="0.25">
      <c r="X415" s="26" t="str">
        <f>IF(B415&lt;&gt;"",VLOOKUP(B415,COMMON!$A$3:$B$6,2,0),"")</f>
        <v/>
      </c>
      <c r="Y415" s="26" t="str">
        <f>IF(O415&lt;&gt;"",VLOOKUP(O415,COMMON!$D$3:$E$4,2,0),"")</f>
        <v/>
      </c>
      <c r="Z415" s="26" t="str">
        <f>IF(P415&lt;&gt;"",VLOOKUP(P415,COMMON!$G$3:$H$12,2,0),"")</f>
        <v/>
      </c>
      <c r="AA415" s="26" t="str">
        <f>IF(Q415&lt;&gt;"",VLOOKUP(Q415,COMMON!$J$2:$K$9,2,0),"")</f>
        <v/>
      </c>
      <c r="AB415" s="26" t="str">
        <f>IF(S415&lt;&gt;"",VLOOKUP(S415,COMMON!$M$2:$N$11,2,0),"")</f>
        <v/>
      </c>
    </row>
    <row r="416" spans="24:28" x14ac:dyDescent="0.25">
      <c r="X416" s="26" t="str">
        <f>IF(B416&lt;&gt;"",VLOOKUP(B416,COMMON!$A$3:$B$6,2,0),"")</f>
        <v/>
      </c>
      <c r="Y416" s="26" t="str">
        <f>IF(O416&lt;&gt;"",VLOOKUP(O416,COMMON!$D$3:$E$4,2,0),"")</f>
        <v/>
      </c>
      <c r="Z416" s="26" t="str">
        <f>IF(P416&lt;&gt;"",VLOOKUP(P416,COMMON!$G$3:$H$12,2,0),"")</f>
        <v/>
      </c>
      <c r="AA416" s="26" t="str">
        <f>IF(Q416&lt;&gt;"",VLOOKUP(Q416,COMMON!$J$2:$K$9,2,0),"")</f>
        <v/>
      </c>
      <c r="AB416" s="26" t="str">
        <f>IF(S416&lt;&gt;"",VLOOKUP(S416,COMMON!$M$2:$N$11,2,0),"")</f>
        <v/>
      </c>
    </row>
    <row r="417" spans="24:28" x14ac:dyDescent="0.25">
      <c r="X417" s="26" t="str">
        <f>IF(B417&lt;&gt;"",VLOOKUP(B417,COMMON!$A$3:$B$6,2,0),"")</f>
        <v/>
      </c>
      <c r="Y417" s="26" t="str">
        <f>IF(O417&lt;&gt;"",VLOOKUP(O417,COMMON!$D$3:$E$4,2,0),"")</f>
        <v/>
      </c>
      <c r="Z417" s="26" t="str">
        <f>IF(P417&lt;&gt;"",VLOOKUP(P417,COMMON!$G$3:$H$12,2,0),"")</f>
        <v/>
      </c>
      <c r="AA417" s="26" t="str">
        <f>IF(Q417&lt;&gt;"",VLOOKUP(Q417,COMMON!$J$2:$K$9,2,0),"")</f>
        <v/>
      </c>
      <c r="AB417" s="26" t="str">
        <f>IF(S417&lt;&gt;"",VLOOKUP(S417,COMMON!$M$2:$N$11,2,0),"")</f>
        <v/>
      </c>
    </row>
    <row r="418" spans="24:28" x14ac:dyDescent="0.25">
      <c r="X418" s="26" t="str">
        <f>IF(B418&lt;&gt;"",VLOOKUP(B418,COMMON!$A$3:$B$6,2,0),"")</f>
        <v/>
      </c>
      <c r="Y418" s="26" t="str">
        <f>IF(O418&lt;&gt;"",VLOOKUP(O418,COMMON!$D$3:$E$4,2,0),"")</f>
        <v/>
      </c>
      <c r="Z418" s="26" t="str">
        <f>IF(P418&lt;&gt;"",VLOOKUP(P418,COMMON!$G$3:$H$12,2,0),"")</f>
        <v/>
      </c>
      <c r="AA418" s="26" t="str">
        <f>IF(Q418&lt;&gt;"",VLOOKUP(Q418,COMMON!$J$2:$K$9,2,0),"")</f>
        <v/>
      </c>
      <c r="AB418" s="26" t="str">
        <f>IF(S418&lt;&gt;"",VLOOKUP(S418,COMMON!$M$2:$N$11,2,0),"")</f>
        <v/>
      </c>
    </row>
    <row r="419" spans="24:28" x14ac:dyDescent="0.25">
      <c r="X419" s="26" t="str">
        <f>IF(B419&lt;&gt;"",VLOOKUP(B419,COMMON!$A$3:$B$6,2,0),"")</f>
        <v/>
      </c>
      <c r="Y419" s="26" t="str">
        <f>IF(O419&lt;&gt;"",VLOOKUP(O419,COMMON!$D$3:$E$4,2,0),"")</f>
        <v/>
      </c>
      <c r="Z419" s="26" t="str">
        <f>IF(P419&lt;&gt;"",VLOOKUP(P419,COMMON!$G$3:$H$12,2,0),"")</f>
        <v/>
      </c>
      <c r="AA419" s="26" t="str">
        <f>IF(Q419&lt;&gt;"",VLOOKUP(Q419,COMMON!$J$2:$K$9,2,0),"")</f>
        <v/>
      </c>
      <c r="AB419" s="26" t="str">
        <f>IF(S419&lt;&gt;"",VLOOKUP(S419,COMMON!$M$2:$N$11,2,0),"")</f>
        <v/>
      </c>
    </row>
    <row r="420" spans="24:28" x14ac:dyDescent="0.25">
      <c r="X420" s="26" t="str">
        <f>IF(B420&lt;&gt;"",VLOOKUP(B420,COMMON!$A$3:$B$6,2,0),"")</f>
        <v/>
      </c>
      <c r="Y420" s="26" t="str">
        <f>IF(O420&lt;&gt;"",VLOOKUP(O420,COMMON!$D$3:$E$4,2,0),"")</f>
        <v/>
      </c>
      <c r="Z420" s="26" t="str">
        <f>IF(P420&lt;&gt;"",VLOOKUP(P420,COMMON!$G$3:$H$12,2,0),"")</f>
        <v/>
      </c>
      <c r="AA420" s="26" t="str">
        <f>IF(Q420&lt;&gt;"",VLOOKUP(Q420,COMMON!$J$2:$K$9,2,0),"")</f>
        <v/>
      </c>
      <c r="AB420" s="26" t="str">
        <f>IF(S420&lt;&gt;"",VLOOKUP(S420,COMMON!$M$2:$N$11,2,0),"")</f>
        <v/>
      </c>
    </row>
    <row r="421" spans="24:28" x14ac:dyDescent="0.25">
      <c r="X421" s="26" t="str">
        <f>IF(B421&lt;&gt;"",VLOOKUP(B421,COMMON!$A$3:$B$6,2,0),"")</f>
        <v/>
      </c>
      <c r="Y421" s="26" t="str">
        <f>IF(O421&lt;&gt;"",VLOOKUP(O421,COMMON!$D$3:$E$4,2,0),"")</f>
        <v/>
      </c>
      <c r="Z421" s="26" t="str">
        <f>IF(P421&lt;&gt;"",VLOOKUP(P421,COMMON!$G$3:$H$12,2,0),"")</f>
        <v/>
      </c>
      <c r="AA421" s="26" t="str">
        <f>IF(Q421&lt;&gt;"",VLOOKUP(Q421,COMMON!$J$2:$K$9,2,0),"")</f>
        <v/>
      </c>
      <c r="AB421" s="26" t="str">
        <f>IF(S421&lt;&gt;"",VLOOKUP(S421,COMMON!$M$2:$N$11,2,0),"")</f>
        <v/>
      </c>
    </row>
    <row r="422" spans="24:28" x14ac:dyDescent="0.25">
      <c r="X422" s="26" t="str">
        <f>IF(B422&lt;&gt;"",VLOOKUP(B422,COMMON!$A$3:$B$6,2,0),"")</f>
        <v/>
      </c>
      <c r="Y422" s="26" t="str">
        <f>IF(O422&lt;&gt;"",VLOOKUP(O422,COMMON!$D$3:$E$4,2,0),"")</f>
        <v/>
      </c>
      <c r="Z422" s="26" t="str">
        <f>IF(P422&lt;&gt;"",VLOOKUP(P422,COMMON!$G$3:$H$12,2,0),"")</f>
        <v/>
      </c>
      <c r="AA422" s="26" t="str">
        <f>IF(Q422&lt;&gt;"",VLOOKUP(Q422,COMMON!$J$2:$K$9,2,0),"")</f>
        <v/>
      </c>
      <c r="AB422" s="26" t="str">
        <f>IF(S422&lt;&gt;"",VLOOKUP(S422,COMMON!$M$2:$N$11,2,0),"")</f>
        <v/>
      </c>
    </row>
    <row r="423" spans="24:28" x14ac:dyDescent="0.25">
      <c r="X423" s="26" t="str">
        <f>IF(B423&lt;&gt;"",VLOOKUP(B423,COMMON!$A$3:$B$6,2,0),"")</f>
        <v/>
      </c>
      <c r="Y423" s="26" t="str">
        <f>IF(O423&lt;&gt;"",VLOOKUP(O423,COMMON!$D$3:$E$4,2,0),"")</f>
        <v/>
      </c>
      <c r="Z423" s="26" t="str">
        <f>IF(P423&lt;&gt;"",VLOOKUP(P423,COMMON!$G$3:$H$12,2,0),"")</f>
        <v/>
      </c>
      <c r="AA423" s="26" t="str">
        <f>IF(Q423&lt;&gt;"",VLOOKUP(Q423,COMMON!$J$2:$K$9,2,0),"")</f>
        <v/>
      </c>
      <c r="AB423" s="26" t="str">
        <f>IF(S423&lt;&gt;"",VLOOKUP(S423,COMMON!$M$2:$N$11,2,0),"")</f>
        <v/>
      </c>
    </row>
    <row r="424" spans="24:28" x14ac:dyDescent="0.25">
      <c r="X424" s="26" t="str">
        <f>IF(B424&lt;&gt;"",VLOOKUP(B424,COMMON!$A$3:$B$6,2,0),"")</f>
        <v/>
      </c>
      <c r="Y424" s="26" t="str">
        <f>IF(O424&lt;&gt;"",VLOOKUP(O424,COMMON!$D$3:$E$4,2,0),"")</f>
        <v/>
      </c>
      <c r="Z424" s="26" t="str">
        <f>IF(P424&lt;&gt;"",VLOOKUP(P424,COMMON!$G$3:$H$12,2,0),"")</f>
        <v/>
      </c>
      <c r="AA424" s="26" t="str">
        <f>IF(Q424&lt;&gt;"",VLOOKUP(Q424,COMMON!$J$2:$K$9,2,0),"")</f>
        <v/>
      </c>
      <c r="AB424" s="26" t="str">
        <f>IF(S424&lt;&gt;"",VLOOKUP(S424,COMMON!$M$2:$N$11,2,0),"")</f>
        <v/>
      </c>
    </row>
    <row r="425" spans="24:28" x14ac:dyDescent="0.25">
      <c r="X425" s="26" t="str">
        <f>IF(B425&lt;&gt;"",VLOOKUP(B425,COMMON!$A$3:$B$6,2,0),"")</f>
        <v/>
      </c>
      <c r="Y425" s="26" t="str">
        <f>IF(O425&lt;&gt;"",VLOOKUP(O425,COMMON!$D$3:$E$4,2,0),"")</f>
        <v/>
      </c>
      <c r="Z425" s="26" t="str">
        <f>IF(P425&lt;&gt;"",VLOOKUP(P425,COMMON!$G$3:$H$12,2,0),"")</f>
        <v/>
      </c>
      <c r="AA425" s="26" t="str">
        <f>IF(Q425&lt;&gt;"",VLOOKUP(Q425,COMMON!$J$2:$K$9,2,0),"")</f>
        <v/>
      </c>
      <c r="AB425" s="26" t="str">
        <f>IF(S425&lt;&gt;"",VLOOKUP(S425,COMMON!$M$2:$N$11,2,0),"")</f>
        <v/>
      </c>
    </row>
    <row r="426" spans="24:28" x14ac:dyDescent="0.25">
      <c r="X426" s="26" t="str">
        <f>IF(B426&lt;&gt;"",VLOOKUP(B426,COMMON!$A$3:$B$6,2,0),"")</f>
        <v/>
      </c>
      <c r="Y426" s="26" t="str">
        <f>IF(O426&lt;&gt;"",VLOOKUP(O426,COMMON!$D$3:$E$4,2,0),"")</f>
        <v/>
      </c>
      <c r="Z426" s="26" t="str">
        <f>IF(P426&lt;&gt;"",VLOOKUP(P426,COMMON!$G$3:$H$12,2,0),"")</f>
        <v/>
      </c>
      <c r="AA426" s="26" t="str">
        <f>IF(Q426&lt;&gt;"",VLOOKUP(Q426,COMMON!$J$2:$K$9,2,0),"")</f>
        <v/>
      </c>
      <c r="AB426" s="26" t="str">
        <f>IF(S426&lt;&gt;"",VLOOKUP(S426,COMMON!$M$2:$N$11,2,0),"")</f>
        <v/>
      </c>
    </row>
    <row r="427" spans="24:28" x14ac:dyDescent="0.25">
      <c r="X427" s="26" t="str">
        <f>IF(B427&lt;&gt;"",VLOOKUP(B427,COMMON!$A$3:$B$6,2,0),"")</f>
        <v/>
      </c>
      <c r="Y427" s="26" t="str">
        <f>IF(O427&lt;&gt;"",VLOOKUP(O427,COMMON!$D$3:$E$4,2,0),"")</f>
        <v/>
      </c>
      <c r="Z427" s="26" t="str">
        <f>IF(P427&lt;&gt;"",VLOOKUP(P427,COMMON!$G$3:$H$12,2,0),"")</f>
        <v/>
      </c>
      <c r="AA427" s="26" t="str">
        <f>IF(Q427&lt;&gt;"",VLOOKUP(Q427,COMMON!$J$2:$K$9,2,0),"")</f>
        <v/>
      </c>
      <c r="AB427" s="26" t="str">
        <f>IF(S427&lt;&gt;"",VLOOKUP(S427,COMMON!$M$2:$N$11,2,0),"")</f>
        <v/>
      </c>
    </row>
    <row r="428" spans="24:28" x14ac:dyDescent="0.25">
      <c r="X428" s="26" t="str">
        <f>IF(B428&lt;&gt;"",VLOOKUP(B428,COMMON!$A$3:$B$6,2,0),"")</f>
        <v/>
      </c>
      <c r="Y428" s="26" t="str">
        <f>IF(O428&lt;&gt;"",VLOOKUP(O428,COMMON!$D$3:$E$4,2,0),"")</f>
        <v/>
      </c>
      <c r="Z428" s="26" t="str">
        <f>IF(P428&lt;&gt;"",VLOOKUP(P428,COMMON!$G$3:$H$12,2,0),"")</f>
        <v/>
      </c>
      <c r="AA428" s="26" t="str">
        <f>IF(Q428&lt;&gt;"",VLOOKUP(Q428,COMMON!$J$2:$K$9,2,0),"")</f>
        <v/>
      </c>
      <c r="AB428" s="26" t="str">
        <f>IF(S428&lt;&gt;"",VLOOKUP(S428,COMMON!$M$2:$N$11,2,0),"")</f>
        <v/>
      </c>
    </row>
    <row r="429" spans="24:28" x14ac:dyDescent="0.25">
      <c r="X429" s="26" t="str">
        <f>IF(B429&lt;&gt;"",VLOOKUP(B429,COMMON!$A$3:$B$6,2,0),"")</f>
        <v/>
      </c>
      <c r="Y429" s="26" t="str">
        <f>IF(O429&lt;&gt;"",VLOOKUP(O429,COMMON!$D$3:$E$4,2,0),"")</f>
        <v/>
      </c>
      <c r="Z429" s="26" t="str">
        <f>IF(P429&lt;&gt;"",VLOOKUP(P429,COMMON!$G$3:$H$12,2,0),"")</f>
        <v/>
      </c>
      <c r="AA429" s="26" t="str">
        <f>IF(Q429&lt;&gt;"",VLOOKUP(Q429,COMMON!$J$2:$K$9,2,0),"")</f>
        <v/>
      </c>
      <c r="AB429" s="26" t="str">
        <f>IF(S429&lt;&gt;"",VLOOKUP(S429,COMMON!$M$2:$N$11,2,0),"")</f>
        <v/>
      </c>
    </row>
    <row r="430" spans="24:28" x14ac:dyDescent="0.25">
      <c r="X430" s="26" t="str">
        <f>IF(B430&lt;&gt;"",VLOOKUP(B430,COMMON!$A$3:$B$6,2,0),"")</f>
        <v/>
      </c>
      <c r="Y430" s="26" t="str">
        <f>IF(O430&lt;&gt;"",VLOOKUP(O430,COMMON!$D$3:$E$4,2,0),"")</f>
        <v/>
      </c>
      <c r="Z430" s="26" t="str">
        <f>IF(P430&lt;&gt;"",VLOOKUP(P430,COMMON!$G$3:$H$12,2,0),"")</f>
        <v/>
      </c>
      <c r="AA430" s="26" t="str">
        <f>IF(Q430&lt;&gt;"",VLOOKUP(Q430,COMMON!$J$2:$K$9,2,0),"")</f>
        <v/>
      </c>
      <c r="AB430" s="26" t="str">
        <f>IF(S430&lt;&gt;"",VLOOKUP(S430,COMMON!$M$2:$N$11,2,0),"")</f>
        <v/>
      </c>
    </row>
    <row r="431" spans="24:28" x14ac:dyDescent="0.25">
      <c r="X431" s="26" t="str">
        <f>IF(B431&lt;&gt;"",VLOOKUP(B431,COMMON!$A$3:$B$6,2,0),"")</f>
        <v/>
      </c>
      <c r="Y431" s="26" t="str">
        <f>IF(O431&lt;&gt;"",VLOOKUP(O431,COMMON!$D$3:$E$4,2,0),"")</f>
        <v/>
      </c>
      <c r="Z431" s="26" t="str">
        <f>IF(P431&lt;&gt;"",VLOOKUP(P431,COMMON!$G$3:$H$12,2,0),"")</f>
        <v/>
      </c>
      <c r="AA431" s="26" t="str">
        <f>IF(Q431&lt;&gt;"",VLOOKUP(Q431,COMMON!$J$2:$K$9,2,0),"")</f>
        <v/>
      </c>
      <c r="AB431" s="26" t="str">
        <f>IF(S431&lt;&gt;"",VLOOKUP(S431,COMMON!$M$2:$N$11,2,0),"")</f>
        <v/>
      </c>
    </row>
    <row r="432" spans="24:28" x14ac:dyDescent="0.25">
      <c r="X432" s="26" t="str">
        <f>IF(B432&lt;&gt;"",VLOOKUP(B432,COMMON!$A$3:$B$6,2,0),"")</f>
        <v/>
      </c>
      <c r="Y432" s="26" t="str">
        <f>IF(O432&lt;&gt;"",VLOOKUP(O432,COMMON!$D$3:$E$4,2,0),"")</f>
        <v/>
      </c>
      <c r="Z432" s="26" t="str">
        <f>IF(P432&lt;&gt;"",VLOOKUP(P432,COMMON!$G$3:$H$12,2,0),"")</f>
        <v/>
      </c>
      <c r="AA432" s="26" t="str">
        <f>IF(Q432&lt;&gt;"",VLOOKUP(Q432,COMMON!$J$2:$K$9,2,0),"")</f>
        <v/>
      </c>
      <c r="AB432" s="26" t="str">
        <f>IF(S432&lt;&gt;"",VLOOKUP(S432,COMMON!$M$2:$N$11,2,0),"")</f>
        <v/>
      </c>
    </row>
    <row r="433" spans="24:28" x14ac:dyDescent="0.25">
      <c r="X433" s="26" t="str">
        <f>IF(B433&lt;&gt;"",VLOOKUP(B433,COMMON!$A$3:$B$6,2,0),"")</f>
        <v/>
      </c>
      <c r="Y433" s="26" t="str">
        <f>IF(O433&lt;&gt;"",VLOOKUP(O433,COMMON!$D$3:$E$4,2,0),"")</f>
        <v/>
      </c>
      <c r="Z433" s="26" t="str">
        <f>IF(P433&lt;&gt;"",VLOOKUP(P433,COMMON!$G$3:$H$12,2,0),"")</f>
        <v/>
      </c>
      <c r="AA433" s="26" t="str">
        <f>IF(Q433&lt;&gt;"",VLOOKUP(Q433,COMMON!$J$2:$K$9,2,0),"")</f>
        <v/>
      </c>
      <c r="AB433" s="26" t="str">
        <f>IF(S433&lt;&gt;"",VLOOKUP(S433,COMMON!$M$2:$N$11,2,0),"")</f>
        <v/>
      </c>
    </row>
    <row r="434" spans="24:28" x14ac:dyDescent="0.25">
      <c r="X434" s="26" t="str">
        <f>IF(B434&lt;&gt;"",VLOOKUP(B434,COMMON!$A$3:$B$6,2,0),"")</f>
        <v/>
      </c>
      <c r="Y434" s="26" t="str">
        <f>IF(O434&lt;&gt;"",VLOOKUP(O434,COMMON!$D$3:$E$4,2,0),"")</f>
        <v/>
      </c>
      <c r="Z434" s="26" t="str">
        <f>IF(P434&lt;&gt;"",VLOOKUP(P434,COMMON!$G$3:$H$12,2,0),"")</f>
        <v/>
      </c>
      <c r="AA434" s="26" t="str">
        <f>IF(Q434&lt;&gt;"",VLOOKUP(Q434,COMMON!$J$2:$K$9,2,0),"")</f>
        <v/>
      </c>
      <c r="AB434" s="26" t="str">
        <f>IF(S434&lt;&gt;"",VLOOKUP(S434,COMMON!$M$2:$N$11,2,0),"")</f>
        <v/>
      </c>
    </row>
    <row r="435" spans="24:28" x14ac:dyDescent="0.25">
      <c r="X435" s="26" t="str">
        <f>IF(B435&lt;&gt;"",VLOOKUP(B435,COMMON!$A$3:$B$6,2,0),"")</f>
        <v/>
      </c>
      <c r="Y435" s="26" t="str">
        <f>IF(O435&lt;&gt;"",VLOOKUP(O435,COMMON!$D$3:$E$4,2,0),"")</f>
        <v/>
      </c>
      <c r="Z435" s="26" t="str">
        <f>IF(P435&lt;&gt;"",VLOOKUP(P435,COMMON!$G$3:$H$12,2,0),"")</f>
        <v/>
      </c>
      <c r="AA435" s="26" t="str">
        <f>IF(Q435&lt;&gt;"",VLOOKUP(Q435,COMMON!$J$2:$K$9,2,0),"")</f>
        <v/>
      </c>
      <c r="AB435" s="26" t="str">
        <f>IF(S435&lt;&gt;"",VLOOKUP(S435,COMMON!$M$2:$N$11,2,0),"")</f>
        <v/>
      </c>
    </row>
    <row r="436" spans="24:28" x14ac:dyDescent="0.25">
      <c r="X436" s="26" t="str">
        <f>IF(B436&lt;&gt;"",VLOOKUP(B436,COMMON!$A$3:$B$6,2,0),"")</f>
        <v/>
      </c>
      <c r="Y436" s="26" t="str">
        <f>IF(O436&lt;&gt;"",VLOOKUP(O436,COMMON!$D$3:$E$4,2,0),"")</f>
        <v/>
      </c>
      <c r="Z436" s="26" t="str">
        <f>IF(P436&lt;&gt;"",VLOOKUP(P436,COMMON!$G$3:$H$12,2,0),"")</f>
        <v/>
      </c>
      <c r="AA436" s="26" t="str">
        <f>IF(Q436&lt;&gt;"",VLOOKUP(Q436,COMMON!$J$2:$K$9,2,0),"")</f>
        <v/>
      </c>
      <c r="AB436" s="26" t="str">
        <f>IF(S436&lt;&gt;"",VLOOKUP(S436,COMMON!$M$2:$N$11,2,0),"")</f>
        <v/>
      </c>
    </row>
    <row r="437" spans="24:28" x14ac:dyDescent="0.25">
      <c r="X437" s="26" t="str">
        <f>IF(B437&lt;&gt;"",VLOOKUP(B437,COMMON!$A$3:$B$6,2,0),"")</f>
        <v/>
      </c>
      <c r="Y437" s="26" t="str">
        <f>IF(O437&lt;&gt;"",VLOOKUP(O437,COMMON!$D$3:$E$4,2,0),"")</f>
        <v/>
      </c>
      <c r="Z437" s="26" t="str">
        <f>IF(P437&lt;&gt;"",VLOOKUP(P437,COMMON!$G$3:$H$12,2,0),"")</f>
        <v/>
      </c>
      <c r="AA437" s="26" t="str">
        <f>IF(Q437&lt;&gt;"",VLOOKUP(Q437,COMMON!$J$2:$K$9,2,0),"")</f>
        <v/>
      </c>
      <c r="AB437" s="26" t="str">
        <f>IF(S437&lt;&gt;"",VLOOKUP(S437,COMMON!$M$2:$N$11,2,0),"")</f>
        <v/>
      </c>
    </row>
    <row r="438" spans="24:28" x14ac:dyDescent="0.25">
      <c r="X438" s="26" t="str">
        <f>IF(B438&lt;&gt;"",VLOOKUP(B438,COMMON!$A$3:$B$6,2,0),"")</f>
        <v/>
      </c>
      <c r="Y438" s="26" t="str">
        <f>IF(O438&lt;&gt;"",VLOOKUP(O438,COMMON!$D$3:$E$4,2,0),"")</f>
        <v/>
      </c>
      <c r="Z438" s="26" t="str">
        <f>IF(P438&lt;&gt;"",VLOOKUP(P438,COMMON!$G$3:$H$12,2,0),"")</f>
        <v/>
      </c>
      <c r="AA438" s="26" t="str">
        <f>IF(Q438&lt;&gt;"",VLOOKUP(Q438,COMMON!$J$2:$K$9,2,0),"")</f>
        <v/>
      </c>
      <c r="AB438" s="26" t="str">
        <f>IF(S438&lt;&gt;"",VLOOKUP(S438,COMMON!$M$2:$N$11,2,0),"")</f>
        <v/>
      </c>
    </row>
    <row r="439" spans="24:28" x14ac:dyDescent="0.25">
      <c r="X439" s="26" t="str">
        <f>IF(B439&lt;&gt;"",VLOOKUP(B439,COMMON!$A$3:$B$6,2,0),"")</f>
        <v/>
      </c>
      <c r="Y439" s="26" t="str">
        <f>IF(O439&lt;&gt;"",VLOOKUP(O439,COMMON!$D$3:$E$4,2,0),"")</f>
        <v/>
      </c>
      <c r="Z439" s="26" t="str">
        <f>IF(P439&lt;&gt;"",VLOOKUP(P439,COMMON!$G$3:$H$12,2,0),"")</f>
        <v/>
      </c>
      <c r="AA439" s="26" t="str">
        <f>IF(Q439&lt;&gt;"",VLOOKUP(Q439,COMMON!$J$2:$K$9,2,0),"")</f>
        <v/>
      </c>
      <c r="AB439" s="26" t="str">
        <f>IF(S439&lt;&gt;"",VLOOKUP(S439,COMMON!$M$2:$N$11,2,0),"")</f>
        <v/>
      </c>
    </row>
    <row r="440" spans="24:28" x14ac:dyDescent="0.25">
      <c r="X440" s="26" t="str">
        <f>IF(B440&lt;&gt;"",VLOOKUP(B440,COMMON!$A$3:$B$6,2,0),"")</f>
        <v/>
      </c>
      <c r="Y440" s="26" t="str">
        <f>IF(O440&lt;&gt;"",VLOOKUP(O440,COMMON!$D$3:$E$4,2,0),"")</f>
        <v/>
      </c>
      <c r="Z440" s="26" t="str">
        <f>IF(P440&lt;&gt;"",VLOOKUP(P440,COMMON!$G$3:$H$12,2,0),"")</f>
        <v/>
      </c>
      <c r="AA440" s="26" t="str">
        <f>IF(Q440&lt;&gt;"",VLOOKUP(Q440,COMMON!$J$2:$K$9,2,0),"")</f>
        <v/>
      </c>
      <c r="AB440" s="26" t="str">
        <f>IF(S440&lt;&gt;"",VLOOKUP(S440,COMMON!$M$2:$N$11,2,0),"")</f>
        <v/>
      </c>
    </row>
    <row r="441" spans="24:28" x14ac:dyDescent="0.25">
      <c r="X441" s="26" t="str">
        <f>IF(B441&lt;&gt;"",VLOOKUP(B441,COMMON!$A$3:$B$6,2,0),"")</f>
        <v/>
      </c>
      <c r="Y441" s="26" t="str">
        <f>IF(O441&lt;&gt;"",VLOOKUP(O441,COMMON!$D$3:$E$4,2,0),"")</f>
        <v/>
      </c>
      <c r="Z441" s="26" t="str">
        <f>IF(P441&lt;&gt;"",VLOOKUP(P441,COMMON!$G$3:$H$12,2,0),"")</f>
        <v/>
      </c>
      <c r="AA441" s="26" t="str">
        <f>IF(Q441&lt;&gt;"",VLOOKUP(Q441,COMMON!$J$2:$K$9,2,0),"")</f>
        <v/>
      </c>
      <c r="AB441" s="26" t="str">
        <f>IF(S441&lt;&gt;"",VLOOKUP(S441,COMMON!$M$2:$N$11,2,0),"")</f>
        <v/>
      </c>
    </row>
    <row r="442" spans="24:28" x14ac:dyDescent="0.25">
      <c r="X442" s="26" t="str">
        <f>IF(B442&lt;&gt;"",VLOOKUP(B442,COMMON!$A$3:$B$6,2,0),"")</f>
        <v/>
      </c>
      <c r="Y442" s="26" t="str">
        <f>IF(O442&lt;&gt;"",VLOOKUP(O442,COMMON!$D$3:$E$4,2,0),"")</f>
        <v/>
      </c>
      <c r="Z442" s="26" t="str">
        <f>IF(P442&lt;&gt;"",VLOOKUP(P442,COMMON!$G$3:$H$12,2,0),"")</f>
        <v/>
      </c>
      <c r="AA442" s="26" t="str">
        <f>IF(Q442&lt;&gt;"",VLOOKUP(Q442,COMMON!$J$2:$K$9,2,0),"")</f>
        <v/>
      </c>
      <c r="AB442" s="26" t="str">
        <f>IF(S442&lt;&gt;"",VLOOKUP(S442,COMMON!$M$2:$N$11,2,0),"")</f>
        <v/>
      </c>
    </row>
    <row r="443" spans="24:28" x14ac:dyDescent="0.25">
      <c r="X443" s="26" t="str">
        <f>IF(B443&lt;&gt;"",VLOOKUP(B443,COMMON!$A$3:$B$6,2,0),"")</f>
        <v/>
      </c>
      <c r="Y443" s="26" t="str">
        <f>IF(O443&lt;&gt;"",VLOOKUP(O443,COMMON!$D$3:$E$4,2,0),"")</f>
        <v/>
      </c>
      <c r="Z443" s="26" t="str">
        <f>IF(P443&lt;&gt;"",VLOOKUP(P443,COMMON!$G$3:$H$12,2,0),"")</f>
        <v/>
      </c>
      <c r="AA443" s="26" t="str">
        <f>IF(Q443&lt;&gt;"",VLOOKUP(Q443,COMMON!$J$2:$K$9,2,0),"")</f>
        <v/>
      </c>
      <c r="AB443" s="26" t="str">
        <f>IF(S443&lt;&gt;"",VLOOKUP(S443,COMMON!$M$2:$N$11,2,0),"")</f>
        <v/>
      </c>
    </row>
    <row r="444" spans="24:28" x14ac:dyDescent="0.25">
      <c r="X444" s="26" t="str">
        <f>IF(B444&lt;&gt;"",VLOOKUP(B444,COMMON!$A$3:$B$6,2,0),"")</f>
        <v/>
      </c>
      <c r="Y444" s="26" t="str">
        <f>IF(O444&lt;&gt;"",VLOOKUP(O444,COMMON!$D$3:$E$4,2,0),"")</f>
        <v/>
      </c>
      <c r="Z444" s="26" t="str">
        <f>IF(P444&lt;&gt;"",VLOOKUP(P444,COMMON!$G$3:$H$12,2,0),"")</f>
        <v/>
      </c>
      <c r="AA444" s="26" t="str">
        <f>IF(Q444&lt;&gt;"",VLOOKUP(Q444,COMMON!$J$2:$K$9,2,0),"")</f>
        <v/>
      </c>
      <c r="AB444" s="26" t="str">
        <f>IF(S444&lt;&gt;"",VLOOKUP(S444,COMMON!$M$2:$N$11,2,0),"")</f>
        <v/>
      </c>
    </row>
    <row r="445" spans="24:28" x14ac:dyDescent="0.25">
      <c r="X445" s="26" t="str">
        <f>IF(B445&lt;&gt;"",VLOOKUP(B445,COMMON!$A$3:$B$6,2,0),"")</f>
        <v/>
      </c>
      <c r="Y445" s="26" t="str">
        <f>IF(O445&lt;&gt;"",VLOOKUP(O445,COMMON!$D$3:$E$4,2,0),"")</f>
        <v/>
      </c>
      <c r="Z445" s="26" t="str">
        <f>IF(P445&lt;&gt;"",VLOOKUP(P445,COMMON!$G$3:$H$12,2,0),"")</f>
        <v/>
      </c>
      <c r="AA445" s="26" t="str">
        <f>IF(Q445&lt;&gt;"",VLOOKUP(Q445,COMMON!$J$2:$K$9,2,0),"")</f>
        <v/>
      </c>
      <c r="AB445" s="26" t="str">
        <f>IF(S445&lt;&gt;"",VLOOKUP(S445,COMMON!$M$2:$N$11,2,0),"")</f>
        <v/>
      </c>
    </row>
    <row r="446" spans="24:28" x14ac:dyDescent="0.25">
      <c r="X446" s="26" t="str">
        <f>IF(B446&lt;&gt;"",VLOOKUP(B446,COMMON!$A$3:$B$6,2,0),"")</f>
        <v/>
      </c>
      <c r="Y446" s="26" t="str">
        <f>IF(O446&lt;&gt;"",VLOOKUP(O446,COMMON!$D$3:$E$4,2,0),"")</f>
        <v/>
      </c>
      <c r="Z446" s="26" t="str">
        <f>IF(P446&lt;&gt;"",VLOOKUP(P446,COMMON!$G$3:$H$12,2,0),"")</f>
        <v/>
      </c>
      <c r="AA446" s="26" t="str">
        <f>IF(Q446&lt;&gt;"",VLOOKUP(Q446,COMMON!$J$2:$K$9,2,0),"")</f>
        <v/>
      </c>
      <c r="AB446" s="26" t="str">
        <f>IF(S446&lt;&gt;"",VLOOKUP(S446,COMMON!$M$2:$N$11,2,0),"")</f>
        <v/>
      </c>
    </row>
    <row r="447" spans="24:28" x14ac:dyDescent="0.25">
      <c r="X447" s="26" t="str">
        <f>IF(B447&lt;&gt;"",VLOOKUP(B447,COMMON!$A$3:$B$6,2,0),"")</f>
        <v/>
      </c>
      <c r="Y447" s="26" t="str">
        <f>IF(O447&lt;&gt;"",VLOOKUP(O447,COMMON!$D$3:$E$4,2,0),"")</f>
        <v/>
      </c>
      <c r="Z447" s="26" t="str">
        <f>IF(P447&lt;&gt;"",VLOOKUP(P447,COMMON!$G$3:$H$12,2,0),"")</f>
        <v/>
      </c>
      <c r="AA447" s="26" t="str">
        <f>IF(Q447&lt;&gt;"",VLOOKUP(Q447,COMMON!$J$2:$K$9,2,0),"")</f>
        <v/>
      </c>
      <c r="AB447" s="26" t="str">
        <f>IF(S447&lt;&gt;"",VLOOKUP(S447,COMMON!$M$2:$N$11,2,0),"")</f>
        <v/>
      </c>
    </row>
    <row r="448" spans="24:28" x14ac:dyDescent="0.25">
      <c r="X448" s="26" t="str">
        <f>IF(B448&lt;&gt;"",VLOOKUP(B448,COMMON!$A$3:$B$6,2,0),"")</f>
        <v/>
      </c>
      <c r="Y448" s="26" t="str">
        <f>IF(O448&lt;&gt;"",VLOOKUP(O448,COMMON!$D$3:$E$4,2,0),"")</f>
        <v/>
      </c>
      <c r="Z448" s="26" t="str">
        <f>IF(P448&lt;&gt;"",VLOOKUP(P448,COMMON!$G$3:$H$12,2,0),"")</f>
        <v/>
      </c>
      <c r="AA448" s="26" t="str">
        <f>IF(Q448&lt;&gt;"",VLOOKUP(Q448,COMMON!$J$2:$K$9,2,0),"")</f>
        <v/>
      </c>
      <c r="AB448" s="26" t="str">
        <f>IF(S448&lt;&gt;"",VLOOKUP(S448,COMMON!$M$2:$N$11,2,0),"")</f>
        <v/>
      </c>
    </row>
    <row r="449" spans="24:28" x14ac:dyDescent="0.25">
      <c r="X449" s="26" t="str">
        <f>IF(B449&lt;&gt;"",VLOOKUP(B449,COMMON!$A$3:$B$6,2,0),"")</f>
        <v/>
      </c>
      <c r="Y449" s="26" t="str">
        <f>IF(O449&lt;&gt;"",VLOOKUP(O449,COMMON!$D$3:$E$4,2,0),"")</f>
        <v/>
      </c>
      <c r="Z449" s="26" t="str">
        <f>IF(P449&lt;&gt;"",VLOOKUP(P449,COMMON!$G$3:$H$12,2,0),"")</f>
        <v/>
      </c>
      <c r="AA449" s="26" t="str">
        <f>IF(Q449&lt;&gt;"",VLOOKUP(Q449,COMMON!$J$2:$K$9,2,0),"")</f>
        <v/>
      </c>
      <c r="AB449" s="26" t="str">
        <f>IF(S449&lt;&gt;"",VLOOKUP(S449,COMMON!$M$2:$N$11,2,0),"")</f>
        <v/>
      </c>
    </row>
    <row r="450" spans="24:28" x14ac:dyDescent="0.25">
      <c r="X450" s="26" t="str">
        <f>IF(B450&lt;&gt;"",VLOOKUP(B450,COMMON!$A$3:$B$6,2,0),"")</f>
        <v/>
      </c>
      <c r="Y450" s="26" t="str">
        <f>IF(O450&lt;&gt;"",VLOOKUP(O450,COMMON!$D$3:$E$4,2,0),"")</f>
        <v/>
      </c>
      <c r="Z450" s="26" t="str">
        <f>IF(P450&lt;&gt;"",VLOOKUP(P450,COMMON!$G$3:$H$12,2,0),"")</f>
        <v/>
      </c>
      <c r="AA450" s="26" t="str">
        <f>IF(Q450&lt;&gt;"",VLOOKUP(Q450,COMMON!$J$2:$K$9,2,0),"")</f>
        <v/>
      </c>
      <c r="AB450" s="26" t="str">
        <f>IF(S450&lt;&gt;"",VLOOKUP(S450,COMMON!$M$2:$N$11,2,0),"")</f>
        <v/>
      </c>
    </row>
    <row r="451" spans="24:28" x14ac:dyDescent="0.25">
      <c r="X451" s="26" t="str">
        <f>IF(B451&lt;&gt;"",VLOOKUP(B451,COMMON!$A$3:$B$6,2,0),"")</f>
        <v/>
      </c>
      <c r="Y451" s="26" t="str">
        <f>IF(O451&lt;&gt;"",VLOOKUP(O451,COMMON!$D$3:$E$4,2,0),"")</f>
        <v/>
      </c>
      <c r="Z451" s="26" t="str">
        <f>IF(P451&lt;&gt;"",VLOOKUP(P451,COMMON!$G$3:$H$12,2,0),"")</f>
        <v/>
      </c>
      <c r="AA451" s="26" t="str">
        <f>IF(Q451&lt;&gt;"",VLOOKUP(Q451,COMMON!$J$2:$K$9,2,0),"")</f>
        <v/>
      </c>
      <c r="AB451" s="26" t="str">
        <f>IF(S451&lt;&gt;"",VLOOKUP(S451,COMMON!$M$2:$N$11,2,0),"")</f>
        <v/>
      </c>
    </row>
    <row r="452" spans="24:28" x14ac:dyDescent="0.25">
      <c r="X452" s="26" t="str">
        <f>IF(B452&lt;&gt;"",VLOOKUP(B452,COMMON!$A$3:$B$6,2,0),"")</f>
        <v/>
      </c>
      <c r="Y452" s="26" t="str">
        <f>IF(O452&lt;&gt;"",VLOOKUP(O452,COMMON!$D$3:$E$4,2,0),"")</f>
        <v/>
      </c>
      <c r="Z452" s="26" t="str">
        <f>IF(P452&lt;&gt;"",VLOOKUP(P452,COMMON!$G$3:$H$12,2,0),"")</f>
        <v/>
      </c>
      <c r="AA452" s="26" t="str">
        <f>IF(Q452&lt;&gt;"",VLOOKUP(Q452,COMMON!$J$2:$K$9,2,0),"")</f>
        <v/>
      </c>
      <c r="AB452" s="26" t="str">
        <f>IF(S452&lt;&gt;"",VLOOKUP(S452,COMMON!$M$2:$N$11,2,0),"")</f>
        <v/>
      </c>
    </row>
    <row r="453" spans="24:28" x14ac:dyDescent="0.25">
      <c r="X453" s="26" t="str">
        <f>IF(B453&lt;&gt;"",VLOOKUP(B453,COMMON!$A$3:$B$6,2,0),"")</f>
        <v/>
      </c>
      <c r="Y453" s="26" t="str">
        <f>IF(O453&lt;&gt;"",VLOOKUP(O453,COMMON!$D$3:$E$4,2,0),"")</f>
        <v/>
      </c>
      <c r="Z453" s="26" t="str">
        <f>IF(P453&lt;&gt;"",VLOOKUP(P453,COMMON!$G$3:$H$12,2,0),"")</f>
        <v/>
      </c>
      <c r="AA453" s="26" t="str">
        <f>IF(Q453&lt;&gt;"",VLOOKUP(Q453,COMMON!$J$2:$K$9,2,0),"")</f>
        <v/>
      </c>
      <c r="AB453" s="26" t="str">
        <f>IF(S453&lt;&gt;"",VLOOKUP(S453,COMMON!$M$2:$N$11,2,0),"")</f>
        <v/>
      </c>
    </row>
    <row r="454" spans="24:28" x14ac:dyDescent="0.25">
      <c r="X454" s="26" t="str">
        <f>IF(B454&lt;&gt;"",VLOOKUP(B454,COMMON!$A$3:$B$6,2,0),"")</f>
        <v/>
      </c>
      <c r="Y454" s="26" t="str">
        <f>IF(O454&lt;&gt;"",VLOOKUP(O454,COMMON!$D$3:$E$4,2,0),"")</f>
        <v/>
      </c>
      <c r="Z454" s="26" t="str">
        <f>IF(P454&lt;&gt;"",VLOOKUP(P454,COMMON!$G$3:$H$12,2,0),"")</f>
        <v/>
      </c>
      <c r="AA454" s="26" t="str">
        <f>IF(Q454&lt;&gt;"",VLOOKUP(Q454,COMMON!$J$2:$K$9,2,0),"")</f>
        <v/>
      </c>
      <c r="AB454" s="26" t="str">
        <f>IF(S454&lt;&gt;"",VLOOKUP(S454,COMMON!$M$2:$N$11,2,0),"")</f>
        <v/>
      </c>
    </row>
    <row r="455" spans="24:28" x14ac:dyDescent="0.25">
      <c r="X455" s="26" t="str">
        <f>IF(B455&lt;&gt;"",VLOOKUP(B455,COMMON!$A$3:$B$6,2,0),"")</f>
        <v/>
      </c>
      <c r="Y455" s="26" t="str">
        <f>IF(O455&lt;&gt;"",VLOOKUP(O455,COMMON!$D$3:$E$4,2,0),"")</f>
        <v/>
      </c>
      <c r="Z455" s="26" t="str">
        <f>IF(P455&lt;&gt;"",VLOOKUP(P455,COMMON!$G$3:$H$12,2,0),"")</f>
        <v/>
      </c>
      <c r="AA455" s="26" t="str">
        <f>IF(Q455&lt;&gt;"",VLOOKUP(Q455,COMMON!$J$2:$K$9,2,0),"")</f>
        <v/>
      </c>
      <c r="AB455" s="26" t="str">
        <f>IF(S455&lt;&gt;"",VLOOKUP(S455,COMMON!$M$2:$N$11,2,0),"")</f>
        <v/>
      </c>
    </row>
    <row r="456" spans="24:28" x14ac:dyDescent="0.25">
      <c r="X456" s="26" t="str">
        <f>IF(B456&lt;&gt;"",VLOOKUP(B456,COMMON!$A$3:$B$6,2,0),"")</f>
        <v/>
      </c>
      <c r="Y456" s="26" t="str">
        <f>IF(O456&lt;&gt;"",VLOOKUP(O456,COMMON!$D$3:$E$4,2,0),"")</f>
        <v/>
      </c>
      <c r="Z456" s="26" t="str">
        <f>IF(P456&lt;&gt;"",VLOOKUP(P456,COMMON!$G$3:$H$12,2,0),"")</f>
        <v/>
      </c>
      <c r="AA456" s="26" t="str">
        <f>IF(Q456&lt;&gt;"",VLOOKUP(Q456,COMMON!$J$2:$K$9,2,0),"")</f>
        <v/>
      </c>
      <c r="AB456" s="26" t="str">
        <f>IF(S456&lt;&gt;"",VLOOKUP(S456,COMMON!$M$2:$N$11,2,0),"")</f>
        <v/>
      </c>
    </row>
    <row r="457" spans="24:28" x14ac:dyDescent="0.25">
      <c r="X457" s="26" t="str">
        <f>IF(B457&lt;&gt;"",VLOOKUP(B457,COMMON!$A$3:$B$6,2,0),"")</f>
        <v/>
      </c>
      <c r="Y457" s="26" t="str">
        <f>IF(O457&lt;&gt;"",VLOOKUP(O457,COMMON!$D$3:$E$4,2,0),"")</f>
        <v/>
      </c>
      <c r="Z457" s="26" t="str">
        <f>IF(P457&lt;&gt;"",VLOOKUP(P457,COMMON!$G$3:$H$12,2,0),"")</f>
        <v/>
      </c>
      <c r="AA457" s="26" t="str">
        <f>IF(Q457&lt;&gt;"",VLOOKUP(Q457,COMMON!$J$2:$K$9,2,0),"")</f>
        <v/>
      </c>
      <c r="AB457" s="26" t="str">
        <f>IF(S457&lt;&gt;"",VLOOKUP(S457,COMMON!$M$2:$N$11,2,0),"")</f>
        <v/>
      </c>
    </row>
    <row r="458" spans="24:28" x14ac:dyDescent="0.25">
      <c r="X458" s="26" t="str">
        <f>IF(B458&lt;&gt;"",VLOOKUP(B458,COMMON!$A$3:$B$6,2,0),"")</f>
        <v/>
      </c>
      <c r="Y458" s="26" t="str">
        <f>IF(O458&lt;&gt;"",VLOOKUP(O458,COMMON!$D$3:$E$4,2,0),"")</f>
        <v/>
      </c>
      <c r="Z458" s="26" t="str">
        <f>IF(P458&lt;&gt;"",VLOOKUP(P458,COMMON!$G$3:$H$12,2,0),"")</f>
        <v/>
      </c>
      <c r="AA458" s="26" t="str">
        <f>IF(Q458&lt;&gt;"",VLOOKUP(Q458,COMMON!$J$2:$K$9,2,0),"")</f>
        <v/>
      </c>
      <c r="AB458" s="26" t="str">
        <f>IF(S458&lt;&gt;"",VLOOKUP(S458,COMMON!$M$2:$N$11,2,0),"")</f>
        <v/>
      </c>
    </row>
    <row r="459" spans="24:28" x14ac:dyDescent="0.25">
      <c r="X459" s="26" t="str">
        <f>IF(B459&lt;&gt;"",VLOOKUP(B459,COMMON!$A$3:$B$6,2,0),"")</f>
        <v/>
      </c>
      <c r="Y459" s="26" t="str">
        <f>IF(O459&lt;&gt;"",VLOOKUP(O459,COMMON!$D$3:$E$4,2,0),"")</f>
        <v/>
      </c>
      <c r="Z459" s="26" t="str">
        <f>IF(P459&lt;&gt;"",VLOOKUP(P459,COMMON!$G$3:$H$12,2,0),"")</f>
        <v/>
      </c>
      <c r="AA459" s="26" t="str">
        <f>IF(Q459&lt;&gt;"",VLOOKUP(Q459,COMMON!$J$2:$K$9,2,0),"")</f>
        <v/>
      </c>
      <c r="AB459" s="26" t="str">
        <f>IF(S459&lt;&gt;"",VLOOKUP(S459,COMMON!$M$2:$N$11,2,0),"")</f>
        <v/>
      </c>
    </row>
    <row r="460" spans="24:28" x14ac:dyDescent="0.25">
      <c r="X460" s="26" t="str">
        <f>IF(B460&lt;&gt;"",VLOOKUP(B460,COMMON!$A$3:$B$6,2,0),"")</f>
        <v/>
      </c>
      <c r="Y460" s="26" t="str">
        <f>IF(O460&lt;&gt;"",VLOOKUP(O460,COMMON!$D$3:$E$4,2,0),"")</f>
        <v/>
      </c>
      <c r="Z460" s="26" t="str">
        <f>IF(P460&lt;&gt;"",VLOOKUP(P460,COMMON!$G$3:$H$12,2,0),"")</f>
        <v/>
      </c>
      <c r="AA460" s="26" t="str">
        <f>IF(Q460&lt;&gt;"",VLOOKUP(Q460,COMMON!$J$2:$K$9,2,0),"")</f>
        <v/>
      </c>
      <c r="AB460" s="26" t="str">
        <f>IF(S460&lt;&gt;"",VLOOKUP(S460,COMMON!$M$2:$N$11,2,0),"")</f>
        <v/>
      </c>
    </row>
    <row r="461" spans="24:28" x14ac:dyDescent="0.25">
      <c r="X461" s="26" t="str">
        <f>IF(B461&lt;&gt;"",VLOOKUP(B461,COMMON!$A$3:$B$6,2,0),"")</f>
        <v/>
      </c>
      <c r="Y461" s="26" t="str">
        <f>IF(O461&lt;&gt;"",VLOOKUP(O461,COMMON!$D$3:$E$4,2,0),"")</f>
        <v/>
      </c>
      <c r="Z461" s="26" t="str">
        <f>IF(P461&lt;&gt;"",VLOOKUP(P461,COMMON!$G$3:$H$12,2,0),"")</f>
        <v/>
      </c>
      <c r="AA461" s="26" t="str">
        <f>IF(Q461&lt;&gt;"",VLOOKUP(Q461,COMMON!$J$2:$K$9,2,0),"")</f>
        <v/>
      </c>
      <c r="AB461" s="26" t="str">
        <f>IF(S461&lt;&gt;"",VLOOKUP(S461,COMMON!$M$2:$N$11,2,0),"")</f>
        <v/>
      </c>
    </row>
    <row r="462" spans="24:28" x14ac:dyDescent="0.25">
      <c r="X462" s="26" t="str">
        <f>IF(B462&lt;&gt;"",VLOOKUP(B462,COMMON!$A$3:$B$6,2,0),"")</f>
        <v/>
      </c>
      <c r="Y462" s="26" t="str">
        <f>IF(O462&lt;&gt;"",VLOOKUP(O462,COMMON!$D$3:$E$4,2,0),"")</f>
        <v/>
      </c>
      <c r="Z462" s="26" t="str">
        <f>IF(P462&lt;&gt;"",VLOOKUP(P462,COMMON!$G$3:$H$12,2,0),"")</f>
        <v/>
      </c>
      <c r="AA462" s="26" t="str">
        <f>IF(Q462&lt;&gt;"",VLOOKUP(Q462,COMMON!$J$2:$K$9,2,0),"")</f>
        <v/>
      </c>
      <c r="AB462" s="26" t="str">
        <f>IF(S462&lt;&gt;"",VLOOKUP(S462,COMMON!$M$2:$N$11,2,0),"")</f>
        <v/>
      </c>
    </row>
    <row r="463" spans="24:28" x14ac:dyDescent="0.25">
      <c r="X463" s="26" t="str">
        <f>IF(B463&lt;&gt;"",VLOOKUP(B463,COMMON!$A$3:$B$6,2,0),"")</f>
        <v/>
      </c>
      <c r="Y463" s="26" t="str">
        <f>IF(O463&lt;&gt;"",VLOOKUP(O463,COMMON!$D$3:$E$4,2,0),"")</f>
        <v/>
      </c>
      <c r="Z463" s="26" t="str">
        <f>IF(P463&lt;&gt;"",VLOOKUP(P463,COMMON!$G$3:$H$12,2,0),"")</f>
        <v/>
      </c>
      <c r="AA463" s="26" t="str">
        <f>IF(Q463&lt;&gt;"",VLOOKUP(Q463,COMMON!$J$2:$K$9,2,0),"")</f>
        <v/>
      </c>
      <c r="AB463" s="26" t="str">
        <f>IF(S463&lt;&gt;"",VLOOKUP(S463,COMMON!$M$2:$N$11,2,0),"")</f>
        <v/>
      </c>
    </row>
    <row r="464" spans="24:28" x14ac:dyDescent="0.25">
      <c r="X464" s="26" t="str">
        <f>IF(B464&lt;&gt;"",VLOOKUP(B464,COMMON!$A$3:$B$6,2,0),"")</f>
        <v/>
      </c>
      <c r="Y464" s="26" t="str">
        <f>IF(O464&lt;&gt;"",VLOOKUP(O464,COMMON!$D$3:$E$4,2,0),"")</f>
        <v/>
      </c>
      <c r="Z464" s="26" t="str">
        <f>IF(P464&lt;&gt;"",VLOOKUP(P464,COMMON!$G$3:$H$12,2,0),"")</f>
        <v/>
      </c>
      <c r="AA464" s="26" t="str">
        <f>IF(Q464&lt;&gt;"",VLOOKUP(Q464,COMMON!$J$2:$K$9,2,0),"")</f>
        <v/>
      </c>
      <c r="AB464" s="26" t="str">
        <f>IF(S464&lt;&gt;"",VLOOKUP(S464,COMMON!$M$2:$N$11,2,0),"")</f>
        <v/>
      </c>
    </row>
    <row r="465" spans="24:28" x14ac:dyDescent="0.25">
      <c r="X465" s="26" t="str">
        <f>IF(B465&lt;&gt;"",VLOOKUP(B465,COMMON!$A$3:$B$6,2,0),"")</f>
        <v/>
      </c>
      <c r="Y465" s="26" t="str">
        <f>IF(O465&lt;&gt;"",VLOOKUP(O465,COMMON!$D$3:$E$4,2,0),"")</f>
        <v/>
      </c>
      <c r="Z465" s="26" t="str">
        <f>IF(P465&lt;&gt;"",VLOOKUP(P465,COMMON!$G$3:$H$12,2,0),"")</f>
        <v/>
      </c>
      <c r="AA465" s="26" t="str">
        <f>IF(Q465&lt;&gt;"",VLOOKUP(Q465,COMMON!$J$2:$K$9,2,0),"")</f>
        <v/>
      </c>
      <c r="AB465" s="26" t="str">
        <f>IF(S465&lt;&gt;"",VLOOKUP(S465,COMMON!$M$2:$N$11,2,0),"")</f>
        <v/>
      </c>
    </row>
    <row r="466" spans="24:28" x14ac:dyDescent="0.25">
      <c r="X466" s="26" t="str">
        <f>IF(B466&lt;&gt;"",VLOOKUP(B466,COMMON!$A$3:$B$6,2,0),"")</f>
        <v/>
      </c>
      <c r="Y466" s="26" t="str">
        <f>IF(O466&lt;&gt;"",VLOOKUP(O466,COMMON!$D$3:$E$4,2,0),"")</f>
        <v/>
      </c>
      <c r="Z466" s="26" t="str">
        <f>IF(P466&lt;&gt;"",VLOOKUP(P466,COMMON!$G$3:$H$12,2,0),"")</f>
        <v/>
      </c>
      <c r="AA466" s="26" t="str">
        <f>IF(Q466&lt;&gt;"",VLOOKUP(Q466,COMMON!$J$2:$K$9,2,0),"")</f>
        <v/>
      </c>
      <c r="AB466" s="26" t="str">
        <f>IF(S466&lt;&gt;"",VLOOKUP(S466,COMMON!$M$2:$N$11,2,0),"")</f>
        <v/>
      </c>
    </row>
    <row r="467" spans="24:28" x14ac:dyDescent="0.25">
      <c r="X467" s="26" t="str">
        <f>IF(B467&lt;&gt;"",VLOOKUP(B467,COMMON!$A$3:$B$6,2,0),"")</f>
        <v/>
      </c>
      <c r="Y467" s="26" t="str">
        <f>IF(O467&lt;&gt;"",VLOOKUP(O467,COMMON!$D$3:$E$4,2,0),"")</f>
        <v/>
      </c>
      <c r="Z467" s="26" t="str">
        <f>IF(P467&lt;&gt;"",VLOOKUP(P467,COMMON!$G$3:$H$12,2,0),"")</f>
        <v/>
      </c>
      <c r="AA467" s="26" t="str">
        <f>IF(Q467&lt;&gt;"",VLOOKUP(Q467,COMMON!$J$2:$K$9,2,0),"")</f>
        <v/>
      </c>
      <c r="AB467" s="26" t="str">
        <f>IF(S467&lt;&gt;"",VLOOKUP(S467,COMMON!$M$2:$N$11,2,0),"")</f>
        <v/>
      </c>
    </row>
    <row r="468" spans="24:28" x14ac:dyDescent="0.25">
      <c r="X468" s="26" t="str">
        <f>IF(B468&lt;&gt;"",VLOOKUP(B468,COMMON!$A$3:$B$6,2,0),"")</f>
        <v/>
      </c>
      <c r="Y468" s="26" t="str">
        <f>IF(O468&lt;&gt;"",VLOOKUP(O468,COMMON!$D$3:$E$4,2,0),"")</f>
        <v/>
      </c>
      <c r="Z468" s="26" t="str">
        <f>IF(P468&lt;&gt;"",VLOOKUP(P468,COMMON!$G$3:$H$12,2,0),"")</f>
        <v/>
      </c>
      <c r="AA468" s="26" t="str">
        <f>IF(Q468&lt;&gt;"",VLOOKUP(Q468,COMMON!$J$2:$K$9,2,0),"")</f>
        <v/>
      </c>
      <c r="AB468" s="26" t="str">
        <f>IF(S468&lt;&gt;"",VLOOKUP(S468,COMMON!$M$2:$N$11,2,0),"")</f>
        <v/>
      </c>
    </row>
    <row r="469" spans="24:28" x14ac:dyDescent="0.25">
      <c r="X469" s="26" t="str">
        <f>IF(B469&lt;&gt;"",VLOOKUP(B469,COMMON!$A$3:$B$6,2,0),"")</f>
        <v/>
      </c>
      <c r="Y469" s="26" t="str">
        <f>IF(O469&lt;&gt;"",VLOOKUP(O469,COMMON!$D$3:$E$4,2,0),"")</f>
        <v/>
      </c>
      <c r="Z469" s="26" t="str">
        <f>IF(P469&lt;&gt;"",VLOOKUP(P469,COMMON!$G$3:$H$12,2,0),"")</f>
        <v/>
      </c>
      <c r="AA469" s="26" t="str">
        <f>IF(Q469&lt;&gt;"",VLOOKUP(Q469,COMMON!$J$2:$K$9,2,0),"")</f>
        <v/>
      </c>
      <c r="AB469" s="26" t="str">
        <f>IF(S469&lt;&gt;"",VLOOKUP(S469,COMMON!$M$2:$N$11,2,0),"")</f>
        <v/>
      </c>
    </row>
    <row r="470" spans="24:28" x14ac:dyDescent="0.25">
      <c r="X470" s="26" t="str">
        <f>IF(B470&lt;&gt;"",VLOOKUP(B470,COMMON!$A$3:$B$6,2,0),"")</f>
        <v/>
      </c>
      <c r="Y470" s="26" t="str">
        <f>IF(O470&lt;&gt;"",VLOOKUP(O470,COMMON!$D$3:$E$4,2,0),"")</f>
        <v/>
      </c>
      <c r="Z470" s="26" t="str">
        <f>IF(P470&lt;&gt;"",VLOOKUP(P470,COMMON!$G$3:$H$12,2,0),"")</f>
        <v/>
      </c>
      <c r="AA470" s="26" t="str">
        <f>IF(Q470&lt;&gt;"",VLOOKUP(Q470,COMMON!$J$2:$K$9,2,0),"")</f>
        <v/>
      </c>
      <c r="AB470" s="26" t="str">
        <f>IF(S470&lt;&gt;"",VLOOKUP(S470,COMMON!$M$2:$N$11,2,0),"")</f>
        <v/>
      </c>
    </row>
    <row r="471" spans="24:28" x14ac:dyDescent="0.25">
      <c r="X471" s="26" t="str">
        <f>IF(B471&lt;&gt;"",VLOOKUP(B471,COMMON!$A$3:$B$6,2,0),"")</f>
        <v/>
      </c>
      <c r="Y471" s="26" t="str">
        <f>IF(O471&lt;&gt;"",VLOOKUP(O471,COMMON!$D$3:$E$4,2,0),"")</f>
        <v/>
      </c>
      <c r="Z471" s="26" t="str">
        <f>IF(P471&lt;&gt;"",VLOOKUP(P471,COMMON!$G$3:$H$12,2,0),"")</f>
        <v/>
      </c>
      <c r="AA471" s="26" t="str">
        <f>IF(Q471&lt;&gt;"",VLOOKUP(Q471,COMMON!$J$2:$K$9,2,0),"")</f>
        <v/>
      </c>
      <c r="AB471" s="26" t="str">
        <f>IF(S471&lt;&gt;"",VLOOKUP(S471,COMMON!$M$2:$N$11,2,0),"")</f>
        <v/>
      </c>
    </row>
    <row r="472" spans="24:28" x14ac:dyDescent="0.25">
      <c r="X472" s="26" t="str">
        <f>IF(B472&lt;&gt;"",VLOOKUP(B472,COMMON!$A$3:$B$6,2,0),"")</f>
        <v/>
      </c>
      <c r="Y472" s="26" t="str">
        <f>IF(O472&lt;&gt;"",VLOOKUP(O472,COMMON!$D$3:$E$4,2,0),"")</f>
        <v/>
      </c>
      <c r="Z472" s="26" t="str">
        <f>IF(P472&lt;&gt;"",VLOOKUP(P472,COMMON!$G$3:$H$12,2,0),"")</f>
        <v/>
      </c>
      <c r="AA472" s="26" t="str">
        <f>IF(Q472&lt;&gt;"",VLOOKUP(Q472,COMMON!$J$2:$K$9,2,0),"")</f>
        <v/>
      </c>
      <c r="AB472" s="26" t="str">
        <f>IF(S472&lt;&gt;"",VLOOKUP(S472,COMMON!$M$2:$N$11,2,0),"")</f>
        <v/>
      </c>
    </row>
    <row r="473" spans="24:28" x14ac:dyDescent="0.25">
      <c r="X473" s="26" t="str">
        <f>IF(B473&lt;&gt;"",VLOOKUP(B473,COMMON!$A$3:$B$6,2,0),"")</f>
        <v/>
      </c>
      <c r="Y473" s="26" t="str">
        <f>IF(O473&lt;&gt;"",VLOOKUP(O473,COMMON!$D$3:$E$4,2,0),"")</f>
        <v/>
      </c>
      <c r="Z473" s="26" t="str">
        <f>IF(P473&lt;&gt;"",VLOOKUP(P473,COMMON!$G$3:$H$12,2,0),"")</f>
        <v/>
      </c>
      <c r="AA473" s="26" t="str">
        <f>IF(Q473&lt;&gt;"",VLOOKUP(Q473,COMMON!$J$2:$K$9,2,0),"")</f>
        <v/>
      </c>
      <c r="AB473" s="26" t="str">
        <f>IF(S473&lt;&gt;"",VLOOKUP(S473,COMMON!$M$2:$N$11,2,0),"")</f>
        <v/>
      </c>
    </row>
    <row r="474" spans="24:28" x14ac:dyDescent="0.25">
      <c r="X474" s="26" t="str">
        <f>IF(B474&lt;&gt;"",VLOOKUP(B474,COMMON!$A$3:$B$6,2,0),"")</f>
        <v/>
      </c>
      <c r="Y474" s="26" t="str">
        <f>IF(O474&lt;&gt;"",VLOOKUP(O474,COMMON!$D$3:$E$4,2,0),"")</f>
        <v/>
      </c>
      <c r="Z474" s="26" t="str">
        <f>IF(P474&lt;&gt;"",VLOOKUP(P474,COMMON!$G$3:$H$12,2,0),"")</f>
        <v/>
      </c>
      <c r="AA474" s="26" t="str">
        <f>IF(Q474&lt;&gt;"",VLOOKUP(Q474,COMMON!$J$2:$K$9,2,0),"")</f>
        <v/>
      </c>
      <c r="AB474" s="26" t="str">
        <f>IF(S474&lt;&gt;"",VLOOKUP(S474,COMMON!$M$2:$N$11,2,0),"")</f>
        <v/>
      </c>
    </row>
    <row r="475" spans="24:28" x14ac:dyDescent="0.25">
      <c r="X475" s="26" t="str">
        <f>IF(B475&lt;&gt;"",VLOOKUP(B475,COMMON!$A$3:$B$6,2,0),"")</f>
        <v/>
      </c>
      <c r="Y475" s="26" t="str">
        <f>IF(O475&lt;&gt;"",VLOOKUP(O475,COMMON!$D$3:$E$4,2,0),"")</f>
        <v/>
      </c>
      <c r="Z475" s="26" t="str">
        <f>IF(P475&lt;&gt;"",VLOOKUP(P475,COMMON!$G$3:$H$12,2,0),"")</f>
        <v/>
      </c>
      <c r="AA475" s="26" t="str">
        <f>IF(Q475&lt;&gt;"",VLOOKUP(Q475,COMMON!$J$2:$K$9,2,0),"")</f>
        <v/>
      </c>
      <c r="AB475" s="26" t="str">
        <f>IF(S475&lt;&gt;"",VLOOKUP(S475,COMMON!$M$2:$N$11,2,0),"")</f>
        <v/>
      </c>
    </row>
    <row r="476" spans="24:28" x14ac:dyDescent="0.25">
      <c r="X476" s="26" t="str">
        <f>IF(B476&lt;&gt;"",VLOOKUP(B476,COMMON!$A$3:$B$6,2,0),"")</f>
        <v/>
      </c>
      <c r="Y476" s="26" t="str">
        <f>IF(O476&lt;&gt;"",VLOOKUP(O476,COMMON!$D$3:$E$4,2,0),"")</f>
        <v/>
      </c>
      <c r="Z476" s="26" t="str">
        <f>IF(P476&lt;&gt;"",VLOOKUP(P476,COMMON!$G$3:$H$12,2,0),"")</f>
        <v/>
      </c>
      <c r="AA476" s="26" t="str">
        <f>IF(Q476&lt;&gt;"",VLOOKUP(Q476,COMMON!$J$2:$K$9,2,0),"")</f>
        <v/>
      </c>
      <c r="AB476" s="26" t="str">
        <f>IF(S476&lt;&gt;"",VLOOKUP(S476,COMMON!$M$2:$N$11,2,0),"")</f>
        <v/>
      </c>
    </row>
    <row r="477" spans="24:28" x14ac:dyDescent="0.25">
      <c r="X477" s="26" t="str">
        <f>IF(B477&lt;&gt;"",VLOOKUP(B477,COMMON!$A$3:$B$6,2,0),"")</f>
        <v/>
      </c>
      <c r="Y477" s="26" t="str">
        <f>IF(O477&lt;&gt;"",VLOOKUP(O477,COMMON!$D$3:$E$4,2,0),"")</f>
        <v/>
      </c>
      <c r="Z477" s="26" t="str">
        <f>IF(P477&lt;&gt;"",VLOOKUP(P477,COMMON!$G$3:$H$12,2,0),"")</f>
        <v/>
      </c>
      <c r="AA477" s="26" t="str">
        <f>IF(Q477&lt;&gt;"",VLOOKUP(Q477,COMMON!$J$2:$K$9,2,0),"")</f>
        <v/>
      </c>
      <c r="AB477" s="26" t="str">
        <f>IF(S477&lt;&gt;"",VLOOKUP(S477,COMMON!$M$2:$N$11,2,0),"")</f>
        <v/>
      </c>
    </row>
    <row r="478" spans="24:28" x14ac:dyDescent="0.25">
      <c r="X478" s="26" t="str">
        <f>IF(B478&lt;&gt;"",VLOOKUP(B478,COMMON!$A$3:$B$6,2,0),"")</f>
        <v/>
      </c>
      <c r="Y478" s="26" t="str">
        <f>IF(O478&lt;&gt;"",VLOOKUP(O478,COMMON!$D$3:$E$4,2,0),"")</f>
        <v/>
      </c>
      <c r="Z478" s="26" t="str">
        <f>IF(P478&lt;&gt;"",VLOOKUP(P478,COMMON!$G$3:$H$12,2,0),"")</f>
        <v/>
      </c>
      <c r="AA478" s="26" t="str">
        <f>IF(Q478&lt;&gt;"",VLOOKUP(Q478,COMMON!$J$2:$K$9,2,0),"")</f>
        <v/>
      </c>
      <c r="AB478" s="26" t="str">
        <f>IF(S478&lt;&gt;"",VLOOKUP(S478,COMMON!$M$2:$N$11,2,0),"")</f>
        <v/>
      </c>
    </row>
    <row r="479" spans="24:28" x14ac:dyDescent="0.25">
      <c r="X479" s="26" t="str">
        <f>IF(B479&lt;&gt;"",VLOOKUP(B479,COMMON!$A$3:$B$6,2,0),"")</f>
        <v/>
      </c>
      <c r="Y479" s="26" t="str">
        <f>IF(O479&lt;&gt;"",VLOOKUP(O479,COMMON!$D$3:$E$4,2,0),"")</f>
        <v/>
      </c>
      <c r="Z479" s="26" t="str">
        <f>IF(P479&lt;&gt;"",VLOOKUP(P479,COMMON!$G$3:$H$12,2,0),"")</f>
        <v/>
      </c>
      <c r="AA479" s="26" t="str">
        <f>IF(Q479&lt;&gt;"",VLOOKUP(Q479,COMMON!$J$2:$K$9,2,0),"")</f>
        <v/>
      </c>
      <c r="AB479" s="26" t="str">
        <f>IF(S479&lt;&gt;"",VLOOKUP(S479,COMMON!$M$2:$N$11,2,0),"")</f>
        <v/>
      </c>
    </row>
    <row r="480" spans="24:28" x14ac:dyDescent="0.25">
      <c r="X480" s="26" t="str">
        <f>IF(B480&lt;&gt;"",VLOOKUP(B480,COMMON!$A$3:$B$6,2,0),"")</f>
        <v/>
      </c>
      <c r="Y480" s="26" t="str">
        <f>IF(O480&lt;&gt;"",VLOOKUP(O480,COMMON!$D$3:$E$4,2,0),"")</f>
        <v/>
      </c>
      <c r="Z480" s="26" t="str">
        <f>IF(P480&lt;&gt;"",VLOOKUP(P480,COMMON!$G$3:$H$12,2,0),"")</f>
        <v/>
      </c>
      <c r="AA480" s="26" t="str">
        <f>IF(Q480&lt;&gt;"",VLOOKUP(Q480,COMMON!$J$2:$K$9,2,0),"")</f>
        <v/>
      </c>
      <c r="AB480" s="26" t="str">
        <f>IF(S480&lt;&gt;"",VLOOKUP(S480,COMMON!$M$2:$N$11,2,0),"")</f>
        <v/>
      </c>
    </row>
    <row r="481" spans="24:28" x14ac:dyDescent="0.25">
      <c r="X481" s="26" t="str">
        <f>IF(B481&lt;&gt;"",VLOOKUP(B481,COMMON!$A$3:$B$6,2,0),"")</f>
        <v/>
      </c>
      <c r="Y481" s="26" t="str">
        <f>IF(O481&lt;&gt;"",VLOOKUP(O481,COMMON!$D$3:$E$4,2,0),"")</f>
        <v/>
      </c>
      <c r="Z481" s="26" t="str">
        <f>IF(P481&lt;&gt;"",VLOOKUP(P481,COMMON!$G$3:$H$12,2,0),"")</f>
        <v/>
      </c>
      <c r="AA481" s="26" t="str">
        <f>IF(Q481&lt;&gt;"",VLOOKUP(Q481,COMMON!$J$2:$K$9,2,0),"")</f>
        <v/>
      </c>
      <c r="AB481" s="26" t="str">
        <f>IF(S481&lt;&gt;"",VLOOKUP(S481,COMMON!$M$2:$N$11,2,0),"")</f>
        <v/>
      </c>
    </row>
    <row r="482" spans="24:28" x14ac:dyDescent="0.25">
      <c r="X482" s="26" t="str">
        <f>IF(B482&lt;&gt;"",VLOOKUP(B482,COMMON!$A$3:$B$6,2,0),"")</f>
        <v/>
      </c>
      <c r="Y482" s="26" t="str">
        <f>IF(O482&lt;&gt;"",VLOOKUP(O482,COMMON!$D$3:$E$4,2,0),"")</f>
        <v/>
      </c>
      <c r="Z482" s="26" t="str">
        <f>IF(P482&lt;&gt;"",VLOOKUP(P482,COMMON!$G$3:$H$12,2,0),"")</f>
        <v/>
      </c>
      <c r="AA482" s="26" t="str">
        <f>IF(Q482&lt;&gt;"",VLOOKUP(Q482,COMMON!$J$2:$K$9,2,0),"")</f>
        <v/>
      </c>
      <c r="AB482" s="26" t="str">
        <f>IF(S482&lt;&gt;"",VLOOKUP(S482,COMMON!$M$2:$N$11,2,0),"")</f>
        <v/>
      </c>
    </row>
    <row r="483" spans="24:28" x14ac:dyDescent="0.25">
      <c r="X483" s="26" t="str">
        <f>IF(B483&lt;&gt;"",VLOOKUP(B483,COMMON!$A$3:$B$6,2,0),"")</f>
        <v/>
      </c>
      <c r="Y483" s="26" t="str">
        <f>IF(O483&lt;&gt;"",VLOOKUP(O483,COMMON!$D$3:$E$4,2,0),"")</f>
        <v/>
      </c>
      <c r="Z483" s="26" t="str">
        <f>IF(P483&lt;&gt;"",VLOOKUP(P483,COMMON!$G$3:$H$12,2,0),"")</f>
        <v/>
      </c>
      <c r="AA483" s="26" t="str">
        <f>IF(Q483&lt;&gt;"",VLOOKUP(Q483,COMMON!$J$2:$K$9,2,0),"")</f>
        <v/>
      </c>
      <c r="AB483" s="26" t="str">
        <f>IF(S483&lt;&gt;"",VLOOKUP(S483,COMMON!$M$2:$N$11,2,0),"")</f>
        <v/>
      </c>
    </row>
    <row r="484" spans="24:28" x14ac:dyDescent="0.25">
      <c r="X484" s="26" t="str">
        <f>IF(B484&lt;&gt;"",VLOOKUP(B484,COMMON!$A$3:$B$6,2,0),"")</f>
        <v/>
      </c>
      <c r="Y484" s="26" t="str">
        <f>IF(O484&lt;&gt;"",VLOOKUP(O484,COMMON!$D$3:$E$4,2,0),"")</f>
        <v/>
      </c>
      <c r="Z484" s="26" t="str">
        <f>IF(P484&lt;&gt;"",VLOOKUP(P484,COMMON!$G$3:$H$12,2,0),"")</f>
        <v/>
      </c>
      <c r="AA484" s="26" t="str">
        <f>IF(Q484&lt;&gt;"",VLOOKUP(Q484,COMMON!$J$2:$K$9,2,0),"")</f>
        <v/>
      </c>
      <c r="AB484" s="26" t="str">
        <f>IF(S484&lt;&gt;"",VLOOKUP(S484,COMMON!$M$2:$N$11,2,0),"")</f>
        <v/>
      </c>
    </row>
    <row r="485" spans="24:28" x14ac:dyDescent="0.25">
      <c r="X485" s="26" t="str">
        <f>IF(B485&lt;&gt;"",VLOOKUP(B485,COMMON!$A$3:$B$6,2,0),"")</f>
        <v/>
      </c>
      <c r="Y485" s="26" t="str">
        <f>IF(O485&lt;&gt;"",VLOOKUP(O485,COMMON!$D$3:$E$4,2,0),"")</f>
        <v/>
      </c>
      <c r="Z485" s="26" t="str">
        <f>IF(P485&lt;&gt;"",VLOOKUP(P485,COMMON!$G$3:$H$12,2,0),"")</f>
        <v/>
      </c>
      <c r="AA485" s="26" t="str">
        <f>IF(Q485&lt;&gt;"",VLOOKUP(Q485,COMMON!$J$2:$K$9,2,0),"")</f>
        <v/>
      </c>
      <c r="AB485" s="26" t="str">
        <f>IF(S485&lt;&gt;"",VLOOKUP(S485,COMMON!$M$2:$N$11,2,0),"")</f>
        <v/>
      </c>
    </row>
    <row r="486" spans="24:28" x14ac:dyDescent="0.25">
      <c r="X486" s="26" t="str">
        <f>IF(B486&lt;&gt;"",VLOOKUP(B486,COMMON!$A$3:$B$6,2,0),"")</f>
        <v/>
      </c>
      <c r="Y486" s="26" t="str">
        <f>IF(O486&lt;&gt;"",VLOOKUP(O486,COMMON!$D$3:$E$4,2,0),"")</f>
        <v/>
      </c>
      <c r="Z486" s="26" t="str">
        <f>IF(P486&lt;&gt;"",VLOOKUP(P486,COMMON!$G$3:$H$12,2,0),"")</f>
        <v/>
      </c>
      <c r="AA486" s="26" t="str">
        <f>IF(Q486&lt;&gt;"",VLOOKUP(Q486,COMMON!$J$2:$K$9,2,0),"")</f>
        <v/>
      </c>
      <c r="AB486" s="26" t="str">
        <f>IF(S486&lt;&gt;"",VLOOKUP(S486,COMMON!$M$2:$N$11,2,0),"")</f>
        <v/>
      </c>
    </row>
    <row r="487" spans="24:28" x14ac:dyDescent="0.25">
      <c r="X487" s="26" t="str">
        <f>IF(B487&lt;&gt;"",VLOOKUP(B487,COMMON!$A$3:$B$6,2,0),"")</f>
        <v/>
      </c>
      <c r="Y487" s="26" t="str">
        <f>IF(O487&lt;&gt;"",VLOOKUP(O487,COMMON!$D$3:$E$4,2,0),"")</f>
        <v/>
      </c>
      <c r="Z487" s="26" t="str">
        <f>IF(P487&lt;&gt;"",VLOOKUP(P487,COMMON!$G$3:$H$12,2,0),"")</f>
        <v/>
      </c>
      <c r="AA487" s="26" t="str">
        <f>IF(Q487&lt;&gt;"",VLOOKUP(Q487,COMMON!$J$2:$K$9,2,0),"")</f>
        <v/>
      </c>
      <c r="AB487" s="26" t="str">
        <f>IF(S487&lt;&gt;"",VLOOKUP(S487,COMMON!$M$2:$N$11,2,0),"")</f>
        <v/>
      </c>
    </row>
    <row r="488" spans="24:28" x14ac:dyDescent="0.25">
      <c r="X488" s="26" t="str">
        <f>IF(B488&lt;&gt;"",VLOOKUP(B488,COMMON!$A$3:$B$6,2,0),"")</f>
        <v/>
      </c>
      <c r="Y488" s="26" t="str">
        <f>IF(O488&lt;&gt;"",VLOOKUP(O488,COMMON!$D$3:$E$4,2,0),"")</f>
        <v/>
      </c>
      <c r="Z488" s="26" t="str">
        <f>IF(P488&lt;&gt;"",VLOOKUP(P488,COMMON!$G$3:$H$12,2,0),"")</f>
        <v/>
      </c>
      <c r="AA488" s="26" t="str">
        <f>IF(Q488&lt;&gt;"",VLOOKUP(Q488,COMMON!$J$2:$K$9,2,0),"")</f>
        <v/>
      </c>
      <c r="AB488" s="26" t="str">
        <f>IF(S488&lt;&gt;"",VLOOKUP(S488,COMMON!$M$2:$N$11,2,0),"")</f>
        <v/>
      </c>
    </row>
    <row r="489" spans="24:28" x14ac:dyDescent="0.25">
      <c r="X489" s="26" t="str">
        <f>IF(B489&lt;&gt;"",VLOOKUP(B489,COMMON!$A$3:$B$6,2,0),"")</f>
        <v/>
      </c>
      <c r="Y489" s="26" t="str">
        <f>IF(O489&lt;&gt;"",VLOOKUP(O489,COMMON!$D$3:$E$4,2,0),"")</f>
        <v/>
      </c>
      <c r="Z489" s="26" t="str">
        <f>IF(P489&lt;&gt;"",VLOOKUP(P489,COMMON!$G$3:$H$12,2,0),"")</f>
        <v/>
      </c>
      <c r="AA489" s="26" t="str">
        <f>IF(Q489&lt;&gt;"",VLOOKUP(Q489,COMMON!$J$2:$K$9,2,0),"")</f>
        <v/>
      </c>
      <c r="AB489" s="26" t="str">
        <f>IF(S489&lt;&gt;"",VLOOKUP(S489,COMMON!$M$2:$N$11,2,0),"")</f>
        <v/>
      </c>
    </row>
    <row r="490" spans="24:28" x14ac:dyDescent="0.25">
      <c r="X490" s="26" t="str">
        <f>IF(B490&lt;&gt;"",VLOOKUP(B490,COMMON!$A$3:$B$6,2,0),"")</f>
        <v/>
      </c>
      <c r="Y490" s="26" t="str">
        <f>IF(O490&lt;&gt;"",VLOOKUP(O490,COMMON!$D$3:$E$4,2,0),"")</f>
        <v/>
      </c>
      <c r="Z490" s="26" t="str">
        <f>IF(P490&lt;&gt;"",VLOOKUP(P490,COMMON!$G$3:$H$12,2,0),"")</f>
        <v/>
      </c>
      <c r="AA490" s="26" t="str">
        <f>IF(Q490&lt;&gt;"",VLOOKUP(Q490,COMMON!$J$2:$K$9,2,0),"")</f>
        <v/>
      </c>
      <c r="AB490" s="26" t="str">
        <f>IF(S490&lt;&gt;"",VLOOKUP(S490,COMMON!$M$2:$N$11,2,0),"")</f>
        <v/>
      </c>
    </row>
    <row r="491" spans="24:28" x14ac:dyDescent="0.25">
      <c r="X491" s="26" t="str">
        <f>IF(B491&lt;&gt;"",VLOOKUP(B491,COMMON!$A$3:$B$6,2,0),"")</f>
        <v/>
      </c>
      <c r="Y491" s="26" t="str">
        <f>IF(O491&lt;&gt;"",VLOOKUP(O491,COMMON!$D$3:$E$4,2,0),"")</f>
        <v/>
      </c>
      <c r="Z491" s="26" t="str">
        <f>IF(P491&lt;&gt;"",VLOOKUP(P491,COMMON!$G$3:$H$12,2,0),"")</f>
        <v/>
      </c>
      <c r="AA491" s="26" t="str">
        <f>IF(Q491&lt;&gt;"",VLOOKUP(Q491,COMMON!$J$2:$K$9,2,0),"")</f>
        <v/>
      </c>
      <c r="AB491" s="26" t="str">
        <f>IF(S491&lt;&gt;"",VLOOKUP(S491,COMMON!$M$2:$N$11,2,0),"")</f>
        <v/>
      </c>
    </row>
    <row r="492" spans="24:28" x14ac:dyDescent="0.25">
      <c r="X492" s="26" t="str">
        <f>IF(B492&lt;&gt;"",VLOOKUP(B492,COMMON!$A$3:$B$6,2,0),"")</f>
        <v/>
      </c>
      <c r="Y492" s="26" t="str">
        <f>IF(O492&lt;&gt;"",VLOOKUP(O492,COMMON!$D$3:$E$4,2,0),"")</f>
        <v/>
      </c>
      <c r="Z492" s="26" t="str">
        <f>IF(P492&lt;&gt;"",VLOOKUP(P492,COMMON!$G$3:$H$12,2,0),"")</f>
        <v/>
      </c>
      <c r="AA492" s="26" t="str">
        <f>IF(Q492&lt;&gt;"",VLOOKUP(Q492,COMMON!$J$2:$K$9,2,0),"")</f>
        <v/>
      </c>
      <c r="AB492" s="26" t="str">
        <f>IF(S492&lt;&gt;"",VLOOKUP(S492,COMMON!$M$2:$N$11,2,0),"")</f>
        <v/>
      </c>
    </row>
    <row r="493" spans="24:28" x14ac:dyDescent="0.25">
      <c r="X493" s="26" t="str">
        <f>IF(B493&lt;&gt;"",VLOOKUP(B493,COMMON!$A$3:$B$6,2,0),"")</f>
        <v/>
      </c>
      <c r="Y493" s="26" t="str">
        <f>IF(O493&lt;&gt;"",VLOOKUP(O493,COMMON!$D$3:$E$4,2,0),"")</f>
        <v/>
      </c>
      <c r="Z493" s="26" t="str">
        <f>IF(P493&lt;&gt;"",VLOOKUP(P493,COMMON!$G$3:$H$12,2,0),"")</f>
        <v/>
      </c>
      <c r="AA493" s="26" t="str">
        <f>IF(Q493&lt;&gt;"",VLOOKUP(Q493,COMMON!$J$2:$K$9,2,0),"")</f>
        <v/>
      </c>
      <c r="AB493" s="26" t="str">
        <f>IF(S493&lt;&gt;"",VLOOKUP(S493,COMMON!$M$2:$N$11,2,0),"")</f>
        <v/>
      </c>
    </row>
    <row r="494" spans="24:28" x14ac:dyDescent="0.25">
      <c r="X494" s="26" t="str">
        <f>IF(B494&lt;&gt;"",VLOOKUP(B494,COMMON!$A$3:$B$6,2,0),"")</f>
        <v/>
      </c>
      <c r="Y494" s="26" t="str">
        <f>IF(O494&lt;&gt;"",VLOOKUP(O494,COMMON!$D$3:$E$4,2,0),"")</f>
        <v/>
      </c>
      <c r="Z494" s="26" t="str">
        <f>IF(P494&lt;&gt;"",VLOOKUP(P494,COMMON!$G$3:$H$12,2,0),"")</f>
        <v/>
      </c>
      <c r="AA494" s="26" t="str">
        <f>IF(Q494&lt;&gt;"",VLOOKUP(Q494,COMMON!$J$2:$K$9,2,0),"")</f>
        <v/>
      </c>
      <c r="AB494" s="26" t="str">
        <f>IF(S494&lt;&gt;"",VLOOKUP(S494,COMMON!$M$2:$N$11,2,0),"")</f>
        <v/>
      </c>
    </row>
    <row r="495" spans="24:28" x14ac:dyDescent="0.25">
      <c r="X495" s="26" t="str">
        <f>IF(B495&lt;&gt;"",VLOOKUP(B495,COMMON!$A$3:$B$6,2,0),"")</f>
        <v/>
      </c>
      <c r="Y495" s="26" t="str">
        <f>IF(O495&lt;&gt;"",VLOOKUP(O495,COMMON!$D$3:$E$4,2,0),"")</f>
        <v/>
      </c>
      <c r="Z495" s="26" t="str">
        <f>IF(P495&lt;&gt;"",VLOOKUP(P495,COMMON!$G$3:$H$12,2,0),"")</f>
        <v/>
      </c>
      <c r="AA495" s="26" t="str">
        <f>IF(Q495&lt;&gt;"",VLOOKUP(Q495,COMMON!$J$2:$K$9,2,0),"")</f>
        <v/>
      </c>
      <c r="AB495" s="26" t="str">
        <f>IF(S495&lt;&gt;"",VLOOKUP(S495,COMMON!$M$2:$N$11,2,0),"")</f>
        <v/>
      </c>
    </row>
    <row r="496" spans="24:28" x14ac:dyDescent="0.25">
      <c r="X496" s="26" t="str">
        <f>IF(B496&lt;&gt;"",VLOOKUP(B496,COMMON!$A$3:$B$6,2,0),"")</f>
        <v/>
      </c>
      <c r="Y496" s="26" t="str">
        <f>IF(O496&lt;&gt;"",VLOOKUP(O496,COMMON!$D$3:$E$4,2,0),"")</f>
        <v/>
      </c>
      <c r="Z496" s="26" t="str">
        <f>IF(P496&lt;&gt;"",VLOOKUP(P496,COMMON!$G$3:$H$12,2,0),"")</f>
        <v/>
      </c>
      <c r="AA496" s="26" t="str">
        <f>IF(Q496&lt;&gt;"",VLOOKUP(Q496,COMMON!$J$2:$K$9,2,0),"")</f>
        <v/>
      </c>
      <c r="AB496" s="26" t="str">
        <f>IF(S496&lt;&gt;"",VLOOKUP(S496,COMMON!$M$2:$N$11,2,0),"")</f>
        <v/>
      </c>
    </row>
    <row r="497" spans="24:28" x14ac:dyDescent="0.25">
      <c r="X497" s="26" t="str">
        <f>IF(B497&lt;&gt;"",VLOOKUP(B497,COMMON!$A$3:$B$6,2,0),"")</f>
        <v/>
      </c>
      <c r="Y497" s="26" t="str">
        <f>IF(O497&lt;&gt;"",VLOOKUP(O497,COMMON!$D$3:$E$4,2,0),"")</f>
        <v/>
      </c>
      <c r="Z497" s="26" t="str">
        <f>IF(P497&lt;&gt;"",VLOOKUP(P497,COMMON!$G$3:$H$12,2,0),"")</f>
        <v/>
      </c>
      <c r="AA497" s="26" t="str">
        <f>IF(Q497&lt;&gt;"",VLOOKUP(Q497,COMMON!$J$2:$K$9,2,0),"")</f>
        <v/>
      </c>
      <c r="AB497" s="26" t="str">
        <f>IF(S497&lt;&gt;"",VLOOKUP(S497,COMMON!$M$2:$N$11,2,0),"")</f>
        <v/>
      </c>
    </row>
    <row r="498" spans="24:28" x14ac:dyDescent="0.25">
      <c r="X498" s="26" t="str">
        <f>IF(B498&lt;&gt;"",VLOOKUP(B498,COMMON!$A$3:$B$6,2,0),"")</f>
        <v/>
      </c>
      <c r="Y498" s="26" t="str">
        <f>IF(O498&lt;&gt;"",VLOOKUP(O498,COMMON!$D$3:$E$4,2,0),"")</f>
        <v/>
      </c>
      <c r="Z498" s="26" t="str">
        <f>IF(P498&lt;&gt;"",VLOOKUP(P498,COMMON!$G$3:$H$12,2,0),"")</f>
        <v/>
      </c>
      <c r="AA498" s="26" t="str">
        <f>IF(Q498&lt;&gt;"",VLOOKUP(Q498,COMMON!$J$2:$K$9,2,0),"")</f>
        <v/>
      </c>
      <c r="AB498" s="26" t="str">
        <f>IF(S498&lt;&gt;"",VLOOKUP(S498,COMMON!$M$2:$N$11,2,0),"")</f>
        <v/>
      </c>
    </row>
    <row r="499" spans="24:28" x14ac:dyDescent="0.25">
      <c r="X499" s="26" t="str">
        <f>IF(B499&lt;&gt;"",VLOOKUP(B499,COMMON!$A$3:$B$6,2,0),"")</f>
        <v/>
      </c>
      <c r="Y499" s="26" t="str">
        <f>IF(O499&lt;&gt;"",VLOOKUP(O499,COMMON!$D$3:$E$4,2,0),"")</f>
        <v/>
      </c>
      <c r="Z499" s="26" t="str">
        <f>IF(P499&lt;&gt;"",VLOOKUP(P499,COMMON!$G$3:$H$12,2,0),"")</f>
        <v/>
      </c>
      <c r="AA499" s="26" t="str">
        <f>IF(Q499&lt;&gt;"",VLOOKUP(Q499,COMMON!$J$2:$K$9,2,0),"")</f>
        <v/>
      </c>
      <c r="AB499" s="26" t="str">
        <f>IF(S499&lt;&gt;"",VLOOKUP(S499,COMMON!$M$2:$N$11,2,0),"")</f>
        <v/>
      </c>
    </row>
    <row r="500" spans="24:28" x14ac:dyDescent="0.25">
      <c r="X500" s="26" t="str">
        <f>IF(B500&lt;&gt;"",VLOOKUP(B500,COMMON!$A$3:$B$6,2,0),"")</f>
        <v/>
      </c>
      <c r="Y500" s="26" t="str">
        <f>IF(O500&lt;&gt;"",VLOOKUP(O500,COMMON!$D$3:$E$4,2,0),"")</f>
        <v/>
      </c>
      <c r="Z500" s="26" t="str">
        <f>IF(P500&lt;&gt;"",VLOOKUP(P500,COMMON!$G$3:$H$12,2,0),"")</f>
        <v/>
      </c>
      <c r="AA500" s="26" t="str">
        <f>IF(Q500&lt;&gt;"",VLOOKUP(Q500,COMMON!$J$2:$K$9,2,0),"")</f>
        <v/>
      </c>
      <c r="AB500" s="26" t="str">
        <f>IF(S500&lt;&gt;"",VLOOKUP(S500,COMMON!$M$2:$N$11,2,0),"")</f>
        <v/>
      </c>
    </row>
    <row r="501" spans="24:28" x14ac:dyDescent="0.25">
      <c r="X501" s="26" t="str">
        <f>IF(B501&lt;&gt;"",VLOOKUP(B501,COMMON!$A$3:$B$6,2,0),"")</f>
        <v/>
      </c>
      <c r="Y501" s="26" t="str">
        <f>IF(O501&lt;&gt;"",VLOOKUP(O501,COMMON!$D$3:$E$4,2,0),"")</f>
        <v/>
      </c>
      <c r="Z501" s="26" t="str">
        <f>IF(P501&lt;&gt;"",VLOOKUP(P501,COMMON!$G$3:$H$12,2,0),"")</f>
        <v/>
      </c>
      <c r="AA501" s="26" t="str">
        <f>IF(Q501&lt;&gt;"",VLOOKUP(Q501,COMMON!$J$2:$K$9,2,0),"")</f>
        <v/>
      </c>
      <c r="AB501" s="26" t="str">
        <f>IF(S501&lt;&gt;"",VLOOKUP(S501,COMMON!$M$2:$N$11,2,0),"")</f>
        <v/>
      </c>
    </row>
    <row r="502" spans="24:28" x14ac:dyDescent="0.25">
      <c r="X502" s="26" t="str">
        <f>IF(B502&lt;&gt;"",VLOOKUP(B502,COMMON!$A$3:$B$6,2,0),"")</f>
        <v/>
      </c>
      <c r="Y502" s="26" t="str">
        <f>IF(O502&lt;&gt;"",VLOOKUP(O502,COMMON!$D$3:$E$4,2,0),"")</f>
        <v/>
      </c>
      <c r="Z502" s="26" t="str">
        <f>IF(P502&lt;&gt;"",VLOOKUP(P502,COMMON!$G$3:$H$12,2,0),"")</f>
        <v/>
      </c>
      <c r="AA502" s="26" t="str">
        <f>IF(Q502&lt;&gt;"",VLOOKUP(Q502,COMMON!$J$2:$K$9,2,0),"")</f>
        <v/>
      </c>
      <c r="AB502" s="26" t="str">
        <f>IF(S502&lt;&gt;"",VLOOKUP(S502,COMMON!$M$2:$N$11,2,0),"")</f>
        <v/>
      </c>
    </row>
    <row r="503" spans="24:28" x14ac:dyDescent="0.25">
      <c r="X503" s="26" t="str">
        <f>IF(B503&lt;&gt;"",VLOOKUP(B503,COMMON!$A$3:$B$6,2,0),"")</f>
        <v/>
      </c>
      <c r="Y503" s="26" t="str">
        <f>IF(O503&lt;&gt;"",VLOOKUP(O503,COMMON!$D$3:$E$4,2,0),"")</f>
        <v/>
      </c>
      <c r="Z503" s="26" t="str">
        <f>IF(P503&lt;&gt;"",VLOOKUP(P503,COMMON!$G$3:$H$12,2,0),"")</f>
        <v/>
      </c>
      <c r="AA503" s="26" t="str">
        <f>IF(Q503&lt;&gt;"",VLOOKUP(Q503,COMMON!$J$2:$K$9,2,0),"")</f>
        <v/>
      </c>
      <c r="AB503" s="26" t="str">
        <f>IF(S503&lt;&gt;"",VLOOKUP(S503,COMMON!$M$2:$N$11,2,0),"")</f>
        <v/>
      </c>
    </row>
    <row r="504" spans="24:28" x14ac:dyDescent="0.25">
      <c r="X504" s="26" t="str">
        <f>IF(B504&lt;&gt;"",VLOOKUP(B504,COMMON!$A$3:$B$6,2,0),"")</f>
        <v/>
      </c>
      <c r="Y504" s="26" t="str">
        <f>IF(O504&lt;&gt;"",VLOOKUP(O504,COMMON!$D$3:$E$4,2,0),"")</f>
        <v/>
      </c>
      <c r="Z504" s="26" t="str">
        <f>IF(P504&lt;&gt;"",VLOOKUP(P504,COMMON!$G$3:$H$12,2,0),"")</f>
        <v/>
      </c>
      <c r="AA504" s="26" t="str">
        <f>IF(Q504&lt;&gt;"",VLOOKUP(Q504,COMMON!$J$2:$K$9,2,0),"")</f>
        <v/>
      </c>
      <c r="AB504" s="26" t="str">
        <f>IF(S504&lt;&gt;"",VLOOKUP(S504,COMMON!$M$2:$N$11,2,0),"")</f>
        <v/>
      </c>
    </row>
    <row r="505" spans="24:28" x14ac:dyDescent="0.25">
      <c r="X505" s="26" t="str">
        <f>IF(B505&lt;&gt;"",VLOOKUP(B505,COMMON!$A$3:$B$6,2,0),"")</f>
        <v/>
      </c>
      <c r="Y505" s="26" t="str">
        <f>IF(O505&lt;&gt;"",VLOOKUP(O505,COMMON!$D$3:$E$4,2,0),"")</f>
        <v/>
      </c>
      <c r="Z505" s="26" t="str">
        <f>IF(P505&lt;&gt;"",VLOOKUP(P505,COMMON!$G$3:$H$12,2,0),"")</f>
        <v/>
      </c>
      <c r="AA505" s="26" t="str">
        <f>IF(Q505&lt;&gt;"",VLOOKUP(Q505,COMMON!$J$2:$K$9,2,0),"")</f>
        <v/>
      </c>
      <c r="AB505" s="26" t="str">
        <f>IF(S505&lt;&gt;"",VLOOKUP(S505,COMMON!$M$2:$N$11,2,0),"")</f>
        <v/>
      </c>
    </row>
    <row r="506" spans="24:28" x14ac:dyDescent="0.25">
      <c r="X506" s="26" t="str">
        <f>IF(B506&lt;&gt;"",VLOOKUP(B506,COMMON!$A$3:$B$6,2,0),"")</f>
        <v/>
      </c>
      <c r="Y506" s="26" t="str">
        <f>IF(O506&lt;&gt;"",VLOOKUP(O506,COMMON!$D$3:$E$4,2,0),"")</f>
        <v/>
      </c>
      <c r="Z506" s="26" t="str">
        <f>IF(P506&lt;&gt;"",VLOOKUP(P506,COMMON!$G$3:$H$12,2,0),"")</f>
        <v/>
      </c>
      <c r="AA506" s="26" t="str">
        <f>IF(Q506&lt;&gt;"",VLOOKUP(Q506,COMMON!$J$2:$K$9,2,0),"")</f>
        <v/>
      </c>
      <c r="AB506" s="26" t="str">
        <f>IF(S506&lt;&gt;"",VLOOKUP(S506,COMMON!$M$2:$N$11,2,0),"")</f>
        <v/>
      </c>
    </row>
    <row r="507" spans="24:28" x14ac:dyDescent="0.25">
      <c r="X507" s="26" t="str">
        <f>IF(B507&lt;&gt;"",VLOOKUP(B507,COMMON!$A$3:$B$6,2,0),"")</f>
        <v/>
      </c>
      <c r="Y507" s="26" t="str">
        <f>IF(O507&lt;&gt;"",VLOOKUP(O507,COMMON!$D$3:$E$4,2,0),"")</f>
        <v/>
      </c>
      <c r="Z507" s="26" t="str">
        <f>IF(P507&lt;&gt;"",VLOOKUP(P507,COMMON!$G$3:$H$12,2,0),"")</f>
        <v/>
      </c>
      <c r="AA507" s="26" t="str">
        <f>IF(Q507&lt;&gt;"",VLOOKUP(Q507,COMMON!$J$2:$K$9,2,0),"")</f>
        <v/>
      </c>
      <c r="AB507" s="26" t="str">
        <f>IF(S507&lt;&gt;"",VLOOKUP(S507,COMMON!$M$2:$N$11,2,0),"")</f>
        <v/>
      </c>
    </row>
    <row r="508" spans="24:28" x14ac:dyDescent="0.25">
      <c r="X508" s="26" t="str">
        <f>IF(B508&lt;&gt;"",VLOOKUP(B508,COMMON!$A$3:$B$6,2,0),"")</f>
        <v/>
      </c>
      <c r="Y508" s="26" t="str">
        <f>IF(O508&lt;&gt;"",VLOOKUP(O508,COMMON!$D$3:$E$4,2,0),"")</f>
        <v/>
      </c>
      <c r="Z508" s="26" t="str">
        <f>IF(P508&lt;&gt;"",VLOOKUP(P508,COMMON!$G$3:$H$12,2,0),"")</f>
        <v/>
      </c>
      <c r="AA508" s="26" t="str">
        <f>IF(Q508&lt;&gt;"",VLOOKUP(Q508,COMMON!$J$2:$K$9,2,0),"")</f>
        <v/>
      </c>
      <c r="AB508" s="26" t="str">
        <f>IF(S508&lt;&gt;"",VLOOKUP(S508,COMMON!$M$2:$N$11,2,0),"")</f>
        <v/>
      </c>
    </row>
    <row r="509" spans="24:28" x14ac:dyDescent="0.25">
      <c r="X509" s="26" t="str">
        <f>IF(B509&lt;&gt;"",VLOOKUP(B509,COMMON!$A$3:$B$6,2,0),"")</f>
        <v/>
      </c>
      <c r="Y509" s="26" t="str">
        <f>IF(O509&lt;&gt;"",VLOOKUP(O509,COMMON!$D$3:$E$4,2,0),"")</f>
        <v/>
      </c>
      <c r="Z509" s="26" t="str">
        <f>IF(P509&lt;&gt;"",VLOOKUP(P509,COMMON!$G$3:$H$12,2,0),"")</f>
        <v/>
      </c>
      <c r="AA509" s="26" t="str">
        <f>IF(Q509&lt;&gt;"",VLOOKUP(Q509,COMMON!$J$2:$K$9,2,0),"")</f>
        <v/>
      </c>
      <c r="AB509" s="26" t="str">
        <f>IF(S509&lt;&gt;"",VLOOKUP(S509,COMMON!$M$2:$N$11,2,0),"")</f>
        <v/>
      </c>
    </row>
    <row r="510" spans="24:28" x14ac:dyDescent="0.25">
      <c r="X510" s="26" t="str">
        <f>IF(B510&lt;&gt;"",VLOOKUP(B510,COMMON!$A$3:$B$6,2,0),"")</f>
        <v/>
      </c>
      <c r="Y510" s="26" t="str">
        <f>IF(O510&lt;&gt;"",VLOOKUP(O510,COMMON!$D$3:$E$4,2,0),"")</f>
        <v/>
      </c>
      <c r="Z510" s="26" t="str">
        <f>IF(P510&lt;&gt;"",VLOOKUP(P510,COMMON!$G$3:$H$12,2,0),"")</f>
        <v/>
      </c>
      <c r="AA510" s="26" t="str">
        <f>IF(Q510&lt;&gt;"",VLOOKUP(Q510,COMMON!$J$2:$K$9,2,0),"")</f>
        <v/>
      </c>
      <c r="AB510" s="26" t="str">
        <f>IF(S510&lt;&gt;"",VLOOKUP(S510,COMMON!$M$2:$N$11,2,0),"")</f>
        <v/>
      </c>
    </row>
    <row r="511" spans="24:28" x14ac:dyDescent="0.25">
      <c r="X511" s="26" t="str">
        <f>IF(B511&lt;&gt;"",VLOOKUP(B511,COMMON!$A$3:$B$6,2,0),"")</f>
        <v/>
      </c>
      <c r="Y511" s="26" t="str">
        <f>IF(O511&lt;&gt;"",VLOOKUP(O511,COMMON!$D$3:$E$4,2,0),"")</f>
        <v/>
      </c>
      <c r="Z511" s="26" t="str">
        <f>IF(P511&lt;&gt;"",VLOOKUP(P511,COMMON!$G$3:$H$12,2,0),"")</f>
        <v/>
      </c>
      <c r="AA511" s="26" t="str">
        <f>IF(Q511&lt;&gt;"",VLOOKUP(Q511,COMMON!$J$2:$K$9,2,0),"")</f>
        <v/>
      </c>
      <c r="AB511" s="26" t="str">
        <f>IF(S511&lt;&gt;"",VLOOKUP(S511,COMMON!$M$2:$N$11,2,0),"")</f>
        <v/>
      </c>
    </row>
    <row r="512" spans="24:28" x14ac:dyDescent="0.25">
      <c r="X512" s="26" t="str">
        <f>IF(B512&lt;&gt;"",VLOOKUP(B512,COMMON!$A$3:$B$6,2,0),"")</f>
        <v/>
      </c>
      <c r="Y512" s="26" t="str">
        <f>IF(O512&lt;&gt;"",VLOOKUP(O512,COMMON!$D$3:$E$4,2,0),"")</f>
        <v/>
      </c>
      <c r="Z512" s="26" t="str">
        <f>IF(P512&lt;&gt;"",VLOOKUP(P512,COMMON!$G$3:$H$12,2,0),"")</f>
        <v/>
      </c>
      <c r="AA512" s="26" t="str">
        <f>IF(Q512&lt;&gt;"",VLOOKUP(Q512,COMMON!$J$2:$K$9,2,0),"")</f>
        <v/>
      </c>
      <c r="AB512" s="26" t="str">
        <f>IF(S512&lt;&gt;"",VLOOKUP(S512,COMMON!$M$2:$N$11,2,0),"")</f>
        <v/>
      </c>
    </row>
    <row r="513" spans="24:28" x14ac:dyDescent="0.25">
      <c r="X513" s="26" t="str">
        <f>IF(B513&lt;&gt;"",VLOOKUP(B513,COMMON!$A$3:$B$6,2,0),"")</f>
        <v/>
      </c>
      <c r="Y513" s="26" t="str">
        <f>IF(O513&lt;&gt;"",VLOOKUP(O513,COMMON!$D$3:$E$4,2,0),"")</f>
        <v/>
      </c>
      <c r="Z513" s="26" t="str">
        <f>IF(P513&lt;&gt;"",VLOOKUP(P513,COMMON!$G$3:$H$12,2,0),"")</f>
        <v/>
      </c>
      <c r="AA513" s="26" t="str">
        <f>IF(Q513&lt;&gt;"",VLOOKUP(Q513,COMMON!$J$2:$K$9,2,0),"")</f>
        <v/>
      </c>
      <c r="AB513" s="26" t="str">
        <f>IF(S513&lt;&gt;"",VLOOKUP(S513,COMMON!$M$2:$N$11,2,0),"")</f>
        <v/>
      </c>
    </row>
    <row r="514" spans="24:28" x14ac:dyDescent="0.25">
      <c r="X514" s="26" t="str">
        <f>IF(B514&lt;&gt;"",VLOOKUP(B514,COMMON!$A$3:$B$6,2,0),"")</f>
        <v/>
      </c>
      <c r="Y514" s="26" t="str">
        <f>IF(O514&lt;&gt;"",VLOOKUP(O514,COMMON!$D$3:$E$4,2,0),"")</f>
        <v/>
      </c>
      <c r="Z514" s="26" t="str">
        <f>IF(P514&lt;&gt;"",VLOOKUP(P514,COMMON!$G$3:$H$12,2,0),"")</f>
        <v/>
      </c>
      <c r="AA514" s="26" t="str">
        <f>IF(Q514&lt;&gt;"",VLOOKUP(Q514,COMMON!$J$2:$K$9,2,0),"")</f>
        <v/>
      </c>
      <c r="AB514" s="26" t="str">
        <f>IF(S514&lt;&gt;"",VLOOKUP(S514,COMMON!$M$2:$N$11,2,0),"")</f>
        <v/>
      </c>
    </row>
    <row r="515" spans="24:28" x14ac:dyDescent="0.25">
      <c r="X515" s="26" t="str">
        <f>IF(B515&lt;&gt;"",VLOOKUP(B515,COMMON!$A$3:$B$6,2,0),"")</f>
        <v/>
      </c>
      <c r="Y515" s="26" t="str">
        <f>IF(O515&lt;&gt;"",VLOOKUP(O515,COMMON!$D$3:$E$4,2,0),"")</f>
        <v/>
      </c>
      <c r="Z515" s="26" t="str">
        <f>IF(P515&lt;&gt;"",VLOOKUP(P515,COMMON!$G$3:$H$12,2,0),"")</f>
        <v/>
      </c>
      <c r="AA515" s="26" t="str">
        <f>IF(Q515&lt;&gt;"",VLOOKUP(Q515,COMMON!$J$2:$K$9,2,0),"")</f>
        <v/>
      </c>
      <c r="AB515" s="26" t="str">
        <f>IF(S515&lt;&gt;"",VLOOKUP(S515,COMMON!$M$2:$N$11,2,0),"")</f>
        <v/>
      </c>
    </row>
    <row r="516" spans="24:28" x14ac:dyDescent="0.25">
      <c r="X516" s="26" t="str">
        <f>IF(B516&lt;&gt;"",VLOOKUP(B516,COMMON!$A$3:$B$6,2,0),"")</f>
        <v/>
      </c>
      <c r="Y516" s="26" t="str">
        <f>IF(O516&lt;&gt;"",VLOOKUP(O516,COMMON!$D$3:$E$4,2,0),"")</f>
        <v/>
      </c>
      <c r="Z516" s="26" t="str">
        <f>IF(P516&lt;&gt;"",VLOOKUP(P516,COMMON!$G$3:$H$12,2,0),"")</f>
        <v/>
      </c>
      <c r="AA516" s="26" t="str">
        <f>IF(Q516&lt;&gt;"",VLOOKUP(Q516,COMMON!$J$2:$K$9,2,0),"")</f>
        <v/>
      </c>
      <c r="AB516" s="26" t="str">
        <f>IF(S516&lt;&gt;"",VLOOKUP(S516,COMMON!$M$2:$N$11,2,0),"")</f>
        <v/>
      </c>
    </row>
    <row r="517" spans="24:28" x14ac:dyDescent="0.25">
      <c r="X517" s="26" t="str">
        <f>IF(B517&lt;&gt;"",VLOOKUP(B517,COMMON!$A$3:$B$6,2,0),"")</f>
        <v/>
      </c>
      <c r="Y517" s="26" t="str">
        <f>IF(O517&lt;&gt;"",VLOOKUP(O517,COMMON!$D$3:$E$4,2,0),"")</f>
        <v/>
      </c>
      <c r="Z517" s="26" t="str">
        <f>IF(P517&lt;&gt;"",VLOOKUP(P517,COMMON!$G$3:$H$12,2,0),"")</f>
        <v/>
      </c>
      <c r="AA517" s="26" t="str">
        <f>IF(Q517&lt;&gt;"",VLOOKUP(Q517,COMMON!$J$2:$K$9,2,0),"")</f>
        <v/>
      </c>
      <c r="AB517" s="26" t="str">
        <f>IF(S517&lt;&gt;"",VLOOKUP(S517,COMMON!$M$2:$N$11,2,0),"")</f>
        <v/>
      </c>
    </row>
    <row r="518" spans="24:28" x14ac:dyDescent="0.25">
      <c r="X518" s="26" t="str">
        <f>IF(B518&lt;&gt;"",VLOOKUP(B518,COMMON!$A$3:$B$6,2,0),"")</f>
        <v/>
      </c>
      <c r="Y518" s="26" t="str">
        <f>IF(O518&lt;&gt;"",VLOOKUP(O518,COMMON!$D$3:$E$4,2,0),"")</f>
        <v/>
      </c>
      <c r="Z518" s="26" t="str">
        <f>IF(P518&lt;&gt;"",VLOOKUP(P518,COMMON!$G$3:$H$12,2,0),"")</f>
        <v/>
      </c>
      <c r="AA518" s="26" t="str">
        <f>IF(Q518&lt;&gt;"",VLOOKUP(Q518,COMMON!$J$2:$K$9,2,0),"")</f>
        <v/>
      </c>
      <c r="AB518" s="26" t="str">
        <f>IF(S518&lt;&gt;"",VLOOKUP(S518,COMMON!$M$2:$N$11,2,0),"")</f>
        <v/>
      </c>
    </row>
    <row r="519" spans="24:28" x14ac:dyDescent="0.25">
      <c r="X519" s="26" t="str">
        <f>IF(B519&lt;&gt;"",VLOOKUP(B519,COMMON!$A$3:$B$6,2,0),"")</f>
        <v/>
      </c>
      <c r="Y519" s="26" t="str">
        <f>IF(O519&lt;&gt;"",VLOOKUP(O519,COMMON!$D$3:$E$4,2,0),"")</f>
        <v/>
      </c>
      <c r="Z519" s="26" t="str">
        <f>IF(P519&lt;&gt;"",VLOOKUP(P519,COMMON!$G$3:$H$12,2,0),"")</f>
        <v/>
      </c>
      <c r="AA519" s="26" t="str">
        <f>IF(Q519&lt;&gt;"",VLOOKUP(Q519,COMMON!$J$2:$K$9,2,0),"")</f>
        <v/>
      </c>
      <c r="AB519" s="26" t="str">
        <f>IF(S519&lt;&gt;"",VLOOKUP(S519,COMMON!$M$2:$N$11,2,0),"")</f>
        <v/>
      </c>
    </row>
    <row r="520" spans="24:28" x14ac:dyDescent="0.25">
      <c r="X520" s="26" t="str">
        <f>IF(B520&lt;&gt;"",VLOOKUP(B520,COMMON!$A$3:$B$6,2,0),"")</f>
        <v/>
      </c>
      <c r="Y520" s="26" t="str">
        <f>IF(O520&lt;&gt;"",VLOOKUP(O520,COMMON!$D$3:$E$4,2,0),"")</f>
        <v/>
      </c>
      <c r="Z520" s="26" t="str">
        <f>IF(P520&lt;&gt;"",VLOOKUP(P520,COMMON!$G$3:$H$12,2,0),"")</f>
        <v/>
      </c>
      <c r="AA520" s="26" t="str">
        <f>IF(Q520&lt;&gt;"",VLOOKUP(Q520,COMMON!$J$2:$K$9,2,0),"")</f>
        <v/>
      </c>
      <c r="AB520" s="26" t="str">
        <f>IF(S520&lt;&gt;"",VLOOKUP(S520,COMMON!$M$2:$N$11,2,0),"")</f>
        <v/>
      </c>
    </row>
    <row r="521" spans="24:28" x14ac:dyDescent="0.25">
      <c r="X521" s="26" t="str">
        <f>IF(B521&lt;&gt;"",VLOOKUP(B521,COMMON!$A$3:$B$6,2,0),"")</f>
        <v/>
      </c>
      <c r="Y521" s="26" t="str">
        <f>IF(O521&lt;&gt;"",VLOOKUP(O521,COMMON!$D$3:$E$4,2,0),"")</f>
        <v/>
      </c>
      <c r="Z521" s="26" t="str">
        <f>IF(P521&lt;&gt;"",VLOOKUP(P521,COMMON!$G$3:$H$12,2,0),"")</f>
        <v/>
      </c>
      <c r="AA521" s="26" t="str">
        <f>IF(Q521&lt;&gt;"",VLOOKUP(Q521,COMMON!$J$2:$K$9,2,0),"")</f>
        <v/>
      </c>
      <c r="AB521" s="26" t="str">
        <f>IF(S521&lt;&gt;"",VLOOKUP(S521,COMMON!$M$2:$N$11,2,0),"")</f>
        <v/>
      </c>
    </row>
    <row r="522" spans="24:28" x14ac:dyDescent="0.25">
      <c r="X522" s="26" t="str">
        <f>IF(B522&lt;&gt;"",VLOOKUP(B522,COMMON!$A$3:$B$6,2,0),"")</f>
        <v/>
      </c>
      <c r="Y522" s="26" t="str">
        <f>IF(O522&lt;&gt;"",VLOOKUP(O522,COMMON!$D$3:$E$4,2,0),"")</f>
        <v/>
      </c>
      <c r="Z522" s="26" t="str">
        <f>IF(P522&lt;&gt;"",VLOOKUP(P522,COMMON!$G$3:$H$12,2,0),"")</f>
        <v/>
      </c>
      <c r="AA522" s="26" t="str">
        <f>IF(Q522&lt;&gt;"",VLOOKUP(Q522,COMMON!$J$2:$K$9,2,0),"")</f>
        <v/>
      </c>
      <c r="AB522" s="26" t="str">
        <f>IF(S522&lt;&gt;"",VLOOKUP(S522,COMMON!$M$2:$N$11,2,0),"")</f>
        <v/>
      </c>
    </row>
    <row r="523" spans="24:28" x14ac:dyDescent="0.25">
      <c r="X523" s="26" t="str">
        <f>IF(B523&lt;&gt;"",VLOOKUP(B523,COMMON!$A$3:$B$6,2,0),"")</f>
        <v/>
      </c>
      <c r="Y523" s="26" t="str">
        <f>IF(O523&lt;&gt;"",VLOOKUP(O523,COMMON!$D$3:$E$4,2,0),"")</f>
        <v/>
      </c>
      <c r="Z523" s="26" t="str">
        <f>IF(P523&lt;&gt;"",VLOOKUP(P523,COMMON!$G$3:$H$12,2,0),"")</f>
        <v/>
      </c>
      <c r="AA523" s="26" t="str">
        <f>IF(Q523&lt;&gt;"",VLOOKUP(Q523,COMMON!$J$2:$K$9,2,0),"")</f>
        <v/>
      </c>
      <c r="AB523" s="26" t="str">
        <f>IF(S523&lt;&gt;"",VLOOKUP(S523,COMMON!$M$2:$N$11,2,0),"")</f>
        <v/>
      </c>
    </row>
    <row r="524" spans="24:28" x14ac:dyDescent="0.25">
      <c r="X524" s="26" t="str">
        <f>IF(B524&lt;&gt;"",VLOOKUP(B524,COMMON!$A$3:$B$6,2,0),"")</f>
        <v/>
      </c>
      <c r="Y524" s="26" t="str">
        <f>IF(O524&lt;&gt;"",VLOOKUP(O524,COMMON!$D$3:$E$4,2,0),"")</f>
        <v/>
      </c>
      <c r="Z524" s="26" t="str">
        <f>IF(P524&lt;&gt;"",VLOOKUP(P524,COMMON!$G$3:$H$12,2,0),"")</f>
        <v/>
      </c>
      <c r="AA524" s="26" t="str">
        <f>IF(Q524&lt;&gt;"",VLOOKUP(Q524,COMMON!$J$2:$K$9,2,0),"")</f>
        <v/>
      </c>
      <c r="AB524" s="26" t="str">
        <f>IF(S524&lt;&gt;"",VLOOKUP(S524,COMMON!$M$2:$N$11,2,0),"")</f>
        <v/>
      </c>
    </row>
    <row r="525" spans="24:28" x14ac:dyDescent="0.25">
      <c r="X525" s="26" t="str">
        <f>IF(B525&lt;&gt;"",VLOOKUP(B525,COMMON!$A$3:$B$6,2,0),"")</f>
        <v/>
      </c>
      <c r="Y525" s="26" t="str">
        <f>IF(O525&lt;&gt;"",VLOOKUP(O525,COMMON!$D$3:$E$4,2,0),"")</f>
        <v/>
      </c>
      <c r="Z525" s="26" t="str">
        <f>IF(P525&lt;&gt;"",VLOOKUP(P525,COMMON!$G$3:$H$12,2,0),"")</f>
        <v/>
      </c>
      <c r="AA525" s="26" t="str">
        <f>IF(Q525&lt;&gt;"",VLOOKUP(Q525,COMMON!$J$2:$K$9,2,0),"")</f>
        <v/>
      </c>
      <c r="AB525" s="26" t="str">
        <f>IF(S525&lt;&gt;"",VLOOKUP(S525,COMMON!$M$2:$N$11,2,0),"")</f>
        <v/>
      </c>
    </row>
    <row r="526" spans="24:28" x14ac:dyDescent="0.25">
      <c r="X526" s="26" t="str">
        <f>IF(B526&lt;&gt;"",VLOOKUP(B526,COMMON!$A$3:$B$6,2,0),"")</f>
        <v/>
      </c>
      <c r="Y526" s="26" t="str">
        <f>IF(O526&lt;&gt;"",VLOOKUP(O526,COMMON!$D$3:$E$4,2,0),"")</f>
        <v/>
      </c>
      <c r="Z526" s="26" t="str">
        <f>IF(P526&lt;&gt;"",VLOOKUP(P526,COMMON!$G$3:$H$12,2,0),"")</f>
        <v/>
      </c>
      <c r="AA526" s="26" t="str">
        <f>IF(Q526&lt;&gt;"",VLOOKUP(Q526,COMMON!$J$2:$K$9,2,0),"")</f>
        <v/>
      </c>
      <c r="AB526" s="26" t="str">
        <f>IF(S526&lt;&gt;"",VLOOKUP(S526,COMMON!$M$2:$N$11,2,0),"")</f>
        <v/>
      </c>
    </row>
    <row r="527" spans="24:28" x14ac:dyDescent="0.25">
      <c r="X527" s="26" t="str">
        <f>IF(B527&lt;&gt;"",VLOOKUP(B527,COMMON!$A$3:$B$6,2,0),"")</f>
        <v/>
      </c>
      <c r="Y527" s="26" t="str">
        <f>IF(O527&lt;&gt;"",VLOOKUP(O527,COMMON!$D$3:$E$4,2,0),"")</f>
        <v/>
      </c>
      <c r="Z527" s="26" t="str">
        <f>IF(P527&lt;&gt;"",VLOOKUP(P527,COMMON!$G$3:$H$12,2,0),"")</f>
        <v/>
      </c>
      <c r="AA527" s="26" t="str">
        <f>IF(Q527&lt;&gt;"",VLOOKUP(Q527,COMMON!$J$2:$K$9,2,0),"")</f>
        <v/>
      </c>
      <c r="AB527" s="26" t="str">
        <f>IF(S527&lt;&gt;"",VLOOKUP(S527,COMMON!$M$2:$N$11,2,0),"")</f>
        <v/>
      </c>
    </row>
    <row r="528" spans="24:28" x14ac:dyDescent="0.25">
      <c r="X528" s="26" t="str">
        <f>IF(B528&lt;&gt;"",VLOOKUP(B528,COMMON!$A$3:$B$6,2,0),"")</f>
        <v/>
      </c>
      <c r="Y528" s="26" t="str">
        <f>IF(O528&lt;&gt;"",VLOOKUP(O528,COMMON!$D$3:$E$4,2,0),"")</f>
        <v/>
      </c>
      <c r="Z528" s="26" t="str">
        <f>IF(P528&lt;&gt;"",VLOOKUP(P528,COMMON!$G$3:$H$12,2,0),"")</f>
        <v/>
      </c>
      <c r="AA528" s="26" t="str">
        <f>IF(Q528&lt;&gt;"",VLOOKUP(Q528,COMMON!$J$2:$K$9,2,0),"")</f>
        <v/>
      </c>
      <c r="AB528" s="26" t="str">
        <f>IF(S528&lt;&gt;"",VLOOKUP(S528,COMMON!$M$2:$N$11,2,0),"")</f>
        <v/>
      </c>
    </row>
    <row r="529" spans="24:28" x14ac:dyDescent="0.25">
      <c r="X529" s="26" t="str">
        <f>IF(B529&lt;&gt;"",VLOOKUP(B529,COMMON!$A$3:$B$6,2,0),"")</f>
        <v/>
      </c>
      <c r="Y529" s="26" t="str">
        <f>IF(O529&lt;&gt;"",VLOOKUP(O529,COMMON!$D$3:$E$4,2,0),"")</f>
        <v/>
      </c>
      <c r="Z529" s="26" t="str">
        <f>IF(P529&lt;&gt;"",VLOOKUP(P529,COMMON!$G$3:$H$12,2,0),"")</f>
        <v/>
      </c>
      <c r="AA529" s="26" t="str">
        <f>IF(Q529&lt;&gt;"",VLOOKUP(Q529,COMMON!$J$2:$K$9,2,0),"")</f>
        <v/>
      </c>
      <c r="AB529" s="26" t="str">
        <f>IF(S529&lt;&gt;"",VLOOKUP(S529,COMMON!$M$2:$N$11,2,0),"")</f>
        <v/>
      </c>
    </row>
    <row r="530" spans="24:28" x14ac:dyDescent="0.25">
      <c r="X530" s="26" t="str">
        <f>IF(B530&lt;&gt;"",VLOOKUP(B530,COMMON!$A$3:$B$6,2,0),"")</f>
        <v/>
      </c>
      <c r="Y530" s="26" t="str">
        <f>IF(O530&lt;&gt;"",VLOOKUP(O530,COMMON!$D$3:$E$4,2,0),"")</f>
        <v/>
      </c>
      <c r="Z530" s="26" t="str">
        <f>IF(P530&lt;&gt;"",VLOOKUP(P530,COMMON!$G$3:$H$12,2,0),"")</f>
        <v/>
      </c>
      <c r="AA530" s="26" t="str">
        <f>IF(Q530&lt;&gt;"",VLOOKUP(Q530,COMMON!$J$2:$K$9,2,0),"")</f>
        <v/>
      </c>
      <c r="AB530" s="26" t="str">
        <f>IF(S530&lt;&gt;"",VLOOKUP(S530,COMMON!$M$2:$N$11,2,0),"")</f>
        <v/>
      </c>
    </row>
    <row r="531" spans="24:28" x14ac:dyDescent="0.25">
      <c r="X531" s="26" t="str">
        <f>IF(B531&lt;&gt;"",VLOOKUP(B531,COMMON!$A$3:$B$6,2,0),"")</f>
        <v/>
      </c>
      <c r="Y531" s="26" t="str">
        <f>IF(O531&lt;&gt;"",VLOOKUP(O531,COMMON!$D$3:$E$4,2,0),"")</f>
        <v/>
      </c>
      <c r="Z531" s="26" t="str">
        <f>IF(P531&lt;&gt;"",VLOOKUP(P531,COMMON!$G$3:$H$12,2,0),"")</f>
        <v/>
      </c>
      <c r="AA531" s="26" t="str">
        <f>IF(Q531&lt;&gt;"",VLOOKUP(Q531,COMMON!$J$2:$K$9,2,0),"")</f>
        <v/>
      </c>
      <c r="AB531" s="26" t="str">
        <f>IF(S531&lt;&gt;"",VLOOKUP(S531,COMMON!$M$2:$N$11,2,0),"")</f>
        <v/>
      </c>
    </row>
    <row r="532" spans="24:28" x14ac:dyDescent="0.25">
      <c r="X532" s="26" t="str">
        <f>IF(B532&lt;&gt;"",VLOOKUP(B532,COMMON!$A$3:$B$6,2,0),"")</f>
        <v/>
      </c>
      <c r="Y532" s="26" t="str">
        <f>IF(O532&lt;&gt;"",VLOOKUP(O532,COMMON!$D$3:$E$4,2,0),"")</f>
        <v/>
      </c>
      <c r="Z532" s="26" t="str">
        <f>IF(P532&lt;&gt;"",VLOOKUP(P532,COMMON!$G$3:$H$12,2,0),"")</f>
        <v/>
      </c>
      <c r="AA532" s="26" t="str">
        <f>IF(Q532&lt;&gt;"",VLOOKUP(Q532,COMMON!$J$2:$K$9,2,0),"")</f>
        <v/>
      </c>
      <c r="AB532" s="26" t="str">
        <f>IF(S532&lt;&gt;"",VLOOKUP(S532,COMMON!$M$2:$N$11,2,0),"")</f>
        <v/>
      </c>
    </row>
    <row r="533" spans="24:28" x14ac:dyDescent="0.25">
      <c r="X533" s="26" t="str">
        <f>IF(B533&lt;&gt;"",VLOOKUP(B533,COMMON!$A$3:$B$6,2,0),"")</f>
        <v/>
      </c>
      <c r="Y533" s="26" t="str">
        <f>IF(O533&lt;&gt;"",VLOOKUP(O533,COMMON!$D$3:$E$4,2,0),"")</f>
        <v/>
      </c>
      <c r="Z533" s="26" t="str">
        <f>IF(P533&lt;&gt;"",VLOOKUP(P533,COMMON!$G$3:$H$12,2,0),"")</f>
        <v/>
      </c>
      <c r="AA533" s="26" t="str">
        <f>IF(Q533&lt;&gt;"",VLOOKUP(Q533,COMMON!$J$2:$K$9,2,0),"")</f>
        <v/>
      </c>
      <c r="AB533" s="26" t="str">
        <f>IF(S533&lt;&gt;"",VLOOKUP(S533,COMMON!$M$2:$N$11,2,0),"")</f>
        <v/>
      </c>
    </row>
    <row r="534" spans="24:28" x14ac:dyDescent="0.25">
      <c r="X534" s="26" t="str">
        <f>IF(B534&lt;&gt;"",VLOOKUP(B534,COMMON!$A$3:$B$6,2,0),"")</f>
        <v/>
      </c>
      <c r="Y534" s="26" t="str">
        <f>IF(O534&lt;&gt;"",VLOOKUP(O534,COMMON!$D$3:$E$4,2,0),"")</f>
        <v/>
      </c>
      <c r="Z534" s="26" t="str">
        <f>IF(P534&lt;&gt;"",VLOOKUP(P534,COMMON!$G$3:$H$12,2,0),"")</f>
        <v/>
      </c>
      <c r="AA534" s="26" t="str">
        <f>IF(Q534&lt;&gt;"",VLOOKUP(Q534,COMMON!$J$2:$K$9,2,0),"")</f>
        <v/>
      </c>
      <c r="AB534" s="26" t="str">
        <f>IF(S534&lt;&gt;"",VLOOKUP(S534,COMMON!$M$2:$N$11,2,0),"")</f>
        <v/>
      </c>
    </row>
    <row r="535" spans="24:28" x14ac:dyDescent="0.25">
      <c r="X535" s="26" t="str">
        <f>IF(B535&lt;&gt;"",VLOOKUP(B535,COMMON!$A$3:$B$6,2,0),"")</f>
        <v/>
      </c>
      <c r="Y535" s="26" t="str">
        <f>IF(O535&lt;&gt;"",VLOOKUP(O535,COMMON!$D$3:$E$4,2,0),"")</f>
        <v/>
      </c>
      <c r="Z535" s="26" t="str">
        <f>IF(P535&lt;&gt;"",VLOOKUP(P535,COMMON!$G$3:$H$12,2,0),"")</f>
        <v/>
      </c>
      <c r="AA535" s="26" t="str">
        <f>IF(Q535&lt;&gt;"",VLOOKUP(Q535,COMMON!$J$2:$K$9,2,0),"")</f>
        <v/>
      </c>
      <c r="AB535" s="26" t="str">
        <f>IF(S535&lt;&gt;"",VLOOKUP(S535,COMMON!$M$2:$N$11,2,0),"")</f>
        <v/>
      </c>
    </row>
    <row r="536" spans="24:28" x14ac:dyDescent="0.25">
      <c r="X536" s="26" t="str">
        <f>IF(B536&lt;&gt;"",VLOOKUP(B536,COMMON!$A$3:$B$6,2,0),"")</f>
        <v/>
      </c>
      <c r="Y536" s="26" t="str">
        <f>IF(O536&lt;&gt;"",VLOOKUP(O536,COMMON!$D$3:$E$4,2,0),"")</f>
        <v/>
      </c>
      <c r="Z536" s="26" t="str">
        <f>IF(P536&lt;&gt;"",VLOOKUP(P536,COMMON!$G$3:$H$12,2,0),"")</f>
        <v/>
      </c>
      <c r="AA536" s="26" t="str">
        <f>IF(Q536&lt;&gt;"",VLOOKUP(Q536,COMMON!$J$2:$K$9,2,0),"")</f>
        <v/>
      </c>
      <c r="AB536" s="26" t="str">
        <f>IF(S536&lt;&gt;"",VLOOKUP(S536,COMMON!$M$2:$N$11,2,0),"")</f>
        <v/>
      </c>
    </row>
    <row r="537" spans="24:28" x14ac:dyDescent="0.25">
      <c r="X537" s="26" t="str">
        <f>IF(B537&lt;&gt;"",VLOOKUP(B537,COMMON!$A$3:$B$6,2,0),"")</f>
        <v/>
      </c>
      <c r="Y537" s="26" t="str">
        <f>IF(O537&lt;&gt;"",VLOOKUP(O537,COMMON!$D$3:$E$4,2,0),"")</f>
        <v/>
      </c>
      <c r="Z537" s="26" t="str">
        <f>IF(P537&lt;&gt;"",VLOOKUP(P537,COMMON!$G$3:$H$12,2,0),"")</f>
        <v/>
      </c>
      <c r="AA537" s="26" t="str">
        <f>IF(Q537&lt;&gt;"",VLOOKUP(Q537,COMMON!$J$2:$K$9,2,0),"")</f>
        <v/>
      </c>
      <c r="AB537" s="26" t="str">
        <f>IF(S537&lt;&gt;"",VLOOKUP(S537,COMMON!$M$2:$N$11,2,0),"")</f>
        <v/>
      </c>
    </row>
    <row r="538" spans="24:28" x14ac:dyDescent="0.25">
      <c r="X538" s="26" t="str">
        <f>IF(B538&lt;&gt;"",VLOOKUP(B538,COMMON!$A$3:$B$6,2,0),"")</f>
        <v/>
      </c>
      <c r="Y538" s="26" t="str">
        <f>IF(O538&lt;&gt;"",VLOOKUP(O538,COMMON!$D$3:$E$4,2,0),"")</f>
        <v/>
      </c>
      <c r="Z538" s="26" t="str">
        <f>IF(P538&lt;&gt;"",VLOOKUP(P538,COMMON!$G$3:$H$12,2,0),"")</f>
        <v/>
      </c>
      <c r="AA538" s="26" t="str">
        <f>IF(Q538&lt;&gt;"",VLOOKUP(Q538,COMMON!$J$2:$K$9,2,0),"")</f>
        <v/>
      </c>
      <c r="AB538" s="26" t="str">
        <f>IF(S538&lt;&gt;"",VLOOKUP(S538,COMMON!$M$2:$N$11,2,0),"")</f>
        <v/>
      </c>
    </row>
    <row r="539" spans="24:28" x14ac:dyDescent="0.25">
      <c r="X539" s="26" t="str">
        <f>IF(B539&lt;&gt;"",VLOOKUP(B539,COMMON!$A$3:$B$6,2,0),"")</f>
        <v/>
      </c>
      <c r="Y539" s="26" t="str">
        <f>IF(O539&lt;&gt;"",VLOOKUP(O539,COMMON!$D$3:$E$4,2,0),"")</f>
        <v/>
      </c>
      <c r="Z539" s="26" t="str">
        <f>IF(P539&lt;&gt;"",VLOOKUP(P539,COMMON!$G$3:$H$12,2,0),"")</f>
        <v/>
      </c>
      <c r="AA539" s="26" t="str">
        <f>IF(Q539&lt;&gt;"",VLOOKUP(Q539,COMMON!$J$2:$K$9,2,0),"")</f>
        <v/>
      </c>
      <c r="AB539" s="26" t="str">
        <f>IF(S539&lt;&gt;"",VLOOKUP(S539,COMMON!$M$2:$N$11,2,0),"")</f>
        <v/>
      </c>
    </row>
    <row r="540" spans="24:28" x14ac:dyDescent="0.25">
      <c r="X540" s="26" t="str">
        <f>IF(B540&lt;&gt;"",VLOOKUP(B540,COMMON!$A$3:$B$6,2,0),"")</f>
        <v/>
      </c>
      <c r="Y540" s="26" t="str">
        <f>IF(O540&lt;&gt;"",VLOOKUP(O540,COMMON!$D$3:$E$4,2,0),"")</f>
        <v/>
      </c>
      <c r="Z540" s="26" t="str">
        <f>IF(P540&lt;&gt;"",VLOOKUP(P540,COMMON!$G$3:$H$12,2,0),"")</f>
        <v/>
      </c>
      <c r="AA540" s="26" t="str">
        <f>IF(Q540&lt;&gt;"",VLOOKUP(Q540,COMMON!$J$2:$K$9,2,0),"")</f>
        <v/>
      </c>
      <c r="AB540" s="26" t="str">
        <f>IF(S540&lt;&gt;"",VLOOKUP(S540,COMMON!$M$2:$N$11,2,0),"")</f>
        <v/>
      </c>
    </row>
    <row r="541" spans="24:28" x14ac:dyDescent="0.25">
      <c r="X541" s="26" t="str">
        <f>IF(B541&lt;&gt;"",VLOOKUP(B541,COMMON!$A$3:$B$6,2,0),"")</f>
        <v/>
      </c>
      <c r="Y541" s="26" t="str">
        <f>IF(O541&lt;&gt;"",VLOOKUP(O541,COMMON!$D$3:$E$4,2,0),"")</f>
        <v/>
      </c>
      <c r="Z541" s="26" t="str">
        <f>IF(P541&lt;&gt;"",VLOOKUP(P541,COMMON!$G$3:$H$12,2,0),"")</f>
        <v/>
      </c>
      <c r="AA541" s="26" t="str">
        <f>IF(Q541&lt;&gt;"",VLOOKUP(Q541,COMMON!$J$2:$K$9,2,0),"")</f>
        <v/>
      </c>
      <c r="AB541" s="26" t="str">
        <f>IF(S541&lt;&gt;"",VLOOKUP(S541,COMMON!$M$2:$N$11,2,0),"")</f>
        <v/>
      </c>
    </row>
    <row r="542" spans="24:28" x14ac:dyDescent="0.25">
      <c r="X542" s="26" t="str">
        <f>IF(B542&lt;&gt;"",VLOOKUP(B542,COMMON!$A$3:$B$6,2,0),"")</f>
        <v/>
      </c>
      <c r="Y542" s="26" t="str">
        <f>IF(O542&lt;&gt;"",VLOOKUP(O542,COMMON!$D$3:$E$4,2,0),"")</f>
        <v/>
      </c>
      <c r="Z542" s="26" t="str">
        <f>IF(P542&lt;&gt;"",VLOOKUP(P542,COMMON!$G$3:$H$12,2,0),"")</f>
        <v/>
      </c>
      <c r="AA542" s="26" t="str">
        <f>IF(Q542&lt;&gt;"",VLOOKUP(Q542,COMMON!$J$2:$K$9,2,0),"")</f>
        <v/>
      </c>
      <c r="AB542" s="26" t="str">
        <f>IF(S542&lt;&gt;"",VLOOKUP(S542,COMMON!$M$2:$N$11,2,0),"")</f>
        <v/>
      </c>
    </row>
    <row r="543" spans="24:28" x14ac:dyDescent="0.25">
      <c r="X543" s="26" t="str">
        <f>IF(B543&lt;&gt;"",VLOOKUP(B543,COMMON!$A$3:$B$6,2,0),"")</f>
        <v/>
      </c>
      <c r="Y543" s="26" t="str">
        <f>IF(O543&lt;&gt;"",VLOOKUP(O543,COMMON!$D$3:$E$4,2,0),"")</f>
        <v/>
      </c>
      <c r="Z543" s="26" t="str">
        <f>IF(P543&lt;&gt;"",VLOOKUP(P543,COMMON!$G$3:$H$12,2,0),"")</f>
        <v/>
      </c>
      <c r="AA543" s="26" t="str">
        <f>IF(Q543&lt;&gt;"",VLOOKUP(Q543,COMMON!$J$2:$K$9,2,0),"")</f>
        <v/>
      </c>
      <c r="AB543" s="26" t="str">
        <f>IF(S543&lt;&gt;"",VLOOKUP(S543,COMMON!$M$2:$N$11,2,0),"")</f>
        <v/>
      </c>
    </row>
    <row r="544" spans="24:28" x14ac:dyDescent="0.25">
      <c r="X544" s="26" t="str">
        <f>IF(B544&lt;&gt;"",VLOOKUP(B544,COMMON!$A$3:$B$6,2,0),"")</f>
        <v/>
      </c>
      <c r="Y544" s="26" t="str">
        <f>IF(O544&lt;&gt;"",VLOOKUP(O544,COMMON!$D$3:$E$4,2,0),"")</f>
        <v/>
      </c>
      <c r="Z544" s="26" t="str">
        <f>IF(P544&lt;&gt;"",VLOOKUP(P544,COMMON!$G$3:$H$12,2,0),"")</f>
        <v/>
      </c>
      <c r="AA544" s="26" t="str">
        <f>IF(Q544&lt;&gt;"",VLOOKUP(Q544,COMMON!$J$2:$K$9,2,0),"")</f>
        <v/>
      </c>
      <c r="AB544" s="26" t="str">
        <f>IF(S544&lt;&gt;"",VLOOKUP(S544,COMMON!$M$2:$N$11,2,0),"")</f>
        <v/>
      </c>
    </row>
    <row r="545" spans="24:28" x14ac:dyDescent="0.25">
      <c r="X545" s="26" t="str">
        <f>IF(B545&lt;&gt;"",VLOOKUP(B545,COMMON!$A$3:$B$6,2,0),"")</f>
        <v/>
      </c>
      <c r="Y545" s="26" t="str">
        <f>IF(O545&lt;&gt;"",VLOOKUP(O545,COMMON!$D$3:$E$4,2,0),"")</f>
        <v/>
      </c>
      <c r="Z545" s="26" t="str">
        <f>IF(P545&lt;&gt;"",VLOOKUP(P545,COMMON!$G$3:$H$12,2,0),"")</f>
        <v/>
      </c>
      <c r="AA545" s="26" t="str">
        <f>IF(Q545&lt;&gt;"",VLOOKUP(Q545,COMMON!$J$2:$K$9,2,0),"")</f>
        <v/>
      </c>
      <c r="AB545" s="26" t="str">
        <f>IF(S545&lt;&gt;"",VLOOKUP(S545,COMMON!$M$2:$N$11,2,0),"")</f>
        <v/>
      </c>
    </row>
    <row r="546" spans="24:28" x14ac:dyDescent="0.25">
      <c r="X546" s="26" t="str">
        <f>IF(B546&lt;&gt;"",VLOOKUP(B546,COMMON!$A$3:$B$6,2,0),"")</f>
        <v/>
      </c>
      <c r="Y546" s="26" t="str">
        <f>IF(O546&lt;&gt;"",VLOOKUP(O546,COMMON!$D$3:$E$4,2,0),"")</f>
        <v/>
      </c>
      <c r="Z546" s="26" t="str">
        <f>IF(P546&lt;&gt;"",VLOOKUP(P546,COMMON!$G$3:$H$12,2,0),"")</f>
        <v/>
      </c>
      <c r="AA546" s="26" t="str">
        <f>IF(Q546&lt;&gt;"",VLOOKUP(Q546,COMMON!$J$2:$K$9,2,0),"")</f>
        <v/>
      </c>
      <c r="AB546" s="26" t="str">
        <f>IF(S546&lt;&gt;"",VLOOKUP(S546,COMMON!$M$2:$N$11,2,0),"")</f>
        <v/>
      </c>
    </row>
    <row r="547" spans="24:28" x14ac:dyDescent="0.25">
      <c r="X547" s="26" t="str">
        <f>IF(B547&lt;&gt;"",VLOOKUP(B547,COMMON!$A$3:$B$6,2,0),"")</f>
        <v/>
      </c>
      <c r="Y547" s="26" t="str">
        <f>IF(O547&lt;&gt;"",VLOOKUP(O547,COMMON!$D$3:$E$4,2,0),"")</f>
        <v/>
      </c>
      <c r="Z547" s="26" t="str">
        <f>IF(P547&lt;&gt;"",VLOOKUP(P547,COMMON!$G$3:$H$12,2,0),"")</f>
        <v/>
      </c>
      <c r="AA547" s="26" t="str">
        <f>IF(Q547&lt;&gt;"",VLOOKUP(Q547,COMMON!$J$2:$K$9,2,0),"")</f>
        <v/>
      </c>
      <c r="AB547" s="26" t="str">
        <f>IF(S547&lt;&gt;"",VLOOKUP(S547,COMMON!$M$2:$N$11,2,0),"")</f>
        <v/>
      </c>
    </row>
    <row r="548" spans="24:28" x14ac:dyDescent="0.25">
      <c r="X548" s="26" t="str">
        <f>IF(B548&lt;&gt;"",VLOOKUP(B548,COMMON!$A$3:$B$6,2,0),"")</f>
        <v/>
      </c>
      <c r="Y548" s="26" t="str">
        <f>IF(O548&lt;&gt;"",VLOOKUP(O548,COMMON!$D$3:$E$4,2,0),"")</f>
        <v/>
      </c>
      <c r="Z548" s="26" t="str">
        <f>IF(P548&lt;&gt;"",VLOOKUP(P548,COMMON!$G$3:$H$12,2,0),"")</f>
        <v/>
      </c>
      <c r="AA548" s="26" t="str">
        <f>IF(Q548&lt;&gt;"",VLOOKUP(Q548,COMMON!$J$2:$K$9,2,0),"")</f>
        <v/>
      </c>
      <c r="AB548" s="26" t="str">
        <f>IF(S548&lt;&gt;"",VLOOKUP(S548,COMMON!$M$2:$N$11,2,0),"")</f>
        <v/>
      </c>
    </row>
    <row r="549" spans="24:28" x14ac:dyDescent="0.25">
      <c r="X549" s="26" t="str">
        <f>IF(B549&lt;&gt;"",VLOOKUP(B549,COMMON!$A$3:$B$6,2,0),"")</f>
        <v/>
      </c>
      <c r="Y549" s="26" t="str">
        <f>IF(O549&lt;&gt;"",VLOOKUP(O549,COMMON!$D$3:$E$4,2,0),"")</f>
        <v/>
      </c>
      <c r="Z549" s="26" t="str">
        <f>IF(P549&lt;&gt;"",VLOOKUP(P549,COMMON!$G$3:$H$12,2,0),"")</f>
        <v/>
      </c>
      <c r="AA549" s="26" t="str">
        <f>IF(Q549&lt;&gt;"",VLOOKUP(Q549,COMMON!$J$2:$K$9,2,0),"")</f>
        <v/>
      </c>
      <c r="AB549" s="26" t="str">
        <f>IF(S549&lt;&gt;"",VLOOKUP(S549,COMMON!$M$2:$N$11,2,0),"")</f>
        <v/>
      </c>
    </row>
    <row r="550" spans="24:28" x14ac:dyDescent="0.25">
      <c r="X550" s="26" t="str">
        <f>IF(B550&lt;&gt;"",VLOOKUP(B550,COMMON!$A$3:$B$6,2,0),"")</f>
        <v/>
      </c>
      <c r="Y550" s="26" t="str">
        <f>IF(O550&lt;&gt;"",VLOOKUP(O550,COMMON!$D$3:$E$4,2,0),"")</f>
        <v/>
      </c>
      <c r="Z550" s="26" t="str">
        <f>IF(P550&lt;&gt;"",VLOOKUP(P550,COMMON!$G$3:$H$12,2,0),"")</f>
        <v/>
      </c>
      <c r="AA550" s="26" t="str">
        <f>IF(Q550&lt;&gt;"",VLOOKUP(Q550,COMMON!$J$2:$K$9,2,0),"")</f>
        <v/>
      </c>
      <c r="AB550" s="26" t="str">
        <f>IF(S550&lt;&gt;"",VLOOKUP(S550,COMMON!$M$2:$N$11,2,0),"")</f>
        <v/>
      </c>
    </row>
    <row r="551" spans="24:28" x14ac:dyDescent="0.25">
      <c r="X551" s="26" t="str">
        <f>IF(B551&lt;&gt;"",VLOOKUP(B551,COMMON!$A$3:$B$6,2,0),"")</f>
        <v/>
      </c>
      <c r="Y551" s="26" t="str">
        <f>IF(O551&lt;&gt;"",VLOOKUP(O551,COMMON!$D$3:$E$4,2,0),"")</f>
        <v/>
      </c>
      <c r="Z551" s="26" t="str">
        <f>IF(P551&lt;&gt;"",VLOOKUP(P551,COMMON!$G$3:$H$12,2,0),"")</f>
        <v/>
      </c>
      <c r="AA551" s="26" t="str">
        <f>IF(Q551&lt;&gt;"",VLOOKUP(Q551,COMMON!$J$2:$K$9,2,0),"")</f>
        <v/>
      </c>
      <c r="AB551" s="26" t="str">
        <f>IF(S551&lt;&gt;"",VLOOKUP(S551,COMMON!$M$2:$N$11,2,0),"")</f>
        <v/>
      </c>
    </row>
    <row r="552" spans="24:28" x14ac:dyDescent="0.25">
      <c r="X552" s="26" t="str">
        <f>IF(B552&lt;&gt;"",VLOOKUP(B552,COMMON!$A$3:$B$6,2,0),"")</f>
        <v/>
      </c>
      <c r="Y552" s="26" t="str">
        <f>IF(O552&lt;&gt;"",VLOOKUP(O552,COMMON!$D$3:$E$4,2,0),"")</f>
        <v/>
      </c>
      <c r="Z552" s="26" t="str">
        <f>IF(P552&lt;&gt;"",VLOOKUP(P552,COMMON!$G$3:$H$12,2,0),"")</f>
        <v/>
      </c>
      <c r="AA552" s="26" t="str">
        <f>IF(Q552&lt;&gt;"",VLOOKUP(Q552,COMMON!$J$2:$K$9,2,0),"")</f>
        <v/>
      </c>
      <c r="AB552" s="26" t="str">
        <f>IF(S552&lt;&gt;"",VLOOKUP(S552,COMMON!$M$2:$N$11,2,0),"")</f>
        <v/>
      </c>
    </row>
    <row r="553" spans="24:28" x14ac:dyDescent="0.25">
      <c r="X553" s="26" t="str">
        <f>IF(B553&lt;&gt;"",VLOOKUP(B553,COMMON!$A$3:$B$6,2,0),"")</f>
        <v/>
      </c>
      <c r="Y553" s="26" t="str">
        <f>IF(O553&lt;&gt;"",VLOOKUP(O553,COMMON!$D$3:$E$4,2,0),"")</f>
        <v/>
      </c>
      <c r="Z553" s="26" t="str">
        <f>IF(P553&lt;&gt;"",VLOOKUP(P553,COMMON!$G$3:$H$12,2,0),"")</f>
        <v/>
      </c>
      <c r="AA553" s="26" t="str">
        <f>IF(Q553&lt;&gt;"",VLOOKUP(Q553,COMMON!$J$2:$K$9,2,0),"")</f>
        <v/>
      </c>
      <c r="AB553" s="26" t="str">
        <f>IF(S553&lt;&gt;"",VLOOKUP(S553,COMMON!$M$2:$N$11,2,0),"")</f>
        <v/>
      </c>
    </row>
    <row r="554" spans="24:28" x14ac:dyDescent="0.25">
      <c r="X554" s="26" t="str">
        <f>IF(B554&lt;&gt;"",VLOOKUP(B554,COMMON!$A$3:$B$6,2,0),"")</f>
        <v/>
      </c>
      <c r="Y554" s="26" t="str">
        <f>IF(O554&lt;&gt;"",VLOOKUP(O554,COMMON!$D$3:$E$4,2,0),"")</f>
        <v/>
      </c>
      <c r="Z554" s="26" t="str">
        <f>IF(P554&lt;&gt;"",VLOOKUP(P554,COMMON!$G$3:$H$12,2,0),"")</f>
        <v/>
      </c>
      <c r="AA554" s="26" t="str">
        <f>IF(Q554&lt;&gt;"",VLOOKUP(Q554,COMMON!$J$2:$K$9,2,0),"")</f>
        <v/>
      </c>
      <c r="AB554" s="26" t="str">
        <f>IF(S554&lt;&gt;"",VLOOKUP(S554,COMMON!$M$2:$N$11,2,0),"")</f>
        <v/>
      </c>
    </row>
    <row r="555" spans="24:28" x14ac:dyDescent="0.25">
      <c r="X555" s="26" t="str">
        <f>IF(B555&lt;&gt;"",VLOOKUP(B555,COMMON!$A$3:$B$6,2,0),"")</f>
        <v/>
      </c>
      <c r="Y555" s="26" t="str">
        <f>IF(O555&lt;&gt;"",VLOOKUP(O555,COMMON!$D$3:$E$4,2,0),"")</f>
        <v/>
      </c>
      <c r="Z555" s="26" t="str">
        <f>IF(P555&lt;&gt;"",VLOOKUP(P555,COMMON!$G$3:$H$12,2,0),"")</f>
        <v/>
      </c>
      <c r="AA555" s="26" t="str">
        <f>IF(Q555&lt;&gt;"",VLOOKUP(Q555,COMMON!$J$2:$K$9,2,0),"")</f>
        <v/>
      </c>
      <c r="AB555" s="26" t="str">
        <f>IF(S555&lt;&gt;"",VLOOKUP(S555,COMMON!$M$2:$N$11,2,0),"")</f>
        <v/>
      </c>
    </row>
    <row r="556" spans="24:28" x14ac:dyDescent="0.25">
      <c r="X556" s="26" t="str">
        <f>IF(B556&lt;&gt;"",VLOOKUP(B556,COMMON!$A$3:$B$6,2,0),"")</f>
        <v/>
      </c>
      <c r="Y556" s="26" t="str">
        <f>IF(O556&lt;&gt;"",VLOOKUP(O556,COMMON!$D$3:$E$4,2,0),"")</f>
        <v/>
      </c>
      <c r="Z556" s="26" t="str">
        <f>IF(P556&lt;&gt;"",VLOOKUP(P556,COMMON!$G$3:$H$12,2,0),"")</f>
        <v/>
      </c>
      <c r="AA556" s="26" t="str">
        <f>IF(Q556&lt;&gt;"",VLOOKUP(Q556,COMMON!$J$2:$K$9,2,0),"")</f>
        <v/>
      </c>
      <c r="AB556" s="26" t="str">
        <f>IF(S556&lt;&gt;"",VLOOKUP(S556,COMMON!$M$2:$N$11,2,0),"")</f>
        <v/>
      </c>
    </row>
    <row r="557" spans="24:28" x14ac:dyDescent="0.25">
      <c r="X557" s="26" t="str">
        <f>IF(B557&lt;&gt;"",VLOOKUP(B557,COMMON!$A$3:$B$6,2,0),"")</f>
        <v/>
      </c>
      <c r="Y557" s="26" t="str">
        <f>IF(O557&lt;&gt;"",VLOOKUP(O557,COMMON!$D$3:$E$4,2,0),"")</f>
        <v/>
      </c>
      <c r="Z557" s="26" t="str">
        <f>IF(P557&lt;&gt;"",VLOOKUP(P557,COMMON!$G$3:$H$12,2,0),"")</f>
        <v/>
      </c>
      <c r="AA557" s="26" t="str">
        <f>IF(Q557&lt;&gt;"",VLOOKUP(Q557,COMMON!$J$2:$K$9,2,0),"")</f>
        <v/>
      </c>
      <c r="AB557" s="26" t="str">
        <f>IF(S557&lt;&gt;"",VLOOKUP(S557,COMMON!$M$2:$N$11,2,0),"")</f>
        <v/>
      </c>
    </row>
    <row r="558" spans="24:28" x14ac:dyDescent="0.25">
      <c r="X558" s="26" t="str">
        <f>IF(B558&lt;&gt;"",VLOOKUP(B558,COMMON!$A$3:$B$6,2,0),"")</f>
        <v/>
      </c>
      <c r="Y558" s="26" t="str">
        <f>IF(O558&lt;&gt;"",VLOOKUP(O558,COMMON!$D$3:$E$4,2,0),"")</f>
        <v/>
      </c>
      <c r="Z558" s="26" t="str">
        <f>IF(P558&lt;&gt;"",VLOOKUP(P558,COMMON!$G$3:$H$12,2,0),"")</f>
        <v/>
      </c>
      <c r="AA558" s="26" t="str">
        <f>IF(Q558&lt;&gt;"",VLOOKUP(Q558,COMMON!$J$2:$K$9,2,0),"")</f>
        <v/>
      </c>
      <c r="AB558" s="26" t="str">
        <f>IF(S558&lt;&gt;"",VLOOKUP(S558,COMMON!$M$2:$N$11,2,0),"")</f>
        <v/>
      </c>
    </row>
    <row r="559" spans="24:28" x14ac:dyDescent="0.25">
      <c r="X559" s="26" t="str">
        <f>IF(B559&lt;&gt;"",VLOOKUP(B559,COMMON!$A$3:$B$6,2,0),"")</f>
        <v/>
      </c>
      <c r="Y559" s="26" t="str">
        <f>IF(O559&lt;&gt;"",VLOOKUP(O559,COMMON!$D$3:$E$4,2,0),"")</f>
        <v/>
      </c>
      <c r="Z559" s="26" t="str">
        <f>IF(P559&lt;&gt;"",VLOOKUP(P559,COMMON!$G$3:$H$12,2,0),"")</f>
        <v/>
      </c>
      <c r="AA559" s="26" t="str">
        <f>IF(Q559&lt;&gt;"",VLOOKUP(Q559,COMMON!$J$2:$K$9,2,0),"")</f>
        <v/>
      </c>
      <c r="AB559" s="26" t="str">
        <f>IF(S559&lt;&gt;"",VLOOKUP(S559,COMMON!$M$2:$N$11,2,0),"")</f>
        <v/>
      </c>
    </row>
    <row r="560" spans="24:28" x14ac:dyDescent="0.25">
      <c r="X560" s="26" t="str">
        <f>IF(B560&lt;&gt;"",VLOOKUP(B560,COMMON!$A$3:$B$6,2,0),"")</f>
        <v/>
      </c>
      <c r="Y560" s="26" t="str">
        <f>IF(O560&lt;&gt;"",VLOOKUP(O560,COMMON!$D$3:$E$4,2,0),"")</f>
        <v/>
      </c>
      <c r="Z560" s="26" t="str">
        <f>IF(P560&lt;&gt;"",VLOOKUP(P560,COMMON!$G$3:$H$12,2,0),"")</f>
        <v/>
      </c>
      <c r="AA560" s="26" t="str">
        <f>IF(Q560&lt;&gt;"",VLOOKUP(Q560,COMMON!$J$2:$K$9,2,0),"")</f>
        <v/>
      </c>
      <c r="AB560" s="26" t="str">
        <f>IF(S560&lt;&gt;"",VLOOKUP(S560,COMMON!$M$2:$N$11,2,0),"")</f>
        <v/>
      </c>
    </row>
    <row r="561" spans="24:28" x14ac:dyDescent="0.25">
      <c r="X561" s="26" t="str">
        <f>IF(B561&lt;&gt;"",VLOOKUP(B561,COMMON!$A$3:$B$6,2,0),"")</f>
        <v/>
      </c>
      <c r="Y561" s="26" t="str">
        <f>IF(O561&lt;&gt;"",VLOOKUP(O561,COMMON!$D$3:$E$4,2,0),"")</f>
        <v/>
      </c>
      <c r="Z561" s="26" t="str">
        <f>IF(P561&lt;&gt;"",VLOOKUP(P561,COMMON!$G$3:$H$12,2,0),"")</f>
        <v/>
      </c>
      <c r="AA561" s="26" t="str">
        <f>IF(Q561&lt;&gt;"",VLOOKUP(Q561,COMMON!$J$2:$K$9,2,0),"")</f>
        <v/>
      </c>
      <c r="AB561" s="26" t="str">
        <f>IF(S561&lt;&gt;"",VLOOKUP(S561,COMMON!$M$2:$N$11,2,0),"")</f>
        <v/>
      </c>
    </row>
    <row r="562" spans="24:28" x14ac:dyDescent="0.25">
      <c r="X562" s="26" t="str">
        <f>IF(B562&lt;&gt;"",VLOOKUP(B562,COMMON!$A$3:$B$6,2,0),"")</f>
        <v/>
      </c>
      <c r="Y562" s="26" t="str">
        <f>IF(O562&lt;&gt;"",VLOOKUP(O562,COMMON!$D$3:$E$4,2,0),"")</f>
        <v/>
      </c>
      <c r="Z562" s="26" t="str">
        <f>IF(P562&lt;&gt;"",VLOOKUP(P562,COMMON!$G$3:$H$12,2,0),"")</f>
        <v/>
      </c>
      <c r="AA562" s="26" t="str">
        <f>IF(Q562&lt;&gt;"",VLOOKUP(Q562,COMMON!$J$2:$K$9,2,0),"")</f>
        <v/>
      </c>
      <c r="AB562" s="26" t="str">
        <f>IF(S562&lt;&gt;"",VLOOKUP(S562,COMMON!$M$2:$N$11,2,0),"")</f>
        <v/>
      </c>
    </row>
    <row r="563" spans="24:28" x14ac:dyDescent="0.25">
      <c r="X563" s="26" t="str">
        <f>IF(B563&lt;&gt;"",VLOOKUP(B563,COMMON!$A$3:$B$6,2,0),"")</f>
        <v/>
      </c>
      <c r="Y563" s="26" t="str">
        <f>IF(O563&lt;&gt;"",VLOOKUP(O563,COMMON!$D$3:$E$4,2,0),"")</f>
        <v/>
      </c>
      <c r="Z563" s="26" t="str">
        <f>IF(P563&lt;&gt;"",VLOOKUP(P563,COMMON!$G$3:$H$12,2,0),"")</f>
        <v/>
      </c>
      <c r="AA563" s="26" t="str">
        <f>IF(Q563&lt;&gt;"",VLOOKUP(Q563,COMMON!$J$2:$K$9,2,0),"")</f>
        <v/>
      </c>
      <c r="AB563" s="26" t="str">
        <f>IF(S563&lt;&gt;"",VLOOKUP(S563,COMMON!$M$2:$N$11,2,0),"")</f>
        <v/>
      </c>
    </row>
    <row r="564" spans="24:28" x14ac:dyDescent="0.25">
      <c r="X564" s="26" t="str">
        <f>IF(B564&lt;&gt;"",VLOOKUP(B564,COMMON!$A$3:$B$6,2,0),"")</f>
        <v/>
      </c>
      <c r="Y564" s="26" t="str">
        <f>IF(O564&lt;&gt;"",VLOOKUP(O564,COMMON!$D$3:$E$4,2,0),"")</f>
        <v/>
      </c>
      <c r="Z564" s="26" t="str">
        <f>IF(P564&lt;&gt;"",VLOOKUP(P564,COMMON!$G$3:$H$12,2,0),"")</f>
        <v/>
      </c>
      <c r="AA564" s="26" t="str">
        <f>IF(Q564&lt;&gt;"",VLOOKUP(Q564,COMMON!$J$2:$K$9,2,0),"")</f>
        <v/>
      </c>
      <c r="AB564" s="26" t="str">
        <f>IF(S564&lt;&gt;"",VLOOKUP(S564,COMMON!$M$2:$N$11,2,0),"")</f>
        <v/>
      </c>
    </row>
    <row r="565" spans="24:28" x14ac:dyDescent="0.25">
      <c r="X565" s="26" t="str">
        <f>IF(B565&lt;&gt;"",VLOOKUP(B565,COMMON!$A$3:$B$6,2,0),"")</f>
        <v/>
      </c>
      <c r="Y565" s="26" t="str">
        <f>IF(O565&lt;&gt;"",VLOOKUP(O565,COMMON!$D$3:$E$4,2,0),"")</f>
        <v/>
      </c>
      <c r="Z565" s="26" t="str">
        <f>IF(P565&lt;&gt;"",VLOOKUP(P565,COMMON!$G$3:$H$12,2,0),"")</f>
        <v/>
      </c>
      <c r="AA565" s="26" t="str">
        <f>IF(Q565&lt;&gt;"",VLOOKUP(Q565,COMMON!$J$2:$K$9,2,0),"")</f>
        <v/>
      </c>
      <c r="AB565" s="26" t="str">
        <f>IF(S565&lt;&gt;"",VLOOKUP(S565,COMMON!$M$2:$N$11,2,0),"")</f>
        <v/>
      </c>
    </row>
    <row r="566" spans="24:28" x14ac:dyDescent="0.25">
      <c r="X566" s="26" t="str">
        <f>IF(B566&lt;&gt;"",VLOOKUP(B566,COMMON!$A$3:$B$6,2,0),"")</f>
        <v/>
      </c>
      <c r="Y566" s="26" t="str">
        <f>IF(O566&lt;&gt;"",VLOOKUP(O566,COMMON!$D$3:$E$4,2,0),"")</f>
        <v/>
      </c>
      <c r="Z566" s="26" t="str">
        <f>IF(P566&lt;&gt;"",VLOOKUP(P566,COMMON!$G$3:$H$12,2,0),"")</f>
        <v/>
      </c>
      <c r="AA566" s="26" t="str">
        <f>IF(Q566&lt;&gt;"",VLOOKUP(Q566,COMMON!$J$2:$K$9,2,0),"")</f>
        <v/>
      </c>
      <c r="AB566" s="26" t="str">
        <f>IF(S566&lt;&gt;"",VLOOKUP(S566,COMMON!$M$2:$N$11,2,0),"")</f>
        <v/>
      </c>
    </row>
    <row r="567" spans="24:28" x14ac:dyDescent="0.25">
      <c r="X567" s="26" t="str">
        <f>IF(B567&lt;&gt;"",VLOOKUP(B567,COMMON!$A$3:$B$6,2,0),"")</f>
        <v/>
      </c>
      <c r="Y567" s="26" t="str">
        <f>IF(O567&lt;&gt;"",VLOOKUP(O567,COMMON!$D$3:$E$4,2,0),"")</f>
        <v/>
      </c>
      <c r="Z567" s="26" t="str">
        <f>IF(P567&lt;&gt;"",VLOOKUP(P567,COMMON!$G$3:$H$12,2,0),"")</f>
        <v/>
      </c>
      <c r="AA567" s="26" t="str">
        <f>IF(Q567&lt;&gt;"",VLOOKUP(Q567,COMMON!$J$2:$K$9,2,0),"")</f>
        <v/>
      </c>
      <c r="AB567" s="26" t="str">
        <f>IF(S567&lt;&gt;"",VLOOKUP(S567,COMMON!$M$2:$N$11,2,0),"")</f>
        <v/>
      </c>
    </row>
    <row r="568" spans="24:28" x14ac:dyDescent="0.25">
      <c r="X568" s="26" t="str">
        <f>IF(B568&lt;&gt;"",VLOOKUP(B568,COMMON!$A$3:$B$6,2,0),"")</f>
        <v/>
      </c>
      <c r="Y568" s="26" t="str">
        <f>IF(O568&lt;&gt;"",VLOOKUP(O568,COMMON!$D$3:$E$4,2,0),"")</f>
        <v/>
      </c>
      <c r="Z568" s="26" t="str">
        <f>IF(P568&lt;&gt;"",VLOOKUP(P568,COMMON!$G$3:$H$12,2,0),"")</f>
        <v/>
      </c>
      <c r="AA568" s="26" t="str">
        <f>IF(Q568&lt;&gt;"",VLOOKUP(Q568,COMMON!$J$2:$K$9,2,0),"")</f>
        <v/>
      </c>
      <c r="AB568" s="26" t="str">
        <f>IF(S568&lt;&gt;"",VLOOKUP(S568,COMMON!$M$2:$N$11,2,0),"")</f>
        <v/>
      </c>
    </row>
    <row r="569" spans="24:28" x14ac:dyDescent="0.25">
      <c r="X569" s="26" t="str">
        <f>IF(B569&lt;&gt;"",VLOOKUP(B569,COMMON!$A$3:$B$6,2,0),"")</f>
        <v/>
      </c>
      <c r="Y569" s="26" t="str">
        <f>IF(O569&lt;&gt;"",VLOOKUP(O569,COMMON!$D$3:$E$4,2,0),"")</f>
        <v/>
      </c>
      <c r="Z569" s="26" t="str">
        <f>IF(P569&lt;&gt;"",VLOOKUP(P569,COMMON!$G$3:$H$12,2,0),"")</f>
        <v/>
      </c>
      <c r="AA569" s="26" t="str">
        <f>IF(Q569&lt;&gt;"",VLOOKUP(Q569,COMMON!$J$2:$K$9,2,0),"")</f>
        <v/>
      </c>
      <c r="AB569" s="26" t="str">
        <f>IF(S569&lt;&gt;"",VLOOKUP(S569,COMMON!$M$2:$N$11,2,0),"")</f>
        <v/>
      </c>
    </row>
    <row r="570" spans="24:28" x14ac:dyDescent="0.25">
      <c r="X570" s="26" t="str">
        <f>IF(B570&lt;&gt;"",VLOOKUP(B570,COMMON!$A$3:$B$6,2,0),"")</f>
        <v/>
      </c>
      <c r="Y570" s="26" t="str">
        <f>IF(O570&lt;&gt;"",VLOOKUP(O570,COMMON!$D$3:$E$4,2,0),"")</f>
        <v/>
      </c>
      <c r="Z570" s="26" t="str">
        <f>IF(P570&lt;&gt;"",VLOOKUP(P570,COMMON!$G$3:$H$12,2,0),"")</f>
        <v/>
      </c>
      <c r="AA570" s="26" t="str">
        <f>IF(Q570&lt;&gt;"",VLOOKUP(Q570,COMMON!$J$2:$K$9,2,0),"")</f>
        <v/>
      </c>
      <c r="AB570" s="26" t="str">
        <f>IF(S570&lt;&gt;"",VLOOKUP(S570,COMMON!$M$2:$N$11,2,0),"")</f>
        <v/>
      </c>
    </row>
    <row r="571" spans="24:28" x14ac:dyDescent="0.25">
      <c r="X571" s="26" t="str">
        <f>IF(B571&lt;&gt;"",VLOOKUP(B571,COMMON!$A$3:$B$6,2,0),"")</f>
        <v/>
      </c>
      <c r="Y571" s="26" t="str">
        <f>IF(O571&lt;&gt;"",VLOOKUP(O571,COMMON!$D$3:$E$4,2,0),"")</f>
        <v/>
      </c>
      <c r="Z571" s="26" t="str">
        <f>IF(P571&lt;&gt;"",VLOOKUP(P571,COMMON!$G$3:$H$12,2,0),"")</f>
        <v/>
      </c>
      <c r="AA571" s="26" t="str">
        <f>IF(Q571&lt;&gt;"",VLOOKUP(Q571,COMMON!$J$2:$K$9,2,0),"")</f>
        <v/>
      </c>
      <c r="AB571" s="26" t="str">
        <f>IF(S571&lt;&gt;"",VLOOKUP(S571,COMMON!$M$2:$N$11,2,0),"")</f>
        <v/>
      </c>
    </row>
    <row r="572" spans="24:28" x14ac:dyDescent="0.25">
      <c r="X572" s="26" t="str">
        <f>IF(B572&lt;&gt;"",VLOOKUP(B572,COMMON!$A$3:$B$6,2,0),"")</f>
        <v/>
      </c>
      <c r="Y572" s="26" t="str">
        <f>IF(O572&lt;&gt;"",VLOOKUP(O572,COMMON!$D$3:$E$4,2,0),"")</f>
        <v/>
      </c>
      <c r="Z572" s="26" t="str">
        <f>IF(P572&lt;&gt;"",VLOOKUP(P572,COMMON!$G$3:$H$12,2,0),"")</f>
        <v/>
      </c>
      <c r="AA572" s="26" t="str">
        <f>IF(Q572&lt;&gt;"",VLOOKUP(Q572,COMMON!$J$2:$K$9,2,0),"")</f>
        <v/>
      </c>
      <c r="AB572" s="26" t="str">
        <f>IF(S572&lt;&gt;"",VLOOKUP(S572,COMMON!$M$2:$N$11,2,0),"")</f>
        <v/>
      </c>
    </row>
    <row r="573" spans="24:28" x14ac:dyDescent="0.25">
      <c r="X573" s="26" t="str">
        <f>IF(B573&lt;&gt;"",VLOOKUP(B573,COMMON!$A$3:$B$6,2,0),"")</f>
        <v/>
      </c>
      <c r="Y573" s="26" t="str">
        <f>IF(O573&lt;&gt;"",VLOOKUP(O573,COMMON!$D$3:$E$4,2,0),"")</f>
        <v/>
      </c>
      <c r="Z573" s="26" t="str">
        <f>IF(P573&lt;&gt;"",VLOOKUP(P573,COMMON!$G$3:$H$12,2,0),"")</f>
        <v/>
      </c>
      <c r="AA573" s="26" t="str">
        <f>IF(Q573&lt;&gt;"",VLOOKUP(Q573,COMMON!$J$2:$K$9,2,0),"")</f>
        <v/>
      </c>
      <c r="AB573" s="26" t="str">
        <f>IF(S573&lt;&gt;"",VLOOKUP(S573,COMMON!$M$2:$N$11,2,0),"")</f>
        <v/>
      </c>
    </row>
    <row r="574" spans="24:28" x14ac:dyDescent="0.25">
      <c r="X574" s="26" t="str">
        <f>IF(B574&lt;&gt;"",VLOOKUP(B574,COMMON!$A$3:$B$6,2,0),"")</f>
        <v/>
      </c>
      <c r="Y574" s="26" t="str">
        <f>IF(O574&lt;&gt;"",VLOOKUP(O574,COMMON!$D$3:$E$4,2,0),"")</f>
        <v/>
      </c>
      <c r="Z574" s="26" t="str">
        <f>IF(P574&lt;&gt;"",VLOOKUP(P574,COMMON!$G$3:$H$12,2,0),"")</f>
        <v/>
      </c>
      <c r="AA574" s="26" t="str">
        <f>IF(Q574&lt;&gt;"",VLOOKUP(Q574,COMMON!$J$2:$K$9,2,0),"")</f>
        <v/>
      </c>
      <c r="AB574" s="26" t="str">
        <f>IF(S574&lt;&gt;"",VLOOKUP(S574,COMMON!$M$2:$N$11,2,0),"")</f>
        <v/>
      </c>
    </row>
    <row r="575" spans="24:28" x14ac:dyDescent="0.25">
      <c r="X575" s="26" t="str">
        <f>IF(B575&lt;&gt;"",VLOOKUP(B575,COMMON!$A$3:$B$6,2,0),"")</f>
        <v/>
      </c>
      <c r="Y575" s="26" t="str">
        <f>IF(O575&lt;&gt;"",VLOOKUP(O575,COMMON!$D$3:$E$4,2,0),"")</f>
        <v/>
      </c>
      <c r="Z575" s="26" t="str">
        <f>IF(P575&lt;&gt;"",VLOOKUP(P575,COMMON!$G$3:$H$12,2,0),"")</f>
        <v/>
      </c>
      <c r="AA575" s="26" t="str">
        <f>IF(Q575&lt;&gt;"",VLOOKUP(Q575,COMMON!$J$2:$K$9,2,0),"")</f>
        <v/>
      </c>
      <c r="AB575" s="26" t="str">
        <f>IF(S575&lt;&gt;"",VLOOKUP(S575,COMMON!$M$2:$N$11,2,0),"")</f>
        <v/>
      </c>
    </row>
    <row r="576" spans="24:28" x14ac:dyDescent="0.25">
      <c r="X576" s="26" t="str">
        <f>IF(B576&lt;&gt;"",VLOOKUP(B576,COMMON!$A$3:$B$6,2,0),"")</f>
        <v/>
      </c>
      <c r="Y576" s="26" t="str">
        <f>IF(O576&lt;&gt;"",VLOOKUP(O576,COMMON!$D$3:$E$4,2,0),"")</f>
        <v/>
      </c>
      <c r="Z576" s="26" t="str">
        <f>IF(P576&lt;&gt;"",VLOOKUP(P576,COMMON!$G$3:$H$12,2,0),"")</f>
        <v/>
      </c>
      <c r="AA576" s="26" t="str">
        <f>IF(Q576&lt;&gt;"",VLOOKUP(Q576,COMMON!$J$2:$K$9,2,0),"")</f>
        <v/>
      </c>
      <c r="AB576" s="26" t="str">
        <f>IF(S576&lt;&gt;"",VLOOKUP(S576,COMMON!$M$2:$N$11,2,0),"")</f>
        <v/>
      </c>
    </row>
    <row r="577" spans="24:28" x14ac:dyDescent="0.25">
      <c r="X577" s="26" t="str">
        <f>IF(B577&lt;&gt;"",VLOOKUP(B577,COMMON!$A$3:$B$6,2,0),"")</f>
        <v/>
      </c>
      <c r="Y577" s="26" t="str">
        <f>IF(O577&lt;&gt;"",VLOOKUP(O577,COMMON!$D$3:$E$4,2,0),"")</f>
        <v/>
      </c>
      <c r="Z577" s="26" t="str">
        <f>IF(P577&lt;&gt;"",VLOOKUP(P577,COMMON!$G$3:$H$12,2,0),"")</f>
        <v/>
      </c>
      <c r="AA577" s="26" t="str">
        <f>IF(Q577&lt;&gt;"",VLOOKUP(Q577,COMMON!$J$2:$K$9,2,0),"")</f>
        <v/>
      </c>
      <c r="AB577" s="26" t="str">
        <f>IF(S577&lt;&gt;"",VLOOKUP(S577,COMMON!$M$2:$N$11,2,0),"")</f>
        <v/>
      </c>
    </row>
    <row r="578" spans="24:28" x14ac:dyDescent="0.25">
      <c r="X578" s="26" t="str">
        <f>IF(B578&lt;&gt;"",VLOOKUP(B578,COMMON!$A$3:$B$6,2,0),"")</f>
        <v/>
      </c>
      <c r="Y578" s="26" t="str">
        <f>IF(O578&lt;&gt;"",VLOOKUP(O578,COMMON!$D$3:$E$4,2,0),"")</f>
        <v/>
      </c>
      <c r="Z578" s="26" t="str">
        <f>IF(P578&lt;&gt;"",VLOOKUP(P578,COMMON!$G$3:$H$12,2,0),"")</f>
        <v/>
      </c>
      <c r="AA578" s="26" t="str">
        <f>IF(Q578&lt;&gt;"",VLOOKUP(Q578,COMMON!$J$2:$K$9,2,0),"")</f>
        <v/>
      </c>
      <c r="AB578" s="26" t="str">
        <f>IF(S578&lt;&gt;"",VLOOKUP(S578,COMMON!$M$2:$N$11,2,0),"")</f>
        <v/>
      </c>
    </row>
    <row r="579" spans="24:28" x14ac:dyDescent="0.25">
      <c r="X579" s="26" t="str">
        <f>IF(B579&lt;&gt;"",VLOOKUP(B579,COMMON!$A$3:$B$6,2,0),"")</f>
        <v/>
      </c>
      <c r="Y579" s="26" t="str">
        <f>IF(O579&lt;&gt;"",VLOOKUP(O579,COMMON!$D$3:$E$4,2,0),"")</f>
        <v/>
      </c>
      <c r="Z579" s="26" t="str">
        <f>IF(P579&lt;&gt;"",VLOOKUP(P579,COMMON!$G$3:$H$12,2,0),"")</f>
        <v/>
      </c>
      <c r="AA579" s="26" t="str">
        <f>IF(Q579&lt;&gt;"",VLOOKUP(Q579,COMMON!$J$2:$K$9,2,0),"")</f>
        <v/>
      </c>
      <c r="AB579" s="26" t="str">
        <f>IF(S579&lt;&gt;"",VLOOKUP(S579,COMMON!$M$2:$N$11,2,0),"")</f>
        <v/>
      </c>
    </row>
    <row r="580" spans="24:28" x14ac:dyDescent="0.25">
      <c r="X580" s="26" t="str">
        <f>IF(B580&lt;&gt;"",VLOOKUP(B580,COMMON!$A$3:$B$6,2,0),"")</f>
        <v/>
      </c>
      <c r="Y580" s="26" t="str">
        <f>IF(O580&lt;&gt;"",VLOOKUP(O580,COMMON!$D$3:$E$4,2,0),"")</f>
        <v/>
      </c>
      <c r="Z580" s="26" t="str">
        <f>IF(P580&lt;&gt;"",VLOOKUP(P580,COMMON!$G$3:$H$12,2,0),"")</f>
        <v/>
      </c>
      <c r="AA580" s="26" t="str">
        <f>IF(Q580&lt;&gt;"",VLOOKUP(Q580,COMMON!$J$2:$K$9,2,0),"")</f>
        <v/>
      </c>
      <c r="AB580" s="26" t="str">
        <f>IF(S580&lt;&gt;"",VLOOKUP(S580,COMMON!$M$2:$N$11,2,0),"")</f>
        <v/>
      </c>
    </row>
    <row r="581" spans="24:28" x14ac:dyDescent="0.25">
      <c r="X581" s="26" t="str">
        <f>IF(B581&lt;&gt;"",VLOOKUP(B581,COMMON!$A$3:$B$6,2,0),"")</f>
        <v/>
      </c>
      <c r="Y581" s="26" t="str">
        <f>IF(O581&lt;&gt;"",VLOOKUP(O581,COMMON!$D$3:$E$4,2,0),"")</f>
        <v/>
      </c>
      <c r="Z581" s="26" t="str">
        <f>IF(P581&lt;&gt;"",VLOOKUP(P581,COMMON!$G$3:$H$12,2,0),"")</f>
        <v/>
      </c>
      <c r="AA581" s="26" t="str">
        <f>IF(Q581&lt;&gt;"",VLOOKUP(Q581,COMMON!$J$2:$K$9,2,0),"")</f>
        <v/>
      </c>
      <c r="AB581" s="26" t="str">
        <f>IF(S581&lt;&gt;"",VLOOKUP(S581,COMMON!$M$2:$N$11,2,0),"")</f>
        <v/>
      </c>
    </row>
    <row r="582" spans="24:28" x14ac:dyDescent="0.25">
      <c r="X582" s="26" t="str">
        <f>IF(B582&lt;&gt;"",VLOOKUP(B582,COMMON!$A$3:$B$6,2,0),"")</f>
        <v/>
      </c>
      <c r="Y582" s="26" t="str">
        <f>IF(O582&lt;&gt;"",VLOOKUP(O582,COMMON!$D$3:$E$4,2,0),"")</f>
        <v/>
      </c>
      <c r="Z582" s="26" t="str">
        <f>IF(P582&lt;&gt;"",VLOOKUP(P582,COMMON!$G$3:$H$12,2,0),"")</f>
        <v/>
      </c>
      <c r="AA582" s="26" t="str">
        <f>IF(Q582&lt;&gt;"",VLOOKUP(Q582,COMMON!$J$2:$K$9,2,0),"")</f>
        <v/>
      </c>
      <c r="AB582" s="26" t="str">
        <f>IF(S582&lt;&gt;"",VLOOKUP(S582,COMMON!$M$2:$N$11,2,0),"")</f>
        <v/>
      </c>
    </row>
    <row r="583" spans="24:28" x14ac:dyDescent="0.25">
      <c r="X583" s="26" t="str">
        <f>IF(B583&lt;&gt;"",VLOOKUP(B583,COMMON!$A$3:$B$6,2,0),"")</f>
        <v/>
      </c>
      <c r="Y583" s="26" t="str">
        <f>IF(O583&lt;&gt;"",VLOOKUP(O583,COMMON!$D$3:$E$4,2,0),"")</f>
        <v/>
      </c>
      <c r="Z583" s="26" t="str">
        <f>IF(P583&lt;&gt;"",VLOOKUP(P583,COMMON!$G$3:$H$12,2,0),"")</f>
        <v/>
      </c>
      <c r="AA583" s="26" t="str">
        <f>IF(Q583&lt;&gt;"",VLOOKUP(Q583,COMMON!$J$2:$K$9,2,0),"")</f>
        <v/>
      </c>
      <c r="AB583" s="26" t="str">
        <f>IF(S583&lt;&gt;"",VLOOKUP(S583,COMMON!$M$2:$N$11,2,0),"")</f>
        <v/>
      </c>
    </row>
    <row r="584" spans="24:28" x14ac:dyDescent="0.25">
      <c r="X584" s="26" t="str">
        <f>IF(B584&lt;&gt;"",VLOOKUP(B584,COMMON!$A$3:$B$6,2,0),"")</f>
        <v/>
      </c>
      <c r="Y584" s="26" t="str">
        <f>IF(O584&lt;&gt;"",VLOOKUP(O584,COMMON!$D$3:$E$4,2,0),"")</f>
        <v/>
      </c>
      <c r="Z584" s="26" t="str">
        <f>IF(P584&lt;&gt;"",VLOOKUP(P584,COMMON!$G$3:$H$12,2,0),"")</f>
        <v/>
      </c>
      <c r="AA584" s="26" t="str">
        <f>IF(Q584&lt;&gt;"",VLOOKUP(Q584,COMMON!$J$2:$K$9,2,0),"")</f>
        <v/>
      </c>
      <c r="AB584" s="26" t="str">
        <f>IF(S584&lt;&gt;"",VLOOKUP(S584,COMMON!$M$2:$N$11,2,0),"")</f>
        <v/>
      </c>
    </row>
    <row r="585" spans="24:28" x14ac:dyDescent="0.25">
      <c r="X585" s="26" t="str">
        <f>IF(B585&lt;&gt;"",VLOOKUP(B585,COMMON!$A$3:$B$6,2,0),"")</f>
        <v/>
      </c>
      <c r="Y585" s="26" t="str">
        <f>IF(O585&lt;&gt;"",VLOOKUP(O585,COMMON!$D$3:$E$4,2,0),"")</f>
        <v/>
      </c>
      <c r="Z585" s="26" t="str">
        <f>IF(P585&lt;&gt;"",VLOOKUP(P585,COMMON!$G$3:$H$12,2,0),"")</f>
        <v/>
      </c>
      <c r="AA585" s="26" t="str">
        <f>IF(Q585&lt;&gt;"",VLOOKUP(Q585,COMMON!$J$2:$K$9,2,0),"")</f>
        <v/>
      </c>
      <c r="AB585" s="26" t="str">
        <f>IF(S585&lt;&gt;"",VLOOKUP(S585,COMMON!$M$2:$N$11,2,0),"")</f>
        <v/>
      </c>
    </row>
    <row r="586" spans="24:28" x14ac:dyDescent="0.25">
      <c r="X586" s="26" t="str">
        <f>IF(B586&lt;&gt;"",VLOOKUP(B586,COMMON!$A$3:$B$6,2,0),"")</f>
        <v/>
      </c>
      <c r="Y586" s="26" t="str">
        <f>IF(O586&lt;&gt;"",VLOOKUP(O586,COMMON!$D$3:$E$4,2,0),"")</f>
        <v/>
      </c>
      <c r="Z586" s="26" t="str">
        <f>IF(P586&lt;&gt;"",VLOOKUP(P586,COMMON!$G$3:$H$12,2,0),"")</f>
        <v/>
      </c>
      <c r="AA586" s="26" t="str">
        <f>IF(Q586&lt;&gt;"",VLOOKUP(Q586,COMMON!$J$2:$K$9,2,0),"")</f>
        <v/>
      </c>
      <c r="AB586" s="26" t="str">
        <f>IF(S586&lt;&gt;"",VLOOKUP(S586,COMMON!$M$2:$N$11,2,0),"")</f>
        <v/>
      </c>
    </row>
    <row r="587" spans="24:28" x14ac:dyDescent="0.25">
      <c r="X587" s="26" t="str">
        <f>IF(B587&lt;&gt;"",VLOOKUP(B587,COMMON!$A$3:$B$6,2,0),"")</f>
        <v/>
      </c>
      <c r="Y587" s="26" t="str">
        <f>IF(O587&lt;&gt;"",VLOOKUP(O587,COMMON!$D$3:$E$4,2,0),"")</f>
        <v/>
      </c>
      <c r="Z587" s="26" t="str">
        <f>IF(P587&lt;&gt;"",VLOOKUP(P587,COMMON!$G$3:$H$12,2,0),"")</f>
        <v/>
      </c>
      <c r="AA587" s="26" t="str">
        <f>IF(Q587&lt;&gt;"",VLOOKUP(Q587,COMMON!$J$2:$K$9,2,0),"")</f>
        <v/>
      </c>
      <c r="AB587" s="26" t="str">
        <f>IF(S587&lt;&gt;"",VLOOKUP(S587,COMMON!$M$2:$N$11,2,0),"")</f>
        <v/>
      </c>
    </row>
    <row r="588" spans="24:28" x14ac:dyDescent="0.25">
      <c r="X588" s="26" t="str">
        <f>IF(B588&lt;&gt;"",VLOOKUP(B588,COMMON!$A$3:$B$6,2,0),"")</f>
        <v/>
      </c>
      <c r="Y588" s="26" t="str">
        <f>IF(O588&lt;&gt;"",VLOOKUP(O588,COMMON!$D$3:$E$4,2,0),"")</f>
        <v/>
      </c>
      <c r="Z588" s="26" t="str">
        <f>IF(P588&lt;&gt;"",VLOOKUP(P588,COMMON!$G$3:$H$12,2,0),"")</f>
        <v/>
      </c>
      <c r="AA588" s="26" t="str">
        <f>IF(Q588&lt;&gt;"",VLOOKUP(Q588,COMMON!$J$2:$K$9,2,0),"")</f>
        <v/>
      </c>
      <c r="AB588" s="26" t="str">
        <f>IF(S588&lt;&gt;"",VLOOKUP(S588,COMMON!$M$2:$N$11,2,0),"")</f>
        <v/>
      </c>
    </row>
    <row r="589" spans="24:28" x14ac:dyDescent="0.25">
      <c r="X589" s="26" t="str">
        <f>IF(B589&lt;&gt;"",VLOOKUP(B589,COMMON!$A$3:$B$6,2,0),"")</f>
        <v/>
      </c>
      <c r="Y589" s="26" t="str">
        <f>IF(O589&lt;&gt;"",VLOOKUP(O589,COMMON!$D$3:$E$4,2,0),"")</f>
        <v/>
      </c>
      <c r="Z589" s="26" t="str">
        <f>IF(P589&lt;&gt;"",VLOOKUP(P589,COMMON!$G$3:$H$12,2,0),"")</f>
        <v/>
      </c>
      <c r="AA589" s="26" t="str">
        <f>IF(Q589&lt;&gt;"",VLOOKUP(Q589,COMMON!$J$2:$K$9,2,0),"")</f>
        <v/>
      </c>
      <c r="AB589" s="26" t="str">
        <f>IF(S589&lt;&gt;"",VLOOKUP(S589,COMMON!$M$2:$N$11,2,0),"")</f>
        <v/>
      </c>
    </row>
    <row r="590" spans="24:28" x14ac:dyDescent="0.25">
      <c r="X590" s="26" t="str">
        <f>IF(B590&lt;&gt;"",VLOOKUP(B590,COMMON!$A$3:$B$6,2,0),"")</f>
        <v/>
      </c>
      <c r="Y590" s="26" t="str">
        <f>IF(O590&lt;&gt;"",VLOOKUP(O590,COMMON!$D$3:$E$4,2,0),"")</f>
        <v/>
      </c>
      <c r="Z590" s="26" t="str">
        <f>IF(P590&lt;&gt;"",VLOOKUP(P590,COMMON!$G$3:$H$12,2,0),"")</f>
        <v/>
      </c>
      <c r="AA590" s="26" t="str">
        <f>IF(Q590&lt;&gt;"",VLOOKUP(Q590,COMMON!$J$2:$K$9,2,0),"")</f>
        <v/>
      </c>
      <c r="AB590" s="26" t="str">
        <f>IF(S590&lt;&gt;"",VLOOKUP(S590,COMMON!$M$2:$N$11,2,0),"")</f>
        <v/>
      </c>
    </row>
    <row r="591" spans="24:28" x14ac:dyDescent="0.25">
      <c r="X591" s="26" t="str">
        <f>IF(B591&lt;&gt;"",VLOOKUP(B591,COMMON!$A$3:$B$6,2,0),"")</f>
        <v/>
      </c>
      <c r="Y591" s="26" t="str">
        <f>IF(O591&lt;&gt;"",VLOOKUP(O591,COMMON!$D$3:$E$4,2,0),"")</f>
        <v/>
      </c>
      <c r="Z591" s="26" t="str">
        <f>IF(P591&lt;&gt;"",VLOOKUP(P591,COMMON!$G$3:$H$12,2,0),"")</f>
        <v/>
      </c>
      <c r="AA591" s="26" t="str">
        <f>IF(Q591&lt;&gt;"",VLOOKUP(Q591,COMMON!$J$2:$K$9,2,0),"")</f>
        <v/>
      </c>
      <c r="AB591" s="26" t="str">
        <f>IF(S591&lt;&gt;"",VLOOKUP(S591,COMMON!$M$2:$N$11,2,0),"")</f>
        <v/>
      </c>
    </row>
    <row r="592" spans="24:28" x14ac:dyDescent="0.25">
      <c r="X592" s="26" t="str">
        <f>IF(B592&lt;&gt;"",VLOOKUP(B592,COMMON!$A$3:$B$6,2,0),"")</f>
        <v/>
      </c>
      <c r="Y592" s="26" t="str">
        <f>IF(O592&lt;&gt;"",VLOOKUP(O592,COMMON!$D$3:$E$4,2,0),"")</f>
        <v/>
      </c>
      <c r="Z592" s="26" t="str">
        <f>IF(P592&lt;&gt;"",VLOOKUP(P592,COMMON!$G$3:$H$12,2,0),"")</f>
        <v/>
      </c>
      <c r="AA592" s="26" t="str">
        <f>IF(Q592&lt;&gt;"",VLOOKUP(Q592,COMMON!$J$2:$K$9,2,0),"")</f>
        <v/>
      </c>
      <c r="AB592" s="26" t="str">
        <f>IF(S592&lt;&gt;"",VLOOKUP(S592,COMMON!$M$2:$N$11,2,0),"")</f>
        <v/>
      </c>
    </row>
    <row r="593" spans="24:28" x14ac:dyDescent="0.25">
      <c r="X593" s="26" t="str">
        <f>IF(B593&lt;&gt;"",VLOOKUP(B593,COMMON!$A$3:$B$6,2,0),"")</f>
        <v/>
      </c>
      <c r="Y593" s="26" t="str">
        <f>IF(O593&lt;&gt;"",VLOOKUP(O593,COMMON!$D$3:$E$4,2,0),"")</f>
        <v/>
      </c>
      <c r="Z593" s="26" t="str">
        <f>IF(P593&lt;&gt;"",VLOOKUP(P593,COMMON!$G$3:$H$12,2,0),"")</f>
        <v/>
      </c>
      <c r="AA593" s="26" t="str">
        <f>IF(Q593&lt;&gt;"",VLOOKUP(Q593,COMMON!$J$2:$K$9,2,0),"")</f>
        <v/>
      </c>
      <c r="AB593" s="26" t="str">
        <f>IF(S593&lt;&gt;"",VLOOKUP(S593,COMMON!$M$2:$N$11,2,0),"")</f>
        <v/>
      </c>
    </row>
    <row r="594" spans="24:28" x14ac:dyDescent="0.25">
      <c r="X594" s="26" t="str">
        <f>IF(B594&lt;&gt;"",VLOOKUP(B594,COMMON!$A$3:$B$6,2,0),"")</f>
        <v/>
      </c>
      <c r="Y594" s="26" t="str">
        <f>IF(O594&lt;&gt;"",VLOOKUP(O594,COMMON!$D$3:$E$4,2,0),"")</f>
        <v/>
      </c>
      <c r="Z594" s="26" t="str">
        <f>IF(P594&lt;&gt;"",VLOOKUP(P594,COMMON!$G$3:$H$12,2,0),"")</f>
        <v/>
      </c>
      <c r="AA594" s="26" t="str">
        <f>IF(Q594&lt;&gt;"",VLOOKUP(Q594,COMMON!$J$2:$K$9,2,0),"")</f>
        <v/>
      </c>
      <c r="AB594" s="26" t="str">
        <f>IF(S594&lt;&gt;"",VLOOKUP(S594,COMMON!$M$2:$N$11,2,0),"")</f>
        <v/>
      </c>
    </row>
    <row r="595" spans="24:28" x14ac:dyDescent="0.25">
      <c r="X595" s="26" t="str">
        <f>IF(B595&lt;&gt;"",VLOOKUP(B595,COMMON!$A$3:$B$6,2,0),"")</f>
        <v/>
      </c>
      <c r="Y595" s="26" t="str">
        <f>IF(O595&lt;&gt;"",VLOOKUP(O595,COMMON!$D$3:$E$4,2,0),"")</f>
        <v/>
      </c>
      <c r="Z595" s="26" t="str">
        <f>IF(P595&lt;&gt;"",VLOOKUP(P595,COMMON!$G$3:$H$12,2,0),"")</f>
        <v/>
      </c>
      <c r="AA595" s="26" t="str">
        <f>IF(Q595&lt;&gt;"",VLOOKUP(Q595,COMMON!$J$2:$K$9,2,0),"")</f>
        <v/>
      </c>
      <c r="AB595" s="26" t="str">
        <f>IF(S595&lt;&gt;"",VLOOKUP(S595,COMMON!$M$2:$N$11,2,0),"")</f>
        <v/>
      </c>
    </row>
    <row r="596" spans="24:28" x14ac:dyDescent="0.25">
      <c r="X596" s="26" t="str">
        <f>IF(B596&lt;&gt;"",VLOOKUP(B596,COMMON!$A$3:$B$6,2,0),"")</f>
        <v/>
      </c>
      <c r="Y596" s="26" t="str">
        <f>IF(O596&lt;&gt;"",VLOOKUP(O596,COMMON!$D$3:$E$4,2,0),"")</f>
        <v/>
      </c>
      <c r="Z596" s="26" t="str">
        <f>IF(P596&lt;&gt;"",VLOOKUP(P596,COMMON!$G$3:$H$12,2,0),"")</f>
        <v/>
      </c>
      <c r="AA596" s="26" t="str">
        <f>IF(Q596&lt;&gt;"",VLOOKUP(Q596,COMMON!$J$2:$K$9,2,0),"")</f>
        <v/>
      </c>
      <c r="AB596" s="26" t="str">
        <f>IF(S596&lt;&gt;"",VLOOKUP(S596,COMMON!$M$2:$N$11,2,0),"")</f>
        <v/>
      </c>
    </row>
    <row r="597" spans="24:28" x14ac:dyDescent="0.25">
      <c r="X597" s="26" t="str">
        <f>IF(B597&lt;&gt;"",VLOOKUP(B597,COMMON!$A$3:$B$6,2,0),"")</f>
        <v/>
      </c>
      <c r="Y597" s="26" t="str">
        <f>IF(O597&lt;&gt;"",VLOOKUP(O597,COMMON!$D$3:$E$4,2,0),"")</f>
        <v/>
      </c>
      <c r="Z597" s="26" t="str">
        <f>IF(P597&lt;&gt;"",VLOOKUP(P597,COMMON!$G$3:$H$12,2,0),"")</f>
        <v/>
      </c>
      <c r="AA597" s="26" t="str">
        <f>IF(Q597&lt;&gt;"",VLOOKUP(Q597,COMMON!$J$2:$K$9,2,0),"")</f>
        <v/>
      </c>
      <c r="AB597" s="26" t="str">
        <f>IF(S597&lt;&gt;"",VLOOKUP(S597,COMMON!$M$2:$N$11,2,0),"")</f>
        <v/>
      </c>
    </row>
    <row r="598" spans="24:28" x14ac:dyDescent="0.25">
      <c r="X598" s="26" t="str">
        <f>IF(B598&lt;&gt;"",VLOOKUP(B598,COMMON!$A$3:$B$6,2,0),"")</f>
        <v/>
      </c>
      <c r="Y598" s="26" t="str">
        <f>IF(O598&lt;&gt;"",VLOOKUP(O598,COMMON!$D$3:$E$4,2,0),"")</f>
        <v/>
      </c>
      <c r="Z598" s="26" t="str">
        <f>IF(P598&lt;&gt;"",VLOOKUP(P598,COMMON!$G$3:$H$12,2,0),"")</f>
        <v/>
      </c>
      <c r="AA598" s="26" t="str">
        <f>IF(Q598&lt;&gt;"",VLOOKUP(Q598,COMMON!$J$2:$K$9,2,0),"")</f>
        <v/>
      </c>
      <c r="AB598" s="26" t="str">
        <f>IF(S598&lt;&gt;"",VLOOKUP(S598,COMMON!$M$2:$N$11,2,0),"")</f>
        <v/>
      </c>
    </row>
    <row r="599" spans="24:28" x14ac:dyDescent="0.25">
      <c r="X599" s="26" t="str">
        <f>IF(B599&lt;&gt;"",VLOOKUP(B599,COMMON!$A$3:$B$6,2,0),"")</f>
        <v/>
      </c>
      <c r="Y599" s="26" t="str">
        <f>IF(O599&lt;&gt;"",VLOOKUP(O599,COMMON!$D$3:$E$4,2,0),"")</f>
        <v/>
      </c>
      <c r="Z599" s="26" t="str">
        <f>IF(P599&lt;&gt;"",VLOOKUP(P599,COMMON!$G$3:$H$12,2,0),"")</f>
        <v/>
      </c>
      <c r="AA599" s="26" t="str">
        <f>IF(Q599&lt;&gt;"",VLOOKUP(Q599,COMMON!$J$2:$K$9,2,0),"")</f>
        <v/>
      </c>
      <c r="AB599" s="26" t="str">
        <f>IF(S599&lt;&gt;"",VLOOKUP(S599,COMMON!$M$2:$N$11,2,0),"")</f>
        <v/>
      </c>
    </row>
    <row r="600" spans="24:28" x14ac:dyDescent="0.25">
      <c r="X600" s="26" t="str">
        <f>IF(B600&lt;&gt;"",VLOOKUP(B600,COMMON!$A$3:$B$6,2,0),"")</f>
        <v/>
      </c>
      <c r="Y600" s="26" t="str">
        <f>IF(O600&lt;&gt;"",VLOOKUP(O600,COMMON!$D$3:$E$4,2,0),"")</f>
        <v/>
      </c>
      <c r="Z600" s="26" t="str">
        <f>IF(P600&lt;&gt;"",VLOOKUP(P600,COMMON!$G$3:$H$12,2,0),"")</f>
        <v/>
      </c>
      <c r="AA600" s="26" t="str">
        <f>IF(Q600&lt;&gt;"",VLOOKUP(Q600,COMMON!$J$2:$K$9,2,0),"")</f>
        <v/>
      </c>
      <c r="AB600" s="26" t="str">
        <f>IF(S600&lt;&gt;"",VLOOKUP(S600,COMMON!$M$2:$N$11,2,0),"")</f>
        <v/>
      </c>
    </row>
    <row r="601" spans="24:28" x14ac:dyDescent="0.25">
      <c r="X601" s="26" t="str">
        <f>IF(B601&lt;&gt;"",VLOOKUP(B601,COMMON!$A$3:$B$6,2,0),"")</f>
        <v/>
      </c>
      <c r="Y601" s="26" t="str">
        <f>IF(O601&lt;&gt;"",VLOOKUP(O601,COMMON!$D$3:$E$4,2,0),"")</f>
        <v/>
      </c>
      <c r="Z601" s="26" t="str">
        <f>IF(P601&lt;&gt;"",VLOOKUP(P601,COMMON!$G$3:$H$12,2,0),"")</f>
        <v/>
      </c>
      <c r="AA601" s="26" t="str">
        <f>IF(Q601&lt;&gt;"",VLOOKUP(Q601,COMMON!$J$2:$K$9,2,0),"")</f>
        <v/>
      </c>
      <c r="AB601" s="26" t="str">
        <f>IF(S601&lt;&gt;"",VLOOKUP(S601,COMMON!$M$2:$N$11,2,0),"")</f>
        <v/>
      </c>
    </row>
    <row r="602" spans="24:28" x14ac:dyDescent="0.25">
      <c r="X602" s="26" t="str">
        <f>IF(B602&lt;&gt;"",VLOOKUP(B602,COMMON!$A$3:$B$6,2,0),"")</f>
        <v/>
      </c>
      <c r="Y602" s="26" t="str">
        <f>IF(O602&lt;&gt;"",VLOOKUP(O602,COMMON!$D$3:$E$4,2,0),"")</f>
        <v/>
      </c>
      <c r="Z602" s="26" t="str">
        <f>IF(P602&lt;&gt;"",VLOOKUP(P602,COMMON!$G$3:$H$12,2,0),"")</f>
        <v/>
      </c>
      <c r="AA602" s="26" t="str">
        <f>IF(Q602&lt;&gt;"",VLOOKUP(Q602,COMMON!$J$2:$K$9,2,0),"")</f>
        <v/>
      </c>
      <c r="AB602" s="26" t="str">
        <f>IF(S602&lt;&gt;"",VLOOKUP(S602,COMMON!$M$2:$N$11,2,0),"")</f>
        <v/>
      </c>
    </row>
    <row r="603" spans="24:28" x14ac:dyDescent="0.25">
      <c r="X603" s="26" t="str">
        <f>IF(B603&lt;&gt;"",VLOOKUP(B603,COMMON!$A$3:$B$6,2,0),"")</f>
        <v/>
      </c>
      <c r="Y603" s="26" t="str">
        <f>IF(O603&lt;&gt;"",VLOOKUP(O603,COMMON!$D$3:$E$4,2,0),"")</f>
        <v/>
      </c>
      <c r="Z603" s="26" t="str">
        <f>IF(P603&lt;&gt;"",VLOOKUP(P603,COMMON!$G$3:$H$12,2,0),"")</f>
        <v/>
      </c>
      <c r="AA603" s="26" t="str">
        <f>IF(Q603&lt;&gt;"",VLOOKUP(Q603,COMMON!$J$2:$K$9,2,0),"")</f>
        <v/>
      </c>
      <c r="AB603" s="26" t="str">
        <f>IF(S603&lt;&gt;"",VLOOKUP(S603,COMMON!$M$2:$N$11,2,0),"")</f>
        <v/>
      </c>
    </row>
    <row r="604" spans="24:28" x14ac:dyDescent="0.25">
      <c r="X604" s="26" t="str">
        <f>IF(B604&lt;&gt;"",VLOOKUP(B604,COMMON!$A$3:$B$6,2,0),"")</f>
        <v/>
      </c>
      <c r="Y604" s="26" t="str">
        <f>IF(O604&lt;&gt;"",VLOOKUP(O604,COMMON!$D$3:$E$4,2,0),"")</f>
        <v/>
      </c>
      <c r="Z604" s="26" t="str">
        <f>IF(P604&lt;&gt;"",VLOOKUP(P604,COMMON!$G$3:$H$12,2,0),"")</f>
        <v/>
      </c>
      <c r="AA604" s="26" t="str">
        <f>IF(Q604&lt;&gt;"",VLOOKUP(Q604,COMMON!$J$2:$K$9,2,0),"")</f>
        <v/>
      </c>
      <c r="AB604" s="26" t="str">
        <f>IF(S604&lt;&gt;"",VLOOKUP(S604,COMMON!$M$2:$N$11,2,0),"")</f>
        <v/>
      </c>
    </row>
    <row r="605" spans="24:28" x14ac:dyDescent="0.25">
      <c r="X605" s="26" t="str">
        <f>IF(B605&lt;&gt;"",VLOOKUP(B605,COMMON!$A$3:$B$6,2,0),"")</f>
        <v/>
      </c>
      <c r="Y605" s="26" t="str">
        <f>IF(O605&lt;&gt;"",VLOOKUP(O605,COMMON!$D$3:$E$4,2,0),"")</f>
        <v/>
      </c>
      <c r="Z605" s="26" t="str">
        <f>IF(P605&lt;&gt;"",VLOOKUP(P605,COMMON!$G$3:$H$12,2,0),"")</f>
        <v/>
      </c>
      <c r="AA605" s="26" t="str">
        <f>IF(Q605&lt;&gt;"",VLOOKUP(Q605,COMMON!$J$2:$K$9,2,0),"")</f>
        <v/>
      </c>
      <c r="AB605" s="26" t="str">
        <f>IF(S605&lt;&gt;"",VLOOKUP(S605,COMMON!$M$2:$N$11,2,0),"")</f>
        <v/>
      </c>
    </row>
    <row r="606" spans="24:28" x14ac:dyDescent="0.25">
      <c r="X606" s="26" t="str">
        <f>IF(B606&lt;&gt;"",VLOOKUP(B606,COMMON!$A$3:$B$6,2,0),"")</f>
        <v/>
      </c>
      <c r="Y606" s="26" t="str">
        <f>IF(O606&lt;&gt;"",VLOOKUP(O606,COMMON!$D$3:$E$4,2,0),"")</f>
        <v/>
      </c>
      <c r="Z606" s="26" t="str">
        <f>IF(P606&lt;&gt;"",VLOOKUP(P606,COMMON!$G$3:$H$12,2,0),"")</f>
        <v/>
      </c>
      <c r="AA606" s="26" t="str">
        <f>IF(Q606&lt;&gt;"",VLOOKUP(Q606,COMMON!$J$2:$K$9,2,0),"")</f>
        <v/>
      </c>
      <c r="AB606" s="26" t="str">
        <f>IF(S606&lt;&gt;"",VLOOKUP(S606,COMMON!$M$2:$N$11,2,0),"")</f>
        <v/>
      </c>
    </row>
    <row r="607" spans="24:28" x14ac:dyDescent="0.25">
      <c r="X607" s="26" t="str">
        <f>IF(B607&lt;&gt;"",VLOOKUP(B607,COMMON!$A$3:$B$6,2,0),"")</f>
        <v/>
      </c>
      <c r="Y607" s="26" t="str">
        <f>IF(O607&lt;&gt;"",VLOOKUP(O607,COMMON!$D$3:$E$4,2,0),"")</f>
        <v/>
      </c>
      <c r="Z607" s="26" t="str">
        <f>IF(P607&lt;&gt;"",VLOOKUP(P607,COMMON!$G$3:$H$12,2,0),"")</f>
        <v/>
      </c>
      <c r="AA607" s="26" t="str">
        <f>IF(Q607&lt;&gt;"",VLOOKUP(Q607,COMMON!$J$2:$K$9,2,0),"")</f>
        <v/>
      </c>
      <c r="AB607" s="26" t="str">
        <f>IF(S607&lt;&gt;"",VLOOKUP(S607,COMMON!$M$2:$N$11,2,0),"")</f>
        <v/>
      </c>
    </row>
    <row r="608" spans="24:28" x14ac:dyDescent="0.25">
      <c r="X608" s="26" t="str">
        <f>IF(B608&lt;&gt;"",VLOOKUP(B608,COMMON!$A$3:$B$6,2,0),"")</f>
        <v/>
      </c>
      <c r="Y608" s="26" t="str">
        <f>IF(O608&lt;&gt;"",VLOOKUP(O608,COMMON!$D$3:$E$4,2,0),"")</f>
        <v/>
      </c>
      <c r="Z608" s="26" t="str">
        <f>IF(P608&lt;&gt;"",VLOOKUP(P608,COMMON!$G$3:$H$12,2,0),"")</f>
        <v/>
      </c>
      <c r="AA608" s="26" t="str">
        <f>IF(Q608&lt;&gt;"",VLOOKUP(Q608,COMMON!$J$2:$K$9,2,0),"")</f>
        <v/>
      </c>
      <c r="AB608" s="26" t="str">
        <f>IF(S608&lt;&gt;"",VLOOKUP(S608,COMMON!$M$2:$N$11,2,0),"")</f>
        <v/>
      </c>
    </row>
    <row r="609" spans="24:28" x14ac:dyDescent="0.25">
      <c r="X609" s="26" t="str">
        <f>IF(B609&lt;&gt;"",VLOOKUP(B609,COMMON!$A$3:$B$6,2,0),"")</f>
        <v/>
      </c>
      <c r="Y609" s="26" t="str">
        <f>IF(O609&lt;&gt;"",VLOOKUP(O609,COMMON!$D$3:$E$4,2,0),"")</f>
        <v/>
      </c>
      <c r="Z609" s="26" t="str">
        <f>IF(P609&lt;&gt;"",VLOOKUP(P609,COMMON!$G$3:$H$12,2,0),"")</f>
        <v/>
      </c>
      <c r="AA609" s="26" t="str">
        <f>IF(Q609&lt;&gt;"",VLOOKUP(Q609,COMMON!$J$2:$K$9,2,0),"")</f>
        <v/>
      </c>
      <c r="AB609" s="26" t="str">
        <f>IF(S609&lt;&gt;"",VLOOKUP(S609,COMMON!$M$2:$N$11,2,0),"")</f>
        <v/>
      </c>
    </row>
    <row r="610" spans="24:28" x14ac:dyDescent="0.25">
      <c r="X610" s="26" t="str">
        <f>IF(B610&lt;&gt;"",VLOOKUP(B610,COMMON!$A$3:$B$6,2,0),"")</f>
        <v/>
      </c>
      <c r="Y610" s="26" t="str">
        <f>IF(O610&lt;&gt;"",VLOOKUP(O610,COMMON!$D$3:$E$4,2,0),"")</f>
        <v/>
      </c>
      <c r="Z610" s="26" t="str">
        <f>IF(P610&lt;&gt;"",VLOOKUP(P610,COMMON!$G$3:$H$12,2,0),"")</f>
        <v/>
      </c>
      <c r="AA610" s="26" t="str">
        <f>IF(Q610&lt;&gt;"",VLOOKUP(Q610,COMMON!$J$2:$K$9,2,0),"")</f>
        <v/>
      </c>
      <c r="AB610" s="26" t="str">
        <f>IF(S610&lt;&gt;"",VLOOKUP(S610,COMMON!$M$2:$N$11,2,0),"")</f>
        <v/>
      </c>
    </row>
    <row r="611" spans="24:28" x14ac:dyDescent="0.25">
      <c r="X611" s="26" t="str">
        <f>IF(B611&lt;&gt;"",VLOOKUP(B611,COMMON!$A$3:$B$6,2,0),"")</f>
        <v/>
      </c>
      <c r="Y611" s="26" t="str">
        <f>IF(O611&lt;&gt;"",VLOOKUP(O611,COMMON!$D$3:$E$4,2,0),"")</f>
        <v/>
      </c>
      <c r="Z611" s="26" t="str">
        <f>IF(P611&lt;&gt;"",VLOOKUP(P611,COMMON!$G$3:$H$12,2,0),"")</f>
        <v/>
      </c>
      <c r="AA611" s="26" t="str">
        <f>IF(Q611&lt;&gt;"",VLOOKUP(Q611,COMMON!$J$2:$K$9,2,0),"")</f>
        <v/>
      </c>
      <c r="AB611" s="26" t="str">
        <f>IF(S611&lt;&gt;"",VLOOKUP(S611,COMMON!$M$2:$N$11,2,0),"")</f>
        <v/>
      </c>
    </row>
    <row r="612" spans="24:28" x14ac:dyDescent="0.25">
      <c r="X612" s="26" t="str">
        <f>IF(B612&lt;&gt;"",VLOOKUP(B612,COMMON!$A$3:$B$6,2,0),"")</f>
        <v/>
      </c>
      <c r="Y612" s="26" t="str">
        <f>IF(O612&lt;&gt;"",VLOOKUP(O612,COMMON!$D$3:$E$4,2,0),"")</f>
        <v/>
      </c>
      <c r="Z612" s="26" t="str">
        <f>IF(P612&lt;&gt;"",VLOOKUP(P612,COMMON!$G$3:$H$12,2,0),"")</f>
        <v/>
      </c>
      <c r="AA612" s="26" t="str">
        <f>IF(Q612&lt;&gt;"",VLOOKUP(Q612,COMMON!$J$2:$K$9,2,0),"")</f>
        <v/>
      </c>
      <c r="AB612" s="26" t="str">
        <f>IF(S612&lt;&gt;"",VLOOKUP(S612,COMMON!$M$2:$N$11,2,0),"")</f>
        <v/>
      </c>
    </row>
    <row r="613" spans="24:28" x14ac:dyDescent="0.25">
      <c r="X613" s="26" t="str">
        <f>IF(B613&lt;&gt;"",VLOOKUP(B613,COMMON!$A$3:$B$6,2,0),"")</f>
        <v/>
      </c>
      <c r="Y613" s="26" t="str">
        <f>IF(O613&lt;&gt;"",VLOOKUP(O613,COMMON!$D$3:$E$4,2,0),"")</f>
        <v/>
      </c>
      <c r="Z613" s="26" t="str">
        <f>IF(P613&lt;&gt;"",VLOOKUP(P613,COMMON!$G$3:$H$12,2,0),"")</f>
        <v/>
      </c>
      <c r="AA613" s="26" t="str">
        <f>IF(Q613&lt;&gt;"",VLOOKUP(Q613,COMMON!$J$2:$K$9,2,0),"")</f>
        <v/>
      </c>
      <c r="AB613" s="26" t="str">
        <f>IF(S613&lt;&gt;"",VLOOKUP(S613,COMMON!$M$2:$N$11,2,0),"")</f>
        <v/>
      </c>
    </row>
    <row r="614" spans="24:28" x14ac:dyDescent="0.25">
      <c r="X614" s="26" t="str">
        <f>IF(B614&lt;&gt;"",VLOOKUP(B614,COMMON!$A$3:$B$6,2,0),"")</f>
        <v/>
      </c>
      <c r="Y614" s="26" t="str">
        <f>IF(O614&lt;&gt;"",VLOOKUP(O614,COMMON!$D$3:$E$4,2,0),"")</f>
        <v/>
      </c>
      <c r="Z614" s="26" t="str">
        <f>IF(P614&lt;&gt;"",VLOOKUP(P614,COMMON!$G$3:$H$12,2,0),"")</f>
        <v/>
      </c>
      <c r="AA614" s="26" t="str">
        <f>IF(Q614&lt;&gt;"",VLOOKUP(Q614,COMMON!$J$2:$K$9,2,0),"")</f>
        <v/>
      </c>
      <c r="AB614" s="26" t="str">
        <f>IF(S614&lt;&gt;"",VLOOKUP(S614,COMMON!$M$2:$N$11,2,0),"")</f>
        <v/>
      </c>
    </row>
    <row r="615" spans="24:28" x14ac:dyDescent="0.25">
      <c r="X615" s="26" t="str">
        <f>IF(B615&lt;&gt;"",VLOOKUP(B615,COMMON!$A$3:$B$6,2,0),"")</f>
        <v/>
      </c>
      <c r="Y615" s="26" t="str">
        <f>IF(O615&lt;&gt;"",VLOOKUP(O615,COMMON!$D$3:$E$4,2,0),"")</f>
        <v/>
      </c>
      <c r="Z615" s="26" t="str">
        <f>IF(P615&lt;&gt;"",VLOOKUP(P615,COMMON!$G$3:$H$12,2,0),"")</f>
        <v/>
      </c>
      <c r="AA615" s="26" t="str">
        <f>IF(Q615&lt;&gt;"",VLOOKUP(Q615,COMMON!$J$2:$K$9,2,0),"")</f>
        <v/>
      </c>
      <c r="AB615" s="26" t="str">
        <f>IF(S615&lt;&gt;"",VLOOKUP(S615,COMMON!$M$2:$N$11,2,0),"")</f>
        <v/>
      </c>
    </row>
    <row r="616" spans="24:28" x14ac:dyDescent="0.25">
      <c r="X616" s="26" t="str">
        <f>IF(B616&lt;&gt;"",VLOOKUP(B616,COMMON!$A$3:$B$6,2,0),"")</f>
        <v/>
      </c>
      <c r="Y616" s="26" t="str">
        <f>IF(O616&lt;&gt;"",VLOOKUP(O616,COMMON!$D$3:$E$4,2,0),"")</f>
        <v/>
      </c>
      <c r="Z616" s="26" t="str">
        <f>IF(P616&lt;&gt;"",VLOOKUP(P616,COMMON!$G$3:$H$12,2,0),"")</f>
        <v/>
      </c>
      <c r="AA616" s="26" t="str">
        <f>IF(Q616&lt;&gt;"",VLOOKUP(Q616,COMMON!$J$2:$K$9,2,0),"")</f>
        <v/>
      </c>
      <c r="AB616" s="26" t="str">
        <f>IF(S616&lt;&gt;"",VLOOKUP(S616,COMMON!$M$2:$N$11,2,0),"")</f>
        <v/>
      </c>
    </row>
    <row r="617" spans="24:28" x14ac:dyDescent="0.25">
      <c r="X617" s="26" t="str">
        <f>IF(B617&lt;&gt;"",VLOOKUP(B617,COMMON!$A$3:$B$6,2,0),"")</f>
        <v/>
      </c>
      <c r="Y617" s="26" t="str">
        <f>IF(O617&lt;&gt;"",VLOOKUP(O617,COMMON!$D$3:$E$4,2,0),"")</f>
        <v/>
      </c>
      <c r="Z617" s="26" t="str">
        <f>IF(P617&lt;&gt;"",VLOOKUP(P617,COMMON!$G$3:$H$12,2,0),"")</f>
        <v/>
      </c>
      <c r="AA617" s="26" t="str">
        <f>IF(Q617&lt;&gt;"",VLOOKUP(Q617,COMMON!$J$2:$K$9,2,0),"")</f>
        <v/>
      </c>
      <c r="AB617" s="26" t="str">
        <f>IF(S617&lt;&gt;"",VLOOKUP(S617,COMMON!$M$2:$N$11,2,0),"")</f>
        <v/>
      </c>
    </row>
    <row r="618" spans="24:28" x14ac:dyDescent="0.25">
      <c r="X618" s="26" t="str">
        <f>IF(B618&lt;&gt;"",VLOOKUP(B618,COMMON!$A$3:$B$6,2,0),"")</f>
        <v/>
      </c>
      <c r="Y618" s="26" t="str">
        <f>IF(O618&lt;&gt;"",VLOOKUP(O618,COMMON!$D$3:$E$4,2,0),"")</f>
        <v/>
      </c>
      <c r="Z618" s="26" t="str">
        <f>IF(P618&lt;&gt;"",VLOOKUP(P618,COMMON!$G$3:$H$12,2,0),"")</f>
        <v/>
      </c>
      <c r="AA618" s="26" t="str">
        <f>IF(Q618&lt;&gt;"",VLOOKUP(Q618,COMMON!$J$2:$K$9,2,0),"")</f>
        <v/>
      </c>
      <c r="AB618" s="26" t="str">
        <f>IF(S618&lt;&gt;"",VLOOKUP(S618,COMMON!$M$2:$N$11,2,0),"")</f>
        <v/>
      </c>
    </row>
    <row r="619" spans="24:28" x14ac:dyDescent="0.25">
      <c r="X619" s="26" t="str">
        <f>IF(B619&lt;&gt;"",VLOOKUP(B619,COMMON!$A$3:$B$6,2,0),"")</f>
        <v/>
      </c>
      <c r="Y619" s="26" t="str">
        <f>IF(O619&lt;&gt;"",VLOOKUP(O619,COMMON!$D$3:$E$4,2,0),"")</f>
        <v/>
      </c>
      <c r="Z619" s="26" t="str">
        <f>IF(P619&lt;&gt;"",VLOOKUP(P619,COMMON!$G$3:$H$12,2,0),"")</f>
        <v/>
      </c>
      <c r="AA619" s="26" t="str">
        <f>IF(Q619&lt;&gt;"",VLOOKUP(Q619,COMMON!$J$2:$K$9,2,0),"")</f>
        <v/>
      </c>
      <c r="AB619" s="26" t="str">
        <f>IF(S619&lt;&gt;"",VLOOKUP(S619,COMMON!$M$2:$N$11,2,0),"")</f>
        <v/>
      </c>
    </row>
    <row r="620" spans="24:28" x14ac:dyDescent="0.25">
      <c r="X620" s="26" t="str">
        <f>IF(B620&lt;&gt;"",VLOOKUP(B620,COMMON!$A$3:$B$6,2,0),"")</f>
        <v/>
      </c>
      <c r="Y620" s="26" t="str">
        <f>IF(O620&lt;&gt;"",VLOOKUP(O620,COMMON!$D$3:$E$4,2,0),"")</f>
        <v/>
      </c>
      <c r="Z620" s="26" t="str">
        <f>IF(P620&lt;&gt;"",VLOOKUP(P620,COMMON!$G$3:$H$12,2,0),"")</f>
        <v/>
      </c>
      <c r="AA620" s="26" t="str">
        <f>IF(Q620&lt;&gt;"",VLOOKUP(Q620,COMMON!$J$2:$K$9,2,0),"")</f>
        <v/>
      </c>
      <c r="AB620" s="26" t="str">
        <f>IF(S620&lt;&gt;"",VLOOKUP(S620,COMMON!$M$2:$N$11,2,0),"")</f>
        <v/>
      </c>
    </row>
    <row r="621" spans="24:28" x14ac:dyDescent="0.25">
      <c r="X621" s="26" t="str">
        <f>IF(B621&lt;&gt;"",VLOOKUP(B621,COMMON!$A$3:$B$6,2,0),"")</f>
        <v/>
      </c>
      <c r="Y621" s="26" t="str">
        <f>IF(O621&lt;&gt;"",VLOOKUP(O621,COMMON!$D$3:$E$4,2,0),"")</f>
        <v/>
      </c>
      <c r="Z621" s="26" t="str">
        <f>IF(P621&lt;&gt;"",VLOOKUP(P621,COMMON!$G$3:$H$12,2,0),"")</f>
        <v/>
      </c>
      <c r="AA621" s="26" t="str">
        <f>IF(Q621&lt;&gt;"",VLOOKUP(Q621,COMMON!$J$2:$K$9,2,0),"")</f>
        <v/>
      </c>
      <c r="AB621" s="26" t="str">
        <f>IF(S621&lt;&gt;"",VLOOKUP(S621,COMMON!$M$2:$N$11,2,0),"")</f>
        <v/>
      </c>
    </row>
    <row r="622" spans="24:28" x14ac:dyDescent="0.25">
      <c r="X622" s="26" t="str">
        <f>IF(B622&lt;&gt;"",VLOOKUP(B622,COMMON!$A$3:$B$6,2,0),"")</f>
        <v/>
      </c>
      <c r="Y622" s="26" t="str">
        <f>IF(O622&lt;&gt;"",VLOOKUP(O622,COMMON!$D$3:$E$4,2,0),"")</f>
        <v/>
      </c>
      <c r="Z622" s="26" t="str">
        <f>IF(P622&lt;&gt;"",VLOOKUP(P622,COMMON!$G$3:$H$12,2,0),"")</f>
        <v/>
      </c>
      <c r="AA622" s="26" t="str">
        <f>IF(Q622&lt;&gt;"",VLOOKUP(Q622,COMMON!$J$2:$K$9,2,0),"")</f>
        <v/>
      </c>
      <c r="AB622" s="26" t="str">
        <f>IF(S622&lt;&gt;"",VLOOKUP(S622,COMMON!$M$2:$N$11,2,0),"")</f>
        <v/>
      </c>
    </row>
    <row r="623" spans="24:28" x14ac:dyDescent="0.25">
      <c r="X623" s="26" t="str">
        <f>IF(B623&lt;&gt;"",VLOOKUP(B623,COMMON!$A$3:$B$6,2,0),"")</f>
        <v/>
      </c>
      <c r="Y623" s="26" t="str">
        <f>IF(O623&lt;&gt;"",VLOOKUP(O623,COMMON!$D$3:$E$4,2,0),"")</f>
        <v/>
      </c>
      <c r="Z623" s="26" t="str">
        <f>IF(P623&lt;&gt;"",VLOOKUP(P623,COMMON!$G$3:$H$12,2,0),"")</f>
        <v/>
      </c>
      <c r="AA623" s="26" t="str">
        <f>IF(Q623&lt;&gt;"",VLOOKUP(Q623,COMMON!$J$2:$K$9,2,0),"")</f>
        <v/>
      </c>
      <c r="AB623" s="26" t="str">
        <f>IF(S623&lt;&gt;"",VLOOKUP(S623,COMMON!$M$2:$N$11,2,0),"")</f>
        <v/>
      </c>
    </row>
    <row r="624" spans="24:28" x14ac:dyDescent="0.25">
      <c r="X624" s="26" t="str">
        <f>IF(B624&lt;&gt;"",VLOOKUP(B624,COMMON!$A$3:$B$6,2,0),"")</f>
        <v/>
      </c>
      <c r="Y624" s="26" t="str">
        <f>IF(O624&lt;&gt;"",VLOOKUP(O624,COMMON!$D$3:$E$4,2,0),"")</f>
        <v/>
      </c>
      <c r="Z624" s="26" t="str">
        <f>IF(P624&lt;&gt;"",VLOOKUP(P624,COMMON!$G$3:$H$12,2,0),"")</f>
        <v/>
      </c>
      <c r="AA624" s="26" t="str">
        <f>IF(Q624&lt;&gt;"",VLOOKUP(Q624,COMMON!$J$2:$K$9,2,0),"")</f>
        <v/>
      </c>
      <c r="AB624" s="26" t="str">
        <f>IF(S624&lt;&gt;"",VLOOKUP(S624,COMMON!$M$2:$N$11,2,0),"")</f>
        <v/>
      </c>
    </row>
    <row r="625" spans="24:28" x14ac:dyDescent="0.25">
      <c r="X625" s="26" t="str">
        <f>IF(B625&lt;&gt;"",VLOOKUP(B625,COMMON!$A$3:$B$6,2,0),"")</f>
        <v/>
      </c>
      <c r="Y625" s="26" t="str">
        <f>IF(O625&lt;&gt;"",VLOOKUP(O625,COMMON!$D$3:$E$4,2,0),"")</f>
        <v/>
      </c>
      <c r="Z625" s="26" t="str">
        <f>IF(P625&lt;&gt;"",VLOOKUP(P625,COMMON!$G$3:$H$12,2,0),"")</f>
        <v/>
      </c>
      <c r="AA625" s="26" t="str">
        <f>IF(Q625&lt;&gt;"",VLOOKUP(Q625,COMMON!$J$2:$K$9,2,0),"")</f>
        <v/>
      </c>
      <c r="AB625" s="26" t="str">
        <f>IF(S625&lt;&gt;"",VLOOKUP(S625,COMMON!$M$2:$N$11,2,0),"")</f>
        <v/>
      </c>
    </row>
    <row r="626" spans="24:28" x14ac:dyDescent="0.25">
      <c r="X626" s="26" t="str">
        <f>IF(B626&lt;&gt;"",VLOOKUP(B626,COMMON!$A$3:$B$6,2,0),"")</f>
        <v/>
      </c>
      <c r="Y626" s="26" t="str">
        <f>IF(O626&lt;&gt;"",VLOOKUP(O626,COMMON!$D$3:$E$4,2,0),"")</f>
        <v/>
      </c>
      <c r="Z626" s="26" t="str">
        <f>IF(P626&lt;&gt;"",VLOOKUP(P626,COMMON!$G$3:$H$12,2,0),"")</f>
        <v/>
      </c>
      <c r="AA626" s="26" t="str">
        <f>IF(Q626&lt;&gt;"",VLOOKUP(Q626,COMMON!$J$2:$K$9,2,0),"")</f>
        <v/>
      </c>
      <c r="AB626" s="26" t="str">
        <f>IF(S626&lt;&gt;"",VLOOKUP(S626,COMMON!$M$2:$N$11,2,0),"")</f>
        <v/>
      </c>
    </row>
    <row r="627" spans="24:28" x14ac:dyDescent="0.25">
      <c r="X627" s="26" t="str">
        <f>IF(B627&lt;&gt;"",VLOOKUP(B627,COMMON!$A$3:$B$6,2,0),"")</f>
        <v/>
      </c>
      <c r="Y627" s="26" t="str">
        <f>IF(O627&lt;&gt;"",VLOOKUP(O627,COMMON!$D$3:$E$4,2,0),"")</f>
        <v/>
      </c>
      <c r="Z627" s="26" t="str">
        <f>IF(P627&lt;&gt;"",VLOOKUP(P627,COMMON!$G$3:$H$12,2,0),"")</f>
        <v/>
      </c>
      <c r="AA627" s="26" t="str">
        <f>IF(Q627&lt;&gt;"",VLOOKUP(Q627,COMMON!$J$2:$K$9,2,0),"")</f>
        <v/>
      </c>
      <c r="AB627" s="26" t="str">
        <f>IF(S627&lt;&gt;"",VLOOKUP(S627,COMMON!$M$2:$N$11,2,0),"")</f>
        <v/>
      </c>
    </row>
    <row r="628" spans="24:28" x14ac:dyDescent="0.25">
      <c r="X628" s="26" t="str">
        <f>IF(B628&lt;&gt;"",VLOOKUP(B628,COMMON!$A$3:$B$6,2,0),"")</f>
        <v/>
      </c>
      <c r="Y628" s="26" t="str">
        <f>IF(O628&lt;&gt;"",VLOOKUP(O628,COMMON!$D$3:$E$4,2,0),"")</f>
        <v/>
      </c>
      <c r="Z628" s="26" t="str">
        <f>IF(P628&lt;&gt;"",VLOOKUP(P628,COMMON!$G$3:$H$12,2,0),"")</f>
        <v/>
      </c>
      <c r="AA628" s="26" t="str">
        <f>IF(Q628&lt;&gt;"",VLOOKUP(Q628,COMMON!$J$2:$K$9,2,0),"")</f>
        <v/>
      </c>
      <c r="AB628" s="26" t="str">
        <f>IF(S628&lt;&gt;"",VLOOKUP(S628,COMMON!$M$2:$N$11,2,0),"")</f>
        <v/>
      </c>
    </row>
    <row r="629" spans="24:28" x14ac:dyDescent="0.25">
      <c r="X629" s="26" t="str">
        <f>IF(B629&lt;&gt;"",VLOOKUP(B629,COMMON!$A$3:$B$6,2,0),"")</f>
        <v/>
      </c>
      <c r="Y629" s="26" t="str">
        <f>IF(O629&lt;&gt;"",VLOOKUP(O629,COMMON!$D$3:$E$4,2,0),"")</f>
        <v/>
      </c>
      <c r="Z629" s="26" t="str">
        <f>IF(P629&lt;&gt;"",VLOOKUP(P629,COMMON!$G$3:$H$12,2,0),"")</f>
        <v/>
      </c>
      <c r="AA629" s="26" t="str">
        <f>IF(Q629&lt;&gt;"",VLOOKUP(Q629,COMMON!$J$2:$K$9,2,0),"")</f>
        <v/>
      </c>
      <c r="AB629" s="26" t="str">
        <f>IF(S629&lt;&gt;"",VLOOKUP(S629,COMMON!$M$2:$N$11,2,0),"")</f>
        <v/>
      </c>
    </row>
    <row r="630" spans="24:28" x14ac:dyDescent="0.25">
      <c r="X630" s="26" t="str">
        <f>IF(B630&lt;&gt;"",VLOOKUP(B630,COMMON!$A$3:$B$6,2,0),"")</f>
        <v/>
      </c>
      <c r="Y630" s="26" t="str">
        <f>IF(O630&lt;&gt;"",VLOOKUP(O630,COMMON!$D$3:$E$4,2,0),"")</f>
        <v/>
      </c>
      <c r="Z630" s="26" t="str">
        <f>IF(P630&lt;&gt;"",VLOOKUP(P630,COMMON!$G$3:$H$12,2,0),"")</f>
        <v/>
      </c>
      <c r="AA630" s="26" t="str">
        <f>IF(Q630&lt;&gt;"",VLOOKUP(Q630,COMMON!$J$2:$K$9,2,0),"")</f>
        <v/>
      </c>
      <c r="AB630" s="26" t="str">
        <f>IF(S630&lt;&gt;"",VLOOKUP(S630,COMMON!$M$2:$N$11,2,0),"")</f>
        <v/>
      </c>
    </row>
    <row r="631" spans="24:28" x14ac:dyDescent="0.25">
      <c r="X631" s="26" t="str">
        <f>IF(B631&lt;&gt;"",VLOOKUP(B631,COMMON!$A$3:$B$6,2,0),"")</f>
        <v/>
      </c>
      <c r="Y631" s="26" t="str">
        <f>IF(O631&lt;&gt;"",VLOOKUP(O631,COMMON!$D$3:$E$4,2,0),"")</f>
        <v/>
      </c>
      <c r="Z631" s="26" t="str">
        <f>IF(P631&lt;&gt;"",VLOOKUP(P631,COMMON!$G$3:$H$12,2,0),"")</f>
        <v/>
      </c>
      <c r="AA631" s="26" t="str">
        <f>IF(Q631&lt;&gt;"",VLOOKUP(Q631,COMMON!$J$2:$K$9,2,0),"")</f>
        <v/>
      </c>
      <c r="AB631" s="26" t="str">
        <f>IF(S631&lt;&gt;"",VLOOKUP(S631,COMMON!$M$2:$N$11,2,0),"")</f>
        <v/>
      </c>
    </row>
    <row r="632" spans="24:28" x14ac:dyDescent="0.25">
      <c r="X632" s="26" t="str">
        <f>IF(B632&lt;&gt;"",VLOOKUP(B632,COMMON!$A$3:$B$6,2,0),"")</f>
        <v/>
      </c>
      <c r="Y632" s="26" t="str">
        <f>IF(O632&lt;&gt;"",VLOOKUP(O632,COMMON!$D$3:$E$4,2,0),"")</f>
        <v/>
      </c>
      <c r="Z632" s="26" t="str">
        <f>IF(P632&lt;&gt;"",VLOOKUP(P632,COMMON!$G$3:$H$12,2,0),"")</f>
        <v/>
      </c>
      <c r="AA632" s="26" t="str">
        <f>IF(Q632&lt;&gt;"",VLOOKUP(Q632,COMMON!$J$2:$K$9,2,0),"")</f>
        <v/>
      </c>
      <c r="AB632" s="26" t="str">
        <f>IF(S632&lt;&gt;"",VLOOKUP(S632,COMMON!$M$2:$N$11,2,0),"")</f>
        <v/>
      </c>
    </row>
    <row r="633" spans="24:28" x14ac:dyDescent="0.25">
      <c r="X633" s="26" t="str">
        <f>IF(B633&lt;&gt;"",VLOOKUP(B633,COMMON!$A$3:$B$6,2,0),"")</f>
        <v/>
      </c>
      <c r="Y633" s="26" t="str">
        <f>IF(O633&lt;&gt;"",VLOOKUP(O633,COMMON!$D$3:$E$4,2,0),"")</f>
        <v/>
      </c>
      <c r="Z633" s="26" t="str">
        <f>IF(P633&lt;&gt;"",VLOOKUP(P633,COMMON!$G$3:$H$12,2,0),"")</f>
        <v/>
      </c>
      <c r="AA633" s="26" t="str">
        <f>IF(Q633&lt;&gt;"",VLOOKUP(Q633,COMMON!$J$2:$K$9,2,0),"")</f>
        <v/>
      </c>
      <c r="AB633" s="26" t="str">
        <f>IF(S633&lt;&gt;"",VLOOKUP(S633,COMMON!$M$2:$N$11,2,0),"")</f>
        <v/>
      </c>
    </row>
    <row r="634" spans="24:28" x14ac:dyDescent="0.25">
      <c r="X634" s="26" t="str">
        <f>IF(B634&lt;&gt;"",VLOOKUP(B634,COMMON!$A$3:$B$6,2,0),"")</f>
        <v/>
      </c>
      <c r="Y634" s="26" t="str">
        <f>IF(O634&lt;&gt;"",VLOOKUP(O634,COMMON!$D$3:$E$4,2,0),"")</f>
        <v/>
      </c>
      <c r="Z634" s="26" t="str">
        <f>IF(P634&lt;&gt;"",VLOOKUP(P634,COMMON!$G$3:$H$12,2,0),"")</f>
        <v/>
      </c>
      <c r="AA634" s="26" t="str">
        <f>IF(Q634&lt;&gt;"",VLOOKUP(Q634,COMMON!$J$2:$K$9,2,0),"")</f>
        <v/>
      </c>
      <c r="AB634" s="26" t="str">
        <f>IF(S634&lt;&gt;"",VLOOKUP(S634,COMMON!$M$2:$N$11,2,0),"")</f>
        <v/>
      </c>
    </row>
    <row r="635" spans="24:28" x14ac:dyDescent="0.25">
      <c r="X635" s="26" t="str">
        <f>IF(B635&lt;&gt;"",VLOOKUP(B635,COMMON!$A$3:$B$6,2,0),"")</f>
        <v/>
      </c>
      <c r="Y635" s="26" t="str">
        <f>IF(O635&lt;&gt;"",VLOOKUP(O635,COMMON!$D$3:$E$4,2,0),"")</f>
        <v/>
      </c>
      <c r="Z635" s="26" t="str">
        <f>IF(P635&lt;&gt;"",VLOOKUP(P635,COMMON!$G$3:$H$12,2,0),"")</f>
        <v/>
      </c>
      <c r="AA635" s="26" t="str">
        <f>IF(Q635&lt;&gt;"",VLOOKUP(Q635,COMMON!$J$2:$K$9,2,0),"")</f>
        <v/>
      </c>
      <c r="AB635" s="26" t="str">
        <f>IF(S635&lt;&gt;"",VLOOKUP(S635,COMMON!$M$2:$N$11,2,0),"")</f>
        <v/>
      </c>
    </row>
    <row r="636" spans="24:28" x14ac:dyDescent="0.25">
      <c r="X636" s="26" t="str">
        <f>IF(B636&lt;&gt;"",VLOOKUP(B636,COMMON!$A$3:$B$6,2,0),"")</f>
        <v/>
      </c>
      <c r="Y636" s="26" t="str">
        <f>IF(O636&lt;&gt;"",VLOOKUP(O636,COMMON!$D$3:$E$4,2,0),"")</f>
        <v/>
      </c>
      <c r="Z636" s="26" t="str">
        <f>IF(P636&lt;&gt;"",VLOOKUP(P636,COMMON!$G$3:$H$12,2,0),"")</f>
        <v/>
      </c>
      <c r="AA636" s="26" t="str">
        <f>IF(Q636&lt;&gt;"",VLOOKUP(Q636,COMMON!$J$2:$K$9,2,0),"")</f>
        <v/>
      </c>
      <c r="AB636" s="26" t="str">
        <f>IF(S636&lt;&gt;"",VLOOKUP(S636,COMMON!$M$2:$N$11,2,0),"")</f>
        <v/>
      </c>
    </row>
    <row r="637" spans="24:28" x14ac:dyDescent="0.25">
      <c r="X637" s="26" t="str">
        <f>IF(B637&lt;&gt;"",VLOOKUP(B637,COMMON!$A$3:$B$6,2,0),"")</f>
        <v/>
      </c>
      <c r="Y637" s="26" t="str">
        <f>IF(O637&lt;&gt;"",VLOOKUP(O637,COMMON!$D$3:$E$4,2,0),"")</f>
        <v/>
      </c>
      <c r="Z637" s="26" t="str">
        <f>IF(P637&lt;&gt;"",VLOOKUP(P637,COMMON!$G$3:$H$12,2,0),"")</f>
        <v/>
      </c>
      <c r="AA637" s="26" t="str">
        <f>IF(Q637&lt;&gt;"",VLOOKUP(Q637,COMMON!$J$2:$K$9,2,0),"")</f>
        <v/>
      </c>
      <c r="AB637" s="26" t="str">
        <f>IF(S637&lt;&gt;"",VLOOKUP(S637,COMMON!$M$2:$N$11,2,0),"")</f>
        <v/>
      </c>
    </row>
    <row r="638" spans="24:28" x14ac:dyDescent="0.25">
      <c r="X638" s="26" t="str">
        <f>IF(B638&lt;&gt;"",VLOOKUP(B638,COMMON!$A$3:$B$6,2,0),"")</f>
        <v/>
      </c>
      <c r="Y638" s="26" t="str">
        <f>IF(O638&lt;&gt;"",VLOOKUP(O638,COMMON!$D$3:$E$4,2,0),"")</f>
        <v/>
      </c>
      <c r="Z638" s="26" t="str">
        <f>IF(P638&lt;&gt;"",VLOOKUP(P638,COMMON!$G$3:$H$12,2,0),"")</f>
        <v/>
      </c>
      <c r="AA638" s="26" t="str">
        <f>IF(Q638&lt;&gt;"",VLOOKUP(Q638,COMMON!$J$2:$K$9,2,0),"")</f>
        <v/>
      </c>
      <c r="AB638" s="26" t="str">
        <f>IF(S638&lt;&gt;"",VLOOKUP(S638,COMMON!$M$2:$N$11,2,0),"")</f>
        <v/>
      </c>
    </row>
    <row r="639" spans="24:28" x14ac:dyDescent="0.25">
      <c r="X639" s="26" t="str">
        <f>IF(B639&lt;&gt;"",VLOOKUP(B639,COMMON!$A$3:$B$6,2,0),"")</f>
        <v/>
      </c>
      <c r="Y639" s="26" t="str">
        <f>IF(O639&lt;&gt;"",VLOOKUP(O639,COMMON!$D$3:$E$4,2,0),"")</f>
        <v/>
      </c>
      <c r="Z639" s="26" t="str">
        <f>IF(P639&lt;&gt;"",VLOOKUP(P639,COMMON!$G$3:$H$12,2,0),"")</f>
        <v/>
      </c>
      <c r="AA639" s="26" t="str">
        <f>IF(Q639&lt;&gt;"",VLOOKUP(Q639,COMMON!$J$2:$K$9,2,0),"")</f>
        <v/>
      </c>
      <c r="AB639" s="26" t="str">
        <f>IF(S639&lt;&gt;"",VLOOKUP(S639,COMMON!$M$2:$N$11,2,0),"")</f>
        <v/>
      </c>
    </row>
    <row r="640" spans="24:28" x14ac:dyDescent="0.25">
      <c r="X640" s="26" t="str">
        <f>IF(B640&lt;&gt;"",VLOOKUP(B640,COMMON!$A$3:$B$6,2,0),"")</f>
        <v/>
      </c>
      <c r="Y640" s="26" t="str">
        <f>IF(O640&lt;&gt;"",VLOOKUP(O640,COMMON!$D$3:$E$4,2,0),"")</f>
        <v/>
      </c>
      <c r="Z640" s="26" t="str">
        <f>IF(P640&lt;&gt;"",VLOOKUP(P640,COMMON!$G$3:$H$12,2,0),"")</f>
        <v/>
      </c>
      <c r="AA640" s="26" t="str">
        <f>IF(Q640&lt;&gt;"",VLOOKUP(Q640,COMMON!$J$2:$K$9,2,0),"")</f>
        <v/>
      </c>
      <c r="AB640" s="26" t="str">
        <f>IF(S640&lt;&gt;"",VLOOKUP(S640,COMMON!$M$2:$N$11,2,0),"")</f>
        <v/>
      </c>
    </row>
    <row r="641" spans="24:28" x14ac:dyDescent="0.25">
      <c r="X641" s="26" t="str">
        <f>IF(B641&lt;&gt;"",VLOOKUP(B641,COMMON!$A$3:$B$6,2,0),"")</f>
        <v/>
      </c>
      <c r="Y641" s="26" t="str">
        <f>IF(O641&lt;&gt;"",VLOOKUP(O641,COMMON!$D$3:$E$4,2,0),"")</f>
        <v/>
      </c>
      <c r="Z641" s="26" t="str">
        <f>IF(P641&lt;&gt;"",VLOOKUP(P641,COMMON!$G$3:$H$12,2,0),"")</f>
        <v/>
      </c>
      <c r="AA641" s="26" t="str">
        <f>IF(Q641&lt;&gt;"",VLOOKUP(Q641,COMMON!$J$2:$K$9,2,0),"")</f>
        <v/>
      </c>
      <c r="AB641" s="26" t="str">
        <f>IF(S641&lt;&gt;"",VLOOKUP(S641,COMMON!$M$2:$N$11,2,0),"")</f>
        <v/>
      </c>
    </row>
    <row r="642" spans="24:28" x14ac:dyDescent="0.25">
      <c r="X642" s="26" t="str">
        <f>IF(B642&lt;&gt;"",VLOOKUP(B642,COMMON!$A$3:$B$6,2,0),"")</f>
        <v/>
      </c>
      <c r="Y642" s="26" t="str">
        <f>IF(O642&lt;&gt;"",VLOOKUP(O642,COMMON!$D$3:$E$4,2,0),"")</f>
        <v/>
      </c>
      <c r="Z642" s="26" t="str">
        <f>IF(P642&lt;&gt;"",VLOOKUP(P642,COMMON!$G$3:$H$12,2,0),"")</f>
        <v/>
      </c>
      <c r="AA642" s="26" t="str">
        <f>IF(Q642&lt;&gt;"",VLOOKUP(Q642,COMMON!$J$2:$K$9,2,0),"")</f>
        <v/>
      </c>
      <c r="AB642" s="26" t="str">
        <f>IF(S642&lt;&gt;"",VLOOKUP(S642,COMMON!$M$2:$N$11,2,0),"")</f>
        <v/>
      </c>
    </row>
    <row r="643" spans="24:28" x14ac:dyDescent="0.25">
      <c r="X643" s="26" t="str">
        <f>IF(B643&lt;&gt;"",VLOOKUP(B643,COMMON!$A$3:$B$6,2,0),"")</f>
        <v/>
      </c>
      <c r="Y643" s="26" t="str">
        <f>IF(O643&lt;&gt;"",VLOOKUP(O643,COMMON!$D$3:$E$4,2,0),"")</f>
        <v/>
      </c>
      <c r="Z643" s="26" t="str">
        <f>IF(P643&lt;&gt;"",VLOOKUP(P643,COMMON!$G$3:$H$12,2,0),"")</f>
        <v/>
      </c>
      <c r="AA643" s="26" t="str">
        <f>IF(Q643&lt;&gt;"",VLOOKUP(Q643,COMMON!$J$2:$K$9,2,0),"")</f>
        <v/>
      </c>
      <c r="AB643" s="26" t="str">
        <f>IF(S643&lt;&gt;"",VLOOKUP(S643,COMMON!$M$2:$N$11,2,0),"")</f>
        <v/>
      </c>
    </row>
    <row r="644" spans="24:28" x14ac:dyDescent="0.25">
      <c r="X644" s="26" t="str">
        <f>IF(B644&lt;&gt;"",VLOOKUP(B644,COMMON!$A$3:$B$6,2,0),"")</f>
        <v/>
      </c>
      <c r="Y644" s="26" t="str">
        <f>IF(O644&lt;&gt;"",VLOOKUP(O644,COMMON!$D$3:$E$4,2,0),"")</f>
        <v/>
      </c>
      <c r="Z644" s="26" t="str">
        <f>IF(P644&lt;&gt;"",VLOOKUP(P644,COMMON!$G$3:$H$12,2,0),"")</f>
        <v/>
      </c>
      <c r="AA644" s="26" t="str">
        <f>IF(Q644&lt;&gt;"",VLOOKUP(Q644,COMMON!$J$2:$K$9,2,0),"")</f>
        <v/>
      </c>
      <c r="AB644" s="26" t="str">
        <f>IF(S644&lt;&gt;"",VLOOKUP(S644,COMMON!$M$2:$N$11,2,0),"")</f>
        <v/>
      </c>
    </row>
    <row r="645" spans="24:28" x14ac:dyDescent="0.25">
      <c r="X645" s="26" t="str">
        <f>IF(B645&lt;&gt;"",VLOOKUP(B645,COMMON!$A$3:$B$6,2,0),"")</f>
        <v/>
      </c>
      <c r="Y645" s="26" t="str">
        <f>IF(O645&lt;&gt;"",VLOOKUP(O645,COMMON!$D$3:$E$4,2,0),"")</f>
        <v/>
      </c>
      <c r="Z645" s="26" t="str">
        <f>IF(P645&lt;&gt;"",VLOOKUP(P645,COMMON!$G$3:$H$12,2,0),"")</f>
        <v/>
      </c>
      <c r="AA645" s="26" t="str">
        <f>IF(Q645&lt;&gt;"",VLOOKUP(Q645,COMMON!$J$2:$K$9,2,0),"")</f>
        <v/>
      </c>
      <c r="AB645" s="26" t="str">
        <f>IF(S645&lt;&gt;"",VLOOKUP(S645,COMMON!$M$2:$N$11,2,0),"")</f>
        <v/>
      </c>
    </row>
    <row r="646" spans="24:28" x14ac:dyDescent="0.25">
      <c r="X646" s="26" t="str">
        <f>IF(B646&lt;&gt;"",VLOOKUP(B646,COMMON!$A$3:$B$6,2,0),"")</f>
        <v/>
      </c>
      <c r="Y646" s="26" t="str">
        <f>IF(O646&lt;&gt;"",VLOOKUP(O646,COMMON!$D$3:$E$4,2,0),"")</f>
        <v/>
      </c>
      <c r="Z646" s="26" t="str">
        <f>IF(P646&lt;&gt;"",VLOOKUP(P646,COMMON!$G$3:$H$12,2,0),"")</f>
        <v/>
      </c>
      <c r="AA646" s="26" t="str">
        <f>IF(Q646&lt;&gt;"",VLOOKUP(Q646,COMMON!$J$2:$K$9,2,0),"")</f>
        <v/>
      </c>
      <c r="AB646" s="26" t="str">
        <f>IF(S646&lt;&gt;"",VLOOKUP(S646,COMMON!$M$2:$N$11,2,0),"")</f>
        <v/>
      </c>
    </row>
    <row r="647" spans="24:28" x14ac:dyDescent="0.25">
      <c r="X647" s="26" t="str">
        <f>IF(B647&lt;&gt;"",VLOOKUP(B647,COMMON!$A$3:$B$6,2,0),"")</f>
        <v/>
      </c>
      <c r="Y647" s="26" t="str">
        <f>IF(O647&lt;&gt;"",VLOOKUP(O647,COMMON!$D$3:$E$4,2,0),"")</f>
        <v/>
      </c>
      <c r="Z647" s="26" t="str">
        <f>IF(P647&lt;&gt;"",VLOOKUP(P647,COMMON!$G$3:$H$12,2,0),"")</f>
        <v/>
      </c>
      <c r="AA647" s="26" t="str">
        <f>IF(Q647&lt;&gt;"",VLOOKUP(Q647,COMMON!$J$2:$K$9,2,0),"")</f>
        <v/>
      </c>
      <c r="AB647" s="26" t="str">
        <f>IF(S647&lt;&gt;"",VLOOKUP(S647,COMMON!$M$2:$N$11,2,0),"")</f>
        <v/>
      </c>
    </row>
    <row r="648" spans="24:28" x14ac:dyDescent="0.25">
      <c r="X648" s="26" t="str">
        <f>IF(B648&lt;&gt;"",VLOOKUP(B648,COMMON!$A$3:$B$6,2,0),"")</f>
        <v/>
      </c>
      <c r="Y648" s="26" t="str">
        <f>IF(O648&lt;&gt;"",VLOOKUP(O648,COMMON!$D$3:$E$4,2,0),"")</f>
        <v/>
      </c>
      <c r="Z648" s="26" t="str">
        <f>IF(P648&lt;&gt;"",VLOOKUP(P648,COMMON!$G$3:$H$12,2,0),"")</f>
        <v/>
      </c>
      <c r="AA648" s="26" t="str">
        <f>IF(Q648&lt;&gt;"",VLOOKUP(Q648,COMMON!$J$2:$K$9,2,0),"")</f>
        <v/>
      </c>
      <c r="AB648" s="26" t="str">
        <f>IF(S648&lt;&gt;"",VLOOKUP(S648,COMMON!$M$2:$N$11,2,0),"")</f>
        <v/>
      </c>
    </row>
    <row r="649" spans="24:28" x14ac:dyDescent="0.25">
      <c r="X649" s="26" t="str">
        <f>IF(B649&lt;&gt;"",VLOOKUP(B649,COMMON!$A$3:$B$6,2,0),"")</f>
        <v/>
      </c>
      <c r="Y649" s="26" t="str">
        <f>IF(O649&lt;&gt;"",VLOOKUP(O649,COMMON!$D$3:$E$4,2,0),"")</f>
        <v/>
      </c>
      <c r="Z649" s="26" t="str">
        <f>IF(P649&lt;&gt;"",VLOOKUP(P649,COMMON!$G$3:$H$12,2,0),"")</f>
        <v/>
      </c>
      <c r="AA649" s="26" t="str">
        <f>IF(Q649&lt;&gt;"",VLOOKUP(Q649,COMMON!$J$2:$K$9,2,0),"")</f>
        <v/>
      </c>
      <c r="AB649" s="26" t="str">
        <f>IF(S649&lt;&gt;"",VLOOKUP(S649,COMMON!$M$2:$N$11,2,0),"")</f>
        <v/>
      </c>
    </row>
    <row r="650" spans="24:28" x14ac:dyDescent="0.25">
      <c r="X650" s="26" t="str">
        <f>IF(B650&lt;&gt;"",VLOOKUP(B650,COMMON!$A$3:$B$6,2,0),"")</f>
        <v/>
      </c>
      <c r="Y650" s="26" t="str">
        <f>IF(O650&lt;&gt;"",VLOOKUP(O650,COMMON!$D$3:$E$4,2,0),"")</f>
        <v/>
      </c>
      <c r="Z650" s="26" t="str">
        <f>IF(P650&lt;&gt;"",VLOOKUP(P650,COMMON!$G$3:$H$12,2,0),"")</f>
        <v/>
      </c>
      <c r="AA650" s="26" t="str">
        <f>IF(Q650&lt;&gt;"",VLOOKUP(Q650,COMMON!$J$2:$K$9,2,0),"")</f>
        <v/>
      </c>
      <c r="AB650" s="26" t="str">
        <f>IF(S650&lt;&gt;"",VLOOKUP(S650,COMMON!$M$2:$N$11,2,0),"")</f>
        <v/>
      </c>
    </row>
    <row r="651" spans="24:28" x14ac:dyDescent="0.25">
      <c r="X651" s="26" t="str">
        <f>IF(B651&lt;&gt;"",VLOOKUP(B651,COMMON!$A$3:$B$6,2,0),"")</f>
        <v/>
      </c>
      <c r="Y651" s="26" t="str">
        <f>IF(O651&lt;&gt;"",VLOOKUP(O651,COMMON!$D$3:$E$4,2,0),"")</f>
        <v/>
      </c>
      <c r="Z651" s="26" t="str">
        <f>IF(P651&lt;&gt;"",VLOOKUP(P651,COMMON!$G$3:$H$12,2,0),"")</f>
        <v/>
      </c>
      <c r="AA651" s="26" t="str">
        <f>IF(Q651&lt;&gt;"",VLOOKUP(Q651,COMMON!$J$2:$K$9,2,0),"")</f>
        <v/>
      </c>
      <c r="AB651" s="26" t="str">
        <f>IF(S651&lt;&gt;"",VLOOKUP(S651,COMMON!$M$2:$N$11,2,0),"")</f>
        <v/>
      </c>
    </row>
    <row r="652" spans="24:28" x14ac:dyDescent="0.25">
      <c r="X652" s="26" t="str">
        <f>IF(B652&lt;&gt;"",VLOOKUP(B652,COMMON!$A$3:$B$6,2,0),"")</f>
        <v/>
      </c>
      <c r="Y652" s="26" t="str">
        <f>IF(O652&lt;&gt;"",VLOOKUP(O652,COMMON!$D$3:$E$4,2,0),"")</f>
        <v/>
      </c>
      <c r="Z652" s="26" t="str">
        <f>IF(P652&lt;&gt;"",VLOOKUP(P652,COMMON!$G$3:$H$12,2,0),"")</f>
        <v/>
      </c>
      <c r="AA652" s="26" t="str">
        <f>IF(Q652&lt;&gt;"",VLOOKUP(Q652,COMMON!$J$2:$K$9,2,0),"")</f>
        <v/>
      </c>
      <c r="AB652" s="26" t="str">
        <f>IF(S652&lt;&gt;"",VLOOKUP(S652,COMMON!$M$2:$N$11,2,0),"")</f>
        <v/>
      </c>
    </row>
    <row r="653" spans="24:28" x14ac:dyDescent="0.25">
      <c r="X653" s="26" t="str">
        <f>IF(B653&lt;&gt;"",VLOOKUP(B653,COMMON!$A$3:$B$6,2,0),"")</f>
        <v/>
      </c>
      <c r="Y653" s="26" t="str">
        <f>IF(O653&lt;&gt;"",VLOOKUP(O653,COMMON!$D$3:$E$4,2,0),"")</f>
        <v/>
      </c>
      <c r="Z653" s="26" t="str">
        <f>IF(P653&lt;&gt;"",VLOOKUP(P653,COMMON!$G$3:$H$12,2,0),"")</f>
        <v/>
      </c>
      <c r="AA653" s="26" t="str">
        <f>IF(Q653&lt;&gt;"",VLOOKUP(Q653,COMMON!$J$2:$K$9,2,0),"")</f>
        <v/>
      </c>
      <c r="AB653" s="26" t="str">
        <f>IF(S653&lt;&gt;"",VLOOKUP(S653,COMMON!$M$2:$N$11,2,0),"")</f>
        <v/>
      </c>
    </row>
    <row r="654" spans="24:28" x14ac:dyDescent="0.25">
      <c r="X654" s="26" t="str">
        <f>IF(B654&lt;&gt;"",VLOOKUP(B654,COMMON!$A$3:$B$6,2,0),"")</f>
        <v/>
      </c>
      <c r="Y654" s="26" t="str">
        <f>IF(O654&lt;&gt;"",VLOOKUP(O654,COMMON!$D$3:$E$4,2,0),"")</f>
        <v/>
      </c>
      <c r="Z654" s="26" t="str">
        <f>IF(P654&lt;&gt;"",VLOOKUP(P654,COMMON!$G$3:$H$12,2,0),"")</f>
        <v/>
      </c>
      <c r="AA654" s="26" t="str">
        <f>IF(Q654&lt;&gt;"",VLOOKUP(Q654,COMMON!$J$2:$K$9,2,0),"")</f>
        <v/>
      </c>
      <c r="AB654" s="26" t="str">
        <f>IF(S654&lt;&gt;"",VLOOKUP(S654,COMMON!$M$2:$N$11,2,0),"")</f>
        <v/>
      </c>
    </row>
    <row r="655" spans="24:28" x14ac:dyDescent="0.25">
      <c r="X655" s="26" t="str">
        <f>IF(B655&lt;&gt;"",VLOOKUP(B655,COMMON!$A$3:$B$6,2,0),"")</f>
        <v/>
      </c>
      <c r="Y655" s="26" t="str">
        <f>IF(O655&lt;&gt;"",VLOOKUP(O655,COMMON!$D$3:$E$4,2,0),"")</f>
        <v/>
      </c>
      <c r="Z655" s="26" t="str">
        <f>IF(P655&lt;&gt;"",VLOOKUP(P655,COMMON!$G$3:$H$12,2,0),"")</f>
        <v/>
      </c>
      <c r="AA655" s="26" t="str">
        <f>IF(Q655&lt;&gt;"",VLOOKUP(Q655,COMMON!$J$2:$K$9,2,0),"")</f>
        <v/>
      </c>
      <c r="AB655" s="26" t="str">
        <f>IF(S655&lt;&gt;"",VLOOKUP(S655,COMMON!$M$2:$N$11,2,0),"")</f>
        <v/>
      </c>
    </row>
    <row r="656" spans="24:28" x14ac:dyDescent="0.25">
      <c r="X656" s="26" t="str">
        <f>IF(B656&lt;&gt;"",VLOOKUP(B656,COMMON!$A$3:$B$6,2,0),"")</f>
        <v/>
      </c>
      <c r="Y656" s="26" t="str">
        <f>IF(O656&lt;&gt;"",VLOOKUP(O656,COMMON!$D$3:$E$4,2,0),"")</f>
        <v/>
      </c>
      <c r="Z656" s="26" t="str">
        <f>IF(P656&lt;&gt;"",VLOOKUP(P656,COMMON!$G$3:$H$12,2,0),"")</f>
        <v/>
      </c>
      <c r="AA656" s="26" t="str">
        <f>IF(Q656&lt;&gt;"",VLOOKUP(Q656,COMMON!$J$2:$K$9,2,0),"")</f>
        <v/>
      </c>
      <c r="AB656" s="26" t="str">
        <f>IF(S656&lt;&gt;"",VLOOKUP(S656,COMMON!$M$2:$N$11,2,0),"")</f>
        <v/>
      </c>
    </row>
    <row r="657" spans="24:28" x14ac:dyDescent="0.25">
      <c r="X657" s="26" t="str">
        <f>IF(B657&lt;&gt;"",VLOOKUP(B657,COMMON!$A$3:$B$6,2,0),"")</f>
        <v/>
      </c>
      <c r="Y657" s="26" t="str">
        <f>IF(O657&lt;&gt;"",VLOOKUP(O657,COMMON!$D$3:$E$4,2,0),"")</f>
        <v/>
      </c>
      <c r="Z657" s="26" t="str">
        <f>IF(P657&lt;&gt;"",VLOOKUP(P657,COMMON!$G$3:$H$12,2,0),"")</f>
        <v/>
      </c>
      <c r="AA657" s="26" t="str">
        <f>IF(Q657&lt;&gt;"",VLOOKUP(Q657,COMMON!$J$2:$K$9,2,0),"")</f>
        <v/>
      </c>
      <c r="AB657" s="26" t="str">
        <f>IF(S657&lt;&gt;"",VLOOKUP(S657,COMMON!$M$2:$N$11,2,0),"")</f>
        <v/>
      </c>
    </row>
    <row r="658" spans="24:28" x14ac:dyDescent="0.25">
      <c r="X658" s="26" t="str">
        <f>IF(B658&lt;&gt;"",VLOOKUP(B658,COMMON!$A$3:$B$6,2,0),"")</f>
        <v/>
      </c>
      <c r="Y658" s="26" t="str">
        <f>IF(O658&lt;&gt;"",VLOOKUP(O658,COMMON!$D$3:$E$4,2,0),"")</f>
        <v/>
      </c>
      <c r="Z658" s="26" t="str">
        <f>IF(P658&lt;&gt;"",VLOOKUP(P658,COMMON!$G$3:$H$12,2,0),"")</f>
        <v/>
      </c>
      <c r="AA658" s="26" t="str">
        <f>IF(Q658&lt;&gt;"",VLOOKUP(Q658,COMMON!$J$2:$K$9,2,0),"")</f>
        <v/>
      </c>
      <c r="AB658" s="26" t="str">
        <f>IF(S658&lt;&gt;"",VLOOKUP(S658,COMMON!$M$2:$N$11,2,0),"")</f>
        <v/>
      </c>
    </row>
    <row r="659" spans="24:28" x14ac:dyDescent="0.25">
      <c r="X659" s="26" t="str">
        <f>IF(B659&lt;&gt;"",VLOOKUP(B659,COMMON!$A$3:$B$6,2,0),"")</f>
        <v/>
      </c>
      <c r="Y659" s="26" t="str">
        <f>IF(O659&lt;&gt;"",VLOOKUP(O659,COMMON!$D$3:$E$4,2,0),"")</f>
        <v/>
      </c>
      <c r="Z659" s="26" t="str">
        <f>IF(P659&lt;&gt;"",VLOOKUP(P659,COMMON!$G$3:$H$12,2,0),"")</f>
        <v/>
      </c>
      <c r="AA659" s="26" t="str">
        <f>IF(Q659&lt;&gt;"",VLOOKUP(Q659,COMMON!$J$2:$K$9,2,0),"")</f>
        <v/>
      </c>
      <c r="AB659" s="26" t="str">
        <f>IF(S659&lt;&gt;"",VLOOKUP(S659,COMMON!$M$2:$N$11,2,0),"")</f>
        <v/>
      </c>
    </row>
    <row r="660" spans="24:28" x14ac:dyDescent="0.25">
      <c r="X660" s="26" t="str">
        <f>IF(B660&lt;&gt;"",VLOOKUP(B660,COMMON!$A$3:$B$6,2,0),"")</f>
        <v/>
      </c>
      <c r="Y660" s="26" t="str">
        <f>IF(O660&lt;&gt;"",VLOOKUP(O660,COMMON!$D$3:$E$4,2,0),"")</f>
        <v/>
      </c>
      <c r="Z660" s="26" t="str">
        <f>IF(P660&lt;&gt;"",VLOOKUP(P660,COMMON!$G$3:$H$12,2,0),"")</f>
        <v/>
      </c>
      <c r="AA660" s="26" t="str">
        <f>IF(Q660&lt;&gt;"",VLOOKUP(Q660,COMMON!$J$2:$K$9,2,0),"")</f>
        <v/>
      </c>
      <c r="AB660" s="26" t="str">
        <f>IF(S660&lt;&gt;"",VLOOKUP(S660,COMMON!$M$2:$N$11,2,0),"")</f>
        <v/>
      </c>
    </row>
    <row r="661" spans="24:28" x14ac:dyDescent="0.25">
      <c r="X661" s="26" t="str">
        <f>IF(B661&lt;&gt;"",VLOOKUP(B661,COMMON!$A$3:$B$6,2,0),"")</f>
        <v/>
      </c>
      <c r="Y661" s="26" t="str">
        <f>IF(O661&lt;&gt;"",VLOOKUP(O661,COMMON!$D$3:$E$4,2,0),"")</f>
        <v/>
      </c>
      <c r="Z661" s="26" t="str">
        <f>IF(P661&lt;&gt;"",VLOOKUP(P661,COMMON!$G$3:$H$12,2,0),"")</f>
        <v/>
      </c>
      <c r="AA661" s="26" t="str">
        <f>IF(Q661&lt;&gt;"",VLOOKUP(Q661,COMMON!$J$2:$K$9,2,0),"")</f>
        <v/>
      </c>
      <c r="AB661" s="26" t="str">
        <f>IF(S661&lt;&gt;"",VLOOKUP(S661,COMMON!$M$2:$N$11,2,0),"")</f>
        <v/>
      </c>
    </row>
    <row r="662" spans="24:28" x14ac:dyDescent="0.25">
      <c r="X662" s="26" t="str">
        <f>IF(B662&lt;&gt;"",VLOOKUP(B662,COMMON!$A$3:$B$6,2,0),"")</f>
        <v/>
      </c>
      <c r="Y662" s="26" t="str">
        <f>IF(O662&lt;&gt;"",VLOOKUP(O662,COMMON!$D$3:$E$4,2,0),"")</f>
        <v/>
      </c>
      <c r="Z662" s="26" t="str">
        <f>IF(P662&lt;&gt;"",VLOOKUP(P662,COMMON!$G$3:$H$12,2,0),"")</f>
        <v/>
      </c>
      <c r="AA662" s="26" t="str">
        <f>IF(Q662&lt;&gt;"",VLOOKUP(Q662,COMMON!$J$2:$K$9,2,0),"")</f>
        <v/>
      </c>
      <c r="AB662" s="26" t="str">
        <f>IF(S662&lt;&gt;"",VLOOKUP(S662,COMMON!$M$2:$N$11,2,0),"")</f>
        <v/>
      </c>
    </row>
    <row r="663" spans="24:28" x14ac:dyDescent="0.25">
      <c r="X663" s="26" t="str">
        <f>IF(B663&lt;&gt;"",VLOOKUP(B663,COMMON!$A$3:$B$6,2,0),"")</f>
        <v/>
      </c>
      <c r="Y663" s="26" t="str">
        <f>IF(O663&lt;&gt;"",VLOOKUP(O663,COMMON!$D$3:$E$4,2,0),"")</f>
        <v/>
      </c>
      <c r="Z663" s="26" t="str">
        <f>IF(P663&lt;&gt;"",VLOOKUP(P663,COMMON!$G$3:$H$12,2,0),"")</f>
        <v/>
      </c>
      <c r="AA663" s="26" t="str">
        <f>IF(Q663&lt;&gt;"",VLOOKUP(Q663,COMMON!$J$2:$K$9,2,0),"")</f>
        <v/>
      </c>
      <c r="AB663" s="26" t="str">
        <f>IF(S663&lt;&gt;"",VLOOKUP(S663,COMMON!$M$2:$N$11,2,0),"")</f>
        <v/>
      </c>
    </row>
    <row r="664" spans="24:28" x14ac:dyDescent="0.25">
      <c r="X664" s="26" t="str">
        <f>IF(B664&lt;&gt;"",VLOOKUP(B664,COMMON!$A$3:$B$6,2,0),"")</f>
        <v/>
      </c>
      <c r="Y664" s="26" t="str">
        <f>IF(O664&lt;&gt;"",VLOOKUP(O664,COMMON!$D$3:$E$4,2,0),"")</f>
        <v/>
      </c>
      <c r="Z664" s="26" t="str">
        <f>IF(P664&lt;&gt;"",VLOOKUP(P664,COMMON!$G$3:$H$12,2,0),"")</f>
        <v/>
      </c>
      <c r="AA664" s="26" t="str">
        <f>IF(Q664&lt;&gt;"",VLOOKUP(Q664,COMMON!$J$2:$K$9,2,0),"")</f>
        <v/>
      </c>
      <c r="AB664" s="26" t="str">
        <f>IF(S664&lt;&gt;"",VLOOKUP(S664,COMMON!$M$2:$N$11,2,0),"")</f>
        <v/>
      </c>
    </row>
    <row r="665" spans="24:28" x14ac:dyDescent="0.25">
      <c r="X665" s="26" t="str">
        <f>IF(B665&lt;&gt;"",VLOOKUP(B665,COMMON!$A$3:$B$6,2,0),"")</f>
        <v/>
      </c>
      <c r="Y665" s="26" t="str">
        <f>IF(O665&lt;&gt;"",VLOOKUP(O665,COMMON!$D$3:$E$4,2,0),"")</f>
        <v/>
      </c>
      <c r="Z665" s="26" t="str">
        <f>IF(P665&lt;&gt;"",VLOOKUP(P665,COMMON!$G$3:$H$12,2,0),"")</f>
        <v/>
      </c>
      <c r="AA665" s="26" t="str">
        <f>IF(Q665&lt;&gt;"",VLOOKUP(Q665,COMMON!$J$2:$K$9,2,0),"")</f>
        <v/>
      </c>
      <c r="AB665" s="26" t="str">
        <f>IF(S665&lt;&gt;"",VLOOKUP(S665,COMMON!$M$2:$N$11,2,0),"")</f>
        <v/>
      </c>
    </row>
    <row r="666" spans="24:28" x14ac:dyDescent="0.25">
      <c r="X666" s="26" t="str">
        <f>IF(B666&lt;&gt;"",VLOOKUP(B666,COMMON!$A$3:$B$6,2,0),"")</f>
        <v/>
      </c>
      <c r="Y666" s="26" t="str">
        <f>IF(O666&lt;&gt;"",VLOOKUP(O666,COMMON!$D$3:$E$4,2,0),"")</f>
        <v/>
      </c>
      <c r="Z666" s="26" t="str">
        <f>IF(P666&lt;&gt;"",VLOOKUP(P666,COMMON!$G$3:$H$12,2,0),"")</f>
        <v/>
      </c>
      <c r="AA666" s="26" t="str">
        <f>IF(Q666&lt;&gt;"",VLOOKUP(Q666,COMMON!$J$2:$K$9,2,0),"")</f>
        <v/>
      </c>
      <c r="AB666" s="26" t="str">
        <f>IF(S666&lt;&gt;"",VLOOKUP(S666,COMMON!$M$2:$N$11,2,0),"")</f>
        <v/>
      </c>
    </row>
    <row r="667" spans="24:28" x14ac:dyDescent="0.25">
      <c r="X667" s="26" t="str">
        <f>IF(B667&lt;&gt;"",VLOOKUP(B667,COMMON!$A$3:$B$6,2,0),"")</f>
        <v/>
      </c>
      <c r="Y667" s="26" t="str">
        <f>IF(O667&lt;&gt;"",VLOOKUP(O667,COMMON!$D$3:$E$4,2,0),"")</f>
        <v/>
      </c>
      <c r="Z667" s="26" t="str">
        <f>IF(P667&lt;&gt;"",VLOOKUP(P667,COMMON!$G$3:$H$12,2,0),"")</f>
        <v/>
      </c>
      <c r="AA667" s="26" t="str">
        <f>IF(Q667&lt;&gt;"",VLOOKUP(Q667,COMMON!$J$2:$K$9,2,0),"")</f>
        <v/>
      </c>
      <c r="AB667" s="26" t="str">
        <f>IF(S667&lt;&gt;"",VLOOKUP(S667,COMMON!$M$2:$N$11,2,0),"")</f>
        <v/>
      </c>
    </row>
    <row r="668" spans="24:28" x14ac:dyDescent="0.25">
      <c r="X668" s="26" t="str">
        <f>IF(B668&lt;&gt;"",VLOOKUP(B668,COMMON!$A$3:$B$6,2,0),"")</f>
        <v/>
      </c>
      <c r="Y668" s="26" t="str">
        <f>IF(O668&lt;&gt;"",VLOOKUP(O668,COMMON!$D$3:$E$4,2,0),"")</f>
        <v/>
      </c>
      <c r="Z668" s="26" t="str">
        <f>IF(P668&lt;&gt;"",VLOOKUP(P668,COMMON!$G$3:$H$12,2,0),"")</f>
        <v/>
      </c>
      <c r="AA668" s="26" t="str">
        <f>IF(Q668&lt;&gt;"",VLOOKUP(Q668,COMMON!$J$2:$K$9,2,0),"")</f>
        <v/>
      </c>
      <c r="AB668" s="26" t="str">
        <f>IF(S668&lt;&gt;"",VLOOKUP(S668,COMMON!$M$2:$N$11,2,0),"")</f>
        <v/>
      </c>
    </row>
    <row r="669" spans="24:28" x14ac:dyDescent="0.25">
      <c r="X669" s="26" t="str">
        <f>IF(B669&lt;&gt;"",VLOOKUP(B669,COMMON!$A$3:$B$6,2,0),"")</f>
        <v/>
      </c>
      <c r="Y669" s="26" t="str">
        <f>IF(O669&lt;&gt;"",VLOOKUP(O669,COMMON!$D$3:$E$4,2,0),"")</f>
        <v/>
      </c>
      <c r="Z669" s="26" t="str">
        <f>IF(P669&lt;&gt;"",VLOOKUP(P669,COMMON!$G$3:$H$12,2,0),"")</f>
        <v/>
      </c>
      <c r="AA669" s="26" t="str">
        <f>IF(Q669&lt;&gt;"",VLOOKUP(Q669,COMMON!$J$2:$K$9,2,0),"")</f>
        <v/>
      </c>
      <c r="AB669" s="26" t="str">
        <f>IF(S669&lt;&gt;"",VLOOKUP(S669,COMMON!$M$2:$N$11,2,0),"")</f>
        <v/>
      </c>
    </row>
    <row r="670" spans="24:28" x14ac:dyDescent="0.25">
      <c r="X670" s="26" t="str">
        <f>IF(B670&lt;&gt;"",VLOOKUP(B670,COMMON!$A$3:$B$6,2,0),"")</f>
        <v/>
      </c>
      <c r="Y670" s="26" t="str">
        <f>IF(O670&lt;&gt;"",VLOOKUP(O670,COMMON!$D$3:$E$4,2,0),"")</f>
        <v/>
      </c>
      <c r="Z670" s="26" t="str">
        <f>IF(P670&lt;&gt;"",VLOOKUP(P670,COMMON!$G$3:$H$12,2,0),"")</f>
        <v/>
      </c>
      <c r="AA670" s="26" t="str">
        <f>IF(Q670&lt;&gt;"",VLOOKUP(Q670,COMMON!$J$2:$K$9,2,0),"")</f>
        <v/>
      </c>
      <c r="AB670" s="26" t="str">
        <f>IF(S670&lt;&gt;"",VLOOKUP(S670,COMMON!$M$2:$N$11,2,0),"")</f>
        <v/>
      </c>
    </row>
    <row r="671" spans="24:28" x14ac:dyDescent="0.25">
      <c r="X671" s="26" t="str">
        <f>IF(B671&lt;&gt;"",VLOOKUP(B671,COMMON!$A$3:$B$6,2,0),"")</f>
        <v/>
      </c>
      <c r="Y671" s="26" t="str">
        <f>IF(O671&lt;&gt;"",VLOOKUP(O671,COMMON!$D$3:$E$4,2,0),"")</f>
        <v/>
      </c>
      <c r="Z671" s="26" t="str">
        <f>IF(P671&lt;&gt;"",VLOOKUP(P671,COMMON!$G$3:$H$12,2,0),"")</f>
        <v/>
      </c>
      <c r="AA671" s="26" t="str">
        <f>IF(Q671&lt;&gt;"",VLOOKUP(Q671,COMMON!$J$2:$K$9,2,0),"")</f>
        <v/>
      </c>
      <c r="AB671" s="26" t="str">
        <f>IF(S671&lt;&gt;"",VLOOKUP(S671,COMMON!$M$2:$N$11,2,0),"")</f>
        <v/>
      </c>
    </row>
    <row r="672" spans="24:28" x14ac:dyDescent="0.25">
      <c r="X672" s="26" t="str">
        <f>IF(B672&lt;&gt;"",VLOOKUP(B672,COMMON!$A$3:$B$6,2,0),"")</f>
        <v/>
      </c>
      <c r="Y672" s="26" t="str">
        <f>IF(O672&lt;&gt;"",VLOOKUP(O672,COMMON!$D$3:$E$4,2,0),"")</f>
        <v/>
      </c>
      <c r="Z672" s="26" t="str">
        <f>IF(P672&lt;&gt;"",VLOOKUP(P672,COMMON!$G$3:$H$12,2,0),"")</f>
        <v/>
      </c>
      <c r="AA672" s="26" t="str">
        <f>IF(Q672&lt;&gt;"",VLOOKUP(Q672,COMMON!$J$2:$K$9,2,0),"")</f>
        <v/>
      </c>
      <c r="AB672" s="26" t="str">
        <f>IF(S672&lt;&gt;"",VLOOKUP(S672,COMMON!$M$2:$N$11,2,0),"")</f>
        <v/>
      </c>
    </row>
    <row r="673" spans="24:28" x14ac:dyDescent="0.25">
      <c r="X673" s="26" t="str">
        <f>IF(B673&lt;&gt;"",VLOOKUP(B673,COMMON!$A$3:$B$6,2,0),"")</f>
        <v/>
      </c>
      <c r="Y673" s="26" t="str">
        <f>IF(O673&lt;&gt;"",VLOOKUP(O673,COMMON!$D$3:$E$4,2,0),"")</f>
        <v/>
      </c>
      <c r="Z673" s="26" t="str">
        <f>IF(P673&lt;&gt;"",VLOOKUP(P673,COMMON!$G$3:$H$12,2,0),"")</f>
        <v/>
      </c>
      <c r="AA673" s="26" t="str">
        <f>IF(Q673&lt;&gt;"",VLOOKUP(Q673,COMMON!$J$2:$K$9,2,0),"")</f>
        <v/>
      </c>
      <c r="AB673" s="26" t="str">
        <f>IF(S673&lt;&gt;"",VLOOKUP(S673,COMMON!$M$2:$N$11,2,0),"")</f>
        <v/>
      </c>
    </row>
    <row r="674" spans="24:28" x14ac:dyDescent="0.25">
      <c r="X674" s="26" t="str">
        <f>IF(B674&lt;&gt;"",VLOOKUP(B674,COMMON!$A$3:$B$6,2,0),"")</f>
        <v/>
      </c>
      <c r="Y674" s="26" t="str">
        <f>IF(O674&lt;&gt;"",VLOOKUP(O674,COMMON!$D$3:$E$4,2,0),"")</f>
        <v/>
      </c>
      <c r="Z674" s="26" t="str">
        <f>IF(P674&lt;&gt;"",VLOOKUP(P674,COMMON!$G$3:$H$12,2,0),"")</f>
        <v/>
      </c>
      <c r="AA674" s="26" t="str">
        <f>IF(Q674&lt;&gt;"",VLOOKUP(Q674,COMMON!$J$2:$K$9,2,0),"")</f>
        <v/>
      </c>
      <c r="AB674" s="26" t="str">
        <f>IF(S674&lt;&gt;"",VLOOKUP(S674,COMMON!$M$2:$N$11,2,0),"")</f>
        <v/>
      </c>
    </row>
    <row r="675" spans="24:28" x14ac:dyDescent="0.25">
      <c r="X675" s="26" t="str">
        <f>IF(B675&lt;&gt;"",VLOOKUP(B675,COMMON!$A$3:$B$6,2,0),"")</f>
        <v/>
      </c>
      <c r="Y675" s="26" t="str">
        <f>IF(O675&lt;&gt;"",VLOOKUP(O675,COMMON!$D$3:$E$4,2,0),"")</f>
        <v/>
      </c>
      <c r="Z675" s="26" t="str">
        <f>IF(P675&lt;&gt;"",VLOOKUP(P675,COMMON!$G$3:$H$12,2,0),"")</f>
        <v/>
      </c>
      <c r="AA675" s="26" t="str">
        <f>IF(Q675&lt;&gt;"",VLOOKUP(Q675,COMMON!$J$2:$K$9,2,0),"")</f>
        <v/>
      </c>
      <c r="AB675" s="26" t="str">
        <f>IF(S675&lt;&gt;"",VLOOKUP(S675,COMMON!$M$2:$N$11,2,0),"")</f>
        <v/>
      </c>
    </row>
    <row r="676" spans="24:28" x14ac:dyDescent="0.25">
      <c r="X676" s="26" t="str">
        <f>IF(B676&lt;&gt;"",VLOOKUP(B676,COMMON!$A$3:$B$6,2,0),"")</f>
        <v/>
      </c>
      <c r="Y676" s="26" t="str">
        <f>IF(O676&lt;&gt;"",VLOOKUP(O676,COMMON!$D$3:$E$4,2,0),"")</f>
        <v/>
      </c>
      <c r="Z676" s="26" t="str">
        <f>IF(P676&lt;&gt;"",VLOOKUP(P676,COMMON!$G$3:$H$12,2,0),"")</f>
        <v/>
      </c>
      <c r="AA676" s="26" t="str">
        <f>IF(Q676&lt;&gt;"",VLOOKUP(Q676,COMMON!$J$2:$K$9,2,0),"")</f>
        <v/>
      </c>
      <c r="AB676" s="26" t="str">
        <f>IF(S676&lt;&gt;"",VLOOKUP(S676,COMMON!$M$2:$N$11,2,0),"")</f>
        <v/>
      </c>
    </row>
    <row r="677" spans="24:28" x14ac:dyDescent="0.25">
      <c r="X677" s="26" t="str">
        <f>IF(B677&lt;&gt;"",VLOOKUP(B677,COMMON!$A$3:$B$6,2,0),"")</f>
        <v/>
      </c>
      <c r="Y677" s="26" t="str">
        <f>IF(O677&lt;&gt;"",VLOOKUP(O677,COMMON!$D$3:$E$4,2,0),"")</f>
        <v/>
      </c>
      <c r="Z677" s="26" t="str">
        <f>IF(P677&lt;&gt;"",VLOOKUP(P677,COMMON!$G$3:$H$12,2,0),"")</f>
        <v/>
      </c>
      <c r="AA677" s="26" t="str">
        <f>IF(Q677&lt;&gt;"",VLOOKUP(Q677,COMMON!$J$2:$K$9,2,0),"")</f>
        <v/>
      </c>
      <c r="AB677" s="26" t="str">
        <f>IF(S677&lt;&gt;"",VLOOKUP(S677,COMMON!$M$2:$N$11,2,0),"")</f>
        <v/>
      </c>
    </row>
    <row r="678" spans="24:28" x14ac:dyDescent="0.25">
      <c r="X678" s="26" t="str">
        <f>IF(B678&lt;&gt;"",VLOOKUP(B678,COMMON!$A$3:$B$6,2,0),"")</f>
        <v/>
      </c>
      <c r="Y678" s="26" t="str">
        <f>IF(O678&lt;&gt;"",VLOOKUP(O678,COMMON!$D$3:$E$4,2,0),"")</f>
        <v/>
      </c>
      <c r="Z678" s="26" t="str">
        <f>IF(P678&lt;&gt;"",VLOOKUP(P678,COMMON!$G$3:$H$12,2,0),"")</f>
        <v/>
      </c>
      <c r="AA678" s="26" t="str">
        <f>IF(Q678&lt;&gt;"",VLOOKUP(Q678,COMMON!$J$2:$K$9,2,0),"")</f>
        <v/>
      </c>
      <c r="AB678" s="26" t="str">
        <f>IF(S678&lt;&gt;"",VLOOKUP(S678,COMMON!$M$2:$N$11,2,0),"")</f>
        <v/>
      </c>
    </row>
    <row r="679" spans="24:28" x14ac:dyDescent="0.25">
      <c r="X679" s="26" t="str">
        <f>IF(B679&lt;&gt;"",VLOOKUP(B679,COMMON!$A$3:$B$6,2,0),"")</f>
        <v/>
      </c>
      <c r="Y679" s="26" t="str">
        <f>IF(O679&lt;&gt;"",VLOOKUP(O679,COMMON!$D$3:$E$4,2,0),"")</f>
        <v/>
      </c>
      <c r="Z679" s="26" t="str">
        <f>IF(P679&lt;&gt;"",VLOOKUP(P679,COMMON!$G$3:$H$12,2,0),"")</f>
        <v/>
      </c>
      <c r="AA679" s="26" t="str">
        <f>IF(Q679&lt;&gt;"",VLOOKUP(Q679,COMMON!$J$2:$K$9,2,0),"")</f>
        <v/>
      </c>
      <c r="AB679" s="26" t="str">
        <f>IF(S679&lt;&gt;"",VLOOKUP(S679,COMMON!$M$2:$N$11,2,0),"")</f>
        <v/>
      </c>
    </row>
    <row r="680" spans="24:28" x14ac:dyDescent="0.25">
      <c r="X680" s="26" t="str">
        <f>IF(B680&lt;&gt;"",VLOOKUP(B680,COMMON!$A$3:$B$6,2,0),"")</f>
        <v/>
      </c>
      <c r="Y680" s="26" t="str">
        <f>IF(O680&lt;&gt;"",VLOOKUP(O680,COMMON!$D$3:$E$4,2,0),"")</f>
        <v/>
      </c>
      <c r="Z680" s="26" t="str">
        <f>IF(P680&lt;&gt;"",VLOOKUP(P680,COMMON!$G$3:$H$12,2,0),"")</f>
        <v/>
      </c>
      <c r="AA680" s="26" t="str">
        <f>IF(Q680&lt;&gt;"",VLOOKUP(Q680,COMMON!$J$2:$K$9,2,0),"")</f>
        <v/>
      </c>
      <c r="AB680" s="26" t="str">
        <f>IF(S680&lt;&gt;"",VLOOKUP(S680,COMMON!$M$2:$N$11,2,0),"")</f>
        <v/>
      </c>
    </row>
    <row r="681" spans="24:28" x14ac:dyDescent="0.25">
      <c r="X681" s="26" t="str">
        <f>IF(B681&lt;&gt;"",VLOOKUP(B681,COMMON!$A$3:$B$6,2,0),"")</f>
        <v/>
      </c>
      <c r="Y681" s="26" t="str">
        <f>IF(O681&lt;&gt;"",VLOOKUP(O681,COMMON!$D$3:$E$4,2,0),"")</f>
        <v/>
      </c>
      <c r="Z681" s="26" t="str">
        <f>IF(P681&lt;&gt;"",VLOOKUP(P681,COMMON!$G$3:$H$12,2,0),"")</f>
        <v/>
      </c>
      <c r="AA681" s="26" t="str">
        <f>IF(Q681&lt;&gt;"",VLOOKUP(Q681,COMMON!$J$2:$K$9,2,0),"")</f>
        <v/>
      </c>
      <c r="AB681" s="26" t="str">
        <f>IF(S681&lt;&gt;"",VLOOKUP(S681,COMMON!$M$2:$N$11,2,0),"")</f>
        <v/>
      </c>
    </row>
    <row r="682" spans="24:28" x14ac:dyDescent="0.25">
      <c r="X682" s="26" t="str">
        <f>IF(B682&lt;&gt;"",VLOOKUP(B682,COMMON!$A$3:$B$6,2,0),"")</f>
        <v/>
      </c>
      <c r="Y682" s="26" t="str">
        <f>IF(O682&lt;&gt;"",VLOOKUP(O682,COMMON!$D$3:$E$4,2,0),"")</f>
        <v/>
      </c>
      <c r="Z682" s="26" t="str">
        <f>IF(P682&lt;&gt;"",VLOOKUP(P682,COMMON!$G$3:$H$12,2,0),"")</f>
        <v/>
      </c>
      <c r="AA682" s="26" t="str">
        <f>IF(Q682&lt;&gt;"",VLOOKUP(Q682,COMMON!$J$2:$K$9,2,0),"")</f>
        <v/>
      </c>
      <c r="AB682" s="26" t="str">
        <f>IF(S682&lt;&gt;"",VLOOKUP(S682,COMMON!$M$2:$N$11,2,0),"")</f>
        <v/>
      </c>
    </row>
    <row r="683" spans="24:28" x14ac:dyDescent="0.25">
      <c r="X683" s="26" t="str">
        <f>IF(B683&lt;&gt;"",VLOOKUP(B683,COMMON!$A$3:$B$6,2,0),"")</f>
        <v/>
      </c>
      <c r="Y683" s="26" t="str">
        <f>IF(O683&lt;&gt;"",VLOOKUP(O683,COMMON!$D$3:$E$4,2,0),"")</f>
        <v/>
      </c>
      <c r="Z683" s="26" t="str">
        <f>IF(P683&lt;&gt;"",VLOOKUP(P683,COMMON!$G$3:$H$12,2,0),"")</f>
        <v/>
      </c>
      <c r="AA683" s="26" t="str">
        <f>IF(Q683&lt;&gt;"",VLOOKUP(Q683,COMMON!$J$2:$K$9,2,0),"")</f>
        <v/>
      </c>
      <c r="AB683" s="26" t="str">
        <f>IF(S683&lt;&gt;"",VLOOKUP(S683,COMMON!$M$2:$N$11,2,0),"")</f>
        <v/>
      </c>
    </row>
    <row r="684" spans="24:28" x14ac:dyDescent="0.25">
      <c r="X684" s="26" t="str">
        <f>IF(B684&lt;&gt;"",VLOOKUP(B684,COMMON!$A$3:$B$6,2,0),"")</f>
        <v/>
      </c>
      <c r="Y684" s="26" t="str">
        <f>IF(O684&lt;&gt;"",VLOOKUP(O684,COMMON!$D$3:$E$4,2,0),"")</f>
        <v/>
      </c>
      <c r="Z684" s="26" t="str">
        <f>IF(P684&lt;&gt;"",VLOOKUP(P684,COMMON!$G$3:$H$12,2,0),"")</f>
        <v/>
      </c>
      <c r="AA684" s="26" t="str">
        <f>IF(Q684&lt;&gt;"",VLOOKUP(Q684,COMMON!$J$2:$K$9,2,0),"")</f>
        <v/>
      </c>
      <c r="AB684" s="26" t="str">
        <f>IF(S684&lt;&gt;"",VLOOKUP(S684,COMMON!$M$2:$N$11,2,0),"")</f>
        <v/>
      </c>
    </row>
    <row r="685" spans="24:28" x14ac:dyDescent="0.25">
      <c r="X685" s="26" t="str">
        <f>IF(B685&lt;&gt;"",VLOOKUP(B685,COMMON!$A$3:$B$6,2,0),"")</f>
        <v/>
      </c>
      <c r="Y685" s="26" t="str">
        <f>IF(O685&lt;&gt;"",VLOOKUP(O685,COMMON!$D$3:$E$4,2,0),"")</f>
        <v/>
      </c>
      <c r="Z685" s="26" t="str">
        <f>IF(P685&lt;&gt;"",VLOOKUP(P685,COMMON!$G$3:$H$12,2,0),"")</f>
        <v/>
      </c>
      <c r="AA685" s="26" t="str">
        <f>IF(Q685&lt;&gt;"",VLOOKUP(Q685,COMMON!$J$2:$K$9,2,0),"")</f>
        <v/>
      </c>
      <c r="AB685" s="26" t="str">
        <f>IF(S685&lt;&gt;"",VLOOKUP(S685,COMMON!$M$2:$N$11,2,0),"")</f>
        <v/>
      </c>
    </row>
    <row r="686" spans="24:28" x14ac:dyDescent="0.25">
      <c r="X686" s="26" t="str">
        <f>IF(B686&lt;&gt;"",VLOOKUP(B686,COMMON!$A$3:$B$6,2,0),"")</f>
        <v/>
      </c>
      <c r="Y686" s="26" t="str">
        <f>IF(O686&lt;&gt;"",VLOOKUP(O686,COMMON!$D$3:$E$4,2,0),"")</f>
        <v/>
      </c>
      <c r="Z686" s="26" t="str">
        <f>IF(P686&lt;&gt;"",VLOOKUP(P686,COMMON!$G$3:$H$12,2,0),"")</f>
        <v/>
      </c>
      <c r="AA686" s="26" t="str">
        <f>IF(Q686&lt;&gt;"",VLOOKUP(Q686,COMMON!$J$2:$K$9,2,0),"")</f>
        <v/>
      </c>
      <c r="AB686" s="26" t="str">
        <f>IF(S686&lt;&gt;"",VLOOKUP(S686,COMMON!$M$2:$N$11,2,0),"")</f>
        <v/>
      </c>
    </row>
    <row r="687" spans="24:28" x14ac:dyDescent="0.25">
      <c r="X687" s="26" t="str">
        <f>IF(B687&lt;&gt;"",VLOOKUP(B687,COMMON!$A$3:$B$6,2,0),"")</f>
        <v/>
      </c>
      <c r="Y687" s="26" t="str">
        <f>IF(O687&lt;&gt;"",VLOOKUP(O687,COMMON!$D$3:$E$4,2,0),"")</f>
        <v/>
      </c>
      <c r="Z687" s="26" t="str">
        <f>IF(P687&lt;&gt;"",VLOOKUP(P687,COMMON!$G$3:$H$12,2,0),"")</f>
        <v/>
      </c>
      <c r="AA687" s="26" t="str">
        <f>IF(Q687&lt;&gt;"",VLOOKUP(Q687,COMMON!$J$2:$K$9,2,0),"")</f>
        <v/>
      </c>
      <c r="AB687" s="26" t="str">
        <f>IF(S687&lt;&gt;"",VLOOKUP(S687,COMMON!$M$2:$N$11,2,0),"")</f>
        <v/>
      </c>
    </row>
    <row r="688" spans="24:28" x14ac:dyDescent="0.25">
      <c r="X688" s="26" t="str">
        <f>IF(B688&lt;&gt;"",VLOOKUP(B688,COMMON!$A$3:$B$6,2,0),"")</f>
        <v/>
      </c>
      <c r="Y688" s="26" t="str">
        <f>IF(O688&lt;&gt;"",VLOOKUP(O688,COMMON!$D$3:$E$4,2,0),"")</f>
        <v/>
      </c>
      <c r="Z688" s="26" t="str">
        <f>IF(P688&lt;&gt;"",VLOOKUP(P688,COMMON!$G$3:$H$12,2,0),"")</f>
        <v/>
      </c>
      <c r="AA688" s="26" t="str">
        <f>IF(Q688&lt;&gt;"",VLOOKUP(Q688,COMMON!$J$2:$K$9,2,0),"")</f>
        <v/>
      </c>
      <c r="AB688" s="26" t="str">
        <f>IF(S688&lt;&gt;"",VLOOKUP(S688,COMMON!$M$2:$N$11,2,0),"")</f>
        <v/>
      </c>
    </row>
    <row r="689" spans="24:28" x14ac:dyDescent="0.25">
      <c r="X689" s="26" t="str">
        <f>IF(B689&lt;&gt;"",VLOOKUP(B689,COMMON!$A$3:$B$6,2,0),"")</f>
        <v/>
      </c>
      <c r="Y689" s="26" t="str">
        <f>IF(O689&lt;&gt;"",VLOOKUP(O689,COMMON!$D$3:$E$4,2,0),"")</f>
        <v/>
      </c>
      <c r="Z689" s="26" t="str">
        <f>IF(P689&lt;&gt;"",VLOOKUP(P689,COMMON!$G$3:$H$12,2,0),"")</f>
        <v/>
      </c>
      <c r="AA689" s="26" t="str">
        <f>IF(Q689&lt;&gt;"",VLOOKUP(Q689,COMMON!$J$2:$K$9,2,0),"")</f>
        <v/>
      </c>
      <c r="AB689" s="26" t="str">
        <f>IF(S689&lt;&gt;"",VLOOKUP(S689,COMMON!$M$2:$N$11,2,0),"")</f>
        <v/>
      </c>
    </row>
    <row r="690" spans="24:28" x14ac:dyDescent="0.25">
      <c r="X690" s="26" t="str">
        <f>IF(B690&lt;&gt;"",VLOOKUP(B690,COMMON!$A$3:$B$6,2,0),"")</f>
        <v/>
      </c>
      <c r="Y690" s="26" t="str">
        <f>IF(O690&lt;&gt;"",VLOOKUP(O690,COMMON!$D$3:$E$4,2,0),"")</f>
        <v/>
      </c>
      <c r="Z690" s="26" t="str">
        <f>IF(P690&lt;&gt;"",VLOOKUP(P690,COMMON!$G$3:$H$12,2,0),"")</f>
        <v/>
      </c>
      <c r="AA690" s="26" t="str">
        <f>IF(Q690&lt;&gt;"",VLOOKUP(Q690,COMMON!$J$2:$K$9,2,0),"")</f>
        <v/>
      </c>
      <c r="AB690" s="26" t="str">
        <f>IF(S690&lt;&gt;"",VLOOKUP(S690,COMMON!$M$2:$N$11,2,0),"")</f>
        <v/>
      </c>
    </row>
    <row r="691" spans="24:28" x14ac:dyDescent="0.25">
      <c r="X691" s="26" t="str">
        <f>IF(B691&lt;&gt;"",VLOOKUP(B691,COMMON!$A$3:$B$6,2,0),"")</f>
        <v/>
      </c>
      <c r="Y691" s="26" t="str">
        <f>IF(O691&lt;&gt;"",VLOOKUP(O691,COMMON!$D$3:$E$4,2,0),"")</f>
        <v/>
      </c>
      <c r="Z691" s="26" t="str">
        <f>IF(P691&lt;&gt;"",VLOOKUP(P691,COMMON!$G$3:$H$12,2,0),"")</f>
        <v/>
      </c>
      <c r="AA691" s="26" t="str">
        <f>IF(Q691&lt;&gt;"",VLOOKUP(Q691,COMMON!$J$2:$K$9,2,0),"")</f>
        <v/>
      </c>
      <c r="AB691" s="26" t="str">
        <f>IF(S691&lt;&gt;"",VLOOKUP(S691,COMMON!$M$2:$N$11,2,0),"")</f>
        <v/>
      </c>
    </row>
    <row r="692" spans="24:28" x14ac:dyDescent="0.25">
      <c r="X692" s="26" t="str">
        <f>IF(B692&lt;&gt;"",VLOOKUP(B692,COMMON!$A$3:$B$6,2,0),"")</f>
        <v/>
      </c>
      <c r="Y692" s="26" t="str">
        <f>IF(O692&lt;&gt;"",VLOOKUP(O692,COMMON!$D$3:$E$4,2,0),"")</f>
        <v/>
      </c>
      <c r="Z692" s="26" t="str">
        <f>IF(P692&lt;&gt;"",VLOOKUP(P692,COMMON!$G$3:$H$12,2,0),"")</f>
        <v/>
      </c>
      <c r="AA692" s="26" t="str">
        <f>IF(Q692&lt;&gt;"",VLOOKUP(Q692,COMMON!$J$2:$K$9,2,0),"")</f>
        <v/>
      </c>
      <c r="AB692" s="26" t="str">
        <f>IF(S692&lt;&gt;"",VLOOKUP(S692,COMMON!$M$2:$N$11,2,0),"")</f>
        <v/>
      </c>
    </row>
    <row r="693" spans="24:28" x14ac:dyDescent="0.25">
      <c r="X693" s="26" t="str">
        <f>IF(B693&lt;&gt;"",VLOOKUP(B693,COMMON!$A$3:$B$6,2,0),"")</f>
        <v/>
      </c>
      <c r="Y693" s="26" t="str">
        <f>IF(O693&lt;&gt;"",VLOOKUP(O693,COMMON!$D$3:$E$4,2,0),"")</f>
        <v/>
      </c>
      <c r="Z693" s="26" t="str">
        <f>IF(P693&lt;&gt;"",VLOOKUP(P693,COMMON!$G$3:$H$12,2,0),"")</f>
        <v/>
      </c>
      <c r="AA693" s="26" t="str">
        <f>IF(Q693&lt;&gt;"",VLOOKUP(Q693,COMMON!$J$2:$K$9,2,0),"")</f>
        <v/>
      </c>
      <c r="AB693" s="26" t="str">
        <f>IF(S693&lt;&gt;"",VLOOKUP(S693,COMMON!$M$2:$N$11,2,0),"")</f>
        <v/>
      </c>
    </row>
    <row r="694" spans="24:28" x14ac:dyDescent="0.25">
      <c r="X694" s="26" t="str">
        <f>IF(B694&lt;&gt;"",VLOOKUP(B694,COMMON!$A$3:$B$6,2,0),"")</f>
        <v/>
      </c>
      <c r="Y694" s="26" t="str">
        <f>IF(O694&lt;&gt;"",VLOOKUP(O694,COMMON!$D$3:$E$4,2,0),"")</f>
        <v/>
      </c>
      <c r="Z694" s="26" t="str">
        <f>IF(P694&lt;&gt;"",VLOOKUP(P694,COMMON!$G$3:$H$12,2,0),"")</f>
        <v/>
      </c>
      <c r="AA694" s="26" t="str">
        <f>IF(Q694&lt;&gt;"",VLOOKUP(Q694,COMMON!$J$2:$K$9,2,0),"")</f>
        <v/>
      </c>
      <c r="AB694" s="26" t="str">
        <f>IF(S694&lt;&gt;"",VLOOKUP(S694,COMMON!$M$2:$N$11,2,0),"")</f>
        <v/>
      </c>
    </row>
    <row r="695" spans="24:28" x14ac:dyDescent="0.25">
      <c r="X695" s="26" t="str">
        <f>IF(B695&lt;&gt;"",VLOOKUP(B695,COMMON!$A$3:$B$6,2,0),"")</f>
        <v/>
      </c>
      <c r="Y695" s="26" t="str">
        <f>IF(O695&lt;&gt;"",VLOOKUP(O695,COMMON!$D$3:$E$4,2,0),"")</f>
        <v/>
      </c>
      <c r="Z695" s="26" t="str">
        <f>IF(P695&lt;&gt;"",VLOOKUP(P695,COMMON!$G$3:$H$12,2,0),"")</f>
        <v/>
      </c>
      <c r="AA695" s="26" t="str">
        <f>IF(Q695&lt;&gt;"",VLOOKUP(Q695,COMMON!$J$2:$K$9,2,0),"")</f>
        <v/>
      </c>
      <c r="AB695" s="26" t="str">
        <f>IF(S695&lt;&gt;"",VLOOKUP(S695,COMMON!$M$2:$N$11,2,0),"")</f>
        <v/>
      </c>
    </row>
    <row r="696" spans="24:28" x14ac:dyDescent="0.25">
      <c r="X696" s="26" t="str">
        <f>IF(B696&lt;&gt;"",VLOOKUP(B696,COMMON!$A$3:$B$6,2,0),"")</f>
        <v/>
      </c>
      <c r="Y696" s="26" t="str">
        <f>IF(O696&lt;&gt;"",VLOOKUP(O696,COMMON!$D$3:$E$4,2,0),"")</f>
        <v/>
      </c>
      <c r="Z696" s="26" t="str">
        <f>IF(P696&lt;&gt;"",VLOOKUP(P696,COMMON!$G$3:$H$12,2,0),"")</f>
        <v/>
      </c>
      <c r="AA696" s="26" t="str">
        <f>IF(Q696&lt;&gt;"",VLOOKUP(Q696,COMMON!$J$2:$K$9,2,0),"")</f>
        <v/>
      </c>
      <c r="AB696" s="26" t="str">
        <f>IF(S696&lt;&gt;"",VLOOKUP(S696,COMMON!$M$2:$N$11,2,0),"")</f>
        <v/>
      </c>
    </row>
    <row r="697" spans="24:28" x14ac:dyDescent="0.25">
      <c r="X697" s="26" t="str">
        <f>IF(B697&lt;&gt;"",VLOOKUP(B697,COMMON!$A$3:$B$6,2,0),"")</f>
        <v/>
      </c>
      <c r="Y697" s="26" t="str">
        <f>IF(O697&lt;&gt;"",VLOOKUP(O697,COMMON!$D$3:$E$4,2,0),"")</f>
        <v/>
      </c>
      <c r="Z697" s="26" t="str">
        <f>IF(P697&lt;&gt;"",VLOOKUP(P697,COMMON!$G$3:$H$12,2,0),"")</f>
        <v/>
      </c>
      <c r="AA697" s="26" t="str">
        <f>IF(Q697&lt;&gt;"",VLOOKUP(Q697,COMMON!$J$2:$K$9,2,0),"")</f>
        <v/>
      </c>
      <c r="AB697" s="26" t="str">
        <f>IF(S697&lt;&gt;"",VLOOKUP(S697,COMMON!$M$2:$N$11,2,0),"")</f>
        <v/>
      </c>
    </row>
    <row r="698" spans="24:28" x14ac:dyDescent="0.25">
      <c r="X698" s="26" t="str">
        <f>IF(B698&lt;&gt;"",VLOOKUP(B698,COMMON!$A$3:$B$6,2,0),"")</f>
        <v/>
      </c>
      <c r="Y698" s="26" t="str">
        <f>IF(O698&lt;&gt;"",VLOOKUP(O698,COMMON!$D$3:$E$4,2,0),"")</f>
        <v/>
      </c>
      <c r="Z698" s="26" t="str">
        <f>IF(P698&lt;&gt;"",VLOOKUP(P698,COMMON!$G$3:$H$12,2,0),"")</f>
        <v/>
      </c>
      <c r="AA698" s="26" t="str">
        <f>IF(Q698&lt;&gt;"",VLOOKUP(Q698,COMMON!$J$2:$K$9,2,0),"")</f>
        <v/>
      </c>
      <c r="AB698" s="26" t="str">
        <f>IF(S698&lt;&gt;"",VLOOKUP(S698,COMMON!$M$2:$N$11,2,0),"")</f>
        <v/>
      </c>
    </row>
    <row r="699" spans="24:28" x14ac:dyDescent="0.25">
      <c r="X699" s="26" t="str">
        <f>IF(B699&lt;&gt;"",VLOOKUP(B699,COMMON!$A$3:$B$6,2,0),"")</f>
        <v/>
      </c>
      <c r="Y699" s="26" t="str">
        <f>IF(O699&lt;&gt;"",VLOOKUP(O699,COMMON!$D$3:$E$4,2,0),"")</f>
        <v/>
      </c>
      <c r="Z699" s="26" t="str">
        <f>IF(P699&lt;&gt;"",VLOOKUP(P699,COMMON!$G$3:$H$12,2,0),"")</f>
        <v/>
      </c>
      <c r="AA699" s="26" t="str">
        <f>IF(Q699&lt;&gt;"",VLOOKUP(Q699,COMMON!$J$2:$K$9,2,0),"")</f>
        <v/>
      </c>
      <c r="AB699" s="26" t="str">
        <f>IF(S699&lt;&gt;"",VLOOKUP(S699,COMMON!$M$2:$N$11,2,0),"")</f>
        <v/>
      </c>
    </row>
    <row r="700" spans="24:28" x14ac:dyDescent="0.25">
      <c r="X700" s="26" t="str">
        <f>IF(B700&lt;&gt;"",VLOOKUP(B700,COMMON!$A$3:$B$6,2,0),"")</f>
        <v/>
      </c>
      <c r="Y700" s="26" t="str">
        <f>IF(O700&lt;&gt;"",VLOOKUP(O700,COMMON!$D$3:$E$4,2,0),"")</f>
        <v/>
      </c>
      <c r="Z700" s="26" t="str">
        <f>IF(P700&lt;&gt;"",VLOOKUP(P700,COMMON!$G$3:$H$12,2,0),"")</f>
        <v/>
      </c>
      <c r="AA700" s="26" t="str">
        <f>IF(Q700&lt;&gt;"",VLOOKUP(Q700,COMMON!$J$2:$K$9,2,0),"")</f>
        <v/>
      </c>
      <c r="AB700" s="26" t="str">
        <f>IF(S700&lt;&gt;"",VLOOKUP(S700,COMMON!$M$2:$N$11,2,0),"")</f>
        <v/>
      </c>
    </row>
    <row r="701" spans="24:28" x14ac:dyDescent="0.25">
      <c r="X701" s="26" t="str">
        <f>IF(B701&lt;&gt;"",VLOOKUP(B701,COMMON!$A$3:$B$6,2,0),"")</f>
        <v/>
      </c>
      <c r="Y701" s="26" t="str">
        <f>IF(O701&lt;&gt;"",VLOOKUP(O701,COMMON!$D$3:$E$4,2,0),"")</f>
        <v/>
      </c>
      <c r="Z701" s="26" t="str">
        <f>IF(P701&lt;&gt;"",VLOOKUP(P701,COMMON!$G$3:$H$12,2,0),"")</f>
        <v/>
      </c>
      <c r="AA701" s="26" t="str">
        <f>IF(Q701&lt;&gt;"",VLOOKUP(Q701,COMMON!$J$2:$K$9,2,0),"")</f>
        <v/>
      </c>
      <c r="AB701" s="26" t="str">
        <f>IF(S701&lt;&gt;"",VLOOKUP(S701,COMMON!$M$2:$N$11,2,0),"")</f>
        <v/>
      </c>
    </row>
    <row r="702" spans="24:28" x14ac:dyDescent="0.25">
      <c r="X702" s="26" t="str">
        <f>IF(B702&lt;&gt;"",VLOOKUP(B702,COMMON!$A$3:$B$6,2,0),"")</f>
        <v/>
      </c>
      <c r="Y702" s="26" t="str">
        <f>IF(O702&lt;&gt;"",VLOOKUP(O702,COMMON!$D$3:$E$4,2,0),"")</f>
        <v/>
      </c>
      <c r="Z702" s="26" t="str">
        <f>IF(P702&lt;&gt;"",VLOOKUP(P702,COMMON!$G$3:$H$12,2,0),"")</f>
        <v/>
      </c>
      <c r="AA702" s="26" t="str">
        <f>IF(Q702&lt;&gt;"",VLOOKUP(Q702,COMMON!$J$2:$K$9,2,0),"")</f>
        <v/>
      </c>
      <c r="AB702" s="26" t="str">
        <f>IF(S702&lt;&gt;"",VLOOKUP(S702,COMMON!$M$2:$N$11,2,0),"")</f>
        <v/>
      </c>
    </row>
    <row r="703" spans="24:28" x14ac:dyDescent="0.25">
      <c r="X703" s="26" t="str">
        <f>IF(B703&lt;&gt;"",VLOOKUP(B703,COMMON!$A$3:$B$6,2,0),"")</f>
        <v/>
      </c>
      <c r="Y703" s="26" t="str">
        <f>IF(O703&lt;&gt;"",VLOOKUP(O703,COMMON!$D$3:$E$4,2,0),"")</f>
        <v/>
      </c>
      <c r="Z703" s="26" t="str">
        <f>IF(P703&lt;&gt;"",VLOOKUP(P703,COMMON!$G$3:$H$12,2,0),"")</f>
        <v/>
      </c>
      <c r="AA703" s="26" t="str">
        <f>IF(Q703&lt;&gt;"",VLOOKUP(Q703,COMMON!$J$2:$K$9,2,0),"")</f>
        <v/>
      </c>
      <c r="AB703" s="26" t="str">
        <f>IF(S703&lt;&gt;"",VLOOKUP(S703,COMMON!$M$2:$N$11,2,0),"")</f>
        <v/>
      </c>
    </row>
    <row r="704" spans="24:28" x14ac:dyDescent="0.25">
      <c r="X704" s="26" t="str">
        <f>IF(B704&lt;&gt;"",VLOOKUP(B704,COMMON!$A$3:$B$6,2,0),"")</f>
        <v/>
      </c>
      <c r="Y704" s="26" t="str">
        <f>IF(O704&lt;&gt;"",VLOOKUP(O704,COMMON!$D$3:$E$4,2,0),"")</f>
        <v/>
      </c>
      <c r="Z704" s="26" t="str">
        <f>IF(P704&lt;&gt;"",VLOOKUP(P704,COMMON!$G$3:$H$12,2,0),"")</f>
        <v/>
      </c>
      <c r="AA704" s="26" t="str">
        <f>IF(Q704&lt;&gt;"",VLOOKUP(Q704,COMMON!$J$2:$K$9,2,0),"")</f>
        <v/>
      </c>
      <c r="AB704" s="26" t="str">
        <f>IF(S704&lt;&gt;"",VLOOKUP(S704,COMMON!$M$2:$N$11,2,0),"")</f>
        <v/>
      </c>
    </row>
    <row r="705" spans="24:28" x14ac:dyDescent="0.25">
      <c r="X705" s="26" t="str">
        <f>IF(B705&lt;&gt;"",VLOOKUP(B705,COMMON!$A$3:$B$6,2,0),"")</f>
        <v/>
      </c>
      <c r="Y705" s="26" t="str">
        <f>IF(O705&lt;&gt;"",VLOOKUP(O705,COMMON!$D$3:$E$4,2,0),"")</f>
        <v/>
      </c>
      <c r="Z705" s="26" t="str">
        <f>IF(P705&lt;&gt;"",VLOOKUP(P705,COMMON!$G$3:$H$12,2,0),"")</f>
        <v/>
      </c>
      <c r="AA705" s="26" t="str">
        <f>IF(Q705&lt;&gt;"",VLOOKUP(Q705,COMMON!$J$2:$K$9,2,0),"")</f>
        <v/>
      </c>
      <c r="AB705" s="26" t="str">
        <f>IF(S705&lt;&gt;"",VLOOKUP(S705,COMMON!$M$2:$N$11,2,0),"")</f>
        <v/>
      </c>
    </row>
    <row r="706" spans="24:28" x14ac:dyDescent="0.25">
      <c r="X706" s="26" t="str">
        <f>IF(B706&lt;&gt;"",VLOOKUP(B706,COMMON!$A$3:$B$6,2,0),"")</f>
        <v/>
      </c>
      <c r="Y706" s="26" t="str">
        <f>IF(O706&lt;&gt;"",VLOOKUP(O706,COMMON!$D$3:$E$4,2,0),"")</f>
        <v/>
      </c>
      <c r="Z706" s="26" t="str">
        <f>IF(P706&lt;&gt;"",VLOOKUP(P706,COMMON!$G$3:$H$12,2,0),"")</f>
        <v/>
      </c>
      <c r="AA706" s="26" t="str">
        <f>IF(Q706&lt;&gt;"",VLOOKUP(Q706,COMMON!$J$2:$K$9,2,0),"")</f>
        <v/>
      </c>
      <c r="AB706" s="26" t="str">
        <f>IF(S706&lt;&gt;"",VLOOKUP(S706,COMMON!$M$2:$N$11,2,0),"")</f>
        <v/>
      </c>
    </row>
    <row r="707" spans="24:28" x14ac:dyDescent="0.25">
      <c r="X707" s="26" t="str">
        <f>IF(B707&lt;&gt;"",VLOOKUP(B707,COMMON!$A$3:$B$6,2,0),"")</f>
        <v/>
      </c>
      <c r="Y707" s="26" t="str">
        <f>IF(O707&lt;&gt;"",VLOOKUP(O707,COMMON!$D$3:$E$4,2,0),"")</f>
        <v/>
      </c>
      <c r="Z707" s="26" t="str">
        <f>IF(P707&lt;&gt;"",VLOOKUP(P707,COMMON!$G$3:$H$12,2,0),"")</f>
        <v/>
      </c>
      <c r="AA707" s="26" t="str">
        <f>IF(Q707&lt;&gt;"",VLOOKUP(Q707,COMMON!$J$2:$K$9,2,0),"")</f>
        <v/>
      </c>
      <c r="AB707" s="26" t="str">
        <f>IF(S707&lt;&gt;"",VLOOKUP(S707,COMMON!$M$2:$N$11,2,0),"")</f>
        <v/>
      </c>
    </row>
    <row r="708" spans="24:28" x14ac:dyDescent="0.25">
      <c r="X708" s="26" t="str">
        <f>IF(B708&lt;&gt;"",VLOOKUP(B708,COMMON!$A$3:$B$6,2,0),"")</f>
        <v/>
      </c>
      <c r="Y708" s="26" t="str">
        <f>IF(O708&lt;&gt;"",VLOOKUP(O708,COMMON!$D$3:$E$4,2,0),"")</f>
        <v/>
      </c>
      <c r="Z708" s="26" t="str">
        <f>IF(P708&lt;&gt;"",VLOOKUP(P708,COMMON!$G$3:$H$12,2,0),"")</f>
        <v/>
      </c>
      <c r="AA708" s="26" t="str">
        <f>IF(Q708&lt;&gt;"",VLOOKUP(Q708,COMMON!$J$2:$K$9,2,0),"")</f>
        <v/>
      </c>
      <c r="AB708" s="26" t="str">
        <f>IF(S708&lt;&gt;"",VLOOKUP(S708,COMMON!$M$2:$N$11,2,0),"")</f>
        <v/>
      </c>
    </row>
    <row r="709" spans="24:28" x14ac:dyDescent="0.25">
      <c r="X709" s="26" t="str">
        <f>IF(B709&lt;&gt;"",VLOOKUP(B709,COMMON!$A$3:$B$6,2,0),"")</f>
        <v/>
      </c>
      <c r="Y709" s="26" t="str">
        <f>IF(O709&lt;&gt;"",VLOOKUP(O709,COMMON!$D$3:$E$4,2,0),"")</f>
        <v/>
      </c>
      <c r="Z709" s="26" t="str">
        <f>IF(P709&lt;&gt;"",VLOOKUP(P709,COMMON!$G$3:$H$12,2,0),"")</f>
        <v/>
      </c>
      <c r="AA709" s="26" t="str">
        <f>IF(Q709&lt;&gt;"",VLOOKUP(Q709,COMMON!$J$2:$K$9,2,0),"")</f>
        <v/>
      </c>
      <c r="AB709" s="26" t="str">
        <f>IF(S709&lt;&gt;"",VLOOKUP(S709,COMMON!$M$2:$N$11,2,0),"")</f>
        <v/>
      </c>
    </row>
    <row r="710" spans="24:28" x14ac:dyDescent="0.25">
      <c r="X710" s="26" t="str">
        <f>IF(B710&lt;&gt;"",VLOOKUP(B710,COMMON!$A$3:$B$6,2,0),"")</f>
        <v/>
      </c>
      <c r="Y710" s="26" t="str">
        <f>IF(O710&lt;&gt;"",VLOOKUP(O710,COMMON!$D$3:$E$4,2,0),"")</f>
        <v/>
      </c>
      <c r="Z710" s="26" t="str">
        <f>IF(P710&lt;&gt;"",VLOOKUP(P710,COMMON!$G$3:$H$12,2,0),"")</f>
        <v/>
      </c>
      <c r="AA710" s="26" t="str">
        <f>IF(Q710&lt;&gt;"",VLOOKUP(Q710,COMMON!$J$2:$K$9,2,0),"")</f>
        <v/>
      </c>
      <c r="AB710" s="26" t="str">
        <f>IF(S710&lt;&gt;"",VLOOKUP(S710,COMMON!$M$2:$N$11,2,0),"")</f>
        <v/>
      </c>
    </row>
    <row r="711" spans="24:28" x14ac:dyDescent="0.25">
      <c r="X711" s="26" t="str">
        <f>IF(B711&lt;&gt;"",VLOOKUP(B711,COMMON!$A$3:$B$6,2,0),"")</f>
        <v/>
      </c>
      <c r="Y711" s="26" t="str">
        <f>IF(O711&lt;&gt;"",VLOOKUP(O711,COMMON!$D$3:$E$4,2,0),"")</f>
        <v/>
      </c>
      <c r="Z711" s="26" t="str">
        <f>IF(P711&lt;&gt;"",VLOOKUP(P711,COMMON!$G$3:$H$12,2,0),"")</f>
        <v/>
      </c>
      <c r="AA711" s="26" t="str">
        <f>IF(Q711&lt;&gt;"",VLOOKUP(Q711,COMMON!$J$2:$K$9,2,0),"")</f>
        <v/>
      </c>
      <c r="AB711" s="26" t="str">
        <f>IF(S711&lt;&gt;"",VLOOKUP(S711,COMMON!$M$2:$N$11,2,0),"")</f>
        <v/>
      </c>
    </row>
    <row r="712" spans="24:28" x14ac:dyDescent="0.25">
      <c r="X712" s="26" t="str">
        <f>IF(B712&lt;&gt;"",VLOOKUP(B712,COMMON!$A$3:$B$6,2,0),"")</f>
        <v/>
      </c>
      <c r="Y712" s="26" t="str">
        <f>IF(O712&lt;&gt;"",VLOOKUP(O712,COMMON!$D$3:$E$4,2,0),"")</f>
        <v/>
      </c>
      <c r="Z712" s="26" t="str">
        <f>IF(P712&lt;&gt;"",VLOOKUP(P712,COMMON!$G$3:$H$12,2,0),"")</f>
        <v/>
      </c>
      <c r="AA712" s="26" t="str">
        <f>IF(Q712&lt;&gt;"",VLOOKUP(Q712,COMMON!$J$2:$K$9,2,0),"")</f>
        <v/>
      </c>
      <c r="AB712" s="26" t="str">
        <f>IF(S712&lt;&gt;"",VLOOKUP(S712,COMMON!$M$2:$N$11,2,0),"")</f>
        <v/>
      </c>
    </row>
    <row r="713" spans="24:28" x14ac:dyDescent="0.25">
      <c r="X713" s="26" t="str">
        <f>IF(B713&lt;&gt;"",VLOOKUP(B713,COMMON!$A$3:$B$6,2,0),"")</f>
        <v/>
      </c>
      <c r="Y713" s="26" t="str">
        <f>IF(O713&lt;&gt;"",VLOOKUP(O713,COMMON!$D$3:$E$4,2,0),"")</f>
        <v/>
      </c>
      <c r="Z713" s="26" t="str">
        <f>IF(P713&lt;&gt;"",VLOOKUP(P713,COMMON!$G$3:$H$12,2,0),"")</f>
        <v/>
      </c>
      <c r="AA713" s="26" t="str">
        <f>IF(Q713&lt;&gt;"",VLOOKUP(Q713,COMMON!$J$2:$K$9,2,0),"")</f>
        <v/>
      </c>
      <c r="AB713" s="26" t="str">
        <f>IF(S713&lt;&gt;"",VLOOKUP(S713,COMMON!$M$2:$N$11,2,0),"")</f>
        <v/>
      </c>
    </row>
    <row r="714" spans="24:28" x14ac:dyDescent="0.25">
      <c r="X714" s="26" t="str">
        <f>IF(B714&lt;&gt;"",VLOOKUP(B714,COMMON!$A$3:$B$6,2,0),"")</f>
        <v/>
      </c>
      <c r="Y714" s="26" t="str">
        <f>IF(O714&lt;&gt;"",VLOOKUP(O714,COMMON!$D$3:$E$4,2,0),"")</f>
        <v/>
      </c>
      <c r="Z714" s="26" t="str">
        <f>IF(P714&lt;&gt;"",VLOOKUP(P714,COMMON!$G$3:$H$12,2,0),"")</f>
        <v/>
      </c>
      <c r="AA714" s="26" t="str">
        <f>IF(Q714&lt;&gt;"",VLOOKUP(Q714,COMMON!$J$2:$K$9,2,0),"")</f>
        <v/>
      </c>
      <c r="AB714" s="26" t="str">
        <f>IF(S714&lt;&gt;"",VLOOKUP(S714,COMMON!$M$2:$N$11,2,0),"")</f>
        <v/>
      </c>
    </row>
    <row r="715" spans="24:28" x14ac:dyDescent="0.25">
      <c r="X715" s="26" t="str">
        <f>IF(B715&lt;&gt;"",VLOOKUP(B715,COMMON!$A$3:$B$6,2,0),"")</f>
        <v/>
      </c>
      <c r="Y715" s="26" t="str">
        <f>IF(O715&lt;&gt;"",VLOOKUP(O715,COMMON!$D$3:$E$4,2,0),"")</f>
        <v/>
      </c>
      <c r="Z715" s="26" t="str">
        <f>IF(P715&lt;&gt;"",VLOOKUP(P715,COMMON!$G$3:$H$12,2,0),"")</f>
        <v/>
      </c>
      <c r="AA715" s="26" t="str">
        <f>IF(Q715&lt;&gt;"",VLOOKUP(Q715,COMMON!$J$2:$K$9,2,0),"")</f>
        <v/>
      </c>
      <c r="AB715" s="26" t="str">
        <f>IF(S715&lt;&gt;"",VLOOKUP(S715,COMMON!$M$2:$N$11,2,0),"")</f>
        <v/>
      </c>
    </row>
    <row r="716" spans="24:28" x14ac:dyDescent="0.25">
      <c r="X716" s="26" t="str">
        <f>IF(B716&lt;&gt;"",VLOOKUP(B716,COMMON!$A$3:$B$6,2,0),"")</f>
        <v/>
      </c>
      <c r="Y716" s="26" t="str">
        <f>IF(O716&lt;&gt;"",VLOOKUP(O716,COMMON!$D$3:$E$4,2,0),"")</f>
        <v/>
      </c>
      <c r="Z716" s="26" t="str">
        <f>IF(P716&lt;&gt;"",VLOOKUP(P716,COMMON!$G$3:$H$12,2,0),"")</f>
        <v/>
      </c>
      <c r="AA716" s="26" t="str">
        <f>IF(Q716&lt;&gt;"",VLOOKUP(Q716,COMMON!$J$2:$K$9,2,0),"")</f>
        <v/>
      </c>
      <c r="AB716" s="26" t="str">
        <f>IF(S716&lt;&gt;"",VLOOKUP(S716,COMMON!$M$2:$N$11,2,0),"")</f>
        <v/>
      </c>
    </row>
    <row r="717" spans="24:28" x14ac:dyDescent="0.25">
      <c r="X717" s="26" t="str">
        <f>IF(B717&lt;&gt;"",VLOOKUP(B717,COMMON!$A$3:$B$6,2,0),"")</f>
        <v/>
      </c>
      <c r="Y717" s="26" t="str">
        <f>IF(O717&lt;&gt;"",VLOOKUP(O717,COMMON!$D$3:$E$4,2,0),"")</f>
        <v/>
      </c>
      <c r="Z717" s="26" t="str">
        <f>IF(P717&lt;&gt;"",VLOOKUP(P717,COMMON!$G$3:$H$12,2,0),"")</f>
        <v/>
      </c>
      <c r="AA717" s="26" t="str">
        <f>IF(Q717&lt;&gt;"",VLOOKUP(Q717,COMMON!$J$2:$K$9,2,0),"")</f>
        <v/>
      </c>
      <c r="AB717" s="26" t="str">
        <f>IF(S717&lt;&gt;"",VLOOKUP(S717,COMMON!$M$2:$N$11,2,0),"")</f>
        <v/>
      </c>
    </row>
    <row r="718" spans="24:28" x14ac:dyDescent="0.25">
      <c r="X718" s="26" t="str">
        <f>IF(B718&lt;&gt;"",VLOOKUP(B718,COMMON!$A$3:$B$6,2,0),"")</f>
        <v/>
      </c>
      <c r="Y718" s="26" t="str">
        <f>IF(O718&lt;&gt;"",VLOOKUP(O718,COMMON!$D$3:$E$4,2,0),"")</f>
        <v/>
      </c>
      <c r="Z718" s="26" t="str">
        <f>IF(P718&lt;&gt;"",VLOOKUP(P718,COMMON!$G$3:$H$12,2,0),"")</f>
        <v/>
      </c>
      <c r="AA718" s="26" t="str">
        <f>IF(Q718&lt;&gt;"",VLOOKUP(Q718,COMMON!$J$2:$K$9,2,0),"")</f>
        <v/>
      </c>
      <c r="AB718" s="26" t="str">
        <f>IF(S718&lt;&gt;"",VLOOKUP(S718,COMMON!$M$2:$N$11,2,0),"")</f>
        <v/>
      </c>
    </row>
    <row r="719" spans="24:28" x14ac:dyDescent="0.25">
      <c r="X719" s="26" t="str">
        <f>IF(B719&lt;&gt;"",VLOOKUP(B719,COMMON!$A$3:$B$6,2,0),"")</f>
        <v/>
      </c>
      <c r="Y719" s="26" t="str">
        <f>IF(O719&lt;&gt;"",VLOOKUP(O719,COMMON!$D$3:$E$4,2,0),"")</f>
        <v/>
      </c>
      <c r="Z719" s="26" t="str">
        <f>IF(P719&lt;&gt;"",VLOOKUP(P719,COMMON!$G$3:$H$12,2,0),"")</f>
        <v/>
      </c>
      <c r="AA719" s="26" t="str">
        <f>IF(Q719&lt;&gt;"",VLOOKUP(Q719,COMMON!$J$2:$K$9,2,0),"")</f>
        <v/>
      </c>
      <c r="AB719" s="26" t="str">
        <f>IF(S719&lt;&gt;"",VLOOKUP(S719,COMMON!$M$2:$N$11,2,0),"")</f>
        <v/>
      </c>
    </row>
    <row r="720" spans="24:28" x14ac:dyDescent="0.25">
      <c r="X720" s="26" t="str">
        <f>IF(B720&lt;&gt;"",VLOOKUP(B720,COMMON!$A$3:$B$6,2,0),"")</f>
        <v/>
      </c>
      <c r="Y720" s="26" t="str">
        <f>IF(O720&lt;&gt;"",VLOOKUP(O720,COMMON!$D$3:$E$4,2,0),"")</f>
        <v/>
      </c>
      <c r="Z720" s="26" t="str">
        <f>IF(P720&lt;&gt;"",VLOOKUP(P720,COMMON!$G$3:$H$12,2,0),"")</f>
        <v/>
      </c>
      <c r="AA720" s="26" t="str">
        <f>IF(Q720&lt;&gt;"",VLOOKUP(Q720,COMMON!$J$2:$K$9,2,0),"")</f>
        <v/>
      </c>
      <c r="AB720" s="26" t="str">
        <f>IF(S720&lt;&gt;"",VLOOKUP(S720,COMMON!$M$2:$N$11,2,0),"")</f>
        <v/>
      </c>
    </row>
    <row r="721" spans="24:28" x14ac:dyDescent="0.25">
      <c r="X721" s="26" t="str">
        <f>IF(B721&lt;&gt;"",VLOOKUP(B721,COMMON!$A$3:$B$6,2,0),"")</f>
        <v/>
      </c>
      <c r="Y721" s="26" t="str">
        <f>IF(O721&lt;&gt;"",VLOOKUP(O721,COMMON!$D$3:$E$4,2,0),"")</f>
        <v/>
      </c>
      <c r="Z721" s="26" t="str">
        <f>IF(P721&lt;&gt;"",VLOOKUP(P721,COMMON!$G$3:$H$12,2,0),"")</f>
        <v/>
      </c>
      <c r="AA721" s="26" t="str">
        <f>IF(Q721&lt;&gt;"",VLOOKUP(Q721,COMMON!$J$2:$K$9,2,0),"")</f>
        <v/>
      </c>
      <c r="AB721" s="26" t="str">
        <f>IF(S721&lt;&gt;"",VLOOKUP(S721,COMMON!$M$2:$N$11,2,0),"")</f>
        <v/>
      </c>
    </row>
    <row r="722" spans="24:28" x14ac:dyDescent="0.25">
      <c r="X722" s="26" t="str">
        <f>IF(B722&lt;&gt;"",VLOOKUP(B722,COMMON!$A$3:$B$6,2,0),"")</f>
        <v/>
      </c>
      <c r="Y722" s="26" t="str">
        <f>IF(O722&lt;&gt;"",VLOOKUP(O722,COMMON!$D$3:$E$4,2,0),"")</f>
        <v/>
      </c>
      <c r="Z722" s="26" t="str">
        <f>IF(P722&lt;&gt;"",VLOOKUP(P722,COMMON!$G$3:$H$12,2,0),"")</f>
        <v/>
      </c>
      <c r="AA722" s="26" t="str">
        <f>IF(Q722&lt;&gt;"",VLOOKUP(Q722,COMMON!$J$2:$K$9,2,0),"")</f>
        <v/>
      </c>
      <c r="AB722" s="26" t="str">
        <f>IF(S722&lt;&gt;"",VLOOKUP(S722,COMMON!$M$2:$N$11,2,0),"")</f>
        <v/>
      </c>
    </row>
    <row r="723" spans="24:28" x14ac:dyDescent="0.25">
      <c r="X723" s="26" t="str">
        <f>IF(B723&lt;&gt;"",VLOOKUP(B723,COMMON!$A$3:$B$6,2,0),"")</f>
        <v/>
      </c>
      <c r="Y723" s="26" t="str">
        <f>IF(O723&lt;&gt;"",VLOOKUP(O723,COMMON!$D$3:$E$4,2,0),"")</f>
        <v/>
      </c>
      <c r="Z723" s="26" t="str">
        <f>IF(P723&lt;&gt;"",VLOOKUP(P723,COMMON!$G$3:$H$12,2,0),"")</f>
        <v/>
      </c>
      <c r="AA723" s="26" t="str">
        <f>IF(Q723&lt;&gt;"",VLOOKUP(Q723,COMMON!$J$2:$K$9,2,0),"")</f>
        <v/>
      </c>
      <c r="AB723" s="26" t="str">
        <f>IF(S723&lt;&gt;"",VLOOKUP(S723,COMMON!$M$2:$N$11,2,0),"")</f>
        <v/>
      </c>
    </row>
    <row r="724" spans="24:28" x14ac:dyDescent="0.25">
      <c r="X724" s="26" t="str">
        <f>IF(B724&lt;&gt;"",VLOOKUP(B724,COMMON!$A$3:$B$6,2,0),"")</f>
        <v/>
      </c>
      <c r="Y724" s="26" t="str">
        <f>IF(O724&lt;&gt;"",VLOOKUP(O724,COMMON!$D$3:$E$4,2,0),"")</f>
        <v/>
      </c>
      <c r="Z724" s="26" t="str">
        <f>IF(P724&lt;&gt;"",VLOOKUP(P724,COMMON!$G$3:$H$12,2,0),"")</f>
        <v/>
      </c>
      <c r="AA724" s="26" t="str">
        <f>IF(Q724&lt;&gt;"",VLOOKUP(Q724,COMMON!$J$2:$K$9,2,0),"")</f>
        <v/>
      </c>
      <c r="AB724" s="26" t="str">
        <f>IF(S724&lt;&gt;"",VLOOKUP(S724,COMMON!$M$2:$N$11,2,0),"")</f>
        <v/>
      </c>
    </row>
    <row r="725" spans="24:28" x14ac:dyDescent="0.25">
      <c r="X725" s="26" t="str">
        <f>IF(B725&lt;&gt;"",VLOOKUP(B725,COMMON!$A$3:$B$6,2,0),"")</f>
        <v/>
      </c>
      <c r="Y725" s="26" t="str">
        <f>IF(O725&lt;&gt;"",VLOOKUP(O725,COMMON!$D$3:$E$4,2,0),"")</f>
        <v/>
      </c>
      <c r="Z725" s="26" t="str">
        <f>IF(P725&lt;&gt;"",VLOOKUP(P725,COMMON!$G$3:$H$12,2,0),"")</f>
        <v/>
      </c>
      <c r="AA725" s="26" t="str">
        <f>IF(Q725&lt;&gt;"",VLOOKUP(Q725,COMMON!$J$2:$K$9,2,0),"")</f>
        <v/>
      </c>
      <c r="AB725" s="26" t="str">
        <f>IF(S725&lt;&gt;"",VLOOKUP(S725,COMMON!$M$2:$N$11,2,0),"")</f>
        <v/>
      </c>
    </row>
    <row r="726" spans="24:28" x14ac:dyDescent="0.25">
      <c r="X726" s="26" t="str">
        <f>IF(B726&lt;&gt;"",VLOOKUP(B726,COMMON!$A$3:$B$6,2,0),"")</f>
        <v/>
      </c>
      <c r="Y726" s="26" t="str">
        <f>IF(O726&lt;&gt;"",VLOOKUP(O726,COMMON!$D$3:$E$4,2,0),"")</f>
        <v/>
      </c>
      <c r="Z726" s="26" t="str">
        <f>IF(P726&lt;&gt;"",VLOOKUP(P726,COMMON!$G$3:$H$12,2,0),"")</f>
        <v/>
      </c>
      <c r="AA726" s="26" t="str">
        <f>IF(Q726&lt;&gt;"",VLOOKUP(Q726,COMMON!$J$2:$K$9,2,0),"")</f>
        <v/>
      </c>
      <c r="AB726" s="26" t="str">
        <f>IF(S726&lt;&gt;"",VLOOKUP(S726,COMMON!$M$2:$N$11,2,0),"")</f>
        <v/>
      </c>
    </row>
    <row r="727" spans="24:28" x14ac:dyDescent="0.25">
      <c r="X727" s="26" t="str">
        <f>IF(B727&lt;&gt;"",VLOOKUP(B727,COMMON!$A$3:$B$6,2,0),"")</f>
        <v/>
      </c>
      <c r="Y727" s="26" t="str">
        <f>IF(O727&lt;&gt;"",VLOOKUP(O727,COMMON!$D$3:$E$4,2,0),"")</f>
        <v/>
      </c>
      <c r="Z727" s="26" t="str">
        <f>IF(P727&lt;&gt;"",VLOOKUP(P727,COMMON!$G$3:$H$12,2,0),"")</f>
        <v/>
      </c>
      <c r="AA727" s="26" t="str">
        <f>IF(Q727&lt;&gt;"",VLOOKUP(Q727,COMMON!$J$2:$K$9,2,0),"")</f>
        <v/>
      </c>
      <c r="AB727" s="26" t="str">
        <f>IF(S727&lt;&gt;"",VLOOKUP(S727,COMMON!$M$2:$N$11,2,0),"")</f>
        <v/>
      </c>
    </row>
    <row r="728" spans="24:28" x14ac:dyDescent="0.25">
      <c r="X728" s="26" t="str">
        <f>IF(B728&lt;&gt;"",VLOOKUP(B728,COMMON!$A$3:$B$6,2,0),"")</f>
        <v/>
      </c>
      <c r="Y728" s="26" t="str">
        <f>IF(O728&lt;&gt;"",VLOOKUP(O728,COMMON!$D$3:$E$4,2,0),"")</f>
        <v/>
      </c>
      <c r="Z728" s="26" t="str">
        <f>IF(P728&lt;&gt;"",VLOOKUP(P728,COMMON!$G$3:$H$12,2,0),"")</f>
        <v/>
      </c>
      <c r="AA728" s="26" t="str">
        <f>IF(Q728&lt;&gt;"",VLOOKUP(Q728,COMMON!$J$2:$K$9,2,0),"")</f>
        <v/>
      </c>
      <c r="AB728" s="26" t="str">
        <f>IF(S728&lt;&gt;"",VLOOKUP(S728,COMMON!$M$2:$N$11,2,0),"")</f>
        <v/>
      </c>
    </row>
    <row r="729" spans="24:28" x14ac:dyDescent="0.25">
      <c r="X729" s="26" t="str">
        <f>IF(B729&lt;&gt;"",VLOOKUP(B729,COMMON!$A$3:$B$6,2,0),"")</f>
        <v/>
      </c>
      <c r="Y729" s="26" t="str">
        <f>IF(O729&lt;&gt;"",VLOOKUP(O729,COMMON!$D$3:$E$4,2,0),"")</f>
        <v/>
      </c>
      <c r="Z729" s="26" t="str">
        <f>IF(P729&lt;&gt;"",VLOOKUP(P729,COMMON!$G$3:$H$12,2,0),"")</f>
        <v/>
      </c>
      <c r="AA729" s="26" t="str">
        <f>IF(Q729&lt;&gt;"",VLOOKUP(Q729,COMMON!$J$2:$K$9,2,0),"")</f>
        <v/>
      </c>
      <c r="AB729" s="26" t="str">
        <f>IF(S729&lt;&gt;"",VLOOKUP(S729,COMMON!$M$2:$N$11,2,0),"")</f>
        <v/>
      </c>
    </row>
    <row r="730" spans="24:28" x14ac:dyDescent="0.25">
      <c r="X730" s="26" t="str">
        <f>IF(B730&lt;&gt;"",VLOOKUP(B730,COMMON!$A$3:$B$6,2,0),"")</f>
        <v/>
      </c>
      <c r="Y730" s="26" t="str">
        <f>IF(O730&lt;&gt;"",VLOOKUP(O730,COMMON!$D$3:$E$4,2,0),"")</f>
        <v/>
      </c>
      <c r="Z730" s="26" t="str">
        <f>IF(P730&lt;&gt;"",VLOOKUP(P730,COMMON!$G$3:$H$12,2,0),"")</f>
        <v/>
      </c>
      <c r="AA730" s="26" t="str">
        <f>IF(Q730&lt;&gt;"",VLOOKUP(Q730,COMMON!$J$2:$K$9,2,0),"")</f>
        <v/>
      </c>
      <c r="AB730" s="26" t="str">
        <f>IF(S730&lt;&gt;"",VLOOKUP(S730,COMMON!$M$2:$N$11,2,0),"")</f>
        <v/>
      </c>
    </row>
    <row r="731" spans="24:28" x14ac:dyDescent="0.25">
      <c r="X731" s="26" t="str">
        <f>IF(B731&lt;&gt;"",VLOOKUP(B731,COMMON!$A$3:$B$6,2,0),"")</f>
        <v/>
      </c>
      <c r="Y731" s="26" t="str">
        <f>IF(O731&lt;&gt;"",VLOOKUP(O731,COMMON!$D$3:$E$4,2,0),"")</f>
        <v/>
      </c>
      <c r="Z731" s="26" t="str">
        <f>IF(P731&lt;&gt;"",VLOOKUP(P731,COMMON!$G$3:$H$12,2,0),"")</f>
        <v/>
      </c>
      <c r="AA731" s="26" t="str">
        <f>IF(Q731&lt;&gt;"",VLOOKUP(Q731,COMMON!$J$2:$K$9,2,0),"")</f>
        <v/>
      </c>
      <c r="AB731" s="26" t="str">
        <f>IF(S731&lt;&gt;"",VLOOKUP(S731,COMMON!$M$2:$N$11,2,0),"")</f>
        <v/>
      </c>
    </row>
    <row r="732" spans="24:28" x14ac:dyDescent="0.25">
      <c r="X732" s="26" t="str">
        <f>IF(B732&lt;&gt;"",VLOOKUP(B732,COMMON!$A$3:$B$6,2,0),"")</f>
        <v/>
      </c>
      <c r="Y732" s="26" t="str">
        <f>IF(O732&lt;&gt;"",VLOOKUP(O732,COMMON!$D$3:$E$4,2,0),"")</f>
        <v/>
      </c>
      <c r="Z732" s="26" t="str">
        <f>IF(P732&lt;&gt;"",VLOOKUP(P732,COMMON!$G$3:$H$12,2,0),"")</f>
        <v/>
      </c>
      <c r="AA732" s="26" t="str">
        <f>IF(Q732&lt;&gt;"",VLOOKUP(Q732,COMMON!$J$2:$K$9,2,0),"")</f>
        <v/>
      </c>
      <c r="AB732" s="26" t="str">
        <f>IF(S732&lt;&gt;"",VLOOKUP(S732,COMMON!$M$2:$N$11,2,0),"")</f>
        <v/>
      </c>
    </row>
    <row r="733" spans="24:28" x14ac:dyDescent="0.25">
      <c r="X733" s="26" t="str">
        <f>IF(B733&lt;&gt;"",VLOOKUP(B733,COMMON!$A$3:$B$6,2,0),"")</f>
        <v/>
      </c>
      <c r="Y733" s="26" t="str">
        <f>IF(O733&lt;&gt;"",VLOOKUP(O733,COMMON!$D$3:$E$4,2,0),"")</f>
        <v/>
      </c>
      <c r="Z733" s="26" t="str">
        <f>IF(P733&lt;&gt;"",VLOOKUP(P733,COMMON!$G$3:$H$12,2,0),"")</f>
        <v/>
      </c>
      <c r="AA733" s="26" t="str">
        <f>IF(Q733&lt;&gt;"",VLOOKUP(Q733,COMMON!$J$2:$K$9,2,0),"")</f>
        <v/>
      </c>
      <c r="AB733" s="26" t="str">
        <f>IF(S733&lt;&gt;"",VLOOKUP(S733,COMMON!$M$2:$N$11,2,0),"")</f>
        <v/>
      </c>
    </row>
    <row r="734" spans="24:28" x14ac:dyDescent="0.25">
      <c r="X734" s="26" t="str">
        <f>IF(B734&lt;&gt;"",VLOOKUP(B734,COMMON!$A$3:$B$6,2,0),"")</f>
        <v/>
      </c>
      <c r="Y734" s="26" t="str">
        <f>IF(O734&lt;&gt;"",VLOOKUP(O734,COMMON!$D$3:$E$4,2,0),"")</f>
        <v/>
      </c>
      <c r="Z734" s="26" t="str">
        <f>IF(P734&lt;&gt;"",VLOOKUP(P734,COMMON!$G$3:$H$12,2,0),"")</f>
        <v/>
      </c>
      <c r="AA734" s="26" t="str">
        <f>IF(Q734&lt;&gt;"",VLOOKUP(Q734,COMMON!$J$2:$K$9,2,0),"")</f>
        <v/>
      </c>
      <c r="AB734" s="26" t="str">
        <f>IF(S734&lt;&gt;"",VLOOKUP(S734,COMMON!$M$2:$N$11,2,0),"")</f>
        <v/>
      </c>
    </row>
    <row r="735" spans="24:28" x14ac:dyDescent="0.25">
      <c r="X735" s="26" t="str">
        <f>IF(B735&lt;&gt;"",VLOOKUP(B735,COMMON!$A$3:$B$6,2,0),"")</f>
        <v/>
      </c>
      <c r="Y735" s="26" t="str">
        <f>IF(O735&lt;&gt;"",VLOOKUP(O735,COMMON!$D$3:$E$4,2,0),"")</f>
        <v/>
      </c>
      <c r="Z735" s="26" t="str">
        <f>IF(P735&lt;&gt;"",VLOOKUP(P735,COMMON!$G$3:$H$12,2,0),"")</f>
        <v/>
      </c>
      <c r="AA735" s="26" t="str">
        <f>IF(Q735&lt;&gt;"",VLOOKUP(Q735,COMMON!$J$2:$K$9,2,0),"")</f>
        <v/>
      </c>
      <c r="AB735" s="26" t="str">
        <f>IF(S735&lt;&gt;"",VLOOKUP(S735,COMMON!$M$2:$N$11,2,0),"")</f>
        <v/>
      </c>
    </row>
    <row r="736" spans="24:28" x14ac:dyDescent="0.25">
      <c r="X736" s="26" t="str">
        <f>IF(B736&lt;&gt;"",VLOOKUP(B736,COMMON!$A$3:$B$6,2,0),"")</f>
        <v/>
      </c>
      <c r="Y736" s="26" t="str">
        <f>IF(O736&lt;&gt;"",VLOOKUP(O736,COMMON!$D$3:$E$4,2,0),"")</f>
        <v/>
      </c>
      <c r="Z736" s="26" t="str">
        <f>IF(P736&lt;&gt;"",VLOOKUP(P736,COMMON!$G$3:$H$12,2,0),"")</f>
        <v/>
      </c>
      <c r="AA736" s="26" t="str">
        <f>IF(Q736&lt;&gt;"",VLOOKUP(Q736,COMMON!$J$2:$K$9,2,0),"")</f>
        <v/>
      </c>
      <c r="AB736" s="26" t="str">
        <f>IF(S736&lt;&gt;"",VLOOKUP(S736,COMMON!$M$2:$N$11,2,0),"")</f>
        <v/>
      </c>
    </row>
    <row r="737" spans="24:28" x14ac:dyDescent="0.25">
      <c r="X737" s="26" t="str">
        <f>IF(B737&lt;&gt;"",VLOOKUP(B737,COMMON!$A$3:$B$6,2,0),"")</f>
        <v/>
      </c>
      <c r="Y737" s="26" t="str">
        <f>IF(O737&lt;&gt;"",VLOOKUP(O737,COMMON!$D$3:$E$4,2,0),"")</f>
        <v/>
      </c>
      <c r="Z737" s="26" t="str">
        <f>IF(P737&lt;&gt;"",VLOOKUP(P737,COMMON!$G$3:$H$12,2,0),"")</f>
        <v/>
      </c>
      <c r="AA737" s="26" t="str">
        <f>IF(Q737&lt;&gt;"",VLOOKUP(Q737,COMMON!$J$2:$K$9,2,0),"")</f>
        <v/>
      </c>
      <c r="AB737" s="26" t="str">
        <f>IF(S737&lt;&gt;"",VLOOKUP(S737,COMMON!$M$2:$N$11,2,0),"")</f>
        <v/>
      </c>
    </row>
    <row r="738" spans="24:28" x14ac:dyDescent="0.25">
      <c r="X738" s="26" t="str">
        <f>IF(B738&lt;&gt;"",VLOOKUP(B738,COMMON!$A$3:$B$6,2,0),"")</f>
        <v/>
      </c>
      <c r="Y738" s="26" t="str">
        <f>IF(O738&lt;&gt;"",VLOOKUP(O738,COMMON!$D$3:$E$4,2,0),"")</f>
        <v/>
      </c>
      <c r="Z738" s="26" t="str">
        <f>IF(P738&lt;&gt;"",VLOOKUP(P738,COMMON!$G$3:$H$12,2,0),"")</f>
        <v/>
      </c>
      <c r="AA738" s="26" t="str">
        <f>IF(Q738&lt;&gt;"",VLOOKUP(Q738,COMMON!$J$2:$K$9,2,0),"")</f>
        <v/>
      </c>
      <c r="AB738" s="26" t="str">
        <f>IF(S738&lt;&gt;"",VLOOKUP(S738,COMMON!$M$2:$N$11,2,0),"")</f>
        <v/>
      </c>
    </row>
    <row r="739" spans="24:28" x14ac:dyDescent="0.25">
      <c r="X739" s="26" t="str">
        <f>IF(B739&lt;&gt;"",VLOOKUP(B739,COMMON!$A$3:$B$6,2,0),"")</f>
        <v/>
      </c>
      <c r="Y739" s="26" t="str">
        <f>IF(O739&lt;&gt;"",VLOOKUP(O739,COMMON!$D$3:$E$4,2,0),"")</f>
        <v/>
      </c>
      <c r="Z739" s="26" t="str">
        <f>IF(P739&lt;&gt;"",VLOOKUP(P739,COMMON!$G$3:$H$12,2,0),"")</f>
        <v/>
      </c>
      <c r="AA739" s="26" t="str">
        <f>IF(Q739&lt;&gt;"",VLOOKUP(Q739,COMMON!$J$2:$K$9,2,0),"")</f>
        <v/>
      </c>
      <c r="AB739" s="26" t="str">
        <f>IF(S739&lt;&gt;"",VLOOKUP(S739,COMMON!$M$2:$N$11,2,0),"")</f>
        <v/>
      </c>
    </row>
    <row r="740" spans="24:28" x14ac:dyDescent="0.25">
      <c r="X740" s="26" t="str">
        <f>IF(B740&lt;&gt;"",VLOOKUP(B740,COMMON!$A$3:$B$6,2,0),"")</f>
        <v/>
      </c>
      <c r="Y740" s="26" t="str">
        <f>IF(O740&lt;&gt;"",VLOOKUP(O740,COMMON!$D$3:$E$4,2,0),"")</f>
        <v/>
      </c>
      <c r="Z740" s="26" t="str">
        <f>IF(P740&lt;&gt;"",VLOOKUP(P740,COMMON!$G$3:$H$12,2,0),"")</f>
        <v/>
      </c>
      <c r="AA740" s="26" t="str">
        <f>IF(Q740&lt;&gt;"",VLOOKUP(Q740,COMMON!$J$2:$K$9,2,0),"")</f>
        <v/>
      </c>
      <c r="AB740" s="26" t="str">
        <f>IF(S740&lt;&gt;"",VLOOKUP(S740,COMMON!$M$2:$N$11,2,0),"")</f>
        <v/>
      </c>
    </row>
    <row r="741" spans="24:28" x14ac:dyDescent="0.25">
      <c r="X741" s="26" t="str">
        <f>IF(B741&lt;&gt;"",VLOOKUP(B741,COMMON!$A$3:$B$6,2,0),"")</f>
        <v/>
      </c>
      <c r="Y741" s="26" t="str">
        <f>IF(O741&lt;&gt;"",VLOOKUP(O741,COMMON!$D$3:$E$4,2,0),"")</f>
        <v/>
      </c>
      <c r="Z741" s="26" t="str">
        <f>IF(P741&lt;&gt;"",VLOOKUP(P741,COMMON!$G$3:$H$12,2,0),"")</f>
        <v/>
      </c>
      <c r="AA741" s="26" t="str">
        <f>IF(Q741&lt;&gt;"",VLOOKUP(Q741,COMMON!$J$2:$K$9,2,0),"")</f>
        <v/>
      </c>
      <c r="AB741" s="26" t="str">
        <f>IF(S741&lt;&gt;"",VLOOKUP(S741,COMMON!$M$2:$N$11,2,0),"")</f>
        <v/>
      </c>
    </row>
    <row r="742" spans="24:28" x14ac:dyDescent="0.25">
      <c r="X742" s="26" t="str">
        <f>IF(B742&lt;&gt;"",VLOOKUP(B742,COMMON!$A$3:$B$6,2,0),"")</f>
        <v/>
      </c>
      <c r="Y742" s="26" t="str">
        <f>IF(O742&lt;&gt;"",VLOOKUP(O742,COMMON!$D$3:$E$4,2,0),"")</f>
        <v/>
      </c>
      <c r="Z742" s="26" t="str">
        <f>IF(P742&lt;&gt;"",VLOOKUP(P742,COMMON!$G$3:$H$12,2,0),"")</f>
        <v/>
      </c>
      <c r="AA742" s="26" t="str">
        <f>IF(Q742&lt;&gt;"",VLOOKUP(Q742,COMMON!$J$2:$K$9,2,0),"")</f>
        <v/>
      </c>
      <c r="AB742" s="26" t="str">
        <f>IF(S742&lt;&gt;"",VLOOKUP(S742,COMMON!$M$2:$N$11,2,0),"")</f>
        <v/>
      </c>
    </row>
    <row r="743" spans="24:28" x14ac:dyDescent="0.25">
      <c r="X743" s="26" t="str">
        <f>IF(B743&lt;&gt;"",VLOOKUP(B743,COMMON!$A$3:$B$6,2,0),"")</f>
        <v/>
      </c>
      <c r="Y743" s="26" t="str">
        <f>IF(O743&lt;&gt;"",VLOOKUP(O743,COMMON!$D$3:$E$4,2,0),"")</f>
        <v/>
      </c>
      <c r="Z743" s="26" t="str">
        <f>IF(P743&lt;&gt;"",VLOOKUP(P743,COMMON!$G$3:$H$12,2,0),"")</f>
        <v/>
      </c>
      <c r="AA743" s="26" t="str">
        <f>IF(Q743&lt;&gt;"",VLOOKUP(Q743,COMMON!$J$2:$K$9,2,0),"")</f>
        <v/>
      </c>
      <c r="AB743" s="26" t="str">
        <f>IF(S743&lt;&gt;"",VLOOKUP(S743,COMMON!$M$2:$N$11,2,0),"")</f>
        <v/>
      </c>
    </row>
    <row r="744" spans="24:28" x14ac:dyDescent="0.25">
      <c r="X744" s="26" t="str">
        <f>IF(B744&lt;&gt;"",VLOOKUP(B744,COMMON!$A$3:$B$6,2,0),"")</f>
        <v/>
      </c>
      <c r="Y744" s="26" t="str">
        <f>IF(O744&lt;&gt;"",VLOOKUP(O744,COMMON!$D$3:$E$4,2,0),"")</f>
        <v/>
      </c>
      <c r="Z744" s="26" t="str">
        <f>IF(P744&lt;&gt;"",VLOOKUP(P744,COMMON!$G$3:$H$12,2,0),"")</f>
        <v/>
      </c>
      <c r="AA744" s="26" t="str">
        <f>IF(Q744&lt;&gt;"",VLOOKUP(Q744,COMMON!$J$2:$K$9,2,0),"")</f>
        <v/>
      </c>
      <c r="AB744" s="26" t="str">
        <f>IF(S744&lt;&gt;"",VLOOKUP(S744,COMMON!$M$2:$N$11,2,0),"")</f>
        <v/>
      </c>
    </row>
    <row r="745" spans="24:28" x14ac:dyDescent="0.25">
      <c r="X745" s="26" t="str">
        <f>IF(B745&lt;&gt;"",VLOOKUP(B745,COMMON!$A$3:$B$6,2,0),"")</f>
        <v/>
      </c>
      <c r="Y745" s="26" t="str">
        <f>IF(O745&lt;&gt;"",VLOOKUP(O745,COMMON!$D$3:$E$4,2,0),"")</f>
        <v/>
      </c>
      <c r="Z745" s="26" t="str">
        <f>IF(P745&lt;&gt;"",VLOOKUP(P745,COMMON!$G$3:$H$12,2,0),"")</f>
        <v/>
      </c>
      <c r="AA745" s="26" t="str">
        <f>IF(Q745&lt;&gt;"",VLOOKUP(Q745,COMMON!$J$2:$K$9,2,0),"")</f>
        <v/>
      </c>
      <c r="AB745" s="26" t="str">
        <f>IF(S745&lt;&gt;"",VLOOKUP(S745,COMMON!$M$2:$N$11,2,0),"")</f>
        <v/>
      </c>
    </row>
    <row r="746" spans="24:28" x14ac:dyDescent="0.25">
      <c r="X746" s="26" t="str">
        <f>IF(B746&lt;&gt;"",VLOOKUP(B746,COMMON!$A$3:$B$6,2,0),"")</f>
        <v/>
      </c>
      <c r="Y746" s="26" t="str">
        <f>IF(O746&lt;&gt;"",VLOOKUP(O746,COMMON!$D$3:$E$4,2,0),"")</f>
        <v/>
      </c>
      <c r="Z746" s="26" t="str">
        <f>IF(P746&lt;&gt;"",VLOOKUP(P746,COMMON!$G$3:$H$12,2,0),"")</f>
        <v/>
      </c>
      <c r="AA746" s="26" t="str">
        <f>IF(Q746&lt;&gt;"",VLOOKUP(Q746,COMMON!$J$2:$K$9,2,0),"")</f>
        <v/>
      </c>
      <c r="AB746" s="26" t="str">
        <f>IF(S746&lt;&gt;"",VLOOKUP(S746,COMMON!$M$2:$N$11,2,0),"")</f>
        <v/>
      </c>
    </row>
    <row r="747" spans="24:28" x14ac:dyDescent="0.25">
      <c r="X747" s="26" t="str">
        <f>IF(B747&lt;&gt;"",VLOOKUP(B747,COMMON!$A$3:$B$6,2,0),"")</f>
        <v/>
      </c>
      <c r="Y747" s="26" t="str">
        <f>IF(O747&lt;&gt;"",VLOOKUP(O747,COMMON!$D$3:$E$4,2,0),"")</f>
        <v/>
      </c>
      <c r="Z747" s="26" t="str">
        <f>IF(P747&lt;&gt;"",VLOOKUP(P747,COMMON!$G$3:$H$12,2,0),"")</f>
        <v/>
      </c>
      <c r="AA747" s="26" t="str">
        <f>IF(Q747&lt;&gt;"",VLOOKUP(Q747,COMMON!$J$2:$K$9,2,0),"")</f>
        <v/>
      </c>
      <c r="AB747" s="26" t="str">
        <f>IF(S747&lt;&gt;"",VLOOKUP(S747,COMMON!$M$2:$N$11,2,0),"")</f>
        <v/>
      </c>
    </row>
    <row r="748" spans="24:28" x14ac:dyDescent="0.25">
      <c r="X748" s="26" t="str">
        <f>IF(B748&lt;&gt;"",VLOOKUP(B748,COMMON!$A$3:$B$6,2,0),"")</f>
        <v/>
      </c>
      <c r="Y748" s="26" t="str">
        <f>IF(O748&lt;&gt;"",VLOOKUP(O748,COMMON!$D$3:$E$4,2,0),"")</f>
        <v/>
      </c>
      <c r="Z748" s="26" t="str">
        <f>IF(P748&lt;&gt;"",VLOOKUP(P748,COMMON!$G$3:$H$12,2,0),"")</f>
        <v/>
      </c>
      <c r="AA748" s="26" t="str">
        <f>IF(Q748&lt;&gt;"",VLOOKUP(Q748,COMMON!$J$2:$K$9,2,0),"")</f>
        <v/>
      </c>
      <c r="AB748" s="26" t="str">
        <f>IF(S748&lt;&gt;"",VLOOKUP(S748,COMMON!$M$2:$N$11,2,0),"")</f>
        <v/>
      </c>
    </row>
    <row r="749" spans="24:28" x14ac:dyDescent="0.25">
      <c r="X749" s="26" t="str">
        <f>IF(B749&lt;&gt;"",VLOOKUP(B749,COMMON!$A$3:$B$6,2,0),"")</f>
        <v/>
      </c>
      <c r="Y749" s="26" t="str">
        <f>IF(O749&lt;&gt;"",VLOOKUP(O749,COMMON!$D$3:$E$4,2,0),"")</f>
        <v/>
      </c>
      <c r="Z749" s="26" t="str">
        <f>IF(P749&lt;&gt;"",VLOOKUP(P749,COMMON!$G$3:$H$12,2,0),"")</f>
        <v/>
      </c>
      <c r="AA749" s="26" t="str">
        <f>IF(Q749&lt;&gt;"",VLOOKUP(Q749,COMMON!$J$2:$K$9,2,0),"")</f>
        <v/>
      </c>
      <c r="AB749" s="26" t="str">
        <f>IF(S749&lt;&gt;"",VLOOKUP(S749,COMMON!$M$2:$N$11,2,0),"")</f>
        <v/>
      </c>
    </row>
    <row r="750" spans="24:28" x14ac:dyDescent="0.25">
      <c r="X750" s="26" t="str">
        <f>IF(B750&lt;&gt;"",VLOOKUP(B750,COMMON!$A$3:$B$6,2,0),"")</f>
        <v/>
      </c>
      <c r="Y750" s="26" t="str">
        <f>IF(O750&lt;&gt;"",VLOOKUP(O750,COMMON!$D$3:$E$4,2,0),"")</f>
        <v/>
      </c>
      <c r="Z750" s="26" t="str">
        <f>IF(P750&lt;&gt;"",VLOOKUP(P750,COMMON!$G$3:$H$12,2,0),"")</f>
        <v/>
      </c>
      <c r="AA750" s="26" t="str">
        <f>IF(Q750&lt;&gt;"",VLOOKUP(Q750,COMMON!$J$2:$K$9,2,0),"")</f>
        <v/>
      </c>
      <c r="AB750" s="26" t="str">
        <f>IF(S750&lt;&gt;"",VLOOKUP(S750,COMMON!$M$2:$N$11,2,0),"")</f>
        <v/>
      </c>
    </row>
    <row r="751" spans="24:28" x14ac:dyDescent="0.25">
      <c r="X751" s="26" t="str">
        <f>IF(B751&lt;&gt;"",VLOOKUP(B751,COMMON!$A$3:$B$6,2,0),"")</f>
        <v/>
      </c>
      <c r="Y751" s="26" t="str">
        <f>IF(O751&lt;&gt;"",VLOOKUP(O751,COMMON!$D$3:$E$4,2,0),"")</f>
        <v/>
      </c>
      <c r="Z751" s="26" t="str">
        <f>IF(P751&lt;&gt;"",VLOOKUP(P751,COMMON!$G$3:$H$12,2,0),"")</f>
        <v/>
      </c>
      <c r="AA751" s="26" t="str">
        <f>IF(Q751&lt;&gt;"",VLOOKUP(Q751,COMMON!$J$2:$K$9,2,0),"")</f>
        <v/>
      </c>
      <c r="AB751" s="26" t="str">
        <f>IF(S751&lt;&gt;"",VLOOKUP(S751,COMMON!$M$2:$N$11,2,0),"")</f>
        <v/>
      </c>
    </row>
    <row r="752" spans="24:28" x14ac:dyDescent="0.25">
      <c r="X752" s="26" t="str">
        <f>IF(B752&lt;&gt;"",VLOOKUP(B752,COMMON!$A$3:$B$6,2,0),"")</f>
        <v/>
      </c>
      <c r="Y752" s="26" t="str">
        <f>IF(O752&lt;&gt;"",VLOOKUP(O752,COMMON!$D$3:$E$4,2,0),"")</f>
        <v/>
      </c>
      <c r="Z752" s="26" t="str">
        <f>IF(P752&lt;&gt;"",VLOOKUP(P752,COMMON!$G$3:$H$12,2,0),"")</f>
        <v/>
      </c>
      <c r="AA752" s="26" t="str">
        <f>IF(Q752&lt;&gt;"",VLOOKUP(Q752,COMMON!$J$2:$K$9,2,0),"")</f>
        <v/>
      </c>
      <c r="AB752" s="26" t="str">
        <f>IF(S752&lt;&gt;"",VLOOKUP(S752,COMMON!$M$2:$N$11,2,0),"")</f>
        <v/>
      </c>
    </row>
    <row r="753" spans="24:28" x14ac:dyDescent="0.25">
      <c r="X753" s="26" t="str">
        <f>IF(B753&lt;&gt;"",VLOOKUP(B753,COMMON!$A$3:$B$6,2,0),"")</f>
        <v/>
      </c>
      <c r="Y753" s="26" t="str">
        <f>IF(O753&lt;&gt;"",VLOOKUP(O753,COMMON!$D$3:$E$4,2,0),"")</f>
        <v/>
      </c>
      <c r="Z753" s="26" t="str">
        <f>IF(P753&lt;&gt;"",VLOOKUP(P753,COMMON!$G$3:$H$12,2,0),"")</f>
        <v/>
      </c>
      <c r="AA753" s="26" t="str">
        <f>IF(Q753&lt;&gt;"",VLOOKUP(Q753,COMMON!$J$2:$K$9,2,0),"")</f>
        <v/>
      </c>
      <c r="AB753" s="26" t="str">
        <f>IF(S753&lt;&gt;"",VLOOKUP(S753,COMMON!$M$2:$N$11,2,0),"")</f>
        <v/>
      </c>
    </row>
    <row r="754" spans="24:28" x14ac:dyDescent="0.25">
      <c r="X754" s="26" t="str">
        <f>IF(B754&lt;&gt;"",VLOOKUP(B754,COMMON!$A$3:$B$6,2,0),"")</f>
        <v/>
      </c>
      <c r="Y754" s="26" t="str">
        <f>IF(O754&lt;&gt;"",VLOOKUP(O754,COMMON!$D$3:$E$4,2,0),"")</f>
        <v/>
      </c>
      <c r="Z754" s="26" t="str">
        <f>IF(P754&lt;&gt;"",VLOOKUP(P754,COMMON!$G$3:$H$12,2,0),"")</f>
        <v/>
      </c>
      <c r="AA754" s="26" t="str">
        <f>IF(Q754&lt;&gt;"",VLOOKUP(Q754,COMMON!$J$2:$K$9,2,0),"")</f>
        <v/>
      </c>
      <c r="AB754" s="26" t="str">
        <f>IF(S754&lt;&gt;"",VLOOKUP(S754,COMMON!$M$2:$N$11,2,0),"")</f>
        <v/>
      </c>
    </row>
    <row r="755" spans="24:28" x14ac:dyDescent="0.25">
      <c r="X755" s="26" t="str">
        <f>IF(B755&lt;&gt;"",VLOOKUP(B755,COMMON!$A$3:$B$6,2,0),"")</f>
        <v/>
      </c>
      <c r="Y755" s="26" t="str">
        <f>IF(O755&lt;&gt;"",VLOOKUP(O755,COMMON!$D$3:$E$4,2,0),"")</f>
        <v/>
      </c>
      <c r="Z755" s="26" t="str">
        <f>IF(P755&lt;&gt;"",VLOOKUP(P755,COMMON!$G$3:$H$12,2,0),"")</f>
        <v/>
      </c>
      <c r="AA755" s="26" t="str">
        <f>IF(Q755&lt;&gt;"",VLOOKUP(Q755,COMMON!$J$2:$K$9,2,0),"")</f>
        <v/>
      </c>
      <c r="AB755" s="26" t="str">
        <f>IF(S755&lt;&gt;"",VLOOKUP(S755,COMMON!$M$2:$N$11,2,0),"")</f>
        <v/>
      </c>
    </row>
    <row r="756" spans="24:28" x14ac:dyDescent="0.25">
      <c r="X756" s="26" t="str">
        <f>IF(B756&lt;&gt;"",VLOOKUP(B756,COMMON!$A$3:$B$6,2,0),"")</f>
        <v/>
      </c>
      <c r="Y756" s="26" t="str">
        <f>IF(O756&lt;&gt;"",VLOOKUP(O756,COMMON!$D$3:$E$4,2,0),"")</f>
        <v/>
      </c>
      <c r="Z756" s="26" t="str">
        <f>IF(P756&lt;&gt;"",VLOOKUP(P756,COMMON!$G$3:$H$12,2,0),"")</f>
        <v/>
      </c>
      <c r="AA756" s="26" t="str">
        <f>IF(Q756&lt;&gt;"",VLOOKUP(Q756,COMMON!$J$2:$K$9,2,0),"")</f>
        <v/>
      </c>
      <c r="AB756" s="26" t="str">
        <f>IF(S756&lt;&gt;"",VLOOKUP(S756,COMMON!$M$2:$N$11,2,0),"")</f>
        <v/>
      </c>
    </row>
    <row r="757" spans="24:28" x14ac:dyDescent="0.25">
      <c r="X757" s="26" t="str">
        <f>IF(B757&lt;&gt;"",VLOOKUP(B757,COMMON!$A$3:$B$6,2,0),"")</f>
        <v/>
      </c>
      <c r="Y757" s="26" t="str">
        <f>IF(O757&lt;&gt;"",VLOOKUP(O757,COMMON!$D$3:$E$4,2,0),"")</f>
        <v/>
      </c>
      <c r="Z757" s="26" t="str">
        <f>IF(P757&lt;&gt;"",VLOOKUP(P757,COMMON!$G$3:$H$12,2,0),"")</f>
        <v/>
      </c>
      <c r="AA757" s="26" t="str">
        <f>IF(Q757&lt;&gt;"",VLOOKUP(Q757,COMMON!$J$2:$K$9,2,0),"")</f>
        <v/>
      </c>
      <c r="AB757" s="26" t="str">
        <f>IF(S757&lt;&gt;"",VLOOKUP(S757,COMMON!$M$2:$N$11,2,0),"")</f>
        <v/>
      </c>
    </row>
    <row r="758" spans="24:28" x14ac:dyDescent="0.25">
      <c r="X758" s="26" t="str">
        <f>IF(B758&lt;&gt;"",VLOOKUP(B758,COMMON!$A$3:$B$6,2,0),"")</f>
        <v/>
      </c>
      <c r="Y758" s="26" t="str">
        <f>IF(O758&lt;&gt;"",VLOOKUP(O758,COMMON!$D$3:$E$4,2,0),"")</f>
        <v/>
      </c>
      <c r="Z758" s="26" t="str">
        <f>IF(P758&lt;&gt;"",VLOOKUP(P758,COMMON!$G$3:$H$12,2,0),"")</f>
        <v/>
      </c>
      <c r="AA758" s="26" t="str">
        <f>IF(Q758&lt;&gt;"",VLOOKUP(Q758,COMMON!$J$2:$K$9,2,0),"")</f>
        <v/>
      </c>
      <c r="AB758" s="26" t="str">
        <f>IF(S758&lt;&gt;"",VLOOKUP(S758,COMMON!$M$2:$N$11,2,0),"")</f>
        <v/>
      </c>
    </row>
    <row r="759" spans="24:28" x14ac:dyDescent="0.25">
      <c r="X759" s="26" t="str">
        <f>IF(B759&lt;&gt;"",VLOOKUP(B759,COMMON!$A$3:$B$6,2,0),"")</f>
        <v/>
      </c>
      <c r="Y759" s="26" t="str">
        <f>IF(O759&lt;&gt;"",VLOOKUP(O759,COMMON!$D$3:$E$4,2,0),"")</f>
        <v/>
      </c>
      <c r="Z759" s="26" t="str">
        <f>IF(P759&lt;&gt;"",VLOOKUP(P759,COMMON!$G$3:$H$12,2,0),"")</f>
        <v/>
      </c>
      <c r="AA759" s="26" t="str">
        <f>IF(Q759&lt;&gt;"",VLOOKUP(Q759,COMMON!$J$2:$K$9,2,0),"")</f>
        <v/>
      </c>
      <c r="AB759" s="26" t="str">
        <f>IF(S759&lt;&gt;"",VLOOKUP(S759,COMMON!$M$2:$N$11,2,0),"")</f>
        <v/>
      </c>
    </row>
    <row r="760" spans="24:28" x14ac:dyDescent="0.25">
      <c r="X760" s="26" t="str">
        <f>IF(B760&lt;&gt;"",VLOOKUP(B760,COMMON!$A$3:$B$6,2,0),"")</f>
        <v/>
      </c>
      <c r="Y760" s="26" t="str">
        <f>IF(O760&lt;&gt;"",VLOOKUP(O760,COMMON!$D$3:$E$4,2,0),"")</f>
        <v/>
      </c>
      <c r="Z760" s="26" t="str">
        <f>IF(P760&lt;&gt;"",VLOOKUP(P760,COMMON!$G$3:$H$12,2,0),"")</f>
        <v/>
      </c>
      <c r="AA760" s="26" t="str">
        <f>IF(Q760&lt;&gt;"",VLOOKUP(Q760,COMMON!$J$2:$K$9,2,0),"")</f>
        <v/>
      </c>
      <c r="AB760" s="26" t="str">
        <f>IF(S760&lt;&gt;"",VLOOKUP(S760,COMMON!$M$2:$N$11,2,0),"")</f>
        <v/>
      </c>
    </row>
    <row r="761" spans="24:28" x14ac:dyDescent="0.25">
      <c r="X761" s="26" t="str">
        <f>IF(B761&lt;&gt;"",VLOOKUP(B761,COMMON!$A$3:$B$6,2,0),"")</f>
        <v/>
      </c>
      <c r="Y761" s="26" t="str">
        <f>IF(O761&lt;&gt;"",VLOOKUP(O761,COMMON!$D$3:$E$4,2,0),"")</f>
        <v/>
      </c>
      <c r="Z761" s="26" t="str">
        <f>IF(P761&lt;&gt;"",VLOOKUP(P761,COMMON!$G$3:$H$12,2,0),"")</f>
        <v/>
      </c>
      <c r="AA761" s="26" t="str">
        <f>IF(Q761&lt;&gt;"",VLOOKUP(Q761,COMMON!$J$2:$K$9,2,0),"")</f>
        <v/>
      </c>
      <c r="AB761" s="26" t="str">
        <f>IF(S761&lt;&gt;"",VLOOKUP(S761,COMMON!$M$2:$N$11,2,0),"")</f>
        <v/>
      </c>
    </row>
    <row r="762" spans="24:28" x14ac:dyDescent="0.25">
      <c r="X762" s="26" t="str">
        <f>IF(B762&lt;&gt;"",VLOOKUP(B762,COMMON!$A$3:$B$6,2,0),"")</f>
        <v/>
      </c>
      <c r="Y762" s="26" t="str">
        <f>IF(O762&lt;&gt;"",VLOOKUP(O762,COMMON!$D$3:$E$4,2,0),"")</f>
        <v/>
      </c>
      <c r="Z762" s="26" t="str">
        <f>IF(P762&lt;&gt;"",VLOOKUP(P762,COMMON!$G$3:$H$12,2,0),"")</f>
        <v/>
      </c>
      <c r="AA762" s="26" t="str">
        <f>IF(Q762&lt;&gt;"",VLOOKUP(Q762,COMMON!$J$2:$K$9,2,0),"")</f>
        <v/>
      </c>
      <c r="AB762" s="26" t="str">
        <f>IF(S762&lt;&gt;"",VLOOKUP(S762,COMMON!$M$2:$N$11,2,0),"")</f>
        <v/>
      </c>
    </row>
    <row r="763" spans="24:28" x14ac:dyDescent="0.25">
      <c r="X763" s="26" t="str">
        <f>IF(B763&lt;&gt;"",VLOOKUP(B763,COMMON!$A$3:$B$6,2,0),"")</f>
        <v/>
      </c>
      <c r="Y763" s="26" t="str">
        <f>IF(O763&lt;&gt;"",VLOOKUP(O763,COMMON!$D$3:$E$4,2,0),"")</f>
        <v/>
      </c>
      <c r="Z763" s="26" t="str">
        <f>IF(P763&lt;&gt;"",VLOOKUP(P763,COMMON!$G$3:$H$12,2,0),"")</f>
        <v/>
      </c>
      <c r="AA763" s="26" t="str">
        <f>IF(Q763&lt;&gt;"",VLOOKUP(Q763,COMMON!$J$2:$K$9,2,0),"")</f>
        <v/>
      </c>
      <c r="AB763" s="26" t="str">
        <f>IF(S763&lt;&gt;"",VLOOKUP(S763,COMMON!$M$2:$N$11,2,0),"")</f>
        <v/>
      </c>
    </row>
    <row r="764" spans="24:28" x14ac:dyDescent="0.25">
      <c r="X764" s="26" t="str">
        <f>IF(B764&lt;&gt;"",VLOOKUP(B764,COMMON!$A$3:$B$6,2,0),"")</f>
        <v/>
      </c>
      <c r="Y764" s="26" t="str">
        <f>IF(O764&lt;&gt;"",VLOOKUP(O764,COMMON!$D$3:$E$4,2,0),"")</f>
        <v/>
      </c>
      <c r="Z764" s="26" t="str">
        <f>IF(P764&lt;&gt;"",VLOOKUP(P764,COMMON!$G$3:$H$12,2,0),"")</f>
        <v/>
      </c>
      <c r="AA764" s="26" t="str">
        <f>IF(Q764&lt;&gt;"",VLOOKUP(Q764,COMMON!$J$2:$K$9,2,0),"")</f>
        <v/>
      </c>
      <c r="AB764" s="26" t="str">
        <f>IF(S764&lt;&gt;"",VLOOKUP(S764,COMMON!$M$2:$N$11,2,0),"")</f>
        <v/>
      </c>
    </row>
    <row r="765" spans="24:28" x14ac:dyDescent="0.25">
      <c r="X765" s="26" t="str">
        <f>IF(B765&lt;&gt;"",VLOOKUP(B765,COMMON!$A$3:$B$6,2,0),"")</f>
        <v/>
      </c>
      <c r="Y765" s="26" t="str">
        <f>IF(O765&lt;&gt;"",VLOOKUP(O765,COMMON!$D$3:$E$4,2,0),"")</f>
        <v/>
      </c>
      <c r="Z765" s="26" t="str">
        <f>IF(P765&lt;&gt;"",VLOOKUP(P765,COMMON!$G$3:$H$12,2,0),"")</f>
        <v/>
      </c>
      <c r="AA765" s="26" t="str">
        <f>IF(Q765&lt;&gt;"",VLOOKUP(Q765,COMMON!$J$2:$K$9,2,0),"")</f>
        <v/>
      </c>
      <c r="AB765" s="26" t="str">
        <f>IF(S765&lt;&gt;"",VLOOKUP(S765,COMMON!$M$2:$N$11,2,0),"")</f>
        <v/>
      </c>
    </row>
    <row r="766" spans="24:28" x14ac:dyDescent="0.25">
      <c r="X766" s="26" t="str">
        <f>IF(B766&lt;&gt;"",VLOOKUP(B766,COMMON!$A$3:$B$6,2,0),"")</f>
        <v/>
      </c>
      <c r="Y766" s="26" t="str">
        <f>IF(O766&lt;&gt;"",VLOOKUP(O766,COMMON!$D$3:$E$4,2,0),"")</f>
        <v/>
      </c>
      <c r="Z766" s="26" t="str">
        <f>IF(P766&lt;&gt;"",VLOOKUP(P766,COMMON!$G$3:$H$12,2,0),"")</f>
        <v/>
      </c>
      <c r="AA766" s="26" t="str">
        <f>IF(Q766&lt;&gt;"",VLOOKUP(Q766,COMMON!$J$2:$K$9,2,0),"")</f>
        <v/>
      </c>
      <c r="AB766" s="26" t="str">
        <f>IF(S766&lt;&gt;"",VLOOKUP(S766,COMMON!$M$2:$N$11,2,0),"")</f>
        <v/>
      </c>
    </row>
    <row r="767" spans="24:28" x14ac:dyDescent="0.25">
      <c r="X767" s="26" t="str">
        <f>IF(B767&lt;&gt;"",VLOOKUP(B767,COMMON!$A$3:$B$6,2,0),"")</f>
        <v/>
      </c>
      <c r="Y767" s="26" t="str">
        <f>IF(O767&lt;&gt;"",VLOOKUP(O767,COMMON!$D$3:$E$4,2,0),"")</f>
        <v/>
      </c>
      <c r="Z767" s="26" t="str">
        <f>IF(P767&lt;&gt;"",VLOOKUP(P767,COMMON!$G$3:$H$12,2,0),"")</f>
        <v/>
      </c>
      <c r="AA767" s="26" t="str">
        <f>IF(Q767&lt;&gt;"",VLOOKUP(Q767,COMMON!$J$2:$K$9,2,0),"")</f>
        <v/>
      </c>
      <c r="AB767" s="26" t="str">
        <f>IF(S767&lt;&gt;"",VLOOKUP(S767,COMMON!$M$2:$N$11,2,0),"")</f>
        <v/>
      </c>
    </row>
    <row r="768" spans="24:28" x14ac:dyDescent="0.25">
      <c r="X768" s="26" t="str">
        <f>IF(B768&lt;&gt;"",VLOOKUP(B768,COMMON!$A$3:$B$6,2,0),"")</f>
        <v/>
      </c>
      <c r="Y768" s="26" t="str">
        <f>IF(O768&lt;&gt;"",VLOOKUP(O768,COMMON!$D$3:$E$4,2,0),"")</f>
        <v/>
      </c>
      <c r="Z768" s="26" t="str">
        <f>IF(P768&lt;&gt;"",VLOOKUP(P768,COMMON!$G$3:$H$12,2,0),"")</f>
        <v/>
      </c>
      <c r="AA768" s="26" t="str">
        <f>IF(Q768&lt;&gt;"",VLOOKUP(Q768,COMMON!$J$2:$K$9,2,0),"")</f>
        <v/>
      </c>
      <c r="AB768" s="26" t="str">
        <f>IF(S768&lt;&gt;"",VLOOKUP(S768,COMMON!$M$2:$N$11,2,0),"")</f>
        <v/>
      </c>
    </row>
    <row r="769" spans="24:28" x14ac:dyDescent="0.25">
      <c r="X769" s="26" t="str">
        <f>IF(B769&lt;&gt;"",VLOOKUP(B769,COMMON!$A$3:$B$6,2,0),"")</f>
        <v/>
      </c>
      <c r="Y769" s="26" t="str">
        <f>IF(O769&lt;&gt;"",VLOOKUP(O769,COMMON!$D$3:$E$4,2,0),"")</f>
        <v/>
      </c>
      <c r="Z769" s="26" t="str">
        <f>IF(P769&lt;&gt;"",VLOOKUP(P769,COMMON!$G$3:$H$12,2,0),"")</f>
        <v/>
      </c>
      <c r="AA769" s="26" t="str">
        <f>IF(Q769&lt;&gt;"",VLOOKUP(Q769,COMMON!$J$2:$K$9,2,0),"")</f>
        <v/>
      </c>
      <c r="AB769" s="26" t="str">
        <f>IF(S769&lt;&gt;"",VLOOKUP(S769,COMMON!$M$2:$N$11,2,0),"")</f>
        <v/>
      </c>
    </row>
    <row r="770" spans="24:28" x14ac:dyDescent="0.25">
      <c r="X770" s="26" t="str">
        <f>IF(B770&lt;&gt;"",VLOOKUP(B770,COMMON!$A$3:$B$6,2,0),"")</f>
        <v/>
      </c>
      <c r="Y770" s="26" t="str">
        <f>IF(O770&lt;&gt;"",VLOOKUP(O770,COMMON!$D$3:$E$4,2,0),"")</f>
        <v/>
      </c>
      <c r="Z770" s="26" t="str">
        <f>IF(P770&lt;&gt;"",VLOOKUP(P770,COMMON!$G$3:$H$12,2,0),"")</f>
        <v/>
      </c>
      <c r="AA770" s="26" t="str">
        <f>IF(Q770&lt;&gt;"",VLOOKUP(Q770,COMMON!$J$2:$K$9,2,0),"")</f>
        <v/>
      </c>
      <c r="AB770" s="26" t="str">
        <f>IF(S770&lt;&gt;"",VLOOKUP(S770,COMMON!$M$2:$N$11,2,0),"")</f>
        <v/>
      </c>
    </row>
    <row r="771" spans="24:28" x14ac:dyDescent="0.25">
      <c r="X771" s="26" t="str">
        <f>IF(B771&lt;&gt;"",VLOOKUP(B771,COMMON!$A$3:$B$6,2,0),"")</f>
        <v/>
      </c>
      <c r="Y771" s="26" t="str">
        <f>IF(O771&lt;&gt;"",VLOOKUP(O771,COMMON!$D$3:$E$4,2,0),"")</f>
        <v/>
      </c>
      <c r="Z771" s="26" t="str">
        <f>IF(P771&lt;&gt;"",VLOOKUP(P771,COMMON!$G$3:$H$12,2,0),"")</f>
        <v/>
      </c>
      <c r="AA771" s="26" t="str">
        <f>IF(Q771&lt;&gt;"",VLOOKUP(Q771,COMMON!$J$2:$K$9,2,0),"")</f>
        <v/>
      </c>
      <c r="AB771" s="26" t="str">
        <f>IF(S771&lt;&gt;"",VLOOKUP(S771,COMMON!$M$2:$N$11,2,0),"")</f>
        <v/>
      </c>
    </row>
    <row r="772" spans="24:28" x14ac:dyDescent="0.25">
      <c r="X772" s="26" t="str">
        <f>IF(B772&lt;&gt;"",VLOOKUP(B772,COMMON!$A$3:$B$6,2,0),"")</f>
        <v/>
      </c>
      <c r="Y772" s="26" t="str">
        <f>IF(O772&lt;&gt;"",VLOOKUP(O772,COMMON!$D$3:$E$4,2,0),"")</f>
        <v/>
      </c>
      <c r="Z772" s="26" t="str">
        <f>IF(P772&lt;&gt;"",VLOOKUP(P772,COMMON!$G$3:$H$12,2,0),"")</f>
        <v/>
      </c>
      <c r="AA772" s="26" t="str">
        <f>IF(Q772&lt;&gt;"",VLOOKUP(Q772,COMMON!$J$2:$K$9,2,0),"")</f>
        <v/>
      </c>
      <c r="AB772" s="26" t="str">
        <f>IF(S772&lt;&gt;"",VLOOKUP(S772,COMMON!$M$2:$N$11,2,0),"")</f>
        <v/>
      </c>
    </row>
    <row r="773" spans="24:28" x14ac:dyDescent="0.25">
      <c r="X773" s="26" t="str">
        <f>IF(B773&lt;&gt;"",VLOOKUP(B773,COMMON!$A$3:$B$6,2,0),"")</f>
        <v/>
      </c>
      <c r="Y773" s="26" t="str">
        <f>IF(O773&lt;&gt;"",VLOOKUP(O773,COMMON!$D$3:$E$4,2,0),"")</f>
        <v/>
      </c>
      <c r="Z773" s="26" t="str">
        <f>IF(P773&lt;&gt;"",VLOOKUP(P773,COMMON!$G$3:$H$12,2,0),"")</f>
        <v/>
      </c>
      <c r="AA773" s="26" t="str">
        <f>IF(Q773&lt;&gt;"",VLOOKUP(Q773,COMMON!$J$2:$K$9,2,0),"")</f>
        <v/>
      </c>
      <c r="AB773" s="26" t="str">
        <f>IF(S773&lt;&gt;"",VLOOKUP(S773,COMMON!$M$2:$N$11,2,0),"")</f>
        <v/>
      </c>
    </row>
    <row r="774" spans="24:28" x14ac:dyDescent="0.25">
      <c r="X774" s="26" t="str">
        <f>IF(B774&lt;&gt;"",VLOOKUP(B774,COMMON!$A$3:$B$6,2,0),"")</f>
        <v/>
      </c>
      <c r="Y774" s="26" t="str">
        <f>IF(O774&lt;&gt;"",VLOOKUP(O774,COMMON!$D$3:$E$4,2,0),"")</f>
        <v/>
      </c>
      <c r="Z774" s="26" t="str">
        <f>IF(P774&lt;&gt;"",VLOOKUP(P774,COMMON!$G$3:$H$12,2,0),"")</f>
        <v/>
      </c>
      <c r="AA774" s="26" t="str">
        <f>IF(Q774&lt;&gt;"",VLOOKUP(Q774,COMMON!$J$2:$K$9,2,0),"")</f>
        <v/>
      </c>
      <c r="AB774" s="26" t="str">
        <f>IF(S774&lt;&gt;"",VLOOKUP(S774,COMMON!$M$2:$N$11,2,0),"")</f>
        <v/>
      </c>
    </row>
    <row r="775" spans="24:28" x14ac:dyDescent="0.25">
      <c r="X775" s="26" t="str">
        <f>IF(B775&lt;&gt;"",VLOOKUP(B775,COMMON!$A$3:$B$6,2,0),"")</f>
        <v/>
      </c>
      <c r="Y775" s="26" t="str">
        <f>IF(O775&lt;&gt;"",VLOOKUP(O775,COMMON!$D$3:$E$4,2,0),"")</f>
        <v/>
      </c>
      <c r="Z775" s="26" t="str">
        <f>IF(P775&lt;&gt;"",VLOOKUP(P775,COMMON!$G$3:$H$12,2,0),"")</f>
        <v/>
      </c>
      <c r="AA775" s="26" t="str">
        <f>IF(Q775&lt;&gt;"",VLOOKUP(Q775,COMMON!$J$2:$K$9,2,0),"")</f>
        <v/>
      </c>
      <c r="AB775" s="26" t="str">
        <f>IF(S775&lt;&gt;"",VLOOKUP(S775,COMMON!$M$2:$N$11,2,0),"")</f>
        <v/>
      </c>
    </row>
    <row r="776" spans="24:28" x14ac:dyDescent="0.25">
      <c r="X776" s="26" t="str">
        <f>IF(B776&lt;&gt;"",VLOOKUP(B776,COMMON!$A$3:$B$6,2,0),"")</f>
        <v/>
      </c>
      <c r="Y776" s="26" t="str">
        <f>IF(O776&lt;&gt;"",VLOOKUP(O776,COMMON!$D$3:$E$4,2,0),"")</f>
        <v/>
      </c>
      <c r="Z776" s="26" t="str">
        <f>IF(P776&lt;&gt;"",VLOOKUP(P776,COMMON!$G$3:$H$12,2,0),"")</f>
        <v/>
      </c>
      <c r="AA776" s="26" t="str">
        <f>IF(Q776&lt;&gt;"",VLOOKUP(Q776,COMMON!$J$2:$K$9,2,0),"")</f>
        <v/>
      </c>
      <c r="AB776" s="26" t="str">
        <f>IF(S776&lt;&gt;"",VLOOKUP(S776,COMMON!$M$2:$N$11,2,0),"")</f>
        <v/>
      </c>
    </row>
    <row r="777" spans="24:28" x14ac:dyDescent="0.25">
      <c r="X777" s="26" t="str">
        <f>IF(B777&lt;&gt;"",VLOOKUP(B777,COMMON!$A$3:$B$6,2,0),"")</f>
        <v/>
      </c>
      <c r="Y777" s="26" t="str">
        <f>IF(O777&lt;&gt;"",VLOOKUP(O777,COMMON!$D$3:$E$4,2,0),"")</f>
        <v/>
      </c>
      <c r="Z777" s="26" t="str">
        <f>IF(P777&lt;&gt;"",VLOOKUP(P777,COMMON!$G$3:$H$12,2,0),"")</f>
        <v/>
      </c>
      <c r="AA777" s="26" t="str">
        <f>IF(Q777&lt;&gt;"",VLOOKUP(Q777,COMMON!$J$2:$K$9,2,0),"")</f>
        <v/>
      </c>
      <c r="AB777" s="26" t="str">
        <f>IF(S777&lt;&gt;"",VLOOKUP(S777,COMMON!$M$2:$N$11,2,0),"")</f>
        <v/>
      </c>
    </row>
    <row r="778" spans="24:28" x14ac:dyDescent="0.25">
      <c r="X778" s="26" t="str">
        <f>IF(B778&lt;&gt;"",VLOOKUP(B778,COMMON!$A$3:$B$6,2,0),"")</f>
        <v/>
      </c>
      <c r="Y778" s="26" t="str">
        <f>IF(O778&lt;&gt;"",VLOOKUP(O778,COMMON!$D$3:$E$4,2,0),"")</f>
        <v/>
      </c>
      <c r="Z778" s="26" t="str">
        <f>IF(P778&lt;&gt;"",VLOOKUP(P778,COMMON!$G$3:$H$12,2,0),"")</f>
        <v/>
      </c>
      <c r="AA778" s="26" t="str">
        <f>IF(Q778&lt;&gt;"",VLOOKUP(Q778,COMMON!$J$2:$K$9,2,0),"")</f>
        <v/>
      </c>
      <c r="AB778" s="26" t="str">
        <f>IF(S778&lt;&gt;"",VLOOKUP(S778,COMMON!$M$2:$N$11,2,0),"")</f>
        <v/>
      </c>
    </row>
    <row r="779" spans="24:28" x14ac:dyDescent="0.25">
      <c r="X779" s="26" t="str">
        <f>IF(B779&lt;&gt;"",VLOOKUP(B779,COMMON!$A$3:$B$6,2,0),"")</f>
        <v/>
      </c>
      <c r="Y779" s="26" t="str">
        <f>IF(O779&lt;&gt;"",VLOOKUP(O779,COMMON!$D$3:$E$4,2,0),"")</f>
        <v/>
      </c>
      <c r="Z779" s="26" t="str">
        <f>IF(P779&lt;&gt;"",VLOOKUP(P779,COMMON!$G$3:$H$12,2,0),"")</f>
        <v/>
      </c>
      <c r="AA779" s="26" t="str">
        <f>IF(Q779&lt;&gt;"",VLOOKUP(Q779,COMMON!$J$2:$K$9,2,0),"")</f>
        <v/>
      </c>
      <c r="AB779" s="26" t="str">
        <f>IF(S779&lt;&gt;"",VLOOKUP(S779,COMMON!$M$2:$N$11,2,0),"")</f>
        <v/>
      </c>
    </row>
    <row r="780" spans="24:28" x14ac:dyDescent="0.25">
      <c r="X780" s="26" t="str">
        <f>IF(B780&lt;&gt;"",VLOOKUP(B780,COMMON!$A$3:$B$6,2,0),"")</f>
        <v/>
      </c>
      <c r="Y780" s="26" t="str">
        <f>IF(O780&lt;&gt;"",VLOOKUP(O780,COMMON!$D$3:$E$4,2,0),"")</f>
        <v/>
      </c>
      <c r="Z780" s="26" t="str">
        <f>IF(P780&lt;&gt;"",VLOOKUP(P780,COMMON!$G$3:$H$12,2,0),"")</f>
        <v/>
      </c>
      <c r="AA780" s="26" t="str">
        <f>IF(Q780&lt;&gt;"",VLOOKUP(Q780,COMMON!$J$2:$K$9,2,0),"")</f>
        <v/>
      </c>
      <c r="AB780" s="26" t="str">
        <f>IF(S780&lt;&gt;"",VLOOKUP(S780,COMMON!$M$2:$N$11,2,0),"")</f>
        <v/>
      </c>
    </row>
    <row r="781" spans="24:28" x14ac:dyDescent="0.25">
      <c r="X781" s="26" t="str">
        <f>IF(B781&lt;&gt;"",VLOOKUP(B781,COMMON!$A$3:$B$6,2,0),"")</f>
        <v/>
      </c>
      <c r="Y781" s="26" t="str">
        <f>IF(O781&lt;&gt;"",VLOOKUP(O781,COMMON!$D$3:$E$4,2,0),"")</f>
        <v/>
      </c>
      <c r="Z781" s="26" t="str">
        <f>IF(P781&lt;&gt;"",VLOOKUP(P781,COMMON!$G$3:$H$12,2,0),"")</f>
        <v/>
      </c>
      <c r="AA781" s="26" t="str">
        <f>IF(Q781&lt;&gt;"",VLOOKUP(Q781,COMMON!$J$2:$K$9,2,0),"")</f>
        <v/>
      </c>
      <c r="AB781" s="26" t="str">
        <f>IF(S781&lt;&gt;"",VLOOKUP(S781,COMMON!$M$2:$N$11,2,0),"")</f>
        <v/>
      </c>
    </row>
    <row r="782" spans="24:28" x14ac:dyDescent="0.25">
      <c r="X782" s="26" t="str">
        <f>IF(B782&lt;&gt;"",VLOOKUP(B782,COMMON!$A$3:$B$6,2,0),"")</f>
        <v/>
      </c>
      <c r="Y782" s="26" t="str">
        <f>IF(O782&lt;&gt;"",VLOOKUP(O782,COMMON!$D$3:$E$4,2,0),"")</f>
        <v/>
      </c>
      <c r="Z782" s="26" t="str">
        <f>IF(P782&lt;&gt;"",VLOOKUP(P782,COMMON!$G$3:$H$12,2,0),"")</f>
        <v/>
      </c>
      <c r="AA782" s="26" t="str">
        <f>IF(Q782&lt;&gt;"",VLOOKUP(Q782,COMMON!$J$2:$K$9,2,0),"")</f>
        <v/>
      </c>
      <c r="AB782" s="26" t="str">
        <f>IF(S782&lt;&gt;"",VLOOKUP(S782,COMMON!$M$2:$N$11,2,0),"")</f>
        <v/>
      </c>
    </row>
    <row r="783" spans="24:28" x14ac:dyDescent="0.25">
      <c r="X783" s="26" t="str">
        <f>IF(B783&lt;&gt;"",VLOOKUP(B783,COMMON!$A$3:$B$6,2,0),"")</f>
        <v/>
      </c>
      <c r="Y783" s="26" t="str">
        <f>IF(O783&lt;&gt;"",VLOOKUP(O783,COMMON!$D$3:$E$4,2,0),"")</f>
        <v/>
      </c>
      <c r="Z783" s="26" t="str">
        <f>IF(P783&lt;&gt;"",VLOOKUP(P783,COMMON!$G$3:$H$12,2,0),"")</f>
        <v/>
      </c>
      <c r="AA783" s="26" t="str">
        <f>IF(Q783&lt;&gt;"",VLOOKUP(Q783,COMMON!$J$2:$K$9,2,0),"")</f>
        <v/>
      </c>
      <c r="AB783" s="26" t="str">
        <f>IF(S783&lt;&gt;"",VLOOKUP(S783,COMMON!$M$2:$N$11,2,0),"")</f>
        <v/>
      </c>
    </row>
    <row r="784" spans="24:28" x14ac:dyDescent="0.25">
      <c r="X784" s="26" t="str">
        <f>IF(B784&lt;&gt;"",VLOOKUP(B784,COMMON!$A$3:$B$6,2,0),"")</f>
        <v/>
      </c>
      <c r="Y784" s="26" t="str">
        <f>IF(O784&lt;&gt;"",VLOOKUP(O784,COMMON!$D$3:$E$4,2,0),"")</f>
        <v/>
      </c>
      <c r="Z784" s="26" t="str">
        <f>IF(P784&lt;&gt;"",VLOOKUP(P784,COMMON!$G$3:$H$12,2,0),"")</f>
        <v/>
      </c>
      <c r="AA784" s="26" t="str">
        <f>IF(Q784&lt;&gt;"",VLOOKUP(Q784,COMMON!$J$2:$K$9,2,0),"")</f>
        <v/>
      </c>
      <c r="AB784" s="26" t="str">
        <f>IF(S784&lt;&gt;"",VLOOKUP(S784,COMMON!$M$2:$N$11,2,0),"")</f>
        <v/>
      </c>
    </row>
    <row r="785" spans="24:28" x14ac:dyDescent="0.25">
      <c r="X785" s="26" t="str">
        <f>IF(B785&lt;&gt;"",VLOOKUP(B785,COMMON!$A$3:$B$6,2,0),"")</f>
        <v/>
      </c>
      <c r="Y785" s="26" t="str">
        <f>IF(O785&lt;&gt;"",VLOOKUP(O785,COMMON!$D$3:$E$4,2,0),"")</f>
        <v/>
      </c>
      <c r="Z785" s="26" t="str">
        <f>IF(P785&lt;&gt;"",VLOOKUP(P785,COMMON!$G$3:$H$12,2,0),"")</f>
        <v/>
      </c>
      <c r="AA785" s="26" t="str">
        <f>IF(Q785&lt;&gt;"",VLOOKUP(Q785,COMMON!$J$2:$K$9,2,0),"")</f>
        <v/>
      </c>
      <c r="AB785" s="26" t="str">
        <f>IF(S785&lt;&gt;"",VLOOKUP(S785,COMMON!$M$2:$N$11,2,0),"")</f>
        <v/>
      </c>
    </row>
    <row r="786" spans="24:28" x14ac:dyDescent="0.25">
      <c r="X786" s="26" t="str">
        <f>IF(B786&lt;&gt;"",VLOOKUP(B786,COMMON!$A$3:$B$6,2,0),"")</f>
        <v/>
      </c>
      <c r="Y786" s="26" t="str">
        <f>IF(O786&lt;&gt;"",VLOOKUP(O786,COMMON!$D$3:$E$4,2,0),"")</f>
        <v/>
      </c>
      <c r="Z786" s="26" t="str">
        <f>IF(P786&lt;&gt;"",VLOOKUP(P786,COMMON!$G$3:$H$12,2,0),"")</f>
        <v/>
      </c>
      <c r="AA786" s="26" t="str">
        <f>IF(Q786&lt;&gt;"",VLOOKUP(Q786,COMMON!$J$2:$K$9,2,0),"")</f>
        <v/>
      </c>
      <c r="AB786" s="26" t="str">
        <f>IF(S786&lt;&gt;"",VLOOKUP(S786,COMMON!$M$2:$N$11,2,0),"")</f>
        <v/>
      </c>
    </row>
    <row r="787" spans="24:28" x14ac:dyDescent="0.25">
      <c r="X787" s="26" t="str">
        <f>IF(B787&lt;&gt;"",VLOOKUP(B787,COMMON!$A$3:$B$6,2,0),"")</f>
        <v/>
      </c>
      <c r="Y787" s="26" t="str">
        <f>IF(O787&lt;&gt;"",VLOOKUP(O787,COMMON!$D$3:$E$4,2,0),"")</f>
        <v/>
      </c>
      <c r="Z787" s="26" t="str">
        <f>IF(P787&lt;&gt;"",VLOOKUP(P787,COMMON!$G$3:$H$12,2,0),"")</f>
        <v/>
      </c>
      <c r="AA787" s="26" t="str">
        <f>IF(Q787&lt;&gt;"",VLOOKUP(Q787,COMMON!$J$2:$K$9,2,0),"")</f>
        <v/>
      </c>
      <c r="AB787" s="26" t="str">
        <f>IF(S787&lt;&gt;"",VLOOKUP(S787,COMMON!$M$2:$N$11,2,0),"")</f>
        <v/>
      </c>
    </row>
    <row r="788" spans="24:28" x14ac:dyDescent="0.25">
      <c r="X788" s="26" t="str">
        <f>IF(B788&lt;&gt;"",VLOOKUP(B788,COMMON!$A$3:$B$6,2,0),"")</f>
        <v/>
      </c>
      <c r="Y788" s="26" t="str">
        <f>IF(O788&lt;&gt;"",VLOOKUP(O788,COMMON!$D$3:$E$4,2,0),"")</f>
        <v/>
      </c>
      <c r="Z788" s="26" t="str">
        <f>IF(P788&lt;&gt;"",VLOOKUP(P788,COMMON!$G$3:$H$12,2,0),"")</f>
        <v/>
      </c>
      <c r="AA788" s="26" t="str">
        <f>IF(Q788&lt;&gt;"",VLOOKUP(Q788,COMMON!$J$2:$K$9,2,0),"")</f>
        <v/>
      </c>
      <c r="AB788" s="26" t="str">
        <f>IF(S788&lt;&gt;"",VLOOKUP(S788,COMMON!$M$2:$N$11,2,0),"")</f>
        <v/>
      </c>
    </row>
    <row r="789" spans="24:28" x14ac:dyDescent="0.25">
      <c r="X789" s="26" t="str">
        <f>IF(B789&lt;&gt;"",VLOOKUP(B789,COMMON!$A$3:$B$6,2,0),"")</f>
        <v/>
      </c>
      <c r="Y789" s="26" t="str">
        <f>IF(O789&lt;&gt;"",VLOOKUP(O789,COMMON!$D$3:$E$4,2,0),"")</f>
        <v/>
      </c>
      <c r="Z789" s="26" t="str">
        <f>IF(P789&lt;&gt;"",VLOOKUP(P789,COMMON!$G$3:$H$12,2,0),"")</f>
        <v/>
      </c>
      <c r="AA789" s="26" t="str">
        <f>IF(Q789&lt;&gt;"",VLOOKUP(Q789,COMMON!$J$2:$K$9,2,0),"")</f>
        <v/>
      </c>
      <c r="AB789" s="26" t="str">
        <f>IF(S789&lt;&gt;"",VLOOKUP(S789,COMMON!$M$2:$N$11,2,0),"")</f>
        <v/>
      </c>
    </row>
    <row r="790" spans="24:28" x14ac:dyDescent="0.25">
      <c r="X790" s="26" t="str">
        <f>IF(B790&lt;&gt;"",VLOOKUP(B790,COMMON!$A$3:$B$6,2,0),"")</f>
        <v/>
      </c>
      <c r="Y790" s="26" t="str">
        <f>IF(O790&lt;&gt;"",VLOOKUP(O790,COMMON!$D$3:$E$4,2,0),"")</f>
        <v/>
      </c>
      <c r="Z790" s="26" t="str">
        <f>IF(P790&lt;&gt;"",VLOOKUP(P790,COMMON!$G$3:$H$12,2,0),"")</f>
        <v/>
      </c>
      <c r="AA790" s="26" t="str">
        <f>IF(Q790&lt;&gt;"",VLOOKUP(Q790,COMMON!$J$2:$K$9,2,0),"")</f>
        <v/>
      </c>
      <c r="AB790" s="26" t="str">
        <f>IF(S790&lt;&gt;"",VLOOKUP(S790,COMMON!$M$2:$N$11,2,0),"")</f>
        <v/>
      </c>
    </row>
    <row r="791" spans="24:28" x14ac:dyDescent="0.25">
      <c r="X791" s="26" t="str">
        <f>IF(B791&lt;&gt;"",VLOOKUP(B791,COMMON!$A$3:$B$6,2,0),"")</f>
        <v/>
      </c>
      <c r="Y791" s="26" t="str">
        <f>IF(O791&lt;&gt;"",VLOOKUP(O791,COMMON!$D$3:$E$4,2,0),"")</f>
        <v/>
      </c>
      <c r="Z791" s="26" t="str">
        <f>IF(P791&lt;&gt;"",VLOOKUP(P791,COMMON!$G$3:$H$12,2,0),"")</f>
        <v/>
      </c>
      <c r="AA791" s="26" t="str">
        <f>IF(Q791&lt;&gt;"",VLOOKUP(Q791,COMMON!$J$2:$K$9,2,0),"")</f>
        <v/>
      </c>
      <c r="AB791" s="26" t="str">
        <f>IF(S791&lt;&gt;"",VLOOKUP(S791,COMMON!$M$2:$N$11,2,0),"")</f>
        <v/>
      </c>
    </row>
    <row r="792" spans="24:28" x14ac:dyDescent="0.25">
      <c r="X792" s="26" t="str">
        <f>IF(B792&lt;&gt;"",VLOOKUP(B792,COMMON!$A$3:$B$6,2,0),"")</f>
        <v/>
      </c>
      <c r="Y792" s="26" t="str">
        <f>IF(O792&lt;&gt;"",VLOOKUP(O792,COMMON!$D$3:$E$4,2,0),"")</f>
        <v/>
      </c>
      <c r="Z792" s="26" t="str">
        <f>IF(P792&lt;&gt;"",VLOOKUP(P792,COMMON!$G$3:$H$12,2,0),"")</f>
        <v/>
      </c>
      <c r="AA792" s="26" t="str">
        <f>IF(Q792&lt;&gt;"",VLOOKUP(Q792,COMMON!$J$2:$K$9,2,0),"")</f>
        <v/>
      </c>
      <c r="AB792" s="26" t="str">
        <f>IF(S792&lt;&gt;"",VLOOKUP(S792,COMMON!$M$2:$N$11,2,0),"")</f>
        <v/>
      </c>
    </row>
    <row r="793" spans="24:28" x14ac:dyDescent="0.25">
      <c r="X793" s="26" t="str">
        <f>IF(B793&lt;&gt;"",VLOOKUP(B793,COMMON!$A$3:$B$6,2,0),"")</f>
        <v/>
      </c>
      <c r="Y793" s="26" t="str">
        <f>IF(O793&lt;&gt;"",VLOOKUP(O793,COMMON!$D$3:$E$4,2,0),"")</f>
        <v/>
      </c>
      <c r="Z793" s="26" t="str">
        <f>IF(P793&lt;&gt;"",VLOOKUP(P793,COMMON!$G$3:$H$12,2,0),"")</f>
        <v/>
      </c>
      <c r="AA793" s="26" t="str">
        <f>IF(Q793&lt;&gt;"",VLOOKUP(Q793,COMMON!$J$2:$K$9,2,0),"")</f>
        <v/>
      </c>
      <c r="AB793" s="26" t="str">
        <f>IF(S793&lt;&gt;"",VLOOKUP(S793,COMMON!$M$2:$N$11,2,0),"")</f>
        <v/>
      </c>
    </row>
    <row r="794" spans="24:28" x14ac:dyDescent="0.25">
      <c r="X794" s="26" t="str">
        <f>IF(B794&lt;&gt;"",VLOOKUP(B794,COMMON!$A$3:$B$6,2,0),"")</f>
        <v/>
      </c>
      <c r="Y794" s="26" t="str">
        <f>IF(O794&lt;&gt;"",VLOOKUP(O794,COMMON!$D$3:$E$4,2,0),"")</f>
        <v/>
      </c>
      <c r="Z794" s="26" t="str">
        <f>IF(P794&lt;&gt;"",VLOOKUP(P794,COMMON!$G$3:$H$12,2,0),"")</f>
        <v/>
      </c>
      <c r="AA794" s="26" t="str">
        <f>IF(Q794&lt;&gt;"",VLOOKUP(Q794,COMMON!$J$2:$K$9,2,0),"")</f>
        <v/>
      </c>
      <c r="AB794" s="26" t="str">
        <f>IF(S794&lt;&gt;"",VLOOKUP(S794,COMMON!$M$2:$N$11,2,0),"")</f>
        <v/>
      </c>
    </row>
    <row r="795" spans="24:28" x14ac:dyDescent="0.25">
      <c r="X795" s="26" t="str">
        <f>IF(B795&lt;&gt;"",VLOOKUP(B795,COMMON!$A$3:$B$6,2,0),"")</f>
        <v/>
      </c>
      <c r="Y795" s="26" t="str">
        <f>IF(O795&lt;&gt;"",VLOOKUP(O795,COMMON!$D$3:$E$4,2,0),"")</f>
        <v/>
      </c>
      <c r="Z795" s="26" t="str">
        <f>IF(P795&lt;&gt;"",VLOOKUP(P795,COMMON!$G$3:$H$12,2,0),"")</f>
        <v/>
      </c>
      <c r="AA795" s="26" t="str">
        <f>IF(Q795&lt;&gt;"",VLOOKUP(Q795,COMMON!$J$2:$K$9,2,0),"")</f>
        <v/>
      </c>
      <c r="AB795" s="26" t="str">
        <f>IF(S795&lt;&gt;"",VLOOKUP(S795,COMMON!$M$2:$N$11,2,0),"")</f>
        <v/>
      </c>
    </row>
    <row r="796" spans="24:28" x14ac:dyDescent="0.25">
      <c r="X796" s="26" t="str">
        <f>IF(B796&lt;&gt;"",VLOOKUP(B796,COMMON!$A$3:$B$6,2,0),"")</f>
        <v/>
      </c>
      <c r="Y796" s="26" t="str">
        <f>IF(O796&lt;&gt;"",VLOOKUP(O796,COMMON!$D$3:$E$4,2,0),"")</f>
        <v/>
      </c>
      <c r="Z796" s="26" t="str">
        <f>IF(P796&lt;&gt;"",VLOOKUP(P796,COMMON!$G$3:$H$12,2,0),"")</f>
        <v/>
      </c>
      <c r="AA796" s="26" t="str">
        <f>IF(Q796&lt;&gt;"",VLOOKUP(Q796,COMMON!$J$2:$K$9,2,0),"")</f>
        <v/>
      </c>
      <c r="AB796" s="26" t="str">
        <f>IF(S796&lt;&gt;"",VLOOKUP(S796,COMMON!$M$2:$N$11,2,0),"")</f>
        <v/>
      </c>
    </row>
    <row r="797" spans="24:28" x14ac:dyDescent="0.25">
      <c r="X797" s="26" t="str">
        <f>IF(B797&lt;&gt;"",VLOOKUP(B797,COMMON!$A$3:$B$6,2,0),"")</f>
        <v/>
      </c>
      <c r="Y797" s="26" t="str">
        <f>IF(O797&lt;&gt;"",VLOOKUP(O797,COMMON!$D$3:$E$4,2,0),"")</f>
        <v/>
      </c>
      <c r="Z797" s="26" t="str">
        <f>IF(P797&lt;&gt;"",VLOOKUP(P797,COMMON!$G$3:$H$12,2,0),"")</f>
        <v/>
      </c>
      <c r="AA797" s="26" t="str">
        <f>IF(Q797&lt;&gt;"",VLOOKUP(Q797,COMMON!$J$2:$K$9,2,0),"")</f>
        <v/>
      </c>
      <c r="AB797" s="26" t="str">
        <f>IF(S797&lt;&gt;"",VLOOKUP(S797,COMMON!$M$2:$N$11,2,0),"")</f>
        <v/>
      </c>
    </row>
    <row r="798" spans="24:28" x14ac:dyDescent="0.25">
      <c r="X798" s="26" t="str">
        <f>IF(B798&lt;&gt;"",VLOOKUP(B798,COMMON!$A$3:$B$6,2,0),"")</f>
        <v/>
      </c>
      <c r="Y798" s="26" t="str">
        <f>IF(O798&lt;&gt;"",VLOOKUP(O798,COMMON!$D$3:$E$4,2,0),"")</f>
        <v/>
      </c>
      <c r="Z798" s="26" t="str">
        <f>IF(P798&lt;&gt;"",VLOOKUP(P798,COMMON!$G$3:$H$12,2,0),"")</f>
        <v/>
      </c>
      <c r="AA798" s="26" t="str">
        <f>IF(Q798&lt;&gt;"",VLOOKUP(Q798,COMMON!$J$2:$K$9,2,0),"")</f>
        <v/>
      </c>
      <c r="AB798" s="26" t="str">
        <f>IF(S798&lt;&gt;"",VLOOKUP(S798,COMMON!$M$2:$N$11,2,0),"")</f>
        <v/>
      </c>
    </row>
    <row r="799" spans="24:28" x14ac:dyDescent="0.25">
      <c r="X799" s="26" t="str">
        <f>IF(B799&lt;&gt;"",VLOOKUP(B799,COMMON!$A$3:$B$6,2,0),"")</f>
        <v/>
      </c>
      <c r="Y799" s="26" t="str">
        <f>IF(O799&lt;&gt;"",VLOOKUP(O799,COMMON!$D$3:$E$4,2,0),"")</f>
        <v/>
      </c>
      <c r="Z799" s="26" t="str">
        <f>IF(P799&lt;&gt;"",VLOOKUP(P799,COMMON!$G$3:$H$12,2,0),"")</f>
        <v/>
      </c>
      <c r="AA799" s="26" t="str">
        <f>IF(Q799&lt;&gt;"",VLOOKUP(Q799,COMMON!$J$2:$K$9,2,0),"")</f>
        <v/>
      </c>
      <c r="AB799" s="26" t="str">
        <f>IF(S799&lt;&gt;"",VLOOKUP(S799,COMMON!$M$2:$N$11,2,0),"")</f>
        <v/>
      </c>
    </row>
    <row r="800" spans="24:28" x14ac:dyDescent="0.25">
      <c r="X800" s="26" t="str">
        <f>IF(B800&lt;&gt;"",VLOOKUP(B800,COMMON!$A$3:$B$6,2,0),"")</f>
        <v/>
      </c>
      <c r="Y800" s="26" t="str">
        <f>IF(O800&lt;&gt;"",VLOOKUP(O800,COMMON!$D$3:$E$4,2,0),"")</f>
        <v/>
      </c>
      <c r="Z800" s="26" t="str">
        <f>IF(P800&lt;&gt;"",VLOOKUP(P800,COMMON!$G$3:$H$12,2,0),"")</f>
        <v/>
      </c>
      <c r="AA800" s="26" t="str">
        <f>IF(Q800&lt;&gt;"",VLOOKUP(Q800,COMMON!$J$2:$K$9,2,0),"")</f>
        <v/>
      </c>
      <c r="AB800" s="26" t="str">
        <f>IF(S800&lt;&gt;"",VLOOKUP(S800,COMMON!$M$2:$N$11,2,0),"")</f>
        <v/>
      </c>
    </row>
    <row r="801" spans="24:28" x14ac:dyDescent="0.25">
      <c r="X801" s="26" t="str">
        <f>IF(B801&lt;&gt;"",VLOOKUP(B801,COMMON!$A$3:$B$6,2,0),"")</f>
        <v/>
      </c>
      <c r="Y801" s="26" t="str">
        <f>IF(O801&lt;&gt;"",VLOOKUP(O801,COMMON!$D$3:$E$4,2,0),"")</f>
        <v/>
      </c>
      <c r="Z801" s="26" t="str">
        <f>IF(P801&lt;&gt;"",VLOOKUP(P801,COMMON!$G$3:$H$12,2,0),"")</f>
        <v/>
      </c>
      <c r="AA801" s="26" t="str">
        <f>IF(Q801&lt;&gt;"",VLOOKUP(Q801,COMMON!$J$2:$K$9,2,0),"")</f>
        <v/>
      </c>
      <c r="AB801" s="26" t="str">
        <f>IF(S801&lt;&gt;"",VLOOKUP(S801,COMMON!$M$2:$N$11,2,0),"")</f>
        <v/>
      </c>
    </row>
    <row r="802" spans="24:28" x14ac:dyDescent="0.25">
      <c r="X802" s="26" t="str">
        <f>IF(B802&lt;&gt;"",VLOOKUP(B802,COMMON!$A$3:$B$6,2,0),"")</f>
        <v/>
      </c>
      <c r="Y802" s="26" t="str">
        <f>IF(O802&lt;&gt;"",VLOOKUP(O802,COMMON!$D$3:$E$4,2,0),"")</f>
        <v/>
      </c>
      <c r="Z802" s="26" t="str">
        <f>IF(P802&lt;&gt;"",VLOOKUP(P802,COMMON!$G$3:$H$12,2,0),"")</f>
        <v/>
      </c>
      <c r="AA802" s="26" t="str">
        <f>IF(Q802&lt;&gt;"",VLOOKUP(Q802,COMMON!$J$2:$K$9,2,0),"")</f>
        <v/>
      </c>
      <c r="AB802" s="26" t="str">
        <f>IF(S802&lt;&gt;"",VLOOKUP(S802,COMMON!$M$2:$N$11,2,0),"")</f>
        <v/>
      </c>
    </row>
    <row r="803" spans="24:28" x14ac:dyDescent="0.25">
      <c r="X803" s="26" t="str">
        <f>IF(B803&lt;&gt;"",VLOOKUP(B803,COMMON!$A$3:$B$6,2,0),"")</f>
        <v/>
      </c>
      <c r="Y803" s="26" t="str">
        <f>IF(O803&lt;&gt;"",VLOOKUP(O803,COMMON!$D$3:$E$4,2,0),"")</f>
        <v/>
      </c>
      <c r="Z803" s="26" t="str">
        <f>IF(P803&lt;&gt;"",VLOOKUP(P803,COMMON!$G$3:$H$12,2,0),"")</f>
        <v/>
      </c>
      <c r="AA803" s="26" t="str">
        <f>IF(Q803&lt;&gt;"",VLOOKUP(Q803,COMMON!$J$2:$K$9,2,0),"")</f>
        <v/>
      </c>
      <c r="AB803" s="26" t="str">
        <f>IF(S803&lt;&gt;"",VLOOKUP(S803,COMMON!$M$2:$N$11,2,0),"")</f>
        <v/>
      </c>
    </row>
    <row r="804" spans="24:28" x14ac:dyDescent="0.25">
      <c r="X804" s="26" t="str">
        <f>IF(B804&lt;&gt;"",VLOOKUP(B804,COMMON!$A$3:$B$6,2,0),"")</f>
        <v/>
      </c>
      <c r="Y804" s="26" t="str">
        <f>IF(O804&lt;&gt;"",VLOOKUP(O804,COMMON!$D$3:$E$4,2,0),"")</f>
        <v/>
      </c>
      <c r="Z804" s="26" t="str">
        <f>IF(P804&lt;&gt;"",VLOOKUP(P804,COMMON!$G$3:$H$12,2,0),"")</f>
        <v/>
      </c>
      <c r="AA804" s="26" t="str">
        <f>IF(Q804&lt;&gt;"",VLOOKUP(Q804,COMMON!$J$2:$K$9,2,0),"")</f>
        <v/>
      </c>
      <c r="AB804" s="26" t="str">
        <f>IF(S804&lt;&gt;"",VLOOKUP(S804,COMMON!$M$2:$N$11,2,0),"")</f>
        <v/>
      </c>
    </row>
    <row r="805" spans="24:28" x14ac:dyDescent="0.25">
      <c r="X805" s="26" t="str">
        <f>IF(B805&lt;&gt;"",VLOOKUP(B805,COMMON!$A$3:$B$6,2,0),"")</f>
        <v/>
      </c>
      <c r="Y805" s="26" t="str">
        <f>IF(O805&lt;&gt;"",VLOOKUP(O805,COMMON!$D$3:$E$4,2,0),"")</f>
        <v/>
      </c>
      <c r="Z805" s="26" t="str">
        <f>IF(P805&lt;&gt;"",VLOOKUP(P805,COMMON!$G$3:$H$12,2,0),"")</f>
        <v/>
      </c>
      <c r="AA805" s="26" t="str">
        <f>IF(Q805&lt;&gt;"",VLOOKUP(Q805,COMMON!$J$2:$K$9,2,0),"")</f>
        <v/>
      </c>
      <c r="AB805" s="26" t="str">
        <f>IF(S805&lt;&gt;"",VLOOKUP(S805,COMMON!$M$2:$N$11,2,0),"")</f>
        <v/>
      </c>
    </row>
    <row r="806" spans="24:28" x14ac:dyDescent="0.25">
      <c r="X806" s="26" t="str">
        <f>IF(B806&lt;&gt;"",VLOOKUP(B806,COMMON!$A$3:$B$6,2,0),"")</f>
        <v/>
      </c>
      <c r="Y806" s="26" t="str">
        <f>IF(O806&lt;&gt;"",VLOOKUP(O806,COMMON!$D$3:$E$4,2,0),"")</f>
        <v/>
      </c>
      <c r="Z806" s="26" t="str">
        <f>IF(P806&lt;&gt;"",VLOOKUP(P806,COMMON!$G$3:$H$12,2,0),"")</f>
        <v/>
      </c>
      <c r="AA806" s="26" t="str">
        <f>IF(Q806&lt;&gt;"",VLOOKUP(Q806,COMMON!$J$2:$K$9,2,0),"")</f>
        <v/>
      </c>
      <c r="AB806" s="26" t="str">
        <f>IF(S806&lt;&gt;"",VLOOKUP(S806,COMMON!$M$2:$N$11,2,0),"")</f>
        <v/>
      </c>
    </row>
    <row r="807" spans="24:28" x14ac:dyDescent="0.25">
      <c r="X807" s="26" t="str">
        <f>IF(B807&lt;&gt;"",VLOOKUP(B807,COMMON!$A$3:$B$6,2,0),"")</f>
        <v/>
      </c>
      <c r="Y807" s="26" t="str">
        <f>IF(O807&lt;&gt;"",VLOOKUP(O807,COMMON!$D$3:$E$4,2,0),"")</f>
        <v/>
      </c>
      <c r="Z807" s="26" t="str">
        <f>IF(P807&lt;&gt;"",VLOOKUP(P807,COMMON!$G$3:$H$12,2,0),"")</f>
        <v/>
      </c>
      <c r="AA807" s="26" t="str">
        <f>IF(Q807&lt;&gt;"",VLOOKUP(Q807,COMMON!$J$2:$K$9,2,0),"")</f>
        <v/>
      </c>
      <c r="AB807" s="26" t="str">
        <f>IF(S807&lt;&gt;"",VLOOKUP(S807,COMMON!$M$2:$N$11,2,0),"")</f>
        <v/>
      </c>
    </row>
    <row r="808" spans="24:28" x14ac:dyDescent="0.25">
      <c r="X808" s="26" t="str">
        <f>IF(B808&lt;&gt;"",VLOOKUP(B808,COMMON!$A$3:$B$6,2,0),"")</f>
        <v/>
      </c>
      <c r="Y808" s="26" t="str">
        <f>IF(O808&lt;&gt;"",VLOOKUP(O808,COMMON!$D$3:$E$4,2,0),"")</f>
        <v/>
      </c>
      <c r="Z808" s="26" t="str">
        <f>IF(P808&lt;&gt;"",VLOOKUP(P808,COMMON!$G$3:$H$12,2,0),"")</f>
        <v/>
      </c>
      <c r="AA808" s="26" t="str">
        <f>IF(Q808&lt;&gt;"",VLOOKUP(Q808,COMMON!$J$2:$K$9,2,0),"")</f>
        <v/>
      </c>
      <c r="AB808" s="26" t="str">
        <f>IF(S808&lt;&gt;"",VLOOKUP(S808,COMMON!$M$2:$N$11,2,0),"")</f>
        <v/>
      </c>
    </row>
    <row r="809" spans="24:28" x14ac:dyDescent="0.25">
      <c r="X809" s="26" t="str">
        <f>IF(B809&lt;&gt;"",VLOOKUP(B809,COMMON!$A$3:$B$6,2,0),"")</f>
        <v/>
      </c>
      <c r="Y809" s="26" t="str">
        <f>IF(O809&lt;&gt;"",VLOOKUP(O809,COMMON!$D$3:$E$4,2,0),"")</f>
        <v/>
      </c>
      <c r="Z809" s="26" t="str">
        <f>IF(P809&lt;&gt;"",VLOOKUP(P809,COMMON!$G$3:$H$12,2,0),"")</f>
        <v/>
      </c>
      <c r="AA809" s="26" t="str">
        <f>IF(Q809&lt;&gt;"",VLOOKUP(Q809,COMMON!$J$2:$K$9,2,0),"")</f>
        <v/>
      </c>
      <c r="AB809" s="26" t="str">
        <f>IF(S809&lt;&gt;"",VLOOKUP(S809,COMMON!$M$2:$N$11,2,0),"")</f>
        <v/>
      </c>
    </row>
    <row r="810" spans="24:28" x14ac:dyDescent="0.25">
      <c r="X810" s="26" t="str">
        <f>IF(B810&lt;&gt;"",VLOOKUP(B810,COMMON!$A$3:$B$6,2,0),"")</f>
        <v/>
      </c>
      <c r="Y810" s="26" t="str">
        <f>IF(O810&lt;&gt;"",VLOOKUP(O810,COMMON!$D$3:$E$4,2,0),"")</f>
        <v/>
      </c>
      <c r="Z810" s="26" t="str">
        <f>IF(P810&lt;&gt;"",VLOOKUP(P810,COMMON!$G$3:$H$12,2,0),"")</f>
        <v/>
      </c>
      <c r="AA810" s="26" t="str">
        <f>IF(Q810&lt;&gt;"",VLOOKUP(Q810,COMMON!$J$2:$K$9,2,0),"")</f>
        <v/>
      </c>
      <c r="AB810" s="26" t="str">
        <f>IF(S810&lt;&gt;"",VLOOKUP(S810,COMMON!$M$2:$N$11,2,0),"")</f>
        <v/>
      </c>
    </row>
    <row r="811" spans="24:28" x14ac:dyDescent="0.25">
      <c r="X811" s="26" t="str">
        <f>IF(B811&lt;&gt;"",VLOOKUP(B811,COMMON!$A$3:$B$6,2,0),"")</f>
        <v/>
      </c>
      <c r="Y811" s="26" t="str">
        <f>IF(O811&lt;&gt;"",VLOOKUP(O811,COMMON!$D$3:$E$4,2,0),"")</f>
        <v/>
      </c>
      <c r="Z811" s="26" t="str">
        <f>IF(P811&lt;&gt;"",VLOOKUP(P811,COMMON!$G$3:$H$12,2,0),"")</f>
        <v/>
      </c>
      <c r="AA811" s="26" t="str">
        <f>IF(Q811&lt;&gt;"",VLOOKUP(Q811,COMMON!$J$2:$K$9,2,0),"")</f>
        <v/>
      </c>
      <c r="AB811" s="26" t="str">
        <f>IF(S811&lt;&gt;"",VLOOKUP(S811,COMMON!$M$2:$N$11,2,0),"")</f>
        <v/>
      </c>
    </row>
    <row r="812" spans="24:28" x14ac:dyDescent="0.25">
      <c r="X812" s="26" t="str">
        <f>IF(B812&lt;&gt;"",VLOOKUP(B812,COMMON!$A$3:$B$6,2,0),"")</f>
        <v/>
      </c>
      <c r="Y812" s="26" t="str">
        <f>IF(O812&lt;&gt;"",VLOOKUP(O812,COMMON!$D$3:$E$4,2,0),"")</f>
        <v/>
      </c>
      <c r="Z812" s="26" t="str">
        <f>IF(P812&lt;&gt;"",VLOOKUP(P812,COMMON!$G$3:$H$12,2,0),"")</f>
        <v/>
      </c>
      <c r="AA812" s="26" t="str">
        <f>IF(Q812&lt;&gt;"",VLOOKUP(Q812,COMMON!$J$2:$K$9,2,0),"")</f>
        <v/>
      </c>
      <c r="AB812" s="26" t="str">
        <f>IF(S812&lt;&gt;"",VLOOKUP(S812,COMMON!$M$2:$N$11,2,0),"")</f>
        <v/>
      </c>
    </row>
    <row r="813" spans="24:28" x14ac:dyDescent="0.25">
      <c r="X813" s="26" t="str">
        <f>IF(B813&lt;&gt;"",VLOOKUP(B813,COMMON!$A$3:$B$6,2,0),"")</f>
        <v/>
      </c>
      <c r="Y813" s="26" t="str">
        <f>IF(O813&lt;&gt;"",VLOOKUP(O813,COMMON!$D$3:$E$4,2,0),"")</f>
        <v/>
      </c>
      <c r="Z813" s="26" t="str">
        <f>IF(P813&lt;&gt;"",VLOOKUP(P813,COMMON!$G$3:$H$12,2,0),"")</f>
        <v/>
      </c>
      <c r="AA813" s="26" t="str">
        <f>IF(Q813&lt;&gt;"",VLOOKUP(Q813,COMMON!$J$2:$K$9,2,0),"")</f>
        <v/>
      </c>
      <c r="AB813" s="26" t="str">
        <f>IF(S813&lt;&gt;"",VLOOKUP(S813,COMMON!$M$2:$N$11,2,0),"")</f>
        <v/>
      </c>
    </row>
    <row r="814" spans="24:28" x14ac:dyDescent="0.25">
      <c r="X814" s="26" t="str">
        <f>IF(B814&lt;&gt;"",VLOOKUP(B814,COMMON!$A$3:$B$6,2,0),"")</f>
        <v/>
      </c>
      <c r="Y814" s="26" t="str">
        <f>IF(O814&lt;&gt;"",VLOOKUP(O814,COMMON!$D$3:$E$4,2,0),"")</f>
        <v/>
      </c>
      <c r="Z814" s="26" t="str">
        <f>IF(P814&lt;&gt;"",VLOOKUP(P814,COMMON!$G$3:$H$12,2,0),"")</f>
        <v/>
      </c>
      <c r="AA814" s="26" t="str">
        <f>IF(Q814&lt;&gt;"",VLOOKUP(Q814,COMMON!$J$2:$K$9,2,0),"")</f>
        <v/>
      </c>
      <c r="AB814" s="26" t="str">
        <f>IF(S814&lt;&gt;"",VLOOKUP(S814,COMMON!$M$2:$N$11,2,0),"")</f>
        <v/>
      </c>
    </row>
    <row r="815" spans="24:28" x14ac:dyDescent="0.25">
      <c r="X815" s="26" t="str">
        <f>IF(B815&lt;&gt;"",VLOOKUP(B815,COMMON!$A$3:$B$6,2,0),"")</f>
        <v/>
      </c>
      <c r="Y815" s="26" t="str">
        <f>IF(O815&lt;&gt;"",VLOOKUP(O815,COMMON!$D$3:$E$4,2,0),"")</f>
        <v/>
      </c>
      <c r="Z815" s="26" t="str">
        <f>IF(P815&lt;&gt;"",VLOOKUP(P815,COMMON!$G$3:$H$12,2,0),"")</f>
        <v/>
      </c>
      <c r="AA815" s="26" t="str">
        <f>IF(Q815&lt;&gt;"",VLOOKUP(Q815,COMMON!$J$2:$K$9,2,0),"")</f>
        <v/>
      </c>
      <c r="AB815" s="26" t="str">
        <f>IF(S815&lt;&gt;"",VLOOKUP(S815,COMMON!$M$2:$N$11,2,0),"")</f>
        <v/>
      </c>
    </row>
    <row r="816" spans="24:28" x14ac:dyDescent="0.25">
      <c r="X816" s="26" t="str">
        <f>IF(B816&lt;&gt;"",VLOOKUP(B816,COMMON!$A$3:$B$6,2,0),"")</f>
        <v/>
      </c>
      <c r="Y816" s="26" t="str">
        <f>IF(O816&lt;&gt;"",VLOOKUP(O816,COMMON!$D$3:$E$4,2,0),"")</f>
        <v/>
      </c>
      <c r="Z816" s="26" t="str">
        <f>IF(P816&lt;&gt;"",VLOOKUP(P816,COMMON!$G$3:$H$12,2,0),"")</f>
        <v/>
      </c>
      <c r="AA816" s="26" t="str">
        <f>IF(Q816&lt;&gt;"",VLOOKUP(Q816,COMMON!$J$2:$K$9,2,0),"")</f>
        <v/>
      </c>
      <c r="AB816" s="26" t="str">
        <f>IF(S816&lt;&gt;"",VLOOKUP(S816,COMMON!$M$2:$N$11,2,0),"")</f>
        <v/>
      </c>
    </row>
    <row r="817" spans="24:28" x14ac:dyDescent="0.25">
      <c r="X817" s="26" t="str">
        <f>IF(B817&lt;&gt;"",VLOOKUP(B817,COMMON!$A$3:$B$6,2,0),"")</f>
        <v/>
      </c>
      <c r="Y817" s="26" t="str">
        <f>IF(O817&lt;&gt;"",VLOOKUP(O817,COMMON!$D$3:$E$4,2,0),"")</f>
        <v/>
      </c>
      <c r="Z817" s="26" t="str">
        <f>IF(P817&lt;&gt;"",VLOOKUP(P817,COMMON!$G$3:$H$12,2,0),"")</f>
        <v/>
      </c>
      <c r="AA817" s="26" t="str">
        <f>IF(Q817&lt;&gt;"",VLOOKUP(Q817,COMMON!$J$2:$K$9,2,0),"")</f>
        <v/>
      </c>
      <c r="AB817" s="26" t="str">
        <f>IF(S817&lt;&gt;"",VLOOKUP(S817,COMMON!$M$2:$N$11,2,0),"")</f>
        <v/>
      </c>
    </row>
    <row r="818" spans="24:28" x14ac:dyDescent="0.25">
      <c r="X818" s="26" t="str">
        <f>IF(B818&lt;&gt;"",VLOOKUP(B818,COMMON!$A$3:$B$6,2,0),"")</f>
        <v/>
      </c>
      <c r="Y818" s="26" t="str">
        <f>IF(O818&lt;&gt;"",VLOOKUP(O818,COMMON!$D$3:$E$4,2,0),"")</f>
        <v/>
      </c>
      <c r="Z818" s="26" t="str">
        <f>IF(P818&lt;&gt;"",VLOOKUP(P818,COMMON!$G$3:$H$12,2,0),"")</f>
        <v/>
      </c>
      <c r="AA818" s="26" t="str">
        <f>IF(Q818&lt;&gt;"",VLOOKUP(Q818,COMMON!$J$2:$K$9,2,0),"")</f>
        <v/>
      </c>
      <c r="AB818" s="26" t="str">
        <f>IF(S818&lt;&gt;"",VLOOKUP(S818,COMMON!$M$2:$N$11,2,0),"")</f>
        <v/>
      </c>
    </row>
    <row r="819" spans="24:28" x14ac:dyDescent="0.25">
      <c r="X819" s="26" t="str">
        <f>IF(B819&lt;&gt;"",VLOOKUP(B819,COMMON!$A$3:$B$6,2,0),"")</f>
        <v/>
      </c>
      <c r="Y819" s="26" t="str">
        <f>IF(O819&lt;&gt;"",VLOOKUP(O819,COMMON!$D$3:$E$4,2,0),"")</f>
        <v/>
      </c>
      <c r="Z819" s="26" t="str">
        <f>IF(P819&lt;&gt;"",VLOOKUP(P819,COMMON!$G$3:$H$12,2,0),"")</f>
        <v/>
      </c>
      <c r="AA819" s="26" t="str">
        <f>IF(Q819&lt;&gt;"",VLOOKUP(Q819,COMMON!$J$2:$K$9,2,0),"")</f>
        <v/>
      </c>
      <c r="AB819" s="26" t="str">
        <f>IF(S819&lt;&gt;"",VLOOKUP(S819,COMMON!$M$2:$N$11,2,0),"")</f>
        <v/>
      </c>
    </row>
    <row r="820" spans="24:28" x14ac:dyDescent="0.25">
      <c r="X820" s="26" t="str">
        <f>IF(B820&lt;&gt;"",VLOOKUP(B820,COMMON!$A$3:$B$6,2,0),"")</f>
        <v/>
      </c>
      <c r="Y820" s="26" t="str">
        <f>IF(O820&lt;&gt;"",VLOOKUP(O820,COMMON!$D$3:$E$4,2,0),"")</f>
        <v/>
      </c>
      <c r="Z820" s="26" t="str">
        <f>IF(P820&lt;&gt;"",VLOOKUP(P820,COMMON!$G$3:$H$12,2,0),"")</f>
        <v/>
      </c>
      <c r="AA820" s="26" t="str">
        <f>IF(Q820&lt;&gt;"",VLOOKUP(Q820,COMMON!$J$2:$K$9,2,0),"")</f>
        <v/>
      </c>
      <c r="AB820" s="26" t="str">
        <f>IF(S820&lt;&gt;"",VLOOKUP(S820,COMMON!$M$2:$N$11,2,0),"")</f>
        <v/>
      </c>
    </row>
    <row r="821" spans="24:28" x14ac:dyDescent="0.25">
      <c r="X821" s="26" t="str">
        <f>IF(B821&lt;&gt;"",VLOOKUP(B821,COMMON!$A$3:$B$6,2,0),"")</f>
        <v/>
      </c>
      <c r="Y821" s="26" t="str">
        <f>IF(O821&lt;&gt;"",VLOOKUP(O821,COMMON!$D$3:$E$4,2,0),"")</f>
        <v/>
      </c>
      <c r="Z821" s="26" t="str">
        <f>IF(P821&lt;&gt;"",VLOOKUP(P821,COMMON!$G$3:$H$12,2,0),"")</f>
        <v/>
      </c>
      <c r="AA821" s="26" t="str">
        <f>IF(Q821&lt;&gt;"",VLOOKUP(Q821,COMMON!$J$2:$K$9,2,0),"")</f>
        <v/>
      </c>
      <c r="AB821" s="26" t="str">
        <f>IF(S821&lt;&gt;"",VLOOKUP(S821,COMMON!$M$2:$N$11,2,0),"")</f>
        <v/>
      </c>
    </row>
    <row r="822" spans="24:28" x14ac:dyDescent="0.25">
      <c r="X822" s="26" t="str">
        <f>IF(B822&lt;&gt;"",VLOOKUP(B822,COMMON!$A$3:$B$6,2,0),"")</f>
        <v/>
      </c>
      <c r="Y822" s="26" t="str">
        <f>IF(O822&lt;&gt;"",VLOOKUP(O822,COMMON!$D$3:$E$4,2,0),"")</f>
        <v/>
      </c>
      <c r="Z822" s="26" t="str">
        <f>IF(P822&lt;&gt;"",VLOOKUP(P822,COMMON!$G$3:$H$12,2,0),"")</f>
        <v/>
      </c>
      <c r="AA822" s="26" t="str">
        <f>IF(Q822&lt;&gt;"",VLOOKUP(Q822,COMMON!$J$2:$K$9,2,0),"")</f>
        <v/>
      </c>
      <c r="AB822" s="26" t="str">
        <f>IF(S822&lt;&gt;"",VLOOKUP(S822,COMMON!$M$2:$N$11,2,0),"")</f>
        <v/>
      </c>
    </row>
    <row r="823" spans="24:28" x14ac:dyDescent="0.25">
      <c r="X823" s="26" t="str">
        <f>IF(B823&lt;&gt;"",VLOOKUP(B823,COMMON!$A$3:$B$6,2,0),"")</f>
        <v/>
      </c>
      <c r="Y823" s="26" t="str">
        <f>IF(O823&lt;&gt;"",VLOOKUP(O823,COMMON!$D$3:$E$4,2,0),"")</f>
        <v/>
      </c>
      <c r="Z823" s="26" t="str">
        <f>IF(P823&lt;&gt;"",VLOOKUP(P823,COMMON!$G$3:$H$12,2,0),"")</f>
        <v/>
      </c>
      <c r="AA823" s="26" t="str">
        <f>IF(Q823&lt;&gt;"",VLOOKUP(Q823,COMMON!$J$2:$K$9,2,0),"")</f>
        <v/>
      </c>
      <c r="AB823" s="26" t="str">
        <f>IF(S823&lt;&gt;"",VLOOKUP(S823,COMMON!$M$2:$N$11,2,0),"")</f>
        <v/>
      </c>
    </row>
    <row r="824" spans="24:28" x14ac:dyDescent="0.25">
      <c r="X824" s="26" t="str">
        <f>IF(B824&lt;&gt;"",VLOOKUP(B824,COMMON!$A$3:$B$6,2,0),"")</f>
        <v/>
      </c>
      <c r="Y824" s="26" t="str">
        <f>IF(O824&lt;&gt;"",VLOOKUP(O824,COMMON!$D$3:$E$4,2,0),"")</f>
        <v/>
      </c>
      <c r="Z824" s="26" t="str">
        <f>IF(P824&lt;&gt;"",VLOOKUP(P824,COMMON!$G$3:$H$12,2,0),"")</f>
        <v/>
      </c>
      <c r="AA824" s="26" t="str">
        <f>IF(Q824&lt;&gt;"",VLOOKUP(Q824,COMMON!$J$2:$K$9,2,0),"")</f>
        <v/>
      </c>
      <c r="AB824" s="26" t="str">
        <f>IF(S824&lt;&gt;"",VLOOKUP(S824,COMMON!$M$2:$N$11,2,0),"")</f>
        <v/>
      </c>
    </row>
    <row r="825" spans="24:28" x14ac:dyDescent="0.25">
      <c r="X825" s="26" t="str">
        <f>IF(B825&lt;&gt;"",VLOOKUP(B825,COMMON!$A$3:$B$6,2,0),"")</f>
        <v/>
      </c>
      <c r="Y825" s="26" t="str">
        <f>IF(O825&lt;&gt;"",VLOOKUP(O825,COMMON!$D$3:$E$4,2,0),"")</f>
        <v/>
      </c>
      <c r="Z825" s="26" t="str">
        <f>IF(P825&lt;&gt;"",VLOOKUP(P825,COMMON!$G$3:$H$12,2,0),"")</f>
        <v/>
      </c>
      <c r="AA825" s="26" t="str">
        <f>IF(Q825&lt;&gt;"",VLOOKUP(Q825,COMMON!$J$2:$K$9,2,0),"")</f>
        <v/>
      </c>
      <c r="AB825" s="26" t="str">
        <f>IF(S825&lt;&gt;"",VLOOKUP(S825,COMMON!$M$2:$N$11,2,0),"")</f>
        <v/>
      </c>
    </row>
    <row r="826" spans="24:28" x14ac:dyDescent="0.25">
      <c r="X826" s="26" t="str">
        <f>IF(B826&lt;&gt;"",VLOOKUP(B826,COMMON!$A$3:$B$6,2,0),"")</f>
        <v/>
      </c>
      <c r="Y826" s="26" t="str">
        <f>IF(O826&lt;&gt;"",VLOOKUP(O826,COMMON!$D$3:$E$4,2,0),"")</f>
        <v/>
      </c>
      <c r="Z826" s="26" t="str">
        <f>IF(P826&lt;&gt;"",VLOOKUP(P826,COMMON!$G$3:$H$12,2,0),"")</f>
        <v/>
      </c>
      <c r="AA826" s="26" t="str">
        <f>IF(Q826&lt;&gt;"",VLOOKUP(Q826,COMMON!$J$2:$K$9,2,0),"")</f>
        <v/>
      </c>
      <c r="AB826" s="26" t="str">
        <f>IF(S826&lt;&gt;"",VLOOKUP(S826,COMMON!$M$2:$N$11,2,0),"")</f>
        <v/>
      </c>
    </row>
    <row r="827" spans="24:28" x14ac:dyDescent="0.25">
      <c r="X827" s="26" t="str">
        <f>IF(B827&lt;&gt;"",VLOOKUP(B827,COMMON!$A$3:$B$6,2,0),"")</f>
        <v/>
      </c>
      <c r="Y827" s="26" t="str">
        <f>IF(O827&lt;&gt;"",VLOOKUP(O827,COMMON!$D$3:$E$4,2,0),"")</f>
        <v/>
      </c>
      <c r="Z827" s="26" t="str">
        <f>IF(P827&lt;&gt;"",VLOOKUP(P827,COMMON!$G$3:$H$12,2,0),"")</f>
        <v/>
      </c>
      <c r="AA827" s="26" t="str">
        <f>IF(Q827&lt;&gt;"",VLOOKUP(Q827,COMMON!$J$2:$K$9,2,0),"")</f>
        <v/>
      </c>
      <c r="AB827" s="26" t="str">
        <f>IF(S827&lt;&gt;"",VLOOKUP(S827,COMMON!$M$2:$N$11,2,0),"")</f>
        <v/>
      </c>
    </row>
    <row r="828" spans="24:28" x14ac:dyDescent="0.25">
      <c r="X828" s="26" t="str">
        <f>IF(B828&lt;&gt;"",VLOOKUP(B828,COMMON!$A$3:$B$6,2,0),"")</f>
        <v/>
      </c>
      <c r="Y828" s="26" t="str">
        <f>IF(O828&lt;&gt;"",VLOOKUP(O828,COMMON!$D$3:$E$4,2,0),"")</f>
        <v/>
      </c>
      <c r="Z828" s="26" t="str">
        <f>IF(P828&lt;&gt;"",VLOOKUP(P828,COMMON!$G$3:$H$12,2,0),"")</f>
        <v/>
      </c>
      <c r="AA828" s="26" t="str">
        <f>IF(Q828&lt;&gt;"",VLOOKUP(Q828,COMMON!$J$2:$K$9,2,0),"")</f>
        <v/>
      </c>
      <c r="AB828" s="26" t="str">
        <f>IF(S828&lt;&gt;"",VLOOKUP(S828,COMMON!$M$2:$N$11,2,0),"")</f>
        <v/>
      </c>
    </row>
    <row r="829" spans="24:28" x14ac:dyDescent="0.25">
      <c r="X829" s="26" t="str">
        <f>IF(B829&lt;&gt;"",VLOOKUP(B829,COMMON!$A$3:$B$6,2,0),"")</f>
        <v/>
      </c>
      <c r="Y829" s="26" t="str">
        <f>IF(O829&lt;&gt;"",VLOOKUP(O829,COMMON!$D$3:$E$4,2,0),"")</f>
        <v/>
      </c>
      <c r="Z829" s="26" t="str">
        <f>IF(P829&lt;&gt;"",VLOOKUP(P829,COMMON!$G$3:$H$12,2,0),"")</f>
        <v/>
      </c>
      <c r="AA829" s="26" t="str">
        <f>IF(Q829&lt;&gt;"",VLOOKUP(Q829,COMMON!$J$2:$K$9,2,0),"")</f>
        <v/>
      </c>
      <c r="AB829" s="26" t="str">
        <f>IF(S829&lt;&gt;"",VLOOKUP(S829,COMMON!$M$2:$N$11,2,0),"")</f>
        <v/>
      </c>
    </row>
    <row r="830" spans="24:28" x14ac:dyDescent="0.25">
      <c r="X830" s="26" t="str">
        <f>IF(B830&lt;&gt;"",VLOOKUP(B830,COMMON!$A$3:$B$6,2,0),"")</f>
        <v/>
      </c>
      <c r="Y830" s="26" t="str">
        <f>IF(O830&lt;&gt;"",VLOOKUP(O830,COMMON!$D$3:$E$4,2,0),"")</f>
        <v/>
      </c>
      <c r="Z830" s="26" t="str">
        <f>IF(P830&lt;&gt;"",VLOOKUP(P830,COMMON!$G$3:$H$12,2,0),"")</f>
        <v/>
      </c>
      <c r="AA830" s="26" t="str">
        <f>IF(Q830&lt;&gt;"",VLOOKUP(Q830,COMMON!$J$2:$K$9,2,0),"")</f>
        <v/>
      </c>
      <c r="AB830" s="26" t="str">
        <f>IF(S830&lt;&gt;"",VLOOKUP(S830,COMMON!$M$2:$N$11,2,0),"")</f>
        <v/>
      </c>
    </row>
    <row r="831" spans="24:28" x14ac:dyDescent="0.25">
      <c r="X831" s="26" t="str">
        <f>IF(B831&lt;&gt;"",VLOOKUP(B831,COMMON!$A$3:$B$6,2,0),"")</f>
        <v/>
      </c>
      <c r="Y831" s="26" t="str">
        <f>IF(O831&lt;&gt;"",VLOOKUP(O831,COMMON!$D$3:$E$4,2,0),"")</f>
        <v/>
      </c>
      <c r="Z831" s="26" t="str">
        <f>IF(P831&lt;&gt;"",VLOOKUP(P831,COMMON!$G$3:$H$12,2,0),"")</f>
        <v/>
      </c>
      <c r="AA831" s="26" t="str">
        <f>IF(Q831&lt;&gt;"",VLOOKUP(Q831,COMMON!$J$2:$K$9,2,0),"")</f>
        <v/>
      </c>
      <c r="AB831" s="26" t="str">
        <f>IF(S831&lt;&gt;"",VLOOKUP(S831,COMMON!$M$2:$N$11,2,0),"")</f>
        <v/>
      </c>
    </row>
    <row r="832" spans="24:28" x14ac:dyDescent="0.25">
      <c r="X832" s="26" t="str">
        <f>IF(B832&lt;&gt;"",VLOOKUP(B832,COMMON!$A$3:$B$6,2,0),"")</f>
        <v/>
      </c>
      <c r="Y832" s="26" t="str">
        <f>IF(O832&lt;&gt;"",VLOOKUP(O832,COMMON!$D$3:$E$4,2,0),"")</f>
        <v/>
      </c>
      <c r="Z832" s="26" t="str">
        <f>IF(P832&lt;&gt;"",VLOOKUP(P832,COMMON!$G$3:$H$12,2,0),"")</f>
        <v/>
      </c>
      <c r="AA832" s="26" t="str">
        <f>IF(Q832&lt;&gt;"",VLOOKUP(Q832,COMMON!$J$2:$K$9,2,0),"")</f>
        <v/>
      </c>
      <c r="AB832" s="26" t="str">
        <f>IF(S832&lt;&gt;"",VLOOKUP(S832,COMMON!$M$2:$N$11,2,0),"")</f>
        <v/>
      </c>
    </row>
    <row r="833" spans="24:28" x14ac:dyDescent="0.25">
      <c r="X833" s="26" t="str">
        <f>IF(B833&lt;&gt;"",VLOOKUP(B833,COMMON!$A$3:$B$6,2,0),"")</f>
        <v/>
      </c>
      <c r="Y833" s="26" t="str">
        <f>IF(O833&lt;&gt;"",VLOOKUP(O833,COMMON!$D$3:$E$4,2,0),"")</f>
        <v/>
      </c>
      <c r="Z833" s="26" t="str">
        <f>IF(P833&lt;&gt;"",VLOOKUP(P833,COMMON!$G$3:$H$12,2,0),"")</f>
        <v/>
      </c>
      <c r="AA833" s="26" t="str">
        <f>IF(Q833&lt;&gt;"",VLOOKUP(Q833,COMMON!$J$2:$K$9,2,0),"")</f>
        <v/>
      </c>
      <c r="AB833" s="26" t="str">
        <f>IF(S833&lt;&gt;"",VLOOKUP(S833,COMMON!$M$2:$N$11,2,0),"")</f>
        <v/>
      </c>
    </row>
    <row r="834" spans="24:28" x14ac:dyDescent="0.25">
      <c r="X834" s="26" t="str">
        <f>IF(B834&lt;&gt;"",VLOOKUP(B834,COMMON!$A$3:$B$6,2,0),"")</f>
        <v/>
      </c>
      <c r="Y834" s="26" t="str">
        <f>IF(O834&lt;&gt;"",VLOOKUP(O834,COMMON!$D$3:$E$4,2,0),"")</f>
        <v/>
      </c>
      <c r="Z834" s="26" t="str">
        <f>IF(P834&lt;&gt;"",VLOOKUP(P834,COMMON!$G$3:$H$12,2,0),"")</f>
        <v/>
      </c>
      <c r="AA834" s="26" t="str">
        <f>IF(Q834&lt;&gt;"",VLOOKUP(Q834,COMMON!$J$2:$K$9,2,0),"")</f>
        <v/>
      </c>
      <c r="AB834" s="26" t="str">
        <f>IF(S834&lt;&gt;"",VLOOKUP(S834,COMMON!$M$2:$N$11,2,0),"")</f>
        <v/>
      </c>
    </row>
    <row r="835" spans="24:28" x14ac:dyDescent="0.25">
      <c r="X835" s="26" t="str">
        <f>IF(B835&lt;&gt;"",VLOOKUP(B835,COMMON!$A$3:$B$6,2,0),"")</f>
        <v/>
      </c>
      <c r="Y835" s="26" t="str">
        <f>IF(O835&lt;&gt;"",VLOOKUP(O835,COMMON!$D$3:$E$4,2,0),"")</f>
        <v/>
      </c>
      <c r="Z835" s="26" t="str">
        <f>IF(P835&lt;&gt;"",VLOOKUP(P835,COMMON!$G$3:$H$12,2,0),"")</f>
        <v/>
      </c>
      <c r="AA835" s="26" t="str">
        <f>IF(Q835&lt;&gt;"",VLOOKUP(Q835,COMMON!$J$2:$K$9,2,0),"")</f>
        <v/>
      </c>
      <c r="AB835" s="26" t="str">
        <f>IF(S835&lt;&gt;"",VLOOKUP(S835,COMMON!$M$2:$N$11,2,0),"")</f>
        <v/>
      </c>
    </row>
    <row r="836" spans="24:28" x14ac:dyDescent="0.25">
      <c r="X836" s="26" t="str">
        <f>IF(B836&lt;&gt;"",VLOOKUP(B836,COMMON!$A$3:$B$6,2,0),"")</f>
        <v/>
      </c>
      <c r="Y836" s="26" t="str">
        <f>IF(O836&lt;&gt;"",VLOOKUP(O836,COMMON!$D$3:$E$4,2,0),"")</f>
        <v/>
      </c>
      <c r="Z836" s="26" t="str">
        <f>IF(P836&lt;&gt;"",VLOOKUP(P836,COMMON!$G$3:$H$12,2,0),"")</f>
        <v/>
      </c>
      <c r="AA836" s="26" t="str">
        <f>IF(Q836&lt;&gt;"",VLOOKUP(Q836,COMMON!$J$2:$K$9,2,0),"")</f>
        <v/>
      </c>
      <c r="AB836" s="26" t="str">
        <f>IF(S836&lt;&gt;"",VLOOKUP(S836,COMMON!$M$2:$N$11,2,0),"")</f>
        <v/>
      </c>
    </row>
    <row r="837" spans="24:28" x14ac:dyDescent="0.25">
      <c r="X837" s="26" t="str">
        <f>IF(B837&lt;&gt;"",VLOOKUP(B837,COMMON!$A$3:$B$6,2,0),"")</f>
        <v/>
      </c>
      <c r="Y837" s="26" t="str">
        <f>IF(O837&lt;&gt;"",VLOOKUP(O837,COMMON!$D$3:$E$4,2,0),"")</f>
        <v/>
      </c>
      <c r="Z837" s="26" t="str">
        <f>IF(P837&lt;&gt;"",VLOOKUP(P837,COMMON!$G$3:$H$12,2,0),"")</f>
        <v/>
      </c>
      <c r="AA837" s="26" t="str">
        <f>IF(Q837&lt;&gt;"",VLOOKUP(Q837,COMMON!$J$2:$K$9,2,0),"")</f>
        <v/>
      </c>
      <c r="AB837" s="26" t="str">
        <f>IF(S837&lt;&gt;"",VLOOKUP(S837,COMMON!$M$2:$N$11,2,0),"")</f>
        <v/>
      </c>
    </row>
    <row r="838" spans="24:28" x14ac:dyDescent="0.25">
      <c r="X838" s="26" t="str">
        <f>IF(B838&lt;&gt;"",VLOOKUP(B838,COMMON!$A$3:$B$6,2,0),"")</f>
        <v/>
      </c>
      <c r="Y838" s="26" t="str">
        <f>IF(O838&lt;&gt;"",VLOOKUP(O838,COMMON!$D$3:$E$4,2,0),"")</f>
        <v/>
      </c>
      <c r="Z838" s="26" t="str">
        <f>IF(P838&lt;&gt;"",VLOOKUP(P838,COMMON!$G$3:$H$12,2,0),"")</f>
        <v/>
      </c>
      <c r="AA838" s="26" t="str">
        <f>IF(Q838&lt;&gt;"",VLOOKUP(Q838,COMMON!$J$2:$K$9,2,0),"")</f>
        <v/>
      </c>
      <c r="AB838" s="26" t="str">
        <f>IF(S838&lt;&gt;"",VLOOKUP(S838,COMMON!$M$2:$N$11,2,0),"")</f>
        <v/>
      </c>
    </row>
    <row r="839" spans="24:28" x14ac:dyDescent="0.25">
      <c r="X839" s="26" t="str">
        <f>IF(B839&lt;&gt;"",VLOOKUP(B839,COMMON!$A$3:$B$6,2,0),"")</f>
        <v/>
      </c>
      <c r="Y839" s="26" t="str">
        <f>IF(O839&lt;&gt;"",VLOOKUP(O839,COMMON!$D$3:$E$4,2,0),"")</f>
        <v/>
      </c>
      <c r="Z839" s="26" t="str">
        <f>IF(P839&lt;&gt;"",VLOOKUP(P839,COMMON!$G$3:$H$12,2,0),"")</f>
        <v/>
      </c>
      <c r="AA839" s="26" t="str">
        <f>IF(Q839&lt;&gt;"",VLOOKUP(Q839,COMMON!$J$2:$K$9,2,0),"")</f>
        <v/>
      </c>
      <c r="AB839" s="26" t="str">
        <f>IF(S839&lt;&gt;"",VLOOKUP(S839,COMMON!$M$2:$N$11,2,0),"")</f>
        <v/>
      </c>
    </row>
    <row r="840" spans="24:28" x14ac:dyDescent="0.25">
      <c r="X840" s="26" t="str">
        <f>IF(B840&lt;&gt;"",VLOOKUP(B840,COMMON!$A$3:$B$6,2,0),"")</f>
        <v/>
      </c>
      <c r="Y840" s="26" t="str">
        <f>IF(O840&lt;&gt;"",VLOOKUP(O840,COMMON!$D$3:$E$4,2,0),"")</f>
        <v/>
      </c>
      <c r="Z840" s="26" t="str">
        <f>IF(P840&lt;&gt;"",VLOOKUP(P840,COMMON!$G$3:$H$12,2,0),"")</f>
        <v/>
      </c>
      <c r="AA840" s="26" t="str">
        <f>IF(Q840&lt;&gt;"",VLOOKUP(Q840,COMMON!$J$2:$K$9,2,0),"")</f>
        <v/>
      </c>
      <c r="AB840" s="26" t="str">
        <f>IF(S840&lt;&gt;"",VLOOKUP(S840,COMMON!$M$2:$N$11,2,0),"")</f>
        <v/>
      </c>
    </row>
    <row r="841" spans="24:28" x14ac:dyDescent="0.25">
      <c r="X841" s="26" t="str">
        <f>IF(B841&lt;&gt;"",VLOOKUP(B841,COMMON!$A$3:$B$6,2,0),"")</f>
        <v/>
      </c>
      <c r="Y841" s="26" t="str">
        <f>IF(O841&lt;&gt;"",VLOOKUP(O841,COMMON!$D$3:$E$4,2,0),"")</f>
        <v/>
      </c>
      <c r="Z841" s="26" t="str">
        <f>IF(P841&lt;&gt;"",VLOOKUP(P841,COMMON!$G$3:$H$12,2,0),"")</f>
        <v/>
      </c>
      <c r="AA841" s="26" t="str">
        <f>IF(Q841&lt;&gt;"",VLOOKUP(Q841,COMMON!$J$2:$K$9,2,0),"")</f>
        <v/>
      </c>
      <c r="AB841" s="26" t="str">
        <f>IF(S841&lt;&gt;"",VLOOKUP(S841,COMMON!$M$2:$N$11,2,0),"")</f>
        <v/>
      </c>
    </row>
    <row r="842" spans="24:28" x14ac:dyDescent="0.25">
      <c r="X842" s="26" t="str">
        <f>IF(B842&lt;&gt;"",VLOOKUP(B842,COMMON!$A$3:$B$6,2,0),"")</f>
        <v/>
      </c>
      <c r="Y842" s="26" t="str">
        <f>IF(O842&lt;&gt;"",VLOOKUP(O842,COMMON!$D$3:$E$4,2,0),"")</f>
        <v/>
      </c>
      <c r="Z842" s="26" t="str">
        <f>IF(P842&lt;&gt;"",VLOOKUP(P842,COMMON!$G$3:$H$12,2,0),"")</f>
        <v/>
      </c>
      <c r="AA842" s="26" t="str">
        <f>IF(Q842&lt;&gt;"",VLOOKUP(Q842,COMMON!$J$2:$K$9,2,0),"")</f>
        <v/>
      </c>
      <c r="AB842" s="26" t="str">
        <f>IF(S842&lt;&gt;"",VLOOKUP(S842,COMMON!$M$2:$N$11,2,0),"")</f>
        <v/>
      </c>
    </row>
    <row r="843" spans="24:28" x14ac:dyDescent="0.25">
      <c r="X843" s="26" t="str">
        <f>IF(B843&lt;&gt;"",VLOOKUP(B843,COMMON!$A$3:$B$6,2,0),"")</f>
        <v/>
      </c>
      <c r="Y843" s="26" t="str">
        <f>IF(O843&lt;&gt;"",VLOOKUP(O843,COMMON!$D$3:$E$4,2,0),"")</f>
        <v/>
      </c>
      <c r="Z843" s="26" t="str">
        <f>IF(P843&lt;&gt;"",VLOOKUP(P843,COMMON!$G$3:$H$12,2,0),"")</f>
        <v/>
      </c>
      <c r="AA843" s="26" t="str">
        <f>IF(Q843&lt;&gt;"",VLOOKUP(Q843,COMMON!$J$2:$K$9,2,0),"")</f>
        <v/>
      </c>
      <c r="AB843" s="26" t="str">
        <f>IF(S843&lt;&gt;"",VLOOKUP(S843,COMMON!$M$2:$N$11,2,0),"")</f>
        <v/>
      </c>
    </row>
    <row r="844" spans="24:28" x14ac:dyDescent="0.25">
      <c r="X844" s="26" t="str">
        <f>IF(B844&lt;&gt;"",VLOOKUP(B844,COMMON!$A$3:$B$6,2,0),"")</f>
        <v/>
      </c>
      <c r="Y844" s="26" t="str">
        <f>IF(O844&lt;&gt;"",VLOOKUP(O844,COMMON!$D$3:$E$4,2,0),"")</f>
        <v/>
      </c>
      <c r="Z844" s="26" t="str">
        <f>IF(P844&lt;&gt;"",VLOOKUP(P844,COMMON!$G$3:$H$12,2,0),"")</f>
        <v/>
      </c>
      <c r="AA844" s="26" t="str">
        <f>IF(Q844&lt;&gt;"",VLOOKUP(Q844,COMMON!$J$2:$K$9,2,0),"")</f>
        <v/>
      </c>
      <c r="AB844" s="26" t="str">
        <f>IF(S844&lt;&gt;"",VLOOKUP(S844,COMMON!$M$2:$N$11,2,0),"")</f>
        <v/>
      </c>
    </row>
    <row r="845" spans="24:28" x14ac:dyDescent="0.25">
      <c r="X845" s="26" t="str">
        <f>IF(B845&lt;&gt;"",VLOOKUP(B845,COMMON!$A$3:$B$6,2,0),"")</f>
        <v/>
      </c>
      <c r="Y845" s="26" t="str">
        <f>IF(O845&lt;&gt;"",VLOOKUP(O845,COMMON!$D$3:$E$4,2,0),"")</f>
        <v/>
      </c>
      <c r="Z845" s="26" t="str">
        <f>IF(P845&lt;&gt;"",VLOOKUP(P845,COMMON!$G$3:$H$12,2,0),"")</f>
        <v/>
      </c>
      <c r="AA845" s="26" t="str">
        <f>IF(Q845&lt;&gt;"",VLOOKUP(Q845,COMMON!$J$2:$K$9,2,0),"")</f>
        <v/>
      </c>
      <c r="AB845" s="26" t="str">
        <f>IF(S845&lt;&gt;"",VLOOKUP(S845,COMMON!$M$2:$N$11,2,0),"")</f>
        <v/>
      </c>
    </row>
    <row r="846" spans="24:28" x14ac:dyDescent="0.25">
      <c r="X846" s="26" t="str">
        <f>IF(B846&lt;&gt;"",VLOOKUP(B846,COMMON!$A$3:$B$6,2,0),"")</f>
        <v/>
      </c>
      <c r="Y846" s="26" t="str">
        <f>IF(O846&lt;&gt;"",VLOOKUP(O846,COMMON!$D$3:$E$4,2,0),"")</f>
        <v/>
      </c>
      <c r="Z846" s="26" t="str">
        <f>IF(P846&lt;&gt;"",VLOOKUP(P846,COMMON!$G$3:$H$12,2,0),"")</f>
        <v/>
      </c>
      <c r="AA846" s="26" t="str">
        <f>IF(Q846&lt;&gt;"",VLOOKUP(Q846,COMMON!$J$2:$K$9,2,0),"")</f>
        <v/>
      </c>
      <c r="AB846" s="26" t="str">
        <f>IF(S846&lt;&gt;"",VLOOKUP(S846,COMMON!$M$2:$N$11,2,0),"")</f>
        <v/>
      </c>
    </row>
    <row r="847" spans="24:28" x14ac:dyDescent="0.25">
      <c r="X847" s="26" t="str">
        <f>IF(B847&lt;&gt;"",VLOOKUP(B847,COMMON!$A$3:$B$6,2,0),"")</f>
        <v/>
      </c>
      <c r="Y847" s="26" t="str">
        <f>IF(O847&lt;&gt;"",VLOOKUP(O847,COMMON!$D$3:$E$4,2,0),"")</f>
        <v/>
      </c>
      <c r="Z847" s="26" t="str">
        <f>IF(P847&lt;&gt;"",VLOOKUP(P847,COMMON!$G$3:$H$12,2,0),"")</f>
        <v/>
      </c>
      <c r="AA847" s="26" t="str">
        <f>IF(Q847&lt;&gt;"",VLOOKUP(Q847,COMMON!$J$2:$K$9,2,0),"")</f>
        <v/>
      </c>
      <c r="AB847" s="26" t="str">
        <f>IF(S847&lt;&gt;"",VLOOKUP(S847,COMMON!$M$2:$N$11,2,0),"")</f>
        <v/>
      </c>
    </row>
    <row r="848" spans="24:28" x14ac:dyDescent="0.25">
      <c r="X848" s="26" t="str">
        <f>IF(B848&lt;&gt;"",VLOOKUP(B848,COMMON!$A$3:$B$6,2,0),"")</f>
        <v/>
      </c>
      <c r="Y848" s="26" t="str">
        <f>IF(O848&lt;&gt;"",VLOOKUP(O848,COMMON!$D$3:$E$4,2,0),"")</f>
        <v/>
      </c>
      <c r="Z848" s="26" t="str">
        <f>IF(P848&lt;&gt;"",VLOOKUP(P848,COMMON!$G$3:$H$12,2,0),"")</f>
        <v/>
      </c>
      <c r="AA848" s="26" t="str">
        <f>IF(Q848&lt;&gt;"",VLOOKUP(Q848,COMMON!$J$2:$K$9,2,0),"")</f>
        <v/>
      </c>
      <c r="AB848" s="26" t="str">
        <f>IF(S848&lt;&gt;"",VLOOKUP(S848,COMMON!$M$2:$N$11,2,0),"")</f>
        <v/>
      </c>
    </row>
    <row r="849" spans="24:28" x14ac:dyDescent="0.25">
      <c r="X849" s="26" t="str">
        <f>IF(B849&lt;&gt;"",VLOOKUP(B849,COMMON!$A$3:$B$6,2,0),"")</f>
        <v/>
      </c>
      <c r="Y849" s="26" t="str">
        <f>IF(O849&lt;&gt;"",VLOOKUP(O849,COMMON!$D$3:$E$4,2,0),"")</f>
        <v/>
      </c>
      <c r="Z849" s="26" t="str">
        <f>IF(P849&lt;&gt;"",VLOOKUP(P849,COMMON!$G$3:$H$12,2,0),"")</f>
        <v/>
      </c>
      <c r="AA849" s="26" t="str">
        <f>IF(Q849&lt;&gt;"",VLOOKUP(Q849,COMMON!$J$2:$K$9,2,0),"")</f>
        <v/>
      </c>
      <c r="AB849" s="26" t="str">
        <f>IF(S849&lt;&gt;"",VLOOKUP(S849,COMMON!$M$2:$N$11,2,0),"")</f>
        <v/>
      </c>
    </row>
    <row r="850" spans="24:28" x14ac:dyDescent="0.25">
      <c r="X850" s="26" t="str">
        <f>IF(B850&lt;&gt;"",VLOOKUP(B850,COMMON!$A$3:$B$6,2,0),"")</f>
        <v/>
      </c>
      <c r="Y850" s="26" t="str">
        <f>IF(O850&lt;&gt;"",VLOOKUP(O850,COMMON!$D$3:$E$4,2,0),"")</f>
        <v/>
      </c>
      <c r="Z850" s="26" t="str">
        <f>IF(P850&lt;&gt;"",VLOOKUP(P850,COMMON!$G$3:$H$12,2,0),"")</f>
        <v/>
      </c>
      <c r="AA850" s="26" t="str">
        <f>IF(Q850&lt;&gt;"",VLOOKUP(Q850,COMMON!$J$2:$K$9,2,0),"")</f>
        <v/>
      </c>
      <c r="AB850" s="26" t="str">
        <f>IF(S850&lt;&gt;"",VLOOKUP(S850,COMMON!$M$2:$N$11,2,0),"")</f>
        <v/>
      </c>
    </row>
    <row r="851" spans="24:28" x14ac:dyDescent="0.25">
      <c r="X851" s="26" t="str">
        <f>IF(B851&lt;&gt;"",VLOOKUP(B851,COMMON!$A$3:$B$6,2,0),"")</f>
        <v/>
      </c>
      <c r="Y851" s="26" t="str">
        <f>IF(O851&lt;&gt;"",VLOOKUP(O851,COMMON!$D$3:$E$4,2,0),"")</f>
        <v/>
      </c>
      <c r="Z851" s="26" t="str">
        <f>IF(P851&lt;&gt;"",VLOOKUP(P851,COMMON!$G$3:$H$12,2,0),"")</f>
        <v/>
      </c>
      <c r="AA851" s="26" t="str">
        <f>IF(Q851&lt;&gt;"",VLOOKUP(Q851,COMMON!$J$2:$K$9,2,0),"")</f>
        <v/>
      </c>
      <c r="AB851" s="26" t="str">
        <f>IF(S851&lt;&gt;"",VLOOKUP(S851,COMMON!$M$2:$N$11,2,0),"")</f>
        <v/>
      </c>
    </row>
    <row r="852" spans="24:28" x14ac:dyDescent="0.25">
      <c r="X852" s="26" t="str">
        <f>IF(B852&lt;&gt;"",VLOOKUP(B852,COMMON!$A$3:$B$6,2,0),"")</f>
        <v/>
      </c>
      <c r="Y852" s="26" t="str">
        <f>IF(O852&lt;&gt;"",VLOOKUP(O852,COMMON!$D$3:$E$4,2,0),"")</f>
        <v/>
      </c>
      <c r="Z852" s="26" t="str">
        <f>IF(P852&lt;&gt;"",VLOOKUP(P852,COMMON!$G$3:$H$12,2,0),"")</f>
        <v/>
      </c>
      <c r="AA852" s="26" t="str">
        <f>IF(Q852&lt;&gt;"",VLOOKUP(Q852,COMMON!$J$2:$K$9,2,0),"")</f>
        <v/>
      </c>
      <c r="AB852" s="26" t="str">
        <f>IF(S852&lt;&gt;"",VLOOKUP(S852,COMMON!$M$2:$N$11,2,0),"")</f>
        <v/>
      </c>
    </row>
    <row r="853" spans="24:28" x14ac:dyDescent="0.25">
      <c r="X853" s="26" t="str">
        <f>IF(B853&lt;&gt;"",VLOOKUP(B853,COMMON!$A$3:$B$6,2,0),"")</f>
        <v/>
      </c>
      <c r="Y853" s="26" t="str">
        <f>IF(O853&lt;&gt;"",VLOOKUP(O853,COMMON!$D$3:$E$4,2,0),"")</f>
        <v/>
      </c>
      <c r="Z853" s="26" t="str">
        <f>IF(P853&lt;&gt;"",VLOOKUP(P853,COMMON!$G$3:$H$12,2,0),"")</f>
        <v/>
      </c>
      <c r="AA853" s="26" t="str">
        <f>IF(Q853&lt;&gt;"",VLOOKUP(Q853,COMMON!$J$2:$K$9,2,0),"")</f>
        <v/>
      </c>
      <c r="AB853" s="26" t="str">
        <f>IF(S853&lt;&gt;"",VLOOKUP(S853,COMMON!$M$2:$N$11,2,0),"")</f>
        <v/>
      </c>
    </row>
    <row r="854" spans="24:28" x14ac:dyDescent="0.25">
      <c r="X854" s="26" t="str">
        <f>IF(B854&lt;&gt;"",VLOOKUP(B854,COMMON!$A$3:$B$6,2,0),"")</f>
        <v/>
      </c>
      <c r="Y854" s="26" t="str">
        <f>IF(O854&lt;&gt;"",VLOOKUP(O854,COMMON!$D$3:$E$4,2,0),"")</f>
        <v/>
      </c>
      <c r="Z854" s="26" t="str">
        <f>IF(P854&lt;&gt;"",VLOOKUP(P854,COMMON!$G$3:$H$12,2,0),"")</f>
        <v/>
      </c>
      <c r="AA854" s="26" t="str">
        <f>IF(Q854&lt;&gt;"",VLOOKUP(Q854,COMMON!$J$2:$K$9,2,0),"")</f>
        <v/>
      </c>
      <c r="AB854" s="26" t="str">
        <f>IF(S854&lt;&gt;"",VLOOKUP(S854,COMMON!$M$2:$N$11,2,0),"")</f>
        <v/>
      </c>
    </row>
    <row r="855" spans="24:28" x14ac:dyDescent="0.25">
      <c r="X855" s="26" t="str">
        <f>IF(B855&lt;&gt;"",VLOOKUP(B855,COMMON!$A$3:$B$6,2,0),"")</f>
        <v/>
      </c>
      <c r="Y855" s="26" t="str">
        <f>IF(O855&lt;&gt;"",VLOOKUP(O855,COMMON!$D$3:$E$4,2,0),"")</f>
        <v/>
      </c>
      <c r="Z855" s="26" t="str">
        <f>IF(P855&lt;&gt;"",VLOOKUP(P855,COMMON!$G$3:$H$12,2,0),"")</f>
        <v/>
      </c>
      <c r="AA855" s="26" t="str">
        <f>IF(Q855&lt;&gt;"",VLOOKUP(Q855,COMMON!$J$2:$K$9,2,0),"")</f>
        <v/>
      </c>
      <c r="AB855" s="26" t="str">
        <f>IF(S855&lt;&gt;"",VLOOKUP(S855,COMMON!$M$2:$N$11,2,0),"")</f>
        <v/>
      </c>
    </row>
    <row r="856" spans="24:28" x14ac:dyDescent="0.25">
      <c r="X856" s="26" t="str">
        <f>IF(B856&lt;&gt;"",VLOOKUP(B856,COMMON!$A$3:$B$6,2,0),"")</f>
        <v/>
      </c>
      <c r="Y856" s="26" t="str">
        <f>IF(O856&lt;&gt;"",VLOOKUP(O856,COMMON!$D$3:$E$4,2,0),"")</f>
        <v/>
      </c>
      <c r="Z856" s="26" t="str">
        <f>IF(P856&lt;&gt;"",VLOOKUP(P856,COMMON!$G$3:$H$12,2,0),"")</f>
        <v/>
      </c>
      <c r="AA856" s="26" t="str">
        <f>IF(Q856&lt;&gt;"",VLOOKUP(Q856,COMMON!$J$2:$K$9,2,0),"")</f>
        <v/>
      </c>
      <c r="AB856" s="26" t="str">
        <f>IF(S856&lt;&gt;"",VLOOKUP(S856,COMMON!$M$2:$N$11,2,0),"")</f>
        <v/>
      </c>
    </row>
    <row r="857" spans="24:28" x14ac:dyDescent="0.25">
      <c r="X857" s="26" t="str">
        <f>IF(B857&lt;&gt;"",VLOOKUP(B857,COMMON!$A$3:$B$6,2,0),"")</f>
        <v/>
      </c>
      <c r="Y857" s="26" t="str">
        <f>IF(O857&lt;&gt;"",VLOOKUP(O857,COMMON!$D$3:$E$4,2,0),"")</f>
        <v/>
      </c>
      <c r="Z857" s="26" t="str">
        <f>IF(P857&lt;&gt;"",VLOOKUP(P857,COMMON!$G$3:$H$12,2,0),"")</f>
        <v/>
      </c>
      <c r="AA857" s="26" t="str">
        <f>IF(Q857&lt;&gt;"",VLOOKUP(Q857,COMMON!$J$2:$K$9,2,0),"")</f>
        <v/>
      </c>
      <c r="AB857" s="26" t="str">
        <f>IF(S857&lt;&gt;"",VLOOKUP(S857,COMMON!$M$2:$N$11,2,0),"")</f>
        <v/>
      </c>
    </row>
    <row r="858" spans="24:28" x14ac:dyDescent="0.25">
      <c r="X858" s="26" t="str">
        <f>IF(B858&lt;&gt;"",VLOOKUP(B858,COMMON!$A$3:$B$6,2,0),"")</f>
        <v/>
      </c>
      <c r="Y858" s="26" t="str">
        <f>IF(O858&lt;&gt;"",VLOOKUP(O858,COMMON!$D$3:$E$4,2,0),"")</f>
        <v/>
      </c>
      <c r="Z858" s="26" t="str">
        <f>IF(P858&lt;&gt;"",VLOOKUP(P858,COMMON!$G$3:$H$12,2,0),"")</f>
        <v/>
      </c>
      <c r="AA858" s="26" t="str">
        <f>IF(Q858&lt;&gt;"",VLOOKUP(Q858,COMMON!$J$2:$K$9,2,0),"")</f>
        <v/>
      </c>
      <c r="AB858" s="26" t="str">
        <f>IF(S858&lt;&gt;"",VLOOKUP(S858,COMMON!$M$2:$N$11,2,0),"")</f>
        <v/>
      </c>
    </row>
    <row r="859" spans="24:28" x14ac:dyDescent="0.25">
      <c r="X859" s="26" t="str">
        <f>IF(B859&lt;&gt;"",VLOOKUP(B859,COMMON!$A$3:$B$6,2,0),"")</f>
        <v/>
      </c>
      <c r="Y859" s="26" t="str">
        <f>IF(O859&lt;&gt;"",VLOOKUP(O859,COMMON!$D$3:$E$4,2,0),"")</f>
        <v/>
      </c>
      <c r="Z859" s="26" t="str">
        <f>IF(P859&lt;&gt;"",VLOOKUP(P859,COMMON!$G$3:$H$12,2,0),"")</f>
        <v/>
      </c>
      <c r="AA859" s="26" t="str">
        <f>IF(Q859&lt;&gt;"",VLOOKUP(Q859,COMMON!$J$2:$K$9,2,0),"")</f>
        <v/>
      </c>
      <c r="AB859" s="26" t="str">
        <f>IF(S859&lt;&gt;"",VLOOKUP(S859,COMMON!$M$2:$N$11,2,0),"")</f>
        <v/>
      </c>
    </row>
    <row r="860" spans="24:28" x14ac:dyDescent="0.25">
      <c r="X860" s="26" t="str">
        <f>IF(B860&lt;&gt;"",VLOOKUP(B860,COMMON!$A$3:$B$6,2,0),"")</f>
        <v/>
      </c>
      <c r="Y860" s="26" t="str">
        <f>IF(O860&lt;&gt;"",VLOOKUP(O860,COMMON!$D$3:$E$4,2,0),"")</f>
        <v/>
      </c>
      <c r="Z860" s="26" t="str">
        <f>IF(P860&lt;&gt;"",VLOOKUP(P860,COMMON!$G$3:$H$12,2,0),"")</f>
        <v/>
      </c>
      <c r="AA860" s="26" t="str">
        <f>IF(Q860&lt;&gt;"",VLOOKUP(Q860,COMMON!$J$2:$K$9,2,0),"")</f>
        <v/>
      </c>
      <c r="AB860" s="26" t="str">
        <f>IF(S860&lt;&gt;"",VLOOKUP(S860,COMMON!$M$2:$N$11,2,0),"")</f>
        <v/>
      </c>
    </row>
    <row r="861" spans="24:28" x14ac:dyDescent="0.25">
      <c r="X861" s="26" t="str">
        <f>IF(B861&lt;&gt;"",VLOOKUP(B861,COMMON!$A$3:$B$6,2,0),"")</f>
        <v/>
      </c>
      <c r="Y861" s="26" t="str">
        <f>IF(O861&lt;&gt;"",VLOOKUP(O861,COMMON!$D$3:$E$4,2,0),"")</f>
        <v/>
      </c>
      <c r="Z861" s="26" t="str">
        <f>IF(P861&lt;&gt;"",VLOOKUP(P861,COMMON!$G$3:$H$12,2,0),"")</f>
        <v/>
      </c>
      <c r="AA861" s="26" t="str">
        <f>IF(Q861&lt;&gt;"",VLOOKUP(Q861,COMMON!$J$2:$K$9,2,0),"")</f>
        <v/>
      </c>
      <c r="AB861" s="26" t="str">
        <f>IF(S861&lt;&gt;"",VLOOKUP(S861,COMMON!$M$2:$N$11,2,0),"")</f>
        <v/>
      </c>
    </row>
    <row r="862" spans="24:28" x14ac:dyDescent="0.25">
      <c r="X862" s="26" t="str">
        <f>IF(B862&lt;&gt;"",VLOOKUP(B862,COMMON!$A$3:$B$6,2,0),"")</f>
        <v/>
      </c>
      <c r="Y862" s="26" t="str">
        <f>IF(O862&lt;&gt;"",VLOOKUP(O862,COMMON!$D$3:$E$4,2,0),"")</f>
        <v/>
      </c>
      <c r="Z862" s="26" t="str">
        <f>IF(P862&lt;&gt;"",VLOOKUP(P862,COMMON!$G$3:$H$12,2,0),"")</f>
        <v/>
      </c>
      <c r="AA862" s="26" t="str">
        <f>IF(Q862&lt;&gt;"",VLOOKUP(Q862,COMMON!$J$2:$K$9,2,0),"")</f>
        <v/>
      </c>
      <c r="AB862" s="26" t="str">
        <f>IF(S862&lt;&gt;"",VLOOKUP(S862,COMMON!$M$2:$N$11,2,0),"")</f>
        <v/>
      </c>
    </row>
    <row r="863" spans="24:28" x14ac:dyDescent="0.25">
      <c r="X863" s="26" t="str">
        <f>IF(B863&lt;&gt;"",VLOOKUP(B863,COMMON!$A$3:$B$6,2,0),"")</f>
        <v/>
      </c>
      <c r="Y863" s="26" t="str">
        <f>IF(O863&lt;&gt;"",VLOOKUP(O863,COMMON!$D$3:$E$4,2,0),"")</f>
        <v/>
      </c>
      <c r="Z863" s="26" t="str">
        <f>IF(P863&lt;&gt;"",VLOOKUP(P863,COMMON!$G$3:$H$12,2,0),"")</f>
        <v/>
      </c>
      <c r="AA863" s="26" t="str">
        <f>IF(Q863&lt;&gt;"",VLOOKUP(Q863,COMMON!$J$2:$K$9,2,0),"")</f>
        <v/>
      </c>
      <c r="AB863" s="26" t="str">
        <f>IF(S863&lt;&gt;"",VLOOKUP(S863,COMMON!$M$2:$N$11,2,0),"")</f>
        <v/>
      </c>
    </row>
    <row r="864" spans="24:28" x14ac:dyDescent="0.25">
      <c r="X864" s="26" t="str">
        <f>IF(B864&lt;&gt;"",VLOOKUP(B864,COMMON!$A$3:$B$6,2,0),"")</f>
        <v/>
      </c>
      <c r="Y864" s="26" t="str">
        <f>IF(O864&lt;&gt;"",VLOOKUP(O864,COMMON!$D$3:$E$4,2,0),"")</f>
        <v/>
      </c>
      <c r="Z864" s="26" t="str">
        <f>IF(P864&lt;&gt;"",VLOOKUP(P864,COMMON!$G$3:$H$12,2,0),"")</f>
        <v/>
      </c>
      <c r="AA864" s="26" t="str">
        <f>IF(Q864&lt;&gt;"",VLOOKUP(Q864,COMMON!$J$2:$K$9,2,0),"")</f>
        <v/>
      </c>
      <c r="AB864" s="26" t="str">
        <f>IF(S864&lt;&gt;"",VLOOKUP(S864,COMMON!$M$2:$N$11,2,0),"")</f>
        <v/>
      </c>
    </row>
    <row r="865" spans="24:28" x14ac:dyDescent="0.25">
      <c r="X865" s="26" t="str">
        <f>IF(B865&lt;&gt;"",VLOOKUP(B865,COMMON!$A$3:$B$6,2,0),"")</f>
        <v/>
      </c>
      <c r="Y865" s="26" t="str">
        <f>IF(O865&lt;&gt;"",VLOOKUP(O865,COMMON!$D$3:$E$4,2,0),"")</f>
        <v/>
      </c>
      <c r="Z865" s="26" t="str">
        <f>IF(P865&lt;&gt;"",VLOOKUP(P865,COMMON!$G$3:$H$12,2,0),"")</f>
        <v/>
      </c>
      <c r="AA865" s="26" t="str">
        <f>IF(Q865&lt;&gt;"",VLOOKUP(Q865,COMMON!$J$2:$K$9,2,0),"")</f>
        <v/>
      </c>
      <c r="AB865" s="26" t="str">
        <f>IF(S865&lt;&gt;"",VLOOKUP(S865,COMMON!$M$2:$N$11,2,0),"")</f>
        <v/>
      </c>
    </row>
    <row r="866" spans="24:28" x14ac:dyDescent="0.25">
      <c r="X866" s="26" t="str">
        <f>IF(B866&lt;&gt;"",VLOOKUP(B866,COMMON!$A$3:$B$6,2,0),"")</f>
        <v/>
      </c>
      <c r="Y866" s="26" t="str">
        <f>IF(O866&lt;&gt;"",VLOOKUP(O866,COMMON!$D$3:$E$4,2,0),"")</f>
        <v/>
      </c>
      <c r="Z866" s="26" t="str">
        <f>IF(P866&lt;&gt;"",VLOOKUP(P866,COMMON!$G$3:$H$12,2,0),"")</f>
        <v/>
      </c>
      <c r="AA866" s="26" t="str">
        <f>IF(Q866&lt;&gt;"",VLOOKUP(Q866,COMMON!$J$2:$K$9,2,0),"")</f>
        <v/>
      </c>
      <c r="AB866" s="26" t="str">
        <f>IF(S866&lt;&gt;"",VLOOKUP(S866,COMMON!$M$2:$N$11,2,0),"")</f>
        <v/>
      </c>
    </row>
    <row r="867" spans="24:28" x14ac:dyDescent="0.25">
      <c r="X867" s="26" t="str">
        <f>IF(B867&lt;&gt;"",VLOOKUP(B867,COMMON!$A$3:$B$6,2,0),"")</f>
        <v/>
      </c>
      <c r="Y867" s="26" t="str">
        <f>IF(O867&lt;&gt;"",VLOOKUP(O867,COMMON!$D$3:$E$4,2,0),"")</f>
        <v/>
      </c>
      <c r="Z867" s="26" t="str">
        <f>IF(P867&lt;&gt;"",VLOOKUP(P867,COMMON!$G$3:$H$12,2,0),"")</f>
        <v/>
      </c>
      <c r="AA867" s="26" t="str">
        <f>IF(Q867&lt;&gt;"",VLOOKUP(Q867,COMMON!$J$2:$K$9,2,0),"")</f>
        <v/>
      </c>
      <c r="AB867" s="26" t="str">
        <f>IF(S867&lt;&gt;"",VLOOKUP(S867,COMMON!$M$2:$N$11,2,0),"")</f>
        <v/>
      </c>
    </row>
    <row r="868" spans="24:28" x14ac:dyDescent="0.25">
      <c r="X868" s="26" t="str">
        <f>IF(B868&lt;&gt;"",VLOOKUP(B868,COMMON!$A$3:$B$6,2,0),"")</f>
        <v/>
      </c>
      <c r="Y868" s="26" t="str">
        <f>IF(O868&lt;&gt;"",VLOOKUP(O868,COMMON!$D$3:$E$4,2,0),"")</f>
        <v/>
      </c>
      <c r="Z868" s="26" t="str">
        <f>IF(P868&lt;&gt;"",VLOOKUP(P868,COMMON!$G$3:$H$12,2,0),"")</f>
        <v/>
      </c>
      <c r="AA868" s="26" t="str">
        <f>IF(Q868&lt;&gt;"",VLOOKUP(Q868,COMMON!$J$2:$K$9,2,0),"")</f>
        <v/>
      </c>
      <c r="AB868" s="26" t="str">
        <f>IF(S868&lt;&gt;"",VLOOKUP(S868,COMMON!$M$2:$N$11,2,0),"")</f>
        <v/>
      </c>
    </row>
    <row r="869" spans="24:28" x14ac:dyDescent="0.25">
      <c r="X869" s="26" t="str">
        <f>IF(B869&lt;&gt;"",VLOOKUP(B869,COMMON!$A$3:$B$6,2,0),"")</f>
        <v/>
      </c>
      <c r="Y869" s="26" t="str">
        <f>IF(O869&lt;&gt;"",VLOOKUP(O869,COMMON!$D$3:$E$4,2,0),"")</f>
        <v/>
      </c>
      <c r="Z869" s="26" t="str">
        <f>IF(P869&lt;&gt;"",VLOOKUP(P869,COMMON!$G$3:$H$12,2,0),"")</f>
        <v/>
      </c>
      <c r="AA869" s="26" t="str">
        <f>IF(Q869&lt;&gt;"",VLOOKUP(Q869,COMMON!$J$2:$K$9,2,0),"")</f>
        <v/>
      </c>
      <c r="AB869" s="26" t="str">
        <f>IF(S869&lt;&gt;"",VLOOKUP(S869,COMMON!$M$2:$N$11,2,0),"")</f>
        <v/>
      </c>
    </row>
    <row r="870" spans="24:28" x14ac:dyDescent="0.25">
      <c r="X870" s="26" t="str">
        <f>IF(B870&lt;&gt;"",VLOOKUP(B870,COMMON!$A$3:$B$6,2,0),"")</f>
        <v/>
      </c>
      <c r="Y870" s="26" t="str">
        <f>IF(O870&lt;&gt;"",VLOOKUP(O870,COMMON!$D$3:$E$4,2,0),"")</f>
        <v/>
      </c>
      <c r="Z870" s="26" t="str">
        <f>IF(P870&lt;&gt;"",VLOOKUP(P870,COMMON!$G$3:$H$12,2,0),"")</f>
        <v/>
      </c>
      <c r="AA870" s="26" t="str">
        <f>IF(Q870&lt;&gt;"",VLOOKUP(Q870,COMMON!$J$2:$K$9,2,0),"")</f>
        <v/>
      </c>
      <c r="AB870" s="26" t="str">
        <f>IF(S870&lt;&gt;"",VLOOKUP(S870,COMMON!$M$2:$N$11,2,0),"")</f>
        <v/>
      </c>
    </row>
    <row r="871" spans="24:28" x14ac:dyDescent="0.25">
      <c r="X871" s="26" t="str">
        <f>IF(B871&lt;&gt;"",VLOOKUP(B871,COMMON!$A$3:$B$6,2,0),"")</f>
        <v/>
      </c>
      <c r="Y871" s="26" t="str">
        <f>IF(O871&lt;&gt;"",VLOOKUP(O871,COMMON!$D$3:$E$4,2,0),"")</f>
        <v/>
      </c>
      <c r="Z871" s="26" t="str">
        <f>IF(P871&lt;&gt;"",VLOOKUP(P871,COMMON!$G$3:$H$12,2,0),"")</f>
        <v/>
      </c>
      <c r="AA871" s="26" t="str">
        <f>IF(Q871&lt;&gt;"",VLOOKUP(Q871,COMMON!$J$2:$K$9,2,0),"")</f>
        <v/>
      </c>
      <c r="AB871" s="26" t="str">
        <f>IF(S871&lt;&gt;"",VLOOKUP(S871,COMMON!$M$2:$N$11,2,0),"")</f>
        <v/>
      </c>
    </row>
    <row r="872" spans="24:28" x14ac:dyDescent="0.25">
      <c r="X872" s="26" t="str">
        <f>IF(B872&lt;&gt;"",VLOOKUP(B872,COMMON!$A$3:$B$6,2,0),"")</f>
        <v/>
      </c>
      <c r="Y872" s="26" t="str">
        <f>IF(O872&lt;&gt;"",VLOOKUP(O872,COMMON!$D$3:$E$4,2,0),"")</f>
        <v/>
      </c>
      <c r="Z872" s="26" t="str">
        <f>IF(P872&lt;&gt;"",VLOOKUP(P872,COMMON!$G$3:$H$12,2,0),"")</f>
        <v/>
      </c>
      <c r="AA872" s="26" t="str">
        <f>IF(Q872&lt;&gt;"",VLOOKUP(Q872,COMMON!$J$2:$K$9,2,0),"")</f>
        <v/>
      </c>
      <c r="AB872" s="26" t="str">
        <f>IF(S872&lt;&gt;"",VLOOKUP(S872,COMMON!$M$2:$N$11,2,0),"")</f>
        <v/>
      </c>
    </row>
    <row r="873" spans="24:28" x14ac:dyDescent="0.25">
      <c r="X873" s="26" t="str">
        <f>IF(B873&lt;&gt;"",VLOOKUP(B873,COMMON!$A$3:$B$6,2,0),"")</f>
        <v/>
      </c>
      <c r="Y873" s="26" t="str">
        <f>IF(O873&lt;&gt;"",VLOOKUP(O873,COMMON!$D$3:$E$4,2,0),"")</f>
        <v/>
      </c>
      <c r="Z873" s="26" t="str">
        <f>IF(P873&lt;&gt;"",VLOOKUP(P873,COMMON!$G$3:$H$12,2,0),"")</f>
        <v/>
      </c>
      <c r="AA873" s="26" t="str">
        <f>IF(Q873&lt;&gt;"",VLOOKUP(Q873,COMMON!$J$2:$K$9,2,0),"")</f>
        <v/>
      </c>
      <c r="AB873" s="26" t="str">
        <f>IF(S873&lt;&gt;"",VLOOKUP(S873,COMMON!$M$2:$N$11,2,0),"")</f>
        <v/>
      </c>
    </row>
    <row r="874" spans="24:28" x14ac:dyDescent="0.25">
      <c r="X874" s="26" t="str">
        <f>IF(B874&lt;&gt;"",VLOOKUP(B874,COMMON!$A$3:$B$6,2,0),"")</f>
        <v/>
      </c>
      <c r="Y874" s="26" t="str">
        <f>IF(O874&lt;&gt;"",VLOOKUP(O874,COMMON!$D$3:$E$4,2,0),"")</f>
        <v/>
      </c>
      <c r="Z874" s="26" t="str">
        <f>IF(P874&lt;&gt;"",VLOOKUP(P874,COMMON!$G$3:$H$12,2,0),"")</f>
        <v/>
      </c>
      <c r="AA874" s="26" t="str">
        <f>IF(Q874&lt;&gt;"",VLOOKUP(Q874,COMMON!$J$2:$K$9,2,0),"")</f>
        <v/>
      </c>
      <c r="AB874" s="26" t="str">
        <f>IF(S874&lt;&gt;"",VLOOKUP(S874,COMMON!$M$2:$N$11,2,0),"")</f>
        <v/>
      </c>
    </row>
    <row r="875" spans="24:28" x14ac:dyDescent="0.25">
      <c r="X875" s="26" t="str">
        <f>IF(B875&lt;&gt;"",VLOOKUP(B875,COMMON!$A$3:$B$6,2,0),"")</f>
        <v/>
      </c>
      <c r="Y875" s="26" t="str">
        <f>IF(O875&lt;&gt;"",VLOOKUP(O875,COMMON!$D$3:$E$4,2,0),"")</f>
        <v/>
      </c>
      <c r="Z875" s="26" t="str">
        <f>IF(P875&lt;&gt;"",VLOOKUP(P875,COMMON!$G$3:$H$12,2,0),"")</f>
        <v/>
      </c>
      <c r="AA875" s="26" t="str">
        <f>IF(Q875&lt;&gt;"",VLOOKUP(Q875,COMMON!$J$2:$K$9,2,0),"")</f>
        <v/>
      </c>
      <c r="AB875" s="26" t="str">
        <f>IF(S875&lt;&gt;"",VLOOKUP(S875,COMMON!$M$2:$N$11,2,0),"")</f>
        <v/>
      </c>
    </row>
    <row r="876" spans="24:28" x14ac:dyDescent="0.25">
      <c r="X876" s="26" t="str">
        <f>IF(B876&lt;&gt;"",VLOOKUP(B876,COMMON!$A$3:$B$6,2,0),"")</f>
        <v/>
      </c>
      <c r="Y876" s="26" t="str">
        <f>IF(O876&lt;&gt;"",VLOOKUP(O876,COMMON!$D$3:$E$4,2,0),"")</f>
        <v/>
      </c>
      <c r="Z876" s="26" t="str">
        <f>IF(P876&lt;&gt;"",VLOOKUP(P876,COMMON!$G$3:$H$12,2,0),"")</f>
        <v/>
      </c>
      <c r="AA876" s="26" t="str">
        <f>IF(Q876&lt;&gt;"",VLOOKUP(Q876,COMMON!$J$2:$K$9,2,0),"")</f>
        <v/>
      </c>
      <c r="AB876" s="26" t="str">
        <f>IF(S876&lt;&gt;"",VLOOKUP(S876,COMMON!$M$2:$N$11,2,0),"")</f>
        <v/>
      </c>
    </row>
    <row r="877" spans="24:28" x14ac:dyDescent="0.25">
      <c r="X877" s="26" t="str">
        <f>IF(B877&lt;&gt;"",VLOOKUP(B877,COMMON!$A$3:$B$6,2,0),"")</f>
        <v/>
      </c>
      <c r="Y877" s="26" t="str">
        <f>IF(O877&lt;&gt;"",VLOOKUP(O877,COMMON!$D$3:$E$4,2,0),"")</f>
        <v/>
      </c>
      <c r="Z877" s="26" t="str">
        <f>IF(P877&lt;&gt;"",VLOOKUP(P877,COMMON!$G$3:$H$12,2,0),"")</f>
        <v/>
      </c>
      <c r="AA877" s="26" t="str">
        <f>IF(Q877&lt;&gt;"",VLOOKUP(Q877,COMMON!$J$2:$K$9,2,0),"")</f>
        <v/>
      </c>
      <c r="AB877" s="26" t="str">
        <f>IF(S877&lt;&gt;"",VLOOKUP(S877,COMMON!$M$2:$N$11,2,0),"")</f>
        <v/>
      </c>
    </row>
    <row r="878" spans="24:28" x14ac:dyDescent="0.25">
      <c r="X878" s="26" t="str">
        <f>IF(B878&lt;&gt;"",VLOOKUP(B878,COMMON!$A$3:$B$6,2,0),"")</f>
        <v/>
      </c>
      <c r="Y878" s="26" t="str">
        <f>IF(O878&lt;&gt;"",VLOOKUP(O878,COMMON!$D$3:$E$4,2,0),"")</f>
        <v/>
      </c>
      <c r="Z878" s="26" t="str">
        <f>IF(P878&lt;&gt;"",VLOOKUP(P878,COMMON!$G$3:$H$12,2,0),"")</f>
        <v/>
      </c>
      <c r="AA878" s="26" t="str">
        <f>IF(Q878&lt;&gt;"",VLOOKUP(Q878,COMMON!$J$2:$K$9,2,0),"")</f>
        <v/>
      </c>
      <c r="AB878" s="26" t="str">
        <f>IF(S878&lt;&gt;"",VLOOKUP(S878,COMMON!$M$2:$N$11,2,0),"")</f>
        <v/>
      </c>
    </row>
    <row r="879" spans="24:28" x14ac:dyDescent="0.25">
      <c r="X879" s="26" t="str">
        <f>IF(B879&lt;&gt;"",VLOOKUP(B879,COMMON!$A$3:$B$6,2,0),"")</f>
        <v/>
      </c>
      <c r="Y879" s="26" t="str">
        <f>IF(O879&lt;&gt;"",VLOOKUP(O879,COMMON!$D$3:$E$4,2,0),"")</f>
        <v/>
      </c>
      <c r="Z879" s="26" t="str">
        <f>IF(P879&lt;&gt;"",VLOOKUP(P879,COMMON!$G$3:$H$12,2,0),"")</f>
        <v/>
      </c>
      <c r="AA879" s="26" t="str">
        <f>IF(Q879&lt;&gt;"",VLOOKUP(Q879,COMMON!$J$2:$K$9,2,0),"")</f>
        <v/>
      </c>
      <c r="AB879" s="26" t="str">
        <f>IF(S879&lt;&gt;"",VLOOKUP(S879,COMMON!$M$2:$N$11,2,0),"")</f>
        <v/>
      </c>
    </row>
    <row r="880" spans="24:28" x14ac:dyDescent="0.25">
      <c r="X880" s="26" t="str">
        <f>IF(B880&lt;&gt;"",VLOOKUP(B880,COMMON!$A$3:$B$6,2,0),"")</f>
        <v/>
      </c>
      <c r="Y880" s="26" t="str">
        <f>IF(O880&lt;&gt;"",VLOOKUP(O880,COMMON!$D$3:$E$4,2,0),"")</f>
        <v/>
      </c>
      <c r="Z880" s="26" t="str">
        <f>IF(P880&lt;&gt;"",VLOOKUP(P880,COMMON!$G$3:$H$12,2,0),"")</f>
        <v/>
      </c>
      <c r="AA880" s="26" t="str">
        <f>IF(Q880&lt;&gt;"",VLOOKUP(Q880,COMMON!$J$2:$K$9,2,0),"")</f>
        <v/>
      </c>
      <c r="AB880" s="26" t="str">
        <f>IF(S880&lt;&gt;"",VLOOKUP(S880,COMMON!$M$2:$N$11,2,0),"")</f>
        <v/>
      </c>
    </row>
    <row r="881" spans="24:28" x14ac:dyDescent="0.25">
      <c r="X881" s="26" t="str">
        <f>IF(B881&lt;&gt;"",VLOOKUP(B881,COMMON!$A$3:$B$6,2,0),"")</f>
        <v/>
      </c>
      <c r="Y881" s="26" t="str">
        <f>IF(O881&lt;&gt;"",VLOOKUP(O881,COMMON!$D$3:$E$4,2,0),"")</f>
        <v/>
      </c>
      <c r="Z881" s="26" t="str">
        <f>IF(P881&lt;&gt;"",VLOOKUP(P881,COMMON!$G$3:$H$12,2,0),"")</f>
        <v/>
      </c>
      <c r="AA881" s="26" t="str">
        <f>IF(Q881&lt;&gt;"",VLOOKUP(Q881,COMMON!$J$2:$K$9,2,0),"")</f>
        <v/>
      </c>
      <c r="AB881" s="26" t="str">
        <f>IF(S881&lt;&gt;"",VLOOKUP(S881,COMMON!$M$2:$N$11,2,0),"")</f>
        <v/>
      </c>
    </row>
    <row r="882" spans="24:28" x14ac:dyDescent="0.25">
      <c r="X882" s="26" t="str">
        <f>IF(B882&lt;&gt;"",VLOOKUP(B882,COMMON!$A$3:$B$6,2,0),"")</f>
        <v/>
      </c>
      <c r="Y882" s="26" t="str">
        <f>IF(O882&lt;&gt;"",VLOOKUP(O882,COMMON!$D$3:$E$4,2,0),"")</f>
        <v/>
      </c>
      <c r="Z882" s="26" t="str">
        <f>IF(P882&lt;&gt;"",VLOOKUP(P882,COMMON!$G$3:$H$12,2,0),"")</f>
        <v/>
      </c>
      <c r="AA882" s="26" t="str">
        <f>IF(Q882&lt;&gt;"",VLOOKUP(Q882,COMMON!$J$2:$K$9,2,0),"")</f>
        <v/>
      </c>
      <c r="AB882" s="26" t="str">
        <f>IF(S882&lt;&gt;"",VLOOKUP(S882,COMMON!$M$2:$N$11,2,0),"")</f>
        <v/>
      </c>
    </row>
    <row r="883" spans="24:28" x14ac:dyDescent="0.25">
      <c r="X883" s="26" t="str">
        <f>IF(B883&lt;&gt;"",VLOOKUP(B883,COMMON!$A$3:$B$6,2,0),"")</f>
        <v/>
      </c>
      <c r="Y883" s="26" t="str">
        <f>IF(O883&lt;&gt;"",VLOOKUP(O883,COMMON!$D$3:$E$4,2,0),"")</f>
        <v/>
      </c>
      <c r="Z883" s="26" t="str">
        <f>IF(P883&lt;&gt;"",VLOOKUP(P883,COMMON!$G$3:$H$12,2,0),"")</f>
        <v/>
      </c>
      <c r="AA883" s="26" t="str">
        <f>IF(Q883&lt;&gt;"",VLOOKUP(Q883,COMMON!$J$2:$K$9,2,0),"")</f>
        <v/>
      </c>
      <c r="AB883" s="26" t="str">
        <f>IF(S883&lt;&gt;"",VLOOKUP(S883,COMMON!$M$2:$N$11,2,0),"")</f>
        <v/>
      </c>
    </row>
    <row r="884" spans="24:28" x14ac:dyDescent="0.25">
      <c r="X884" s="26" t="str">
        <f>IF(B884&lt;&gt;"",VLOOKUP(B884,COMMON!$A$3:$B$6,2,0),"")</f>
        <v/>
      </c>
      <c r="Y884" s="26" t="str">
        <f>IF(O884&lt;&gt;"",VLOOKUP(O884,COMMON!$D$3:$E$4,2,0),"")</f>
        <v/>
      </c>
      <c r="Z884" s="26" t="str">
        <f>IF(P884&lt;&gt;"",VLOOKUP(P884,COMMON!$G$3:$H$12,2,0),"")</f>
        <v/>
      </c>
      <c r="AA884" s="26" t="str">
        <f>IF(Q884&lt;&gt;"",VLOOKUP(Q884,COMMON!$J$2:$K$9,2,0),"")</f>
        <v/>
      </c>
      <c r="AB884" s="26" t="str">
        <f>IF(S884&lt;&gt;"",VLOOKUP(S884,COMMON!$M$2:$N$11,2,0),"")</f>
        <v/>
      </c>
    </row>
    <row r="885" spans="24:28" x14ac:dyDescent="0.25">
      <c r="X885" s="26" t="str">
        <f>IF(B885&lt;&gt;"",VLOOKUP(B885,COMMON!$A$3:$B$6,2,0),"")</f>
        <v/>
      </c>
      <c r="Y885" s="26" t="str">
        <f>IF(O885&lt;&gt;"",VLOOKUP(O885,COMMON!$D$3:$E$4,2,0),"")</f>
        <v/>
      </c>
      <c r="Z885" s="26" t="str">
        <f>IF(P885&lt;&gt;"",VLOOKUP(P885,COMMON!$G$3:$H$12,2,0),"")</f>
        <v/>
      </c>
      <c r="AA885" s="26" t="str">
        <f>IF(Q885&lt;&gt;"",VLOOKUP(Q885,COMMON!$J$2:$K$9,2,0),"")</f>
        <v/>
      </c>
      <c r="AB885" s="26" t="str">
        <f>IF(S885&lt;&gt;"",VLOOKUP(S885,COMMON!$M$2:$N$11,2,0),"")</f>
        <v/>
      </c>
    </row>
    <row r="886" spans="24:28" x14ac:dyDescent="0.25">
      <c r="X886" s="26" t="str">
        <f>IF(B886&lt;&gt;"",VLOOKUP(B886,COMMON!$A$3:$B$6,2,0),"")</f>
        <v/>
      </c>
      <c r="Y886" s="26" t="str">
        <f>IF(O886&lt;&gt;"",VLOOKUP(O886,COMMON!$D$3:$E$4,2,0),"")</f>
        <v/>
      </c>
      <c r="Z886" s="26" t="str">
        <f>IF(P886&lt;&gt;"",VLOOKUP(P886,COMMON!$G$3:$H$12,2,0),"")</f>
        <v/>
      </c>
      <c r="AA886" s="26" t="str">
        <f>IF(Q886&lt;&gt;"",VLOOKUP(Q886,COMMON!$J$2:$K$9,2,0),"")</f>
        <v/>
      </c>
      <c r="AB886" s="26" t="str">
        <f>IF(S886&lt;&gt;"",VLOOKUP(S886,COMMON!$M$2:$N$11,2,0),"")</f>
        <v/>
      </c>
    </row>
    <row r="887" spans="24:28" x14ac:dyDescent="0.25">
      <c r="X887" s="26" t="str">
        <f>IF(B887&lt;&gt;"",VLOOKUP(B887,COMMON!$A$3:$B$6,2,0),"")</f>
        <v/>
      </c>
      <c r="Y887" s="26" t="str">
        <f>IF(O887&lt;&gt;"",VLOOKUP(O887,COMMON!$D$3:$E$4,2,0),"")</f>
        <v/>
      </c>
      <c r="Z887" s="26" t="str">
        <f>IF(P887&lt;&gt;"",VLOOKUP(P887,COMMON!$G$3:$H$12,2,0),"")</f>
        <v/>
      </c>
      <c r="AA887" s="26" t="str">
        <f>IF(Q887&lt;&gt;"",VLOOKUP(Q887,COMMON!$J$2:$K$9,2,0),"")</f>
        <v/>
      </c>
      <c r="AB887" s="26" t="str">
        <f>IF(S887&lt;&gt;"",VLOOKUP(S887,COMMON!$M$2:$N$11,2,0),"")</f>
        <v/>
      </c>
    </row>
    <row r="888" spans="24:28" x14ac:dyDescent="0.25">
      <c r="X888" s="26" t="str">
        <f>IF(B888&lt;&gt;"",VLOOKUP(B888,COMMON!$A$3:$B$6,2,0),"")</f>
        <v/>
      </c>
      <c r="Y888" s="26" t="str">
        <f>IF(O888&lt;&gt;"",VLOOKUP(O888,COMMON!$D$3:$E$4,2,0),"")</f>
        <v/>
      </c>
      <c r="Z888" s="26" t="str">
        <f>IF(P888&lt;&gt;"",VLOOKUP(P888,COMMON!$G$3:$H$12,2,0),"")</f>
        <v/>
      </c>
      <c r="AA888" s="26" t="str">
        <f>IF(Q888&lt;&gt;"",VLOOKUP(Q888,COMMON!$J$2:$K$9,2,0),"")</f>
        <v/>
      </c>
      <c r="AB888" s="26" t="str">
        <f>IF(S888&lt;&gt;"",VLOOKUP(S888,COMMON!$M$2:$N$11,2,0),"")</f>
        <v/>
      </c>
    </row>
    <row r="889" spans="24:28" x14ac:dyDescent="0.25">
      <c r="X889" s="26" t="str">
        <f>IF(B889&lt;&gt;"",VLOOKUP(B889,COMMON!$A$3:$B$6,2,0),"")</f>
        <v/>
      </c>
      <c r="Y889" s="26" t="str">
        <f>IF(O889&lt;&gt;"",VLOOKUP(O889,COMMON!$D$3:$E$4,2,0),"")</f>
        <v/>
      </c>
      <c r="Z889" s="26" t="str">
        <f>IF(P889&lt;&gt;"",VLOOKUP(P889,COMMON!$G$3:$H$12,2,0),"")</f>
        <v/>
      </c>
      <c r="AA889" s="26" t="str">
        <f>IF(Q889&lt;&gt;"",VLOOKUP(Q889,COMMON!$J$2:$K$9,2,0),"")</f>
        <v/>
      </c>
      <c r="AB889" s="26" t="str">
        <f>IF(S889&lt;&gt;"",VLOOKUP(S889,COMMON!$M$2:$N$11,2,0),"")</f>
        <v/>
      </c>
    </row>
    <row r="890" spans="24:28" x14ac:dyDescent="0.25">
      <c r="X890" s="26" t="str">
        <f>IF(B890&lt;&gt;"",VLOOKUP(B890,COMMON!$A$3:$B$6,2,0),"")</f>
        <v/>
      </c>
      <c r="Y890" s="26" t="str">
        <f>IF(O890&lt;&gt;"",VLOOKUP(O890,COMMON!$D$3:$E$4,2,0),"")</f>
        <v/>
      </c>
      <c r="Z890" s="26" t="str">
        <f>IF(P890&lt;&gt;"",VLOOKUP(P890,COMMON!$G$3:$H$12,2,0),"")</f>
        <v/>
      </c>
      <c r="AA890" s="26" t="str">
        <f>IF(Q890&lt;&gt;"",VLOOKUP(Q890,COMMON!$J$2:$K$9,2,0),"")</f>
        <v/>
      </c>
      <c r="AB890" s="26" t="str">
        <f>IF(S890&lt;&gt;"",VLOOKUP(S890,COMMON!$M$2:$N$11,2,0),"")</f>
        <v/>
      </c>
    </row>
    <row r="891" spans="24:28" x14ac:dyDescent="0.25">
      <c r="X891" s="26" t="str">
        <f>IF(B891&lt;&gt;"",VLOOKUP(B891,COMMON!$A$3:$B$6,2,0),"")</f>
        <v/>
      </c>
      <c r="Y891" s="26" t="str">
        <f>IF(O891&lt;&gt;"",VLOOKUP(O891,COMMON!$D$3:$E$4,2,0),"")</f>
        <v/>
      </c>
      <c r="Z891" s="26" t="str">
        <f>IF(P891&lt;&gt;"",VLOOKUP(P891,COMMON!$G$3:$H$12,2,0),"")</f>
        <v/>
      </c>
      <c r="AA891" s="26" t="str">
        <f>IF(Q891&lt;&gt;"",VLOOKUP(Q891,COMMON!$J$2:$K$9,2,0),"")</f>
        <v/>
      </c>
      <c r="AB891" s="26" t="str">
        <f>IF(S891&lt;&gt;"",VLOOKUP(S891,COMMON!$M$2:$N$11,2,0),"")</f>
        <v/>
      </c>
    </row>
    <row r="892" spans="24:28" x14ac:dyDescent="0.25">
      <c r="X892" s="26" t="str">
        <f>IF(B892&lt;&gt;"",VLOOKUP(B892,COMMON!$A$3:$B$6,2,0),"")</f>
        <v/>
      </c>
      <c r="Y892" s="26" t="str">
        <f>IF(O892&lt;&gt;"",VLOOKUP(O892,COMMON!$D$3:$E$4,2,0),"")</f>
        <v/>
      </c>
      <c r="Z892" s="26" t="str">
        <f>IF(P892&lt;&gt;"",VLOOKUP(P892,COMMON!$G$3:$H$12,2,0),"")</f>
        <v/>
      </c>
      <c r="AA892" s="26" t="str">
        <f>IF(Q892&lt;&gt;"",VLOOKUP(Q892,COMMON!$J$2:$K$9,2,0),"")</f>
        <v/>
      </c>
      <c r="AB892" s="26" t="str">
        <f>IF(S892&lt;&gt;"",VLOOKUP(S892,COMMON!$M$2:$N$11,2,0),"")</f>
        <v/>
      </c>
    </row>
    <row r="893" spans="24:28" x14ac:dyDescent="0.25">
      <c r="X893" s="26" t="str">
        <f>IF(B893&lt;&gt;"",VLOOKUP(B893,COMMON!$A$3:$B$6,2,0),"")</f>
        <v/>
      </c>
      <c r="Y893" s="26" t="str">
        <f>IF(O893&lt;&gt;"",VLOOKUP(O893,COMMON!$D$3:$E$4,2,0),"")</f>
        <v/>
      </c>
      <c r="Z893" s="26" t="str">
        <f>IF(P893&lt;&gt;"",VLOOKUP(P893,COMMON!$G$3:$H$12,2,0),"")</f>
        <v/>
      </c>
      <c r="AA893" s="26" t="str">
        <f>IF(Q893&lt;&gt;"",VLOOKUP(Q893,COMMON!$J$2:$K$9,2,0),"")</f>
        <v/>
      </c>
      <c r="AB893" s="26" t="str">
        <f>IF(S893&lt;&gt;"",VLOOKUP(S893,COMMON!$M$2:$N$11,2,0),"")</f>
        <v/>
      </c>
    </row>
    <row r="894" spans="24:28" x14ac:dyDescent="0.25">
      <c r="X894" s="26" t="str">
        <f>IF(B894&lt;&gt;"",VLOOKUP(B894,COMMON!$A$3:$B$6,2,0),"")</f>
        <v/>
      </c>
      <c r="Y894" s="26" t="str">
        <f>IF(O894&lt;&gt;"",VLOOKUP(O894,COMMON!$D$3:$E$4,2,0),"")</f>
        <v/>
      </c>
      <c r="Z894" s="26" t="str">
        <f>IF(P894&lt;&gt;"",VLOOKUP(P894,COMMON!$G$3:$H$12,2,0),"")</f>
        <v/>
      </c>
      <c r="AA894" s="26" t="str">
        <f>IF(Q894&lt;&gt;"",VLOOKUP(Q894,COMMON!$J$2:$K$9,2,0),"")</f>
        <v/>
      </c>
      <c r="AB894" s="26" t="str">
        <f>IF(S894&lt;&gt;"",VLOOKUP(S894,COMMON!$M$2:$N$11,2,0),"")</f>
        <v/>
      </c>
    </row>
    <row r="895" spans="24:28" x14ac:dyDescent="0.25">
      <c r="X895" s="26" t="str">
        <f>IF(B895&lt;&gt;"",VLOOKUP(B895,COMMON!$A$3:$B$6,2,0),"")</f>
        <v/>
      </c>
      <c r="Y895" s="26" t="str">
        <f>IF(O895&lt;&gt;"",VLOOKUP(O895,COMMON!$D$3:$E$4,2,0),"")</f>
        <v/>
      </c>
      <c r="Z895" s="26" t="str">
        <f>IF(P895&lt;&gt;"",VLOOKUP(P895,COMMON!$G$3:$H$12,2,0),"")</f>
        <v/>
      </c>
      <c r="AA895" s="26" t="str">
        <f>IF(Q895&lt;&gt;"",VLOOKUP(Q895,COMMON!$J$2:$K$9,2,0),"")</f>
        <v/>
      </c>
      <c r="AB895" s="26" t="str">
        <f>IF(S895&lt;&gt;"",VLOOKUP(S895,COMMON!$M$2:$N$11,2,0),"")</f>
        <v/>
      </c>
    </row>
    <row r="896" spans="24:28" x14ac:dyDescent="0.25">
      <c r="X896" s="26" t="str">
        <f>IF(B896&lt;&gt;"",VLOOKUP(B896,COMMON!$A$3:$B$6,2,0),"")</f>
        <v/>
      </c>
      <c r="Y896" s="26" t="str">
        <f>IF(O896&lt;&gt;"",VLOOKUP(O896,COMMON!$D$3:$E$4,2,0),"")</f>
        <v/>
      </c>
      <c r="Z896" s="26" t="str">
        <f>IF(P896&lt;&gt;"",VLOOKUP(P896,COMMON!$G$3:$H$12,2,0),"")</f>
        <v/>
      </c>
      <c r="AA896" s="26" t="str">
        <f>IF(Q896&lt;&gt;"",VLOOKUP(Q896,COMMON!$J$2:$K$9,2,0),"")</f>
        <v/>
      </c>
      <c r="AB896" s="26" t="str">
        <f>IF(S896&lt;&gt;"",VLOOKUP(S896,COMMON!$M$2:$N$11,2,0),"")</f>
        <v/>
      </c>
    </row>
    <row r="897" spans="24:28" x14ac:dyDescent="0.25">
      <c r="X897" s="26" t="str">
        <f>IF(B897&lt;&gt;"",VLOOKUP(B897,COMMON!$A$3:$B$6,2,0),"")</f>
        <v/>
      </c>
      <c r="Y897" s="26" t="str">
        <f>IF(O897&lt;&gt;"",VLOOKUP(O897,COMMON!$D$3:$E$4,2,0),"")</f>
        <v/>
      </c>
      <c r="Z897" s="26" t="str">
        <f>IF(P897&lt;&gt;"",VLOOKUP(P897,COMMON!$G$3:$H$12,2,0),"")</f>
        <v/>
      </c>
      <c r="AA897" s="26" t="str">
        <f>IF(Q897&lt;&gt;"",VLOOKUP(Q897,COMMON!$J$2:$K$9,2,0),"")</f>
        <v/>
      </c>
      <c r="AB897" s="26" t="str">
        <f>IF(S897&lt;&gt;"",VLOOKUP(S897,COMMON!$M$2:$N$11,2,0),"")</f>
        <v/>
      </c>
    </row>
    <row r="898" spans="24:28" x14ac:dyDescent="0.25">
      <c r="X898" s="26" t="str">
        <f>IF(B898&lt;&gt;"",VLOOKUP(B898,COMMON!$A$3:$B$6,2,0),"")</f>
        <v/>
      </c>
      <c r="Y898" s="26" t="str">
        <f>IF(O898&lt;&gt;"",VLOOKUP(O898,COMMON!$D$3:$E$4,2,0),"")</f>
        <v/>
      </c>
      <c r="Z898" s="26" t="str">
        <f>IF(P898&lt;&gt;"",VLOOKUP(P898,COMMON!$G$3:$H$12,2,0),"")</f>
        <v/>
      </c>
      <c r="AA898" s="26" t="str">
        <f>IF(Q898&lt;&gt;"",VLOOKUP(Q898,COMMON!$J$2:$K$9,2,0),"")</f>
        <v/>
      </c>
      <c r="AB898" s="26" t="str">
        <f>IF(S898&lt;&gt;"",VLOOKUP(S898,COMMON!$M$2:$N$11,2,0),"")</f>
        <v/>
      </c>
    </row>
    <row r="899" spans="24:28" x14ac:dyDescent="0.25">
      <c r="X899" s="26" t="str">
        <f>IF(B899&lt;&gt;"",VLOOKUP(B899,COMMON!$A$3:$B$6,2,0),"")</f>
        <v/>
      </c>
      <c r="Y899" s="26" t="str">
        <f>IF(O899&lt;&gt;"",VLOOKUP(O899,COMMON!$D$3:$E$4,2,0),"")</f>
        <v/>
      </c>
      <c r="Z899" s="26" t="str">
        <f>IF(P899&lt;&gt;"",VLOOKUP(P899,COMMON!$G$3:$H$12,2,0),"")</f>
        <v/>
      </c>
      <c r="AA899" s="26" t="str">
        <f>IF(Q899&lt;&gt;"",VLOOKUP(Q899,COMMON!$J$2:$K$9,2,0),"")</f>
        <v/>
      </c>
      <c r="AB899" s="26" t="str">
        <f>IF(S899&lt;&gt;"",VLOOKUP(S899,COMMON!$M$2:$N$11,2,0),"")</f>
        <v/>
      </c>
    </row>
    <row r="900" spans="24:28" x14ac:dyDescent="0.25">
      <c r="X900" s="26" t="str">
        <f>IF(B900&lt;&gt;"",VLOOKUP(B900,COMMON!$A$3:$B$6,2,0),"")</f>
        <v/>
      </c>
      <c r="Y900" s="26" t="str">
        <f>IF(O900&lt;&gt;"",VLOOKUP(O900,COMMON!$D$3:$E$4,2,0),"")</f>
        <v/>
      </c>
      <c r="Z900" s="26" t="str">
        <f>IF(P900&lt;&gt;"",VLOOKUP(P900,COMMON!$G$3:$H$12,2,0),"")</f>
        <v/>
      </c>
      <c r="AA900" s="26" t="str">
        <f>IF(Q900&lt;&gt;"",VLOOKUP(Q900,COMMON!$J$2:$K$9,2,0),"")</f>
        <v/>
      </c>
      <c r="AB900" s="26" t="str">
        <f>IF(S900&lt;&gt;"",VLOOKUP(S900,COMMON!$M$2:$N$11,2,0),"")</f>
        <v/>
      </c>
    </row>
    <row r="901" spans="24:28" x14ac:dyDescent="0.25">
      <c r="X901" s="26" t="str">
        <f>IF(B901&lt;&gt;"",VLOOKUP(B901,COMMON!$A$3:$B$6,2,0),"")</f>
        <v/>
      </c>
      <c r="Y901" s="26" t="str">
        <f>IF(O901&lt;&gt;"",VLOOKUP(O901,COMMON!$D$3:$E$4,2,0),"")</f>
        <v/>
      </c>
      <c r="Z901" s="26" t="str">
        <f>IF(P901&lt;&gt;"",VLOOKUP(P901,COMMON!$G$3:$H$12,2,0),"")</f>
        <v/>
      </c>
      <c r="AA901" s="26" t="str">
        <f>IF(Q901&lt;&gt;"",VLOOKUP(Q901,COMMON!$J$2:$K$9,2,0),"")</f>
        <v/>
      </c>
      <c r="AB901" s="26" t="str">
        <f>IF(S901&lt;&gt;"",VLOOKUP(S901,COMMON!$M$2:$N$11,2,0),"")</f>
        <v/>
      </c>
    </row>
    <row r="902" spans="24:28" x14ac:dyDescent="0.25">
      <c r="X902" s="26" t="str">
        <f>IF(B902&lt;&gt;"",VLOOKUP(B902,COMMON!$A$3:$B$6,2,0),"")</f>
        <v/>
      </c>
      <c r="Y902" s="26" t="str">
        <f>IF(O902&lt;&gt;"",VLOOKUP(O902,COMMON!$D$3:$E$4,2,0),"")</f>
        <v/>
      </c>
      <c r="Z902" s="26" t="str">
        <f>IF(P902&lt;&gt;"",VLOOKUP(P902,COMMON!$G$3:$H$12,2,0),"")</f>
        <v/>
      </c>
      <c r="AA902" s="26" t="str">
        <f>IF(Q902&lt;&gt;"",VLOOKUP(Q902,COMMON!$J$2:$K$9,2,0),"")</f>
        <v/>
      </c>
      <c r="AB902" s="26" t="str">
        <f>IF(S902&lt;&gt;"",VLOOKUP(S902,COMMON!$M$2:$N$11,2,0),"")</f>
        <v/>
      </c>
    </row>
    <row r="903" spans="24:28" x14ac:dyDescent="0.25">
      <c r="X903" s="26" t="str">
        <f>IF(B903&lt;&gt;"",VLOOKUP(B903,COMMON!$A$3:$B$6,2,0),"")</f>
        <v/>
      </c>
      <c r="Y903" s="26" t="str">
        <f>IF(O903&lt;&gt;"",VLOOKUP(O903,COMMON!$D$3:$E$4,2,0),"")</f>
        <v/>
      </c>
      <c r="Z903" s="26" t="str">
        <f>IF(P903&lt;&gt;"",VLOOKUP(P903,COMMON!$G$3:$H$12,2,0),"")</f>
        <v/>
      </c>
      <c r="AA903" s="26" t="str">
        <f>IF(Q903&lt;&gt;"",VLOOKUP(Q903,COMMON!$J$2:$K$9,2,0),"")</f>
        <v/>
      </c>
      <c r="AB903" s="26" t="str">
        <f>IF(S903&lt;&gt;"",VLOOKUP(S903,COMMON!$M$2:$N$11,2,0),"")</f>
        <v/>
      </c>
    </row>
    <row r="904" spans="24:28" x14ac:dyDescent="0.25">
      <c r="X904" s="26" t="str">
        <f>IF(B904&lt;&gt;"",VLOOKUP(B904,COMMON!$A$3:$B$6,2,0),"")</f>
        <v/>
      </c>
      <c r="Y904" s="26" t="str">
        <f>IF(O904&lt;&gt;"",VLOOKUP(O904,COMMON!$D$3:$E$4,2,0),"")</f>
        <v/>
      </c>
      <c r="Z904" s="26" t="str">
        <f>IF(P904&lt;&gt;"",VLOOKUP(P904,COMMON!$G$3:$H$12,2,0),"")</f>
        <v/>
      </c>
      <c r="AA904" s="26" t="str">
        <f>IF(Q904&lt;&gt;"",VLOOKUP(Q904,COMMON!$J$2:$K$9,2,0),"")</f>
        <v/>
      </c>
      <c r="AB904" s="26" t="str">
        <f>IF(S904&lt;&gt;"",VLOOKUP(S904,COMMON!$M$2:$N$11,2,0),"")</f>
        <v/>
      </c>
    </row>
    <row r="905" spans="24:28" x14ac:dyDescent="0.25">
      <c r="X905" s="26" t="str">
        <f>IF(B905&lt;&gt;"",VLOOKUP(B905,COMMON!$A$3:$B$6,2,0),"")</f>
        <v/>
      </c>
      <c r="Y905" s="26" t="str">
        <f>IF(O905&lt;&gt;"",VLOOKUP(O905,COMMON!$D$3:$E$4,2,0),"")</f>
        <v/>
      </c>
      <c r="Z905" s="26" t="str">
        <f>IF(P905&lt;&gt;"",VLOOKUP(P905,COMMON!$G$3:$H$12,2,0),"")</f>
        <v/>
      </c>
      <c r="AA905" s="26" t="str">
        <f>IF(Q905&lt;&gt;"",VLOOKUP(Q905,COMMON!$J$2:$K$9,2,0),"")</f>
        <v/>
      </c>
      <c r="AB905" s="26" t="str">
        <f>IF(S905&lt;&gt;"",VLOOKUP(S905,COMMON!$M$2:$N$11,2,0),"")</f>
        <v/>
      </c>
    </row>
    <row r="906" spans="24:28" x14ac:dyDescent="0.25">
      <c r="X906" s="26" t="str">
        <f>IF(B906&lt;&gt;"",VLOOKUP(B906,COMMON!$A$3:$B$6,2,0),"")</f>
        <v/>
      </c>
      <c r="Y906" s="26" t="str">
        <f>IF(O906&lt;&gt;"",VLOOKUP(O906,COMMON!$D$3:$E$4,2,0),"")</f>
        <v/>
      </c>
      <c r="Z906" s="26" t="str">
        <f>IF(P906&lt;&gt;"",VLOOKUP(P906,COMMON!$G$3:$H$12,2,0),"")</f>
        <v/>
      </c>
      <c r="AA906" s="26" t="str">
        <f>IF(Q906&lt;&gt;"",VLOOKUP(Q906,COMMON!$J$2:$K$9,2,0),"")</f>
        <v/>
      </c>
      <c r="AB906" s="26" t="str">
        <f>IF(S906&lt;&gt;"",VLOOKUP(S906,COMMON!$M$2:$N$11,2,0),"")</f>
        <v/>
      </c>
    </row>
    <row r="907" spans="24:28" x14ac:dyDescent="0.25">
      <c r="X907" s="26" t="str">
        <f>IF(B907&lt;&gt;"",VLOOKUP(B907,COMMON!$A$3:$B$6,2,0),"")</f>
        <v/>
      </c>
      <c r="Y907" s="26" t="str">
        <f>IF(O907&lt;&gt;"",VLOOKUP(O907,COMMON!$D$3:$E$4,2,0),"")</f>
        <v/>
      </c>
      <c r="Z907" s="26" t="str">
        <f>IF(P907&lt;&gt;"",VLOOKUP(P907,COMMON!$G$3:$H$12,2,0),"")</f>
        <v/>
      </c>
      <c r="AA907" s="26" t="str">
        <f>IF(Q907&lt;&gt;"",VLOOKUP(Q907,COMMON!$J$2:$K$9,2,0),"")</f>
        <v/>
      </c>
      <c r="AB907" s="26" t="str">
        <f>IF(S907&lt;&gt;"",VLOOKUP(S907,COMMON!$M$2:$N$11,2,0),"")</f>
        <v/>
      </c>
    </row>
    <row r="908" spans="24:28" x14ac:dyDescent="0.25">
      <c r="X908" s="26" t="str">
        <f>IF(B908&lt;&gt;"",VLOOKUP(B908,COMMON!$A$3:$B$6,2,0),"")</f>
        <v/>
      </c>
      <c r="Y908" s="26" t="str">
        <f>IF(O908&lt;&gt;"",VLOOKUP(O908,COMMON!$D$3:$E$4,2,0),"")</f>
        <v/>
      </c>
      <c r="Z908" s="26" t="str">
        <f>IF(P908&lt;&gt;"",VLOOKUP(P908,COMMON!$G$3:$H$12,2,0),"")</f>
        <v/>
      </c>
      <c r="AA908" s="26" t="str">
        <f>IF(Q908&lt;&gt;"",VLOOKUP(Q908,COMMON!$J$2:$K$9,2,0),"")</f>
        <v/>
      </c>
      <c r="AB908" s="26" t="str">
        <f>IF(S908&lt;&gt;"",VLOOKUP(S908,COMMON!$M$2:$N$11,2,0),"")</f>
        <v/>
      </c>
    </row>
    <row r="909" spans="24:28" x14ac:dyDescent="0.25">
      <c r="X909" s="26" t="str">
        <f>IF(B909&lt;&gt;"",VLOOKUP(B909,COMMON!$A$3:$B$6,2,0),"")</f>
        <v/>
      </c>
      <c r="Y909" s="26" t="str">
        <f>IF(O909&lt;&gt;"",VLOOKUP(O909,COMMON!$D$3:$E$4,2,0),"")</f>
        <v/>
      </c>
      <c r="Z909" s="26" t="str">
        <f>IF(P909&lt;&gt;"",VLOOKUP(P909,COMMON!$G$3:$H$12,2,0),"")</f>
        <v/>
      </c>
      <c r="AA909" s="26" t="str">
        <f>IF(Q909&lt;&gt;"",VLOOKUP(Q909,COMMON!$J$2:$K$9,2,0),"")</f>
        <v/>
      </c>
      <c r="AB909" s="26" t="str">
        <f>IF(S909&lt;&gt;"",VLOOKUP(S909,COMMON!$M$2:$N$11,2,0),"")</f>
        <v/>
      </c>
    </row>
    <row r="910" spans="24:28" x14ac:dyDescent="0.25">
      <c r="X910" s="26" t="str">
        <f>IF(B910&lt;&gt;"",VLOOKUP(B910,COMMON!$A$3:$B$6,2,0),"")</f>
        <v/>
      </c>
      <c r="Y910" s="26" t="str">
        <f>IF(O910&lt;&gt;"",VLOOKUP(O910,COMMON!$D$3:$E$4,2,0),"")</f>
        <v/>
      </c>
      <c r="Z910" s="26" t="str">
        <f>IF(P910&lt;&gt;"",VLOOKUP(P910,COMMON!$G$3:$H$12,2,0),"")</f>
        <v/>
      </c>
      <c r="AA910" s="26" t="str">
        <f>IF(Q910&lt;&gt;"",VLOOKUP(Q910,COMMON!$J$2:$K$9,2,0),"")</f>
        <v/>
      </c>
      <c r="AB910" s="26" t="str">
        <f>IF(S910&lt;&gt;"",VLOOKUP(S910,COMMON!$M$2:$N$11,2,0),"")</f>
        <v/>
      </c>
    </row>
    <row r="911" spans="24:28" x14ac:dyDescent="0.25">
      <c r="X911" s="26" t="str">
        <f>IF(B911&lt;&gt;"",VLOOKUP(B911,COMMON!$A$3:$B$6,2,0),"")</f>
        <v/>
      </c>
      <c r="Y911" s="26" t="str">
        <f>IF(O911&lt;&gt;"",VLOOKUP(O911,COMMON!$D$3:$E$4,2,0),"")</f>
        <v/>
      </c>
      <c r="Z911" s="26" t="str">
        <f>IF(P911&lt;&gt;"",VLOOKUP(P911,COMMON!$G$3:$H$12,2,0),"")</f>
        <v/>
      </c>
      <c r="AA911" s="26" t="str">
        <f>IF(Q911&lt;&gt;"",VLOOKUP(Q911,COMMON!$J$2:$K$9,2,0),"")</f>
        <v/>
      </c>
      <c r="AB911" s="26" t="str">
        <f>IF(S911&lt;&gt;"",VLOOKUP(S911,COMMON!$M$2:$N$11,2,0),"")</f>
        <v/>
      </c>
    </row>
    <row r="912" spans="24:28" x14ac:dyDescent="0.25">
      <c r="X912" s="26" t="str">
        <f>IF(B912&lt;&gt;"",VLOOKUP(B912,COMMON!$A$3:$B$6,2,0),"")</f>
        <v/>
      </c>
      <c r="Y912" s="26" t="str">
        <f>IF(O912&lt;&gt;"",VLOOKUP(O912,COMMON!$D$3:$E$4,2,0),"")</f>
        <v/>
      </c>
      <c r="Z912" s="26" t="str">
        <f>IF(P912&lt;&gt;"",VLOOKUP(P912,COMMON!$G$3:$H$12,2,0),"")</f>
        <v/>
      </c>
      <c r="AA912" s="26" t="str">
        <f>IF(Q912&lt;&gt;"",VLOOKUP(Q912,COMMON!$J$2:$K$9,2,0),"")</f>
        <v/>
      </c>
      <c r="AB912" s="26" t="str">
        <f>IF(S912&lt;&gt;"",VLOOKUP(S912,COMMON!$M$2:$N$11,2,0),"")</f>
        <v/>
      </c>
    </row>
    <row r="913" spans="24:28" x14ac:dyDescent="0.25">
      <c r="X913" s="26" t="str">
        <f>IF(B913&lt;&gt;"",VLOOKUP(B913,COMMON!$A$3:$B$6,2,0),"")</f>
        <v/>
      </c>
      <c r="Y913" s="26" t="str">
        <f>IF(O913&lt;&gt;"",VLOOKUP(O913,COMMON!$D$3:$E$4,2,0),"")</f>
        <v/>
      </c>
      <c r="Z913" s="26" t="str">
        <f>IF(P913&lt;&gt;"",VLOOKUP(P913,COMMON!$G$3:$H$12,2,0),"")</f>
        <v/>
      </c>
      <c r="AA913" s="26" t="str">
        <f>IF(Q913&lt;&gt;"",VLOOKUP(Q913,COMMON!$J$2:$K$9,2,0),"")</f>
        <v/>
      </c>
      <c r="AB913" s="26" t="str">
        <f>IF(S913&lt;&gt;"",VLOOKUP(S913,COMMON!$M$2:$N$11,2,0),"")</f>
        <v/>
      </c>
    </row>
    <row r="914" spans="24:28" x14ac:dyDescent="0.25">
      <c r="X914" s="26" t="str">
        <f>IF(B914&lt;&gt;"",VLOOKUP(B914,COMMON!$A$3:$B$6,2,0),"")</f>
        <v/>
      </c>
      <c r="Y914" s="26" t="str">
        <f>IF(O914&lt;&gt;"",VLOOKUP(O914,COMMON!$D$3:$E$4,2,0),"")</f>
        <v/>
      </c>
      <c r="Z914" s="26" t="str">
        <f>IF(P914&lt;&gt;"",VLOOKUP(P914,COMMON!$G$3:$H$12,2,0),"")</f>
        <v/>
      </c>
      <c r="AA914" s="26" t="str">
        <f>IF(Q914&lt;&gt;"",VLOOKUP(Q914,COMMON!$J$2:$K$9,2,0),"")</f>
        <v/>
      </c>
      <c r="AB914" s="26" t="str">
        <f>IF(S914&lt;&gt;"",VLOOKUP(S914,COMMON!$M$2:$N$11,2,0),"")</f>
        <v/>
      </c>
    </row>
    <row r="915" spans="24:28" x14ac:dyDescent="0.25">
      <c r="X915" s="26" t="str">
        <f>IF(B915&lt;&gt;"",VLOOKUP(B915,COMMON!$A$3:$B$6,2,0),"")</f>
        <v/>
      </c>
      <c r="Y915" s="26" t="str">
        <f>IF(O915&lt;&gt;"",VLOOKUP(O915,COMMON!$D$3:$E$4,2,0),"")</f>
        <v/>
      </c>
      <c r="Z915" s="26" t="str">
        <f>IF(P915&lt;&gt;"",VLOOKUP(P915,COMMON!$G$3:$H$12,2,0),"")</f>
        <v/>
      </c>
      <c r="AA915" s="26" t="str">
        <f>IF(Q915&lt;&gt;"",VLOOKUP(Q915,COMMON!$J$2:$K$9,2,0),"")</f>
        <v/>
      </c>
      <c r="AB915" s="26" t="str">
        <f>IF(S915&lt;&gt;"",VLOOKUP(S915,COMMON!$M$2:$N$11,2,0),"")</f>
        <v/>
      </c>
    </row>
    <row r="916" spans="24:28" x14ac:dyDescent="0.25">
      <c r="X916" s="26" t="str">
        <f>IF(B916&lt;&gt;"",VLOOKUP(B916,COMMON!$A$3:$B$6,2,0),"")</f>
        <v/>
      </c>
      <c r="Y916" s="26" t="str">
        <f>IF(O916&lt;&gt;"",VLOOKUP(O916,COMMON!$D$3:$E$4,2,0),"")</f>
        <v/>
      </c>
      <c r="Z916" s="26" t="str">
        <f>IF(P916&lt;&gt;"",VLOOKUP(P916,COMMON!$G$3:$H$12,2,0),"")</f>
        <v/>
      </c>
      <c r="AA916" s="26" t="str">
        <f>IF(Q916&lt;&gt;"",VLOOKUP(Q916,COMMON!$J$2:$K$9,2,0),"")</f>
        <v/>
      </c>
      <c r="AB916" s="26" t="str">
        <f>IF(S916&lt;&gt;"",VLOOKUP(S916,COMMON!$M$2:$N$11,2,0),"")</f>
        <v/>
      </c>
    </row>
    <row r="917" spans="24:28" x14ac:dyDescent="0.25">
      <c r="X917" s="26" t="str">
        <f>IF(B917&lt;&gt;"",VLOOKUP(B917,COMMON!$A$3:$B$6,2,0),"")</f>
        <v/>
      </c>
      <c r="Y917" s="26" t="str">
        <f>IF(O917&lt;&gt;"",VLOOKUP(O917,COMMON!$D$3:$E$4,2,0),"")</f>
        <v/>
      </c>
      <c r="Z917" s="26" t="str">
        <f>IF(P917&lt;&gt;"",VLOOKUP(P917,COMMON!$G$3:$H$12,2,0),"")</f>
        <v/>
      </c>
      <c r="AA917" s="26" t="str">
        <f>IF(Q917&lt;&gt;"",VLOOKUP(Q917,COMMON!$J$2:$K$9,2,0),"")</f>
        <v/>
      </c>
      <c r="AB917" s="26" t="str">
        <f>IF(S917&lt;&gt;"",VLOOKUP(S917,COMMON!$M$2:$N$11,2,0),"")</f>
        <v/>
      </c>
    </row>
    <row r="918" spans="24:28" x14ac:dyDescent="0.25">
      <c r="X918" s="26" t="str">
        <f>IF(B918&lt;&gt;"",VLOOKUP(B918,COMMON!$A$3:$B$6,2,0),"")</f>
        <v/>
      </c>
      <c r="Y918" s="26" t="str">
        <f>IF(O918&lt;&gt;"",VLOOKUP(O918,COMMON!$D$3:$E$4,2,0),"")</f>
        <v/>
      </c>
      <c r="Z918" s="26" t="str">
        <f>IF(P918&lt;&gt;"",VLOOKUP(P918,COMMON!$G$3:$H$12,2,0),"")</f>
        <v/>
      </c>
      <c r="AA918" s="26" t="str">
        <f>IF(Q918&lt;&gt;"",VLOOKUP(Q918,COMMON!$J$2:$K$9,2,0),"")</f>
        <v/>
      </c>
      <c r="AB918" s="26" t="str">
        <f>IF(S918&lt;&gt;"",VLOOKUP(S918,COMMON!$M$2:$N$11,2,0),"")</f>
        <v/>
      </c>
    </row>
    <row r="919" spans="24:28" x14ac:dyDescent="0.25">
      <c r="X919" s="26" t="str">
        <f>IF(B919&lt;&gt;"",VLOOKUP(B919,COMMON!$A$3:$B$6,2,0),"")</f>
        <v/>
      </c>
      <c r="Y919" s="26" t="str">
        <f>IF(O919&lt;&gt;"",VLOOKUP(O919,COMMON!$D$3:$E$4,2,0),"")</f>
        <v/>
      </c>
      <c r="Z919" s="26" t="str">
        <f>IF(P919&lt;&gt;"",VLOOKUP(P919,COMMON!$G$3:$H$12,2,0),"")</f>
        <v/>
      </c>
      <c r="AA919" s="26" t="str">
        <f>IF(Q919&lt;&gt;"",VLOOKUP(Q919,COMMON!$J$2:$K$9,2,0),"")</f>
        <v/>
      </c>
      <c r="AB919" s="26" t="str">
        <f>IF(S919&lt;&gt;"",VLOOKUP(S919,COMMON!$M$2:$N$11,2,0),"")</f>
        <v/>
      </c>
    </row>
    <row r="920" spans="24:28" x14ac:dyDescent="0.25">
      <c r="X920" s="26" t="str">
        <f>IF(B920&lt;&gt;"",VLOOKUP(B920,COMMON!$A$3:$B$6,2,0),"")</f>
        <v/>
      </c>
      <c r="Y920" s="26" t="str">
        <f>IF(O920&lt;&gt;"",VLOOKUP(O920,COMMON!$D$3:$E$4,2,0),"")</f>
        <v/>
      </c>
      <c r="Z920" s="26" t="str">
        <f>IF(P920&lt;&gt;"",VLOOKUP(P920,COMMON!$G$3:$H$12,2,0),"")</f>
        <v/>
      </c>
      <c r="AA920" s="26" t="str">
        <f>IF(Q920&lt;&gt;"",VLOOKUP(Q920,COMMON!$J$2:$K$9,2,0),"")</f>
        <v/>
      </c>
      <c r="AB920" s="26" t="str">
        <f>IF(S920&lt;&gt;"",VLOOKUP(S920,COMMON!$M$2:$N$11,2,0),"")</f>
        <v/>
      </c>
    </row>
    <row r="921" spans="24:28" x14ac:dyDescent="0.25">
      <c r="X921" s="26" t="str">
        <f>IF(B921&lt;&gt;"",VLOOKUP(B921,COMMON!$A$3:$B$6,2,0),"")</f>
        <v/>
      </c>
      <c r="Y921" s="26" t="str">
        <f>IF(O921&lt;&gt;"",VLOOKUP(O921,COMMON!$D$3:$E$4,2,0),"")</f>
        <v/>
      </c>
      <c r="Z921" s="26" t="str">
        <f>IF(P921&lt;&gt;"",VLOOKUP(P921,COMMON!$G$3:$H$12,2,0),"")</f>
        <v/>
      </c>
      <c r="AA921" s="26" t="str">
        <f>IF(Q921&lt;&gt;"",VLOOKUP(Q921,COMMON!$J$2:$K$9,2,0),"")</f>
        <v/>
      </c>
      <c r="AB921" s="26" t="str">
        <f>IF(S921&lt;&gt;"",VLOOKUP(S921,COMMON!$M$2:$N$11,2,0),"")</f>
        <v/>
      </c>
    </row>
    <row r="922" spans="24:28" x14ac:dyDescent="0.25">
      <c r="X922" s="26" t="str">
        <f>IF(B922&lt;&gt;"",VLOOKUP(B922,COMMON!$A$3:$B$6,2,0),"")</f>
        <v/>
      </c>
      <c r="Y922" s="26" t="str">
        <f>IF(O922&lt;&gt;"",VLOOKUP(O922,COMMON!$D$3:$E$4,2,0),"")</f>
        <v/>
      </c>
      <c r="Z922" s="26" t="str">
        <f>IF(P922&lt;&gt;"",VLOOKUP(P922,COMMON!$G$3:$H$12,2,0),"")</f>
        <v/>
      </c>
      <c r="AA922" s="26" t="str">
        <f>IF(Q922&lt;&gt;"",VLOOKUP(Q922,COMMON!$J$2:$K$9,2,0),"")</f>
        <v/>
      </c>
      <c r="AB922" s="26" t="str">
        <f>IF(S922&lt;&gt;"",VLOOKUP(S922,COMMON!$M$2:$N$11,2,0),"")</f>
        <v/>
      </c>
    </row>
    <row r="923" spans="24:28" x14ac:dyDescent="0.25">
      <c r="X923" s="26" t="str">
        <f>IF(B923&lt;&gt;"",VLOOKUP(B923,COMMON!$A$3:$B$6,2,0),"")</f>
        <v/>
      </c>
      <c r="Y923" s="26" t="str">
        <f>IF(O923&lt;&gt;"",VLOOKUP(O923,COMMON!$D$3:$E$4,2,0),"")</f>
        <v/>
      </c>
      <c r="Z923" s="26" t="str">
        <f>IF(P923&lt;&gt;"",VLOOKUP(P923,COMMON!$G$3:$H$12,2,0),"")</f>
        <v/>
      </c>
      <c r="AA923" s="26" t="str">
        <f>IF(Q923&lt;&gt;"",VLOOKUP(Q923,COMMON!$J$2:$K$9,2,0),"")</f>
        <v/>
      </c>
      <c r="AB923" s="26" t="str">
        <f>IF(S923&lt;&gt;"",VLOOKUP(S923,COMMON!$M$2:$N$11,2,0),"")</f>
        <v/>
      </c>
    </row>
    <row r="924" spans="24:28" x14ac:dyDescent="0.25">
      <c r="X924" s="26" t="str">
        <f>IF(B924&lt;&gt;"",VLOOKUP(B924,COMMON!$A$3:$B$6,2,0),"")</f>
        <v/>
      </c>
      <c r="Y924" s="26" t="str">
        <f>IF(O924&lt;&gt;"",VLOOKUP(O924,COMMON!$D$3:$E$4,2,0),"")</f>
        <v/>
      </c>
      <c r="Z924" s="26" t="str">
        <f>IF(P924&lt;&gt;"",VLOOKUP(P924,COMMON!$G$3:$H$12,2,0),"")</f>
        <v/>
      </c>
      <c r="AA924" s="26" t="str">
        <f>IF(Q924&lt;&gt;"",VLOOKUP(Q924,COMMON!$J$2:$K$9,2,0),"")</f>
        <v/>
      </c>
      <c r="AB924" s="26" t="str">
        <f>IF(S924&lt;&gt;"",VLOOKUP(S924,COMMON!$M$2:$N$11,2,0),"")</f>
        <v/>
      </c>
    </row>
    <row r="925" spans="24:28" x14ac:dyDescent="0.25">
      <c r="X925" s="26" t="str">
        <f>IF(B925&lt;&gt;"",VLOOKUP(B925,COMMON!$A$3:$B$6,2,0),"")</f>
        <v/>
      </c>
      <c r="Y925" s="26" t="str">
        <f>IF(O925&lt;&gt;"",VLOOKUP(O925,COMMON!$D$3:$E$4,2,0),"")</f>
        <v/>
      </c>
      <c r="Z925" s="26" t="str">
        <f>IF(P925&lt;&gt;"",VLOOKUP(P925,COMMON!$G$3:$H$12,2,0),"")</f>
        <v/>
      </c>
      <c r="AA925" s="26" t="str">
        <f>IF(Q925&lt;&gt;"",VLOOKUP(Q925,COMMON!$J$2:$K$9,2,0),"")</f>
        <v/>
      </c>
      <c r="AB925" s="26" t="str">
        <f>IF(S925&lt;&gt;"",VLOOKUP(S925,COMMON!$M$2:$N$11,2,0),"")</f>
        <v/>
      </c>
    </row>
    <row r="926" spans="24:28" x14ac:dyDescent="0.25">
      <c r="X926" s="26" t="str">
        <f>IF(B926&lt;&gt;"",VLOOKUP(B926,COMMON!$A$3:$B$6,2,0),"")</f>
        <v/>
      </c>
      <c r="Y926" s="26" t="str">
        <f>IF(O926&lt;&gt;"",VLOOKUP(O926,COMMON!$D$3:$E$4,2,0),"")</f>
        <v/>
      </c>
      <c r="Z926" s="26" t="str">
        <f>IF(P926&lt;&gt;"",VLOOKUP(P926,COMMON!$G$3:$H$12,2,0),"")</f>
        <v/>
      </c>
      <c r="AA926" s="26" t="str">
        <f>IF(Q926&lt;&gt;"",VLOOKUP(Q926,COMMON!$J$2:$K$9,2,0),"")</f>
        <v/>
      </c>
      <c r="AB926" s="26" t="str">
        <f>IF(S926&lt;&gt;"",VLOOKUP(S926,COMMON!$M$2:$N$11,2,0),"")</f>
        <v/>
      </c>
    </row>
    <row r="927" spans="24:28" x14ac:dyDescent="0.25">
      <c r="X927" s="26" t="str">
        <f>IF(B927&lt;&gt;"",VLOOKUP(B927,COMMON!$A$3:$B$6,2,0),"")</f>
        <v/>
      </c>
      <c r="Y927" s="26" t="str">
        <f>IF(O927&lt;&gt;"",VLOOKUP(O927,COMMON!$D$3:$E$4,2,0),"")</f>
        <v/>
      </c>
      <c r="Z927" s="26" t="str">
        <f>IF(P927&lt;&gt;"",VLOOKUP(P927,COMMON!$G$3:$H$12,2,0),"")</f>
        <v/>
      </c>
      <c r="AA927" s="26" t="str">
        <f>IF(Q927&lt;&gt;"",VLOOKUP(Q927,COMMON!$J$2:$K$9,2,0),"")</f>
        <v/>
      </c>
      <c r="AB927" s="26" t="str">
        <f>IF(S927&lt;&gt;"",VLOOKUP(S927,COMMON!$M$2:$N$11,2,0),"")</f>
        <v/>
      </c>
    </row>
    <row r="928" spans="24:28" x14ac:dyDescent="0.25">
      <c r="X928" s="26" t="str">
        <f>IF(B928&lt;&gt;"",VLOOKUP(B928,COMMON!$A$3:$B$6,2,0),"")</f>
        <v/>
      </c>
      <c r="Y928" s="26" t="str">
        <f>IF(O928&lt;&gt;"",VLOOKUP(O928,COMMON!$D$3:$E$4,2,0),"")</f>
        <v/>
      </c>
      <c r="Z928" s="26" t="str">
        <f>IF(P928&lt;&gt;"",VLOOKUP(P928,COMMON!$G$3:$H$12,2,0),"")</f>
        <v/>
      </c>
      <c r="AA928" s="26" t="str">
        <f>IF(Q928&lt;&gt;"",VLOOKUP(Q928,COMMON!$J$2:$K$9,2,0),"")</f>
        <v/>
      </c>
      <c r="AB928" s="26" t="str">
        <f>IF(S928&lt;&gt;"",VLOOKUP(S928,COMMON!$M$2:$N$11,2,0),"")</f>
        <v/>
      </c>
    </row>
    <row r="929" spans="24:28" x14ac:dyDescent="0.25">
      <c r="X929" s="26" t="str">
        <f>IF(B929&lt;&gt;"",VLOOKUP(B929,COMMON!$A$3:$B$6,2,0),"")</f>
        <v/>
      </c>
      <c r="Y929" s="26" t="str">
        <f>IF(O929&lt;&gt;"",VLOOKUP(O929,COMMON!$D$3:$E$4,2,0),"")</f>
        <v/>
      </c>
      <c r="Z929" s="26" t="str">
        <f>IF(P929&lt;&gt;"",VLOOKUP(P929,COMMON!$G$3:$H$12,2,0),"")</f>
        <v/>
      </c>
      <c r="AA929" s="26" t="str">
        <f>IF(Q929&lt;&gt;"",VLOOKUP(Q929,COMMON!$J$2:$K$9,2,0),"")</f>
        <v/>
      </c>
      <c r="AB929" s="26" t="str">
        <f>IF(S929&lt;&gt;"",VLOOKUP(S929,COMMON!$M$2:$N$11,2,0),"")</f>
        <v/>
      </c>
    </row>
    <row r="930" spans="24:28" x14ac:dyDescent="0.25">
      <c r="X930" s="26" t="str">
        <f>IF(B930&lt;&gt;"",VLOOKUP(B930,COMMON!$A$3:$B$6,2,0),"")</f>
        <v/>
      </c>
      <c r="Y930" s="26" t="str">
        <f>IF(O930&lt;&gt;"",VLOOKUP(O930,COMMON!$D$3:$E$4,2,0),"")</f>
        <v/>
      </c>
      <c r="Z930" s="26" t="str">
        <f>IF(P930&lt;&gt;"",VLOOKUP(P930,COMMON!$G$3:$H$12,2,0),"")</f>
        <v/>
      </c>
      <c r="AA930" s="26" t="str">
        <f>IF(Q930&lt;&gt;"",VLOOKUP(Q930,COMMON!$J$2:$K$9,2,0),"")</f>
        <v/>
      </c>
      <c r="AB930" s="26" t="str">
        <f>IF(S930&lt;&gt;"",VLOOKUP(S930,COMMON!$M$2:$N$11,2,0),"")</f>
        <v/>
      </c>
    </row>
    <row r="931" spans="24:28" x14ac:dyDescent="0.25">
      <c r="X931" s="26" t="str">
        <f>IF(B931&lt;&gt;"",VLOOKUP(B931,COMMON!$A$3:$B$6,2,0),"")</f>
        <v/>
      </c>
      <c r="Y931" s="26" t="str">
        <f>IF(O931&lt;&gt;"",VLOOKUP(O931,COMMON!$D$3:$E$4,2,0),"")</f>
        <v/>
      </c>
      <c r="Z931" s="26" t="str">
        <f>IF(P931&lt;&gt;"",VLOOKUP(P931,COMMON!$G$3:$H$12,2,0),"")</f>
        <v/>
      </c>
      <c r="AA931" s="26" t="str">
        <f>IF(Q931&lt;&gt;"",VLOOKUP(Q931,COMMON!$J$2:$K$9,2,0),"")</f>
        <v/>
      </c>
      <c r="AB931" s="26" t="str">
        <f>IF(S931&lt;&gt;"",VLOOKUP(S931,COMMON!$M$2:$N$11,2,0),"")</f>
        <v/>
      </c>
    </row>
    <row r="932" spans="24:28" x14ac:dyDescent="0.25">
      <c r="X932" s="26" t="str">
        <f>IF(B932&lt;&gt;"",VLOOKUP(B932,COMMON!$A$3:$B$6,2,0),"")</f>
        <v/>
      </c>
      <c r="Y932" s="26" t="str">
        <f>IF(O932&lt;&gt;"",VLOOKUP(O932,COMMON!$D$3:$E$4,2,0),"")</f>
        <v/>
      </c>
      <c r="Z932" s="26" t="str">
        <f>IF(P932&lt;&gt;"",VLOOKUP(P932,COMMON!$G$3:$H$12,2,0),"")</f>
        <v/>
      </c>
      <c r="AA932" s="26" t="str">
        <f>IF(Q932&lt;&gt;"",VLOOKUP(Q932,COMMON!$J$2:$K$9,2,0),"")</f>
        <v/>
      </c>
      <c r="AB932" s="26" t="str">
        <f>IF(S932&lt;&gt;"",VLOOKUP(S932,COMMON!$M$2:$N$11,2,0),"")</f>
        <v/>
      </c>
    </row>
    <row r="933" spans="24:28" x14ac:dyDescent="0.25">
      <c r="X933" s="26" t="str">
        <f>IF(B933&lt;&gt;"",VLOOKUP(B933,COMMON!$A$3:$B$6,2,0),"")</f>
        <v/>
      </c>
      <c r="Y933" s="26" t="str">
        <f>IF(O933&lt;&gt;"",VLOOKUP(O933,COMMON!$D$3:$E$4,2,0),"")</f>
        <v/>
      </c>
      <c r="Z933" s="26" t="str">
        <f>IF(P933&lt;&gt;"",VLOOKUP(P933,COMMON!$G$3:$H$12,2,0),"")</f>
        <v/>
      </c>
      <c r="AA933" s="26" t="str">
        <f>IF(Q933&lt;&gt;"",VLOOKUP(Q933,COMMON!$J$2:$K$9,2,0),"")</f>
        <v/>
      </c>
      <c r="AB933" s="26" t="str">
        <f>IF(S933&lt;&gt;"",VLOOKUP(S933,COMMON!$M$2:$N$11,2,0),"")</f>
        <v/>
      </c>
    </row>
    <row r="934" spans="24:28" x14ac:dyDescent="0.25">
      <c r="X934" s="26" t="str">
        <f>IF(B934&lt;&gt;"",VLOOKUP(B934,COMMON!$A$3:$B$6,2,0),"")</f>
        <v/>
      </c>
      <c r="Y934" s="26" t="str">
        <f>IF(O934&lt;&gt;"",VLOOKUP(O934,COMMON!$D$3:$E$4,2,0),"")</f>
        <v/>
      </c>
      <c r="Z934" s="26" t="str">
        <f>IF(P934&lt;&gt;"",VLOOKUP(P934,COMMON!$G$3:$H$12,2,0),"")</f>
        <v/>
      </c>
      <c r="AA934" s="26" t="str">
        <f>IF(Q934&lt;&gt;"",VLOOKUP(Q934,COMMON!$J$2:$K$9,2,0),"")</f>
        <v/>
      </c>
      <c r="AB934" s="26" t="str">
        <f>IF(S934&lt;&gt;"",VLOOKUP(S934,COMMON!$M$2:$N$11,2,0),"")</f>
        <v/>
      </c>
    </row>
    <row r="935" spans="24:28" x14ac:dyDescent="0.25">
      <c r="X935" s="26" t="str">
        <f>IF(B935&lt;&gt;"",VLOOKUP(B935,COMMON!$A$3:$B$6,2,0),"")</f>
        <v/>
      </c>
      <c r="Y935" s="26" t="str">
        <f>IF(O935&lt;&gt;"",VLOOKUP(O935,COMMON!$D$3:$E$4,2,0),"")</f>
        <v/>
      </c>
      <c r="Z935" s="26" t="str">
        <f>IF(P935&lt;&gt;"",VLOOKUP(P935,COMMON!$G$3:$H$12,2,0),"")</f>
        <v/>
      </c>
      <c r="AA935" s="26" t="str">
        <f>IF(Q935&lt;&gt;"",VLOOKUP(Q935,COMMON!$J$2:$K$9,2,0),"")</f>
        <v/>
      </c>
      <c r="AB935" s="26" t="str">
        <f>IF(S935&lt;&gt;"",VLOOKUP(S935,COMMON!$M$2:$N$11,2,0),"")</f>
        <v/>
      </c>
    </row>
    <row r="936" spans="24:28" x14ac:dyDescent="0.25">
      <c r="X936" s="26" t="str">
        <f>IF(B936&lt;&gt;"",VLOOKUP(B936,COMMON!$A$3:$B$6,2,0),"")</f>
        <v/>
      </c>
      <c r="Y936" s="26" t="str">
        <f>IF(O936&lt;&gt;"",VLOOKUP(O936,COMMON!$D$3:$E$4,2,0),"")</f>
        <v/>
      </c>
      <c r="Z936" s="26" t="str">
        <f>IF(P936&lt;&gt;"",VLOOKUP(P936,COMMON!$G$3:$H$12,2,0),"")</f>
        <v/>
      </c>
      <c r="AA936" s="26" t="str">
        <f>IF(Q936&lt;&gt;"",VLOOKUP(Q936,COMMON!$J$2:$K$9,2,0),"")</f>
        <v/>
      </c>
      <c r="AB936" s="26" t="str">
        <f>IF(S936&lt;&gt;"",VLOOKUP(S936,COMMON!$M$2:$N$11,2,0),"")</f>
        <v/>
      </c>
    </row>
    <row r="937" spans="24:28" x14ac:dyDescent="0.25">
      <c r="X937" s="26" t="str">
        <f>IF(B937&lt;&gt;"",VLOOKUP(B937,COMMON!$A$3:$B$6,2,0),"")</f>
        <v/>
      </c>
      <c r="Y937" s="26" t="str">
        <f>IF(O937&lt;&gt;"",VLOOKUP(O937,COMMON!$D$3:$E$4,2,0),"")</f>
        <v/>
      </c>
      <c r="Z937" s="26" t="str">
        <f>IF(P937&lt;&gt;"",VLOOKUP(P937,COMMON!$G$3:$H$12,2,0),"")</f>
        <v/>
      </c>
      <c r="AA937" s="26" t="str">
        <f>IF(Q937&lt;&gt;"",VLOOKUP(Q937,COMMON!$J$2:$K$9,2,0),"")</f>
        <v/>
      </c>
      <c r="AB937" s="26" t="str">
        <f>IF(S937&lt;&gt;"",VLOOKUP(S937,COMMON!$M$2:$N$11,2,0),"")</f>
        <v/>
      </c>
    </row>
    <row r="938" spans="24:28" x14ac:dyDescent="0.25">
      <c r="X938" s="26" t="str">
        <f>IF(B938&lt;&gt;"",VLOOKUP(B938,COMMON!$A$3:$B$6,2,0),"")</f>
        <v/>
      </c>
      <c r="Y938" s="26" t="str">
        <f>IF(O938&lt;&gt;"",VLOOKUP(O938,COMMON!$D$3:$E$4,2,0),"")</f>
        <v/>
      </c>
      <c r="Z938" s="26" t="str">
        <f>IF(P938&lt;&gt;"",VLOOKUP(P938,COMMON!$G$3:$H$12,2,0),"")</f>
        <v/>
      </c>
      <c r="AA938" s="26" t="str">
        <f>IF(Q938&lt;&gt;"",VLOOKUP(Q938,COMMON!$J$2:$K$9,2,0),"")</f>
        <v/>
      </c>
      <c r="AB938" s="26" t="str">
        <f>IF(S938&lt;&gt;"",VLOOKUP(S938,COMMON!$M$2:$N$11,2,0),"")</f>
        <v/>
      </c>
    </row>
    <row r="939" spans="24:28" x14ac:dyDescent="0.25">
      <c r="X939" s="26" t="str">
        <f>IF(B939&lt;&gt;"",VLOOKUP(B939,COMMON!$A$3:$B$6,2,0),"")</f>
        <v/>
      </c>
      <c r="Y939" s="26" t="str">
        <f>IF(O939&lt;&gt;"",VLOOKUP(O939,COMMON!$D$3:$E$4,2,0),"")</f>
        <v/>
      </c>
      <c r="Z939" s="26" t="str">
        <f>IF(P939&lt;&gt;"",VLOOKUP(P939,COMMON!$G$3:$H$12,2,0),"")</f>
        <v/>
      </c>
      <c r="AA939" s="26" t="str">
        <f>IF(Q939&lt;&gt;"",VLOOKUP(Q939,COMMON!$J$2:$K$9,2,0),"")</f>
        <v/>
      </c>
      <c r="AB939" s="26" t="str">
        <f>IF(S939&lt;&gt;"",VLOOKUP(S939,COMMON!$M$2:$N$11,2,0),"")</f>
        <v/>
      </c>
    </row>
    <row r="940" spans="24:28" x14ac:dyDescent="0.25">
      <c r="X940" s="26" t="str">
        <f>IF(B940&lt;&gt;"",VLOOKUP(B940,COMMON!$A$3:$B$6,2,0),"")</f>
        <v/>
      </c>
      <c r="Y940" s="26" t="str">
        <f>IF(O940&lt;&gt;"",VLOOKUP(O940,COMMON!$D$3:$E$4,2,0),"")</f>
        <v/>
      </c>
      <c r="Z940" s="26" t="str">
        <f>IF(P940&lt;&gt;"",VLOOKUP(P940,COMMON!$G$3:$H$12,2,0),"")</f>
        <v/>
      </c>
      <c r="AA940" s="26" t="str">
        <f>IF(Q940&lt;&gt;"",VLOOKUP(Q940,COMMON!$J$2:$K$9,2,0),"")</f>
        <v/>
      </c>
      <c r="AB940" s="26" t="str">
        <f>IF(S940&lt;&gt;"",VLOOKUP(S940,COMMON!$M$2:$N$11,2,0),"")</f>
        <v/>
      </c>
    </row>
    <row r="941" spans="24:28" x14ac:dyDescent="0.25">
      <c r="X941" s="26" t="str">
        <f>IF(B941&lt;&gt;"",VLOOKUP(B941,COMMON!$A$3:$B$6,2,0),"")</f>
        <v/>
      </c>
      <c r="Y941" s="26" t="str">
        <f>IF(O941&lt;&gt;"",VLOOKUP(O941,COMMON!$D$3:$E$4,2,0),"")</f>
        <v/>
      </c>
      <c r="Z941" s="26" t="str">
        <f>IF(P941&lt;&gt;"",VLOOKUP(P941,COMMON!$G$3:$H$12,2,0),"")</f>
        <v/>
      </c>
      <c r="AA941" s="26" t="str">
        <f>IF(Q941&lt;&gt;"",VLOOKUP(Q941,COMMON!$J$2:$K$9,2,0),"")</f>
        <v/>
      </c>
      <c r="AB941" s="26" t="str">
        <f>IF(S941&lt;&gt;"",VLOOKUP(S941,COMMON!$M$2:$N$11,2,0),"")</f>
        <v/>
      </c>
    </row>
    <row r="942" spans="24:28" x14ac:dyDescent="0.25">
      <c r="X942" s="26" t="str">
        <f>IF(B942&lt;&gt;"",VLOOKUP(B942,COMMON!$A$3:$B$6,2,0),"")</f>
        <v/>
      </c>
      <c r="Y942" s="26" t="str">
        <f>IF(O942&lt;&gt;"",VLOOKUP(O942,COMMON!$D$3:$E$4,2,0),"")</f>
        <v/>
      </c>
      <c r="Z942" s="26" t="str">
        <f>IF(P942&lt;&gt;"",VLOOKUP(P942,COMMON!$G$3:$H$12,2,0),"")</f>
        <v/>
      </c>
      <c r="AA942" s="26" t="str">
        <f>IF(Q942&lt;&gt;"",VLOOKUP(Q942,COMMON!$J$2:$K$9,2,0),"")</f>
        <v/>
      </c>
      <c r="AB942" s="26" t="str">
        <f>IF(S942&lt;&gt;"",VLOOKUP(S942,COMMON!$M$2:$N$11,2,0),"")</f>
        <v/>
      </c>
    </row>
    <row r="943" spans="24:28" x14ac:dyDescent="0.25">
      <c r="X943" s="26" t="str">
        <f>IF(B943&lt;&gt;"",VLOOKUP(B943,COMMON!$A$3:$B$6,2,0),"")</f>
        <v/>
      </c>
      <c r="Y943" s="26" t="str">
        <f>IF(O943&lt;&gt;"",VLOOKUP(O943,COMMON!$D$3:$E$4,2,0),"")</f>
        <v/>
      </c>
      <c r="Z943" s="26" t="str">
        <f>IF(P943&lt;&gt;"",VLOOKUP(P943,COMMON!$G$3:$H$12,2,0),"")</f>
        <v/>
      </c>
      <c r="AA943" s="26" t="str">
        <f>IF(Q943&lt;&gt;"",VLOOKUP(Q943,COMMON!$J$2:$K$9,2,0),"")</f>
        <v/>
      </c>
      <c r="AB943" s="26" t="str">
        <f>IF(S943&lt;&gt;"",VLOOKUP(S943,COMMON!$M$2:$N$11,2,0),"")</f>
        <v/>
      </c>
    </row>
    <row r="944" spans="24:28" x14ac:dyDescent="0.25">
      <c r="X944" s="26" t="str">
        <f>IF(B944&lt;&gt;"",VLOOKUP(B944,COMMON!$A$3:$B$6,2,0),"")</f>
        <v/>
      </c>
      <c r="Y944" s="26" t="str">
        <f>IF(O944&lt;&gt;"",VLOOKUP(O944,COMMON!$D$3:$E$4,2,0),"")</f>
        <v/>
      </c>
      <c r="Z944" s="26" t="str">
        <f>IF(P944&lt;&gt;"",VLOOKUP(P944,COMMON!$G$3:$H$12,2,0),"")</f>
        <v/>
      </c>
      <c r="AA944" s="26" t="str">
        <f>IF(Q944&lt;&gt;"",VLOOKUP(Q944,COMMON!$J$2:$K$9,2,0),"")</f>
        <v/>
      </c>
      <c r="AB944" s="26" t="str">
        <f>IF(S944&lt;&gt;"",VLOOKUP(S944,COMMON!$M$2:$N$11,2,0),"")</f>
        <v/>
      </c>
    </row>
    <row r="945" spans="24:28" x14ac:dyDescent="0.25">
      <c r="X945" s="26" t="str">
        <f>IF(B945&lt;&gt;"",VLOOKUP(B945,COMMON!$A$3:$B$6,2,0),"")</f>
        <v/>
      </c>
      <c r="Y945" s="26" t="str">
        <f>IF(O945&lt;&gt;"",VLOOKUP(O945,COMMON!$D$3:$E$4,2,0),"")</f>
        <v/>
      </c>
      <c r="Z945" s="26" t="str">
        <f>IF(P945&lt;&gt;"",VLOOKUP(P945,COMMON!$G$3:$H$12,2,0),"")</f>
        <v/>
      </c>
      <c r="AA945" s="26" t="str">
        <f>IF(Q945&lt;&gt;"",VLOOKUP(Q945,COMMON!$J$2:$K$9,2,0),"")</f>
        <v/>
      </c>
      <c r="AB945" s="26" t="str">
        <f>IF(S945&lt;&gt;"",VLOOKUP(S945,COMMON!$M$2:$N$11,2,0),"")</f>
        <v/>
      </c>
    </row>
    <row r="946" spans="24:28" x14ac:dyDescent="0.25">
      <c r="X946" s="26" t="str">
        <f>IF(B946&lt;&gt;"",VLOOKUP(B946,COMMON!$A$3:$B$6,2,0),"")</f>
        <v/>
      </c>
      <c r="Y946" s="26" t="str">
        <f>IF(O946&lt;&gt;"",VLOOKUP(O946,COMMON!$D$3:$E$4,2,0),"")</f>
        <v/>
      </c>
      <c r="Z946" s="26" t="str">
        <f>IF(P946&lt;&gt;"",VLOOKUP(P946,COMMON!$G$3:$H$12,2,0),"")</f>
        <v/>
      </c>
      <c r="AA946" s="26" t="str">
        <f>IF(Q946&lt;&gt;"",VLOOKUP(Q946,COMMON!$J$2:$K$9,2,0),"")</f>
        <v/>
      </c>
      <c r="AB946" s="26" t="str">
        <f>IF(S946&lt;&gt;"",VLOOKUP(S946,COMMON!$M$2:$N$11,2,0),"")</f>
        <v/>
      </c>
    </row>
    <row r="947" spans="24:28" x14ac:dyDescent="0.25">
      <c r="X947" s="26" t="str">
        <f>IF(B947&lt;&gt;"",VLOOKUP(B947,COMMON!$A$3:$B$6,2,0),"")</f>
        <v/>
      </c>
      <c r="Y947" s="26" t="str">
        <f>IF(O947&lt;&gt;"",VLOOKUP(O947,COMMON!$D$3:$E$4,2,0),"")</f>
        <v/>
      </c>
      <c r="Z947" s="26" t="str">
        <f>IF(P947&lt;&gt;"",VLOOKUP(P947,COMMON!$G$3:$H$12,2,0),"")</f>
        <v/>
      </c>
      <c r="AA947" s="26" t="str">
        <f>IF(Q947&lt;&gt;"",VLOOKUP(Q947,COMMON!$J$2:$K$9,2,0),"")</f>
        <v/>
      </c>
      <c r="AB947" s="26" t="str">
        <f>IF(S947&lt;&gt;"",VLOOKUP(S947,COMMON!$M$2:$N$11,2,0),"")</f>
        <v/>
      </c>
    </row>
    <row r="948" spans="24:28" x14ac:dyDescent="0.25">
      <c r="X948" s="26" t="str">
        <f>IF(B948&lt;&gt;"",VLOOKUP(B948,COMMON!$A$3:$B$6,2,0),"")</f>
        <v/>
      </c>
      <c r="Y948" s="26" t="str">
        <f>IF(O948&lt;&gt;"",VLOOKUP(O948,COMMON!$D$3:$E$4,2,0),"")</f>
        <v/>
      </c>
      <c r="Z948" s="26" t="str">
        <f>IF(P948&lt;&gt;"",VLOOKUP(P948,COMMON!$G$3:$H$12,2,0),"")</f>
        <v/>
      </c>
      <c r="AA948" s="26" t="str">
        <f>IF(Q948&lt;&gt;"",VLOOKUP(Q948,COMMON!$J$2:$K$9,2,0),"")</f>
        <v/>
      </c>
      <c r="AB948" s="26" t="str">
        <f>IF(S948&lt;&gt;"",VLOOKUP(S948,COMMON!$M$2:$N$11,2,0),"")</f>
        <v/>
      </c>
    </row>
    <row r="949" spans="24:28" x14ac:dyDescent="0.25">
      <c r="X949" s="26" t="str">
        <f>IF(B949&lt;&gt;"",VLOOKUP(B949,COMMON!$A$3:$B$6,2,0),"")</f>
        <v/>
      </c>
      <c r="Y949" s="26" t="str">
        <f>IF(O949&lt;&gt;"",VLOOKUP(O949,COMMON!$D$3:$E$4,2,0),"")</f>
        <v/>
      </c>
      <c r="Z949" s="26" t="str">
        <f>IF(P949&lt;&gt;"",VLOOKUP(P949,COMMON!$G$3:$H$12,2,0),"")</f>
        <v/>
      </c>
      <c r="AA949" s="26" t="str">
        <f>IF(Q949&lt;&gt;"",VLOOKUP(Q949,COMMON!$J$2:$K$9,2,0),"")</f>
        <v/>
      </c>
      <c r="AB949" s="26" t="str">
        <f>IF(S949&lt;&gt;"",VLOOKUP(S949,COMMON!$M$2:$N$11,2,0),"")</f>
        <v/>
      </c>
    </row>
    <row r="950" spans="24:28" x14ac:dyDescent="0.25">
      <c r="X950" s="26" t="str">
        <f>IF(B950&lt;&gt;"",VLOOKUP(B950,COMMON!$A$3:$B$6,2,0),"")</f>
        <v/>
      </c>
      <c r="Y950" s="26" t="str">
        <f>IF(O950&lt;&gt;"",VLOOKUP(O950,COMMON!$D$3:$E$4,2,0),"")</f>
        <v/>
      </c>
      <c r="Z950" s="26" t="str">
        <f>IF(P950&lt;&gt;"",VLOOKUP(P950,COMMON!$G$3:$H$12,2,0),"")</f>
        <v/>
      </c>
      <c r="AA950" s="26" t="str">
        <f>IF(Q950&lt;&gt;"",VLOOKUP(Q950,COMMON!$J$2:$K$9,2,0),"")</f>
        <v/>
      </c>
      <c r="AB950" s="26" t="str">
        <f>IF(S950&lt;&gt;"",VLOOKUP(S950,COMMON!$M$2:$N$11,2,0),"")</f>
        <v/>
      </c>
    </row>
    <row r="951" spans="24:28" x14ac:dyDescent="0.25">
      <c r="X951" s="26" t="str">
        <f>IF(B951&lt;&gt;"",VLOOKUP(B951,COMMON!$A$3:$B$6,2,0),"")</f>
        <v/>
      </c>
      <c r="Y951" s="26" t="str">
        <f>IF(O951&lt;&gt;"",VLOOKUP(O951,COMMON!$D$3:$E$4,2,0),"")</f>
        <v/>
      </c>
      <c r="Z951" s="26" t="str">
        <f>IF(P951&lt;&gt;"",VLOOKUP(P951,COMMON!$G$3:$H$12,2,0),"")</f>
        <v/>
      </c>
      <c r="AA951" s="26" t="str">
        <f>IF(Q951&lt;&gt;"",VLOOKUP(Q951,COMMON!$J$2:$K$9,2,0),"")</f>
        <v/>
      </c>
      <c r="AB951" s="26" t="str">
        <f>IF(S951&lt;&gt;"",VLOOKUP(S951,COMMON!$M$2:$N$11,2,0),"")</f>
        <v/>
      </c>
    </row>
    <row r="952" spans="24:28" x14ac:dyDescent="0.25">
      <c r="X952" s="26" t="str">
        <f>IF(B952&lt;&gt;"",VLOOKUP(B952,COMMON!$A$3:$B$6,2,0),"")</f>
        <v/>
      </c>
      <c r="Y952" s="26" t="str">
        <f>IF(O952&lt;&gt;"",VLOOKUP(O952,COMMON!$D$3:$E$4,2,0),"")</f>
        <v/>
      </c>
      <c r="Z952" s="26" t="str">
        <f>IF(P952&lt;&gt;"",VLOOKUP(P952,COMMON!$G$3:$H$12,2,0),"")</f>
        <v/>
      </c>
      <c r="AA952" s="26" t="str">
        <f>IF(Q952&lt;&gt;"",VLOOKUP(Q952,COMMON!$J$2:$K$9,2,0),"")</f>
        <v/>
      </c>
      <c r="AB952" s="26" t="str">
        <f>IF(S952&lt;&gt;"",VLOOKUP(S952,COMMON!$M$2:$N$11,2,0),"")</f>
        <v/>
      </c>
    </row>
    <row r="953" spans="24:28" x14ac:dyDescent="0.25">
      <c r="X953" s="26" t="str">
        <f>IF(B953&lt;&gt;"",VLOOKUP(B953,COMMON!$A$3:$B$6,2,0),"")</f>
        <v/>
      </c>
      <c r="Y953" s="26" t="str">
        <f>IF(O953&lt;&gt;"",VLOOKUP(O953,COMMON!$D$3:$E$4,2,0),"")</f>
        <v/>
      </c>
      <c r="Z953" s="26" t="str">
        <f>IF(P953&lt;&gt;"",VLOOKUP(P953,COMMON!$G$3:$H$12,2,0),"")</f>
        <v/>
      </c>
      <c r="AA953" s="26" t="str">
        <f>IF(Q953&lt;&gt;"",VLOOKUP(Q953,COMMON!$J$2:$K$9,2,0),"")</f>
        <v/>
      </c>
      <c r="AB953" s="26" t="str">
        <f>IF(S953&lt;&gt;"",VLOOKUP(S953,COMMON!$M$2:$N$11,2,0),"")</f>
        <v/>
      </c>
    </row>
    <row r="954" spans="24:28" x14ac:dyDescent="0.25">
      <c r="X954" s="26" t="str">
        <f>IF(B954&lt;&gt;"",VLOOKUP(B954,COMMON!$A$3:$B$6,2,0),"")</f>
        <v/>
      </c>
      <c r="Y954" s="26" t="str">
        <f>IF(O954&lt;&gt;"",VLOOKUP(O954,COMMON!$D$3:$E$4,2,0),"")</f>
        <v/>
      </c>
      <c r="Z954" s="26" t="str">
        <f>IF(P954&lt;&gt;"",VLOOKUP(P954,COMMON!$G$3:$H$12,2,0),"")</f>
        <v/>
      </c>
      <c r="AA954" s="26" t="str">
        <f>IF(Q954&lt;&gt;"",VLOOKUP(Q954,COMMON!$J$2:$K$9,2,0),"")</f>
        <v/>
      </c>
      <c r="AB954" s="26" t="str">
        <f>IF(S954&lt;&gt;"",VLOOKUP(S954,COMMON!$M$2:$N$11,2,0),"")</f>
        <v/>
      </c>
    </row>
    <row r="955" spans="24:28" x14ac:dyDescent="0.25">
      <c r="X955" s="26" t="str">
        <f>IF(B955&lt;&gt;"",VLOOKUP(B955,COMMON!$A$3:$B$6,2,0),"")</f>
        <v/>
      </c>
      <c r="Y955" s="26" t="str">
        <f>IF(O955&lt;&gt;"",VLOOKUP(O955,COMMON!$D$3:$E$4,2,0),"")</f>
        <v/>
      </c>
      <c r="Z955" s="26" t="str">
        <f>IF(P955&lt;&gt;"",VLOOKUP(P955,COMMON!$G$3:$H$12,2,0),"")</f>
        <v/>
      </c>
      <c r="AA955" s="26" t="str">
        <f>IF(Q955&lt;&gt;"",VLOOKUP(Q955,COMMON!$J$2:$K$9,2,0),"")</f>
        <v/>
      </c>
      <c r="AB955" s="26" t="str">
        <f>IF(S955&lt;&gt;"",VLOOKUP(S955,COMMON!$M$2:$N$11,2,0),"")</f>
        <v/>
      </c>
    </row>
    <row r="956" spans="24:28" x14ac:dyDescent="0.25">
      <c r="X956" s="26" t="str">
        <f>IF(B956&lt;&gt;"",VLOOKUP(B956,COMMON!$A$3:$B$6,2,0),"")</f>
        <v/>
      </c>
      <c r="Y956" s="26" t="str">
        <f>IF(O956&lt;&gt;"",VLOOKUP(O956,COMMON!$D$3:$E$4,2,0),"")</f>
        <v/>
      </c>
      <c r="Z956" s="26" t="str">
        <f>IF(P956&lt;&gt;"",VLOOKUP(P956,COMMON!$G$3:$H$12,2,0),"")</f>
        <v/>
      </c>
      <c r="AA956" s="26" t="str">
        <f>IF(Q956&lt;&gt;"",VLOOKUP(Q956,COMMON!$J$2:$K$9,2,0),"")</f>
        <v/>
      </c>
      <c r="AB956" s="26" t="str">
        <f>IF(S956&lt;&gt;"",VLOOKUP(S956,COMMON!$M$2:$N$11,2,0),"")</f>
        <v/>
      </c>
    </row>
    <row r="957" spans="24:28" x14ac:dyDescent="0.25">
      <c r="X957" s="26" t="str">
        <f>IF(B957&lt;&gt;"",VLOOKUP(B957,COMMON!$A$3:$B$6,2,0),"")</f>
        <v/>
      </c>
      <c r="Y957" s="26" t="str">
        <f>IF(O957&lt;&gt;"",VLOOKUP(O957,COMMON!$D$3:$E$4,2,0),"")</f>
        <v/>
      </c>
      <c r="Z957" s="26" t="str">
        <f>IF(P957&lt;&gt;"",VLOOKUP(P957,COMMON!$G$3:$H$12,2,0),"")</f>
        <v/>
      </c>
      <c r="AA957" s="26" t="str">
        <f>IF(Q957&lt;&gt;"",VLOOKUP(Q957,COMMON!$J$2:$K$9,2,0),"")</f>
        <v/>
      </c>
      <c r="AB957" s="26" t="str">
        <f>IF(S957&lt;&gt;"",VLOOKUP(S957,COMMON!$M$2:$N$11,2,0),"")</f>
        <v/>
      </c>
    </row>
    <row r="958" spans="24:28" x14ac:dyDescent="0.25">
      <c r="X958" s="26" t="str">
        <f>IF(B958&lt;&gt;"",VLOOKUP(B958,COMMON!$A$3:$B$6,2,0),"")</f>
        <v/>
      </c>
      <c r="Y958" s="26" t="str">
        <f>IF(O958&lt;&gt;"",VLOOKUP(O958,COMMON!$D$3:$E$4,2,0),"")</f>
        <v/>
      </c>
      <c r="Z958" s="26" t="str">
        <f>IF(P958&lt;&gt;"",VLOOKUP(P958,COMMON!$G$3:$H$12,2,0),"")</f>
        <v/>
      </c>
      <c r="AA958" s="26" t="str">
        <f>IF(Q958&lt;&gt;"",VLOOKUP(Q958,COMMON!$J$2:$K$9,2,0),"")</f>
        <v/>
      </c>
      <c r="AB958" s="26" t="str">
        <f>IF(S958&lt;&gt;"",VLOOKUP(S958,COMMON!$M$2:$N$11,2,0),"")</f>
        <v/>
      </c>
    </row>
    <row r="959" spans="24:28" x14ac:dyDescent="0.25">
      <c r="X959" s="26" t="str">
        <f>IF(B959&lt;&gt;"",VLOOKUP(B959,COMMON!$A$3:$B$6,2,0),"")</f>
        <v/>
      </c>
      <c r="Y959" s="26" t="str">
        <f>IF(O959&lt;&gt;"",VLOOKUP(O959,COMMON!$D$3:$E$4,2,0),"")</f>
        <v/>
      </c>
      <c r="Z959" s="26" t="str">
        <f>IF(P959&lt;&gt;"",VLOOKUP(P959,COMMON!$G$3:$H$12,2,0),"")</f>
        <v/>
      </c>
      <c r="AA959" s="26" t="str">
        <f>IF(Q959&lt;&gt;"",VLOOKUP(Q959,COMMON!$J$2:$K$9,2,0),"")</f>
        <v/>
      </c>
      <c r="AB959" s="26" t="str">
        <f>IF(S959&lt;&gt;"",VLOOKUP(S959,COMMON!$M$2:$N$11,2,0),"")</f>
        <v/>
      </c>
    </row>
    <row r="960" spans="24:28" x14ac:dyDescent="0.25">
      <c r="X960" s="26" t="str">
        <f>IF(B960&lt;&gt;"",VLOOKUP(B960,COMMON!$A$3:$B$6,2,0),"")</f>
        <v/>
      </c>
      <c r="Y960" s="26" t="str">
        <f>IF(O960&lt;&gt;"",VLOOKUP(O960,COMMON!$D$3:$E$4,2,0),"")</f>
        <v/>
      </c>
      <c r="Z960" s="26" t="str">
        <f>IF(P960&lt;&gt;"",VLOOKUP(P960,COMMON!$G$3:$H$12,2,0),"")</f>
        <v/>
      </c>
      <c r="AA960" s="26" t="str">
        <f>IF(Q960&lt;&gt;"",VLOOKUP(Q960,COMMON!$J$2:$K$9,2,0),"")</f>
        <v/>
      </c>
      <c r="AB960" s="26" t="str">
        <f>IF(S960&lt;&gt;"",VLOOKUP(S960,COMMON!$M$2:$N$11,2,0),"")</f>
        <v/>
      </c>
    </row>
    <row r="961" spans="24:28" x14ac:dyDescent="0.25">
      <c r="X961" s="26" t="str">
        <f>IF(B961&lt;&gt;"",VLOOKUP(B961,COMMON!$A$3:$B$6,2,0),"")</f>
        <v/>
      </c>
      <c r="Y961" s="26" t="str">
        <f>IF(O961&lt;&gt;"",VLOOKUP(O961,COMMON!$D$3:$E$4,2,0),"")</f>
        <v/>
      </c>
      <c r="Z961" s="26" t="str">
        <f>IF(P961&lt;&gt;"",VLOOKUP(P961,COMMON!$G$3:$H$12,2,0),"")</f>
        <v/>
      </c>
      <c r="AA961" s="26" t="str">
        <f>IF(Q961&lt;&gt;"",VLOOKUP(Q961,COMMON!$J$2:$K$9,2,0),"")</f>
        <v/>
      </c>
      <c r="AB961" s="26" t="str">
        <f>IF(S961&lt;&gt;"",VLOOKUP(S961,COMMON!$M$2:$N$11,2,0),"")</f>
        <v/>
      </c>
    </row>
    <row r="962" spans="24:28" x14ac:dyDescent="0.25">
      <c r="X962" s="26" t="str">
        <f>IF(B962&lt;&gt;"",VLOOKUP(B962,COMMON!$A$3:$B$6,2,0),"")</f>
        <v/>
      </c>
      <c r="Y962" s="26" t="str">
        <f>IF(O962&lt;&gt;"",VLOOKUP(O962,COMMON!$D$3:$E$4,2,0),"")</f>
        <v/>
      </c>
      <c r="Z962" s="26" t="str">
        <f>IF(P962&lt;&gt;"",VLOOKUP(P962,COMMON!$G$3:$H$12,2,0),"")</f>
        <v/>
      </c>
      <c r="AA962" s="26" t="str">
        <f>IF(Q962&lt;&gt;"",VLOOKUP(Q962,COMMON!$J$2:$K$9,2,0),"")</f>
        <v/>
      </c>
      <c r="AB962" s="26" t="str">
        <f>IF(S962&lt;&gt;"",VLOOKUP(S962,COMMON!$M$2:$N$11,2,0),"")</f>
        <v/>
      </c>
    </row>
    <row r="963" spans="24:28" x14ac:dyDescent="0.25">
      <c r="X963" s="26" t="str">
        <f>IF(B963&lt;&gt;"",VLOOKUP(B963,COMMON!$A$3:$B$6,2,0),"")</f>
        <v/>
      </c>
      <c r="Y963" s="26" t="str">
        <f>IF(O963&lt;&gt;"",VLOOKUP(O963,COMMON!$D$3:$E$4,2,0),"")</f>
        <v/>
      </c>
      <c r="Z963" s="26" t="str">
        <f>IF(P963&lt;&gt;"",VLOOKUP(P963,COMMON!$G$3:$H$12,2,0),"")</f>
        <v/>
      </c>
      <c r="AA963" s="26" t="str">
        <f>IF(Q963&lt;&gt;"",VLOOKUP(Q963,COMMON!$J$2:$K$9,2,0),"")</f>
        <v/>
      </c>
      <c r="AB963" s="26" t="str">
        <f>IF(S963&lt;&gt;"",VLOOKUP(S963,COMMON!$M$2:$N$11,2,0),"")</f>
        <v/>
      </c>
    </row>
    <row r="964" spans="24:28" x14ac:dyDescent="0.25">
      <c r="X964" s="26" t="str">
        <f>IF(B964&lt;&gt;"",VLOOKUP(B964,COMMON!$A$3:$B$6,2,0),"")</f>
        <v/>
      </c>
      <c r="Y964" s="26" t="str">
        <f>IF(O964&lt;&gt;"",VLOOKUP(O964,COMMON!$D$3:$E$4,2,0),"")</f>
        <v/>
      </c>
      <c r="Z964" s="26" t="str">
        <f>IF(P964&lt;&gt;"",VLOOKUP(P964,COMMON!$G$3:$H$12,2,0),"")</f>
        <v/>
      </c>
      <c r="AA964" s="26" t="str">
        <f>IF(Q964&lt;&gt;"",VLOOKUP(Q964,COMMON!$J$2:$K$9,2,0),"")</f>
        <v/>
      </c>
      <c r="AB964" s="26" t="str">
        <f>IF(S964&lt;&gt;"",VLOOKUP(S964,COMMON!$M$2:$N$11,2,0),"")</f>
        <v/>
      </c>
    </row>
    <row r="965" spans="24:28" x14ac:dyDescent="0.25">
      <c r="X965" s="26" t="str">
        <f>IF(B965&lt;&gt;"",VLOOKUP(B965,COMMON!$A$3:$B$6,2,0),"")</f>
        <v/>
      </c>
      <c r="Y965" s="26" t="str">
        <f>IF(O965&lt;&gt;"",VLOOKUP(O965,COMMON!$D$3:$E$4,2,0),"")</f>
        <v/>
      </c>
      <c r="Z965" s="26" t="str">
        <f>IF(P965&lt;&gt;"",VLOOKUP(P965,COMMON!$G$3:$H$12,2,0),"")</f>
        <v/>
      </c>
      <c r="AA965" s="26" t="str">
        <f>IF(Q965&lt;&gt;"",VLOOKUP(Q965,COMMON!$J$2:$K$9,2,0),"")</f>
        <v/>
      </c>
      <c r="AB965" s="26" t="str">
        <f>IF(S965&lt;&gt;"",VLOOKUP(S965,COMMON!$M$2:$N$11,2,0),"")</f>
        <v/>
      </c>
    </row>
    <row r="966" spans="24:28" x14ac:dyDescent="0.25">
      <c r="X966" s="26" t="str">
        <f>IF(B966&lt;&gt;"",VLOOKUP(B966,COMMON!$A$3:$B$6,2,0),"")</f>
        <v/>
      </c>
      <c r="Y966" s="26" t="str">
        <f>IF(O966&lt;&gt;"",VLOOKUP(O966,COMMON!$D$3:$E$4,2,0),"")</f>
        <v/>
      </c>
      <c r="Z966" s="26" t="str">
        <f>IF(P966&lt;&gt;"",VLOOKUP(P966,COMMON!$G$3:$H$12,2,0),"")</f>
        <v/>
      </c>
      <c r="AA966" s="26" t="str">
        <f>IF(Q966&lt;&gt;"",VLOOKUP(Q966,COMMON!$J$2:$K$9,2,0),"")</f>
        <v/>
      </c>
      <c r="AB966" s="26" t="str">
        <f>IF(S966&lt;&gt;"",VLOOKUP(S966,COMMON!$M$2:$N$11,2,0),"")</f>
        <v/>
      </c>
    </row>
    <row r="967" spans="24:28" x14ac:dyDescent="0.25">
      <c r="X967" s="26" t="str">
        <f>IF(B967&lt;&gt;"",VLOOKUP(B967,COMMON!$A$3:$B$6,2,0),"")</f>
        <v/>
      </c>
      <c r="Y967" s="26" t="str">
        <f>IF(O967&lt;&gt;"",VLOOKUP(O967,COMMON!$D$3:$E$4,2,0),"")</f>
        <v/>
      </c>
      <c r="Z967" s="26" t="str">
        <f>IF(P967&lt;&gt;"",VLOOKUP(P967,COMMON!$G$3:$H$12,2,0),"")</f>
        <v/>
      </c>
      <c r="AA967" s="26" t="str">
        <f>IF(Q967&lt;&gt;"",VLOOKUP(Q967,COMMON!$J$2:$K$9,2,0),"")</f>
        <v/>
      </c>
      <c r="AB967" s="26" t="str">
        <f>IF(S967&lt;&gt;"",VLOOKUP(S967,COMMON!$M$2:$N$11,2,0),"")</f>
        <v/>
      </c>
    </row>
    <row r="968" spans="24:28" x14ac:dyDescent="0.25">
      <c r="X968" s="26" t="str">
        <f>IF(B968&lt;&gt;"",VLOOKUP(B968,COMMON!$A$3:$B$6,2,0),"")</f>
        <v/>
      </c>
      <c r="Y968" s="26" t="str">
        <f>IF(O968&lt;&gt;"",VLOOKUP(O968,COMMON!$D$3:$E$4,2,0),"")</f>
        <v/>
      </c>
      <c r="Z968" s="26" t="str">
        <f>IF(P968&lt;&gt;"",VLOOKUP(P968,COMMON!$G$3:$H$12,2,0),"")</f>
        <v/>
      </c>
      <c r="AA968" s="26" t="str">
        <f>IF(Q968&lt;&gt;"",VLOOKUP(Q968,COMMON!$J$2:$K$9,2,0),"")</f>
        <v/>
      </c>
      <c r="AB968" s="26" t="str">
        <f>IF(S968&lt;&gt;"",VLOOKUP(S968,COMMON!$M$2:$N$11,2,0),"")</f>
        <v/>
      </c>
    </row>
    <row r="969" spans="24:28" x14ac:dyDescent="0.25">
      <c r="X969" s="26" t="str">
        <f>IF(B969&lt;&gt;"",VLOOKUP(B969,COMMON!$A$3:$B$6,2,0),"")</f>
        <v/>
      </c>
      <c r="Y969" s="26" t="str">
        <f>IF(O969&lt;&gt;"",VLOOKUP(O969,COMMON!$D$3:$E$4,2,0),"")</f>
        <v/>
      </c>
      <c r="Z969" s="26" t="str">
        <f>IF(P969&lt;&gt;"",VLOOKUP(P969,COMMON!$G$3:$H$12,2,0),"")</f>
        <v/>
      </c>
      <c r="AA969" s="26" t="str">
        <f>IF(Q969&lt;&gt;"",VLOOKUP(Q969,COMMON!$J$2:$K$9,2,0),"")</f>
        <v/>
      </c>
      <c r="AB969" s="26" t="str">
        <f>IF(S969&lt;&gt;"",VLOOKUP(S969,COMMON!$M$2:$N$11,2,0),"")</f>
        <v/>
      </c>
    </row>
    <row r="970" spans="24:28" x14ac:dyDescent="0.25">
      <c r="X970" s="26" t="str">
        <f>IF(B970&lt;&gt;"",VLOOKUP(B970,COMMON!$A$3:$B$6,2,0),"")</f>
        <v/>
      </c>
      <c r="Y970" s="26" t="str">
        <f>IF(O970&lt;&gt;"",VLOOKUP(O970,COMMON!$D$3:$E$4,2,0),"")</f>
        <v/>
      </c>
      <c r="Z970" s="26" t="str">
        <f>IF(P970&lt;&gt;"",VLOOKUP(P970,COMMON!$G$3:$H$12,2,0),"")</f>
        <v/>
      </c>
      <c r="AA970" s="26" t="str">
        <f>IF(Q970&lt;&gt;"",VLOOKUP(Q970,COMMON!$J$2:$K$9,2,0),"")</f>
        <v/>
      </c>
      <c r="AB970" s="26" t="str">
        <f>IF(S970&lt;&gt;"",VLOOKUP(S970,COMMON!$M$2:$N$11,2,0),"")</f>
        <v/>
      </c>
    </row>
    <row r="971" spans="24:28" x14ac:dyDescent="0.25">
      <c r="X971" s="26" t="str">
        <f>IF(B971&lt;&gt;"",VLOOKUP(B971,COMMON!$A$3:$B$6,2,0),"")</f>
        <v/>
      </c>
      <c r="Y971" s="26" t="str">
        <f>IF(O971&lt;&gt;"",VLOOKUP(O971,COMMON!$D$3:$E$4,2,0),"")</f>
        <v/>
      </c>
      <c r="Z971" s="26" t="str">
        <f>IF(P971&lt;&gt;"",VLOOKUP(P971,COMMON!$G$3:$H$12,2,0),"")</f>
        <v/>
      </c>
      <c r="AA971" s="26" t="str">
        <f>IF(Q971&lt;&gt;"",VLOOKUP(Q971,COMMON!$J$2:$K$9,2,0),"")</f>
        <v/>
      </c>
      <c r="AB971" s="26" t="str">
        <f>IF(S971&lt;&gt;"",VLOOKUP(S971,COMMON!$M$2:$N$11,2,0),"")</f>
        <v/>
      </c>
    </row>
    <row r="972" spans="24:28" x14ac:dyDescent="0.25">
      <c r="X972" s="26" t="str">
        <f>IF(B972&lt;&gt;"",VLOOKUP(B972,COMMON!$A$3:$B$6,2,0),"")</f>
        <v/>
      </c>
      <c r="Y972" s="26" t="str">
        <f>IF(O972&lt;&gt;"",VLOOKUP(O972,COMMON!$D$3:$E$4,2,0),"")</f>
        <v/>
      </c>
      <c r="Z972" s="26" t="str">
        <f>IF(P972&lt;&gt;"",VLOOKUP(P972,COMMON!$G$3:$H$12,2,0),"")</f>
        <v/>
      </c>
      <c r="AA972" s="26" t="str">
        <f>IF(Q972&lt;&gt;"",VLOOKUP(Q972,COMMON!$J$2:$K$9,2,0),"")</f>
        <v/>
      </c>
      <c r="AB972" s="26" t="str">
        <f>IF(S972&lt;&gt;"",VLOOKUP(S972,COMMON!$M$2:$N$11,2,0),"")</f>
        <v/>
      </c>
    </row>
    <row r="973" spans="24:28" x14ac:dyDescent="0.25">
      <c r="X973" s="26" t="str">
        <f>IF(B973&lt;&gt;"",VLOOKUP(B973,COMMON!$A$3:$B$6,2,0),"")</f>
        <v/>
      </c>
      <c r="Y973" s="26" t="str">
        <f>IF(O973&lt;&gt;"",VLOOKUP(O973,COMMON!$D$3:$E$4,2,0),"")</f>
        <v/>
      </c>
      <c r="Z973" s="26" t="str">
        <f>IF(P973&lt;&gt;"",VLOOKUP(P973,COMMON!$G$3:$H$12,2,0),"")</f>
        <v/>
      </c>
      <c r="AA973" s="26" t="str">
        <f>IF(Q973&lt;&gt;"",VLOOKUP(Q973,COMMON!$J$2:$K$9,2,0),"")</f>
        <v/>
      </c>
      <c r="AB973" s="26" t="str">
        <f>IF(S973&lt;&gt;"",VLOOKUP(S973,COMMON!$M$2:$N$11,2,0),"")</f>
        <v/>
      </c>
    </row>
    <row r="974" spans="24:28" x14ac:dyDescent="0.25">
      <c r="X974" s="26" t="str">
        <f>IF(B974&lt;&gt;"",VLOOKUP(B974,COMMON!$A$3:$B$6,2,0),"")</f>
        <v/>
      </c>
      <c r="Y974" s="26" t="str">
        <f>IF(O974&lt;&gt;"",VLOOKUP(O974,COMMON!$D$3:$E$4,2,0),"")</f>
        <v/>
      </c>
      <c r="Z974" s="26" t="str">
        <f>IF(P974&lt;&gt;"",VLOOKUP(P974,COMMON!$G$3:$H$12,2,0),"")</f>
        <v/>
      </c>
      <c r="AA974" s="26" t="str">
        <f>IF(Q974&lt;&gt;"",VLOOKUP(Q974,COMMON!$J$2:$K$9,2,0),"")</f>
        <v/>
      </c>
      <c r="AB974" s="26" t="str">
        <f>IF(S974&lt;&gt;"",VLOOKUP(S974,COMMON!$M$2:$N$11,2,0),"")</f>
        <v/>
      </c>
    </row>
    <row r="975" spans="24:28" x14ac:dyDescent="0.25">
      <c r="X975" s="26" t="str">
        <f>IF(B975&lt;&gt;"",VLOOKUP(B975,COMMON!$A$3:$B$6,2,0),"")</f>
        <v/>
      </c>
      <c r="Y975" s="26" t="str">
        <f>IF(O975&lt;&gt;"",VLOOKUP(O975,COMMON!$D$3:$E$4,2,0),"")</f>
        <v/>
      </c>
      <c r="Z975" s="26" t="str">
        <f>IF(P975&lt;&gt;"",VLOOKUP(P975,COMMON!$G$3:$H$12,2,0),"")</f>
        <v/>
      </c>
      <c r="AA975" s="26" t="str">
        <f>IF(Q975&lt;&gt;"",VLOOKUP(Q975,COMMON!$J$2:$K$9,2,0),"")</f>
        <v/>
      </c>
      <c r="AB975" s="26" t="str">
        <f>IF(S975&lt;&gt;"",VLOOKUP(S975,COMMON!$M$2:$N$11,2,0),"")</f>
        <v/>
      </c>
    </row>
    <row r="976" spans="24:28" x14ac:dyDescent="0.25">
      <c r="X976" s="26" t="str">
        <f>IF(B976&lt;&gt;"",VLOOKUP(B976,COMMON!$A$3:$B$6,2,0),"")</f>
        <v/>
      </c>
      <c r="Y976" s="26" t="str">
        <f>IF(O976&lt;&gt;"",VLOOKUP(O976,COMMON!$D$3:$E$4,2,0),"")</f>
        <v/>
      </c>
      <c r="Z976" s="26" t="str">
        <f>IF(P976&lt;&gt;"",VLOOKUP(P976,COMMON!$G$3:$H$12,2,0),"")</f>
        <v/>
      </c>
      <c r="AA976" s="26" t="str">
        <f>IF(Q976&lt;&gt;"",VLOOKUP(Q976,COMMON!$J$2:$K$9,2,0),"")</f>
        <v/>
      </c>
      <c r="AB976" s="26" t="str">
        <f>IF(S976&lt;&gt;"",VLOOKUP(S976,COMMON!$M$2:$N$11,2,0),"")</f>
        <v/>
      </c>
    </row>
    <row r="977" spans="24:28" x14ac:dyDescent="0.25">
      <c r="X977" s="26" t="str">
        <f>IF(B977&lt;&gt;"",VLOOKUP(B977,COMMON!$A$3:$B$6,2,0),"")</f>
        <v/>
      </c>
      <c r="Y977" s="26" t="str">
        <f>IF(O977&lt;&gt;"",VLOOKUP(O977,COMMON!$D$3:$E$4,2,0),"")</f>
        <v/>
      </c>
      <c r="Z977" s="26" t="str">
        <f>IF(P977&lt;&gt;"",VLOOKUP(P977,COMMON!$G$3:$H$12,2,0),"")</f>
        <v/>
      </c>
      <c r="AA977" s="26" t="str">
        <f>IF(Q977&lt;&gt;"",VLOOKUP(Q977,COMMON!$J$2:$K$9,2,0),"")</f>
        <v/>
      </c>
      <c r="AB977" s="26" t="str">
        <f>IF(S977&lt;&gt;"",VLOOKUP(S977,COMMON!$M$2:$N$11,2,0),"")</f>
        <v/>
      </c>
    </row>
    <row r="978" spans="24:28" x14ac:dyDescent="0.25">
      <c r="X978" s="26" t="str">
        <f>IF(B978&lt;&gt;"",VLOOKUP(B978,COMMON!$A$3:$B$6,2,0),"")</f>
        <v/>
      </c>
      <c r="Y978" s="26" t="str">
        <f>IF(O978&lt;&gt;"",VLOOKUP(O978,COMMON!$D$3:$E$4,2,0),"")</f>
        <v/>
      </c>
      <c r="Z978" s="26" t="str">
        <f>IF(P978&lt;&gt;"",VLOOKUP(P978,COMMON!$G$3:$H$12,2,0),"")</f>
        <v/>
      </c>
      <c r="AA978" s="26" t="str">
        <f>IF(Q978&lt;&gt;"",VLOOKUP(Q978,COMMON!$J$2:$K$9,2,0),"")</f>
        <v/>
      </c>
      <c r="AB978" s="26" t="str">
        <f>IF(S978&lt;&gt;"",VLOOKUP(S978,COMMON!$M$2:$N$11,2,0),"")</f>
        <v/>
      </c>
    </row>
    <row r="979" spans="24:28" x14ac:dyDescent="0.25">
      <c r="X979" s="26" t="str">
        <f>IF(B979&lt;&gt;"",VLOOKUP(B979,COMMON!$A$3:$B$6,2,0),"")</f>
        <v/>
      </c>
      <c r="Y979" s="26" t="str">
        <f>IF(O979&lt;&gt;"",VLOOKUP(O979,COMMON!$D$3:$E$4,2,0),"")</f>
        <v/>
      </c>
      <c r="Z979" s="26" t="str">
        <f>IF(P979&lt;&gt;"",VLOOKUP(P979,COMMON!$G$3:$H$12,2,0),"")</f>
        <v/>
      </c>
      <c r="AA979" s="26" t="str">
        <f>IF(Q979&lt;&gt;"",VLOOKUP(Q979,COMMON!$J$2:$K$9,2,0),"")</f>
        <v/>
      </c>
      <c r="AB979" s="26" t="str">
        <f>IF(S979&lt;&gt;"",VLOOKUP(S979,COMMON!$M$2:$N$11,2,0),"")</f>
        <v/>
      </c>
    </row>
    <row r="980" spans="24:28" x14ac:dyDescent="0.25">
      <c r="X980" s="26" t="str">
        <f>IF(B980&lt;&gt;"",VLOOKUP(B980,COMMON!$A$3:$B$6,2,0),"")</f>
        <v/>
      </c>
      <c r="Y980" s="26" t="str">
        <f>IF(O980&lt;&gt;"",VLOOKUP(O980,COMMON!$D$3:$E$4,2,0),"")</f>
        <v/>
      </c>
      <c r="Z980" s="26" t="str">
        <f>IF(P980&lt;&gt;"",VLOOKUP(P980,COMMON!$G$3:$H$12,2,0),"")</f>
        <v/>
      </c>
      <c r="AA980" s="26" t="str">
        <f>IF(Q980&lt;&gt;"",VLOOKUP(Q980,COMMON!$J$2:$K$9,2,0),"")</f>
        <v/>
      </c>
      <c r="AB980" s="26" t="str">
        <f>IF(S980&lt;&gt;"",VLOOKUP(S980,COMMON!$M$2:$N$11,2,0),"")</f>
        <v/>
      </c>
    </row>
    <row r="981" spans="24:28" x14ac:dyDescent="0.25">
      <c r="X981" s="26" t="str">
        <f>IF(B981&lt;&gt;"",VLOOKUP(B981,COMMON!$A$3:$B$6,2,0),"")</f>
        <v/>
      </c>
      <c r="Y981" s="26" t="str">
        <f>IF(O981&lt;&gt;"",VLOOKUP(O981,COMMON!$D$3:$E$4,2,0),"")</f>
        <v/>
      </c>
      <c r="Z981" s="26" t="str">
        <f>IF(P981&lt;&gt;"",VLOOKUP(P981,COMMON!$G$3:$H$12,2,0),"")</f>
        <v/>
      </c>
      <c r="AA981" s="26" t="str">
        <f>IF(Q981&lt;&gt;"",VLOOKUP(Q981,COMMON!$J$2:$K$9,2,0),"")</f>
        <v/>
      </c>
      <c r="AB981" s="26" t="str">
        <f>IF(S981&lt;&gt;"",VLOOKUP(S981,COMMON!$M$2:$N$11,2,0),"")</f>
        <v/>
      </c>
    </row>
    <row r="982" spans="24:28" x14ac:dyDescent="0.25">
      <c r="X982" s="26" t="str">
        <f>IF(B982&lt;&gt;"",VLOOKUP(B982,COMMON!$A$3:$B$6,2,0),"")</f>
        <v/>
      </c>
      <c r="Y982" s="26" t="str">
        <f>IF(O982&lt;&gt;"",VLOOKUP(O982,COMMON!$D$3:$E$4,2,0),"")</f>
        <v/>
      </c>
      <c r="Z982" s="26" t="str">
        <f>IF(P982&lt;&gt;"",VLOOKUP(P982,COMMON!$G$3:$H$12,2,0),"")</f>
        <v/>
      </c>
      <c r="AA982" s="26" t="str">
        <f>IF(Q982&lt;&gt;"",VLOOKUP(Q982,COMMON!$J$2:$K$9,2,0),"")</f>
        <v/>
      </c>
      <c r="AB982" s="26" t="str">
        <f>IF(S982&lt;&gt;"",VLOOKUP(S982,COMMON!$M$2:$N$11,2,0),"")</f>
        <v/>
      </c>
    </row>
    <row r="983" spans="24:28" x14ac:dyDescent="0.25">
      <c r="X983" s="26" t="str">
        <f>IF(B983&lt;&gt;"",VLOOKUP(B983,COMMON!$A$3:$B$6,2,0),"")</f>
        <v/>
      </c>
      <c r="Y983" s="26" t="str">
        <f>IF(O983&lt;&gt;"",VLOOKUP(O983,COMMON!$D$3:$E$4,2,0),"")</f>
        <v/>
      </c>
      <c r="Z983" s="26" t="str">
        <f>IF(P983&lt;&gt;"",VLOOKUP(P983,COMMON!$G$3:$H$12,2,0),"")</f>
        <v/>
      </c>
      <c r="AA983" s="26" t="str">
        <f>IF(Q983&lt;&gt;"",VLOOKUP(Q983,COMMON!$J$2:$K$9,2,0),"")</f>
        <v/>
      </c>
      <c r="AB983" s="26" t="str">
        <f>IF(S983&lt;&gt;"",VLOOKUP(S983,COMMON!$M$2:$N$11,2,0),"")</f>
        <v/>
      </c>
    </row>
    <row r="984" spans="24:28" x14ac:dyDescent="0.25">
      <c r="X984" s="26" t="str">
        <f>IF(B984&lt;&gt;"",VLOOKUP(B984,COMMON!$A$3:$B$6,2,0),"")</f>
        <v/>
      </c>
      <c r="Y984" s="26" t="str">
        <f>IF(O984&lt;&gt;"",VLOOKUP(O984,COMMON!$D$3:$E$4,2,0),"")</f>
        <v/>
      </c>
      <c r="Z984" s="26" t="str">
        <f>IF(P984&lt;&gt;"",VLOOKUP(P984,COMMON!$G$3:$H$12,2,0),"")</f>
        <v/>
      </c>
      <c r="AA984" s="26" t="str">
        <f>IF(Q984&lt;&gt;"",VLOOKUP(Q984,COMMON!$J$2:$K$9,2,0),"")</f>
        <v/>
      </c>
      <c r="AB984" s="26" t="str">
        <f>IF(S984&lt;&gt;"",VLOOKUP(S984,COMMON!$M$2:$N$11,2,0),"")</f>
        <v/>
      </c>
    </row>
    <row r="985" spans="24:28" x14ac:dyDescent="0.25">
      <c r="X985" s="26" t="str">
        <f>IF(B985&lt;&gt;"",VLOOKUP(B985,COMMON!$A$3:$B$6,2,0),"")</f>
        <v/>
      </c>
      <c r="Y985" s="26" t="str">
        <f>IF(O985&lt;&gt;"",VLOOKUP(O985,COMMON!$D$3:$E$4,2,0),"")</f>
        <v/>
      </c>
      <c r="Z985" s="26" t="str">
        <f>IF(P985&lt;&gt;"",VLOOKUP(P985,COMMON!$G$3:$H$12,2,0),"")</f>
        <v/>
      </c>
      <c r="AA985" s="26" t="str">
        <f>IF(Q985&lt;&gt;"",VLOOKUP(Q985,COMMON!$J$2:$K$9,2,0),"")</f>
        <v/>
      </c>
      <c r="AB985" s="26" t="str">
        <f>IF(S985&lt;&gt;"",VLOOKUP(S985,COMMON!$M$2:$N$11,2,0),"")</f>
        <v/>
      </c>
    </row>
    <row r="986" spans="24:28" x14ac:dyDescent="0.25">
      <c r="X986" s="26" t="str">
        <f>IF(B986&lt;&gt;"",VLOOKUP(B986,COMMON!$A$3:$B$6,2,0),"")</f>
        <v/>
      </c>
      <c r="Y986" s="26" t="str">
        <f>IF(O986&lt;&gt;"",VLOOKUP(O986,COMMON!$D$3:$E$4,2,0),"")</f>
        <v/>
      </c>
      <c r="Z986" s="26" t="str">
        <f>IF(P986&lt;&gt;"",VLOOKUP(P986,COMMON!$G$3:$H$12,2,0),"")</f>
        <v/>
      </c>
      <c r="AA986" s="26" t="str">
        <f>IF(Q986&lt;&gt;"",VLOOKUP(Q986,COMMON!$J$2:$K$9,2,0),"")</f>
        <v/>
      </c>
      <c r="AB986" s="26" t="str">
        <f>IF(S986&lt;&gt;"",VLOOKUP(S986,COMMON!$M$2:$N$11,2,0),"")</f>
        <v/>
      </c>
    </row>
    <row r="987" spans="24:28" x14ac:dyDescent="0.25">
      <c r="X987" s="26" t="str">
        <f>IF(B987&lt;&gt;"",VLOOKUP(B987,COMMON!$A$3:$B$6,2,0),"")</f>
        <v/>
      </c>
      <c r="Y987" s="26" t="str">
        <f>IF(O987&lt;&gt;"",VLOOKUP(O987,COMMON!$D$3:$E$4,2,0),"")</f>
        <v/>
      </c>
      <c r="Z987" s="26" t="str">
        <f>IF(P987&lt;&gt;"",VLOOKUP(P987,COMMON!$G$3:$H$12,2,0),"")</f>
        <v/>
      </c>
      <c r="AA987" s="26" t="str">
        <f>IF(Q987&lt;&gt;"",VLOOKUP(Q987,COMMON!$J$2:$K$9,2,0),"")</f>
        <v/>
      </c>
      <c r="AB987" s="26" t="str">
        <f>IF(S987&lt;&gt;"",VLOOKUP(S987,COMMON!$M$2:$N$11,2,0),"")</f>
        <v/>
      </c>
    </row>
    <row r="988" spans="24:28" x14ac:dyDescent="0.25">
      <c r="X988" s="26" t="str">
        <f>IF(B988&lt;&gt;"",VLOOKUP(B988,COMMON!$A$3:$B$6,2,0),"")</f>
        <v/>
      </c>
      <c r="Y988" s="26" t="str">
        <f>IF(O988&lt;&gt;"",VLOOKUP(O988,COMMON!$D$3:$E$4,2,0),"")</f>
        <v/>
      </c>
      <c r="Z988" s="26" t="str">
        <f>IF(P988&lt;&gt;"",VLOOKUP(P988,COMMON!$G$3:$H$12,2,0),"")</f>
        <v/>
      </c>
      <c r="AA988" s="26" t="str">
        <f>IF(Q988&lt;&gt;"",VLOOKUP(Q988,COMMON!$J$2:$K$9,2,0),"")</f>
        <v/>
      </c>
      <c r="AB988" s="26" t="str">
        <f>IF(S988&lt;&gt;"",VLOOKUP(S988,COMMON!$M$2:$N$11,2,0),"")</f>
        <v/>
      </c>
    </row>
    <row r="989" spans="24:28" x14ac:dyDescent="0.25">
      <c r="X989" s="26" t="str">
        <f>IF(B989&lt;&gt;"",VLOOKUP(B989,COMMON!$A$3:$B$6,2,0),"")</f>
        <v/>
      </c>
      <c r="Y989" s="26" t="str">
        <f>IF(O989&lt;&gt;"",VLOOKUP(O989,COMMON!$D$3:$E$4,2,0),"")</f>
        <v/>
      </c>
      <c r="Z989" s="26" t="str">
        <f>IF(P989&lt;&gt;"",VLOOKUP(P989,COMMON!$G$3:$H$12,2,0),"")</f>
        <v/>
      </c>
      <c r="AA989" s="26" t="str">
        <f>IF(Q989&lt;&gt;"",VLOOKUP(Q989,COMMON!$J$2:$K$9,2,0),"")</f>
        <v/>
      </c>
      <c r="AB989" s="26" t="str">
        <f>IF(S989&lt;&gt;"",VLOOKUP(S989,COMMON!$M$2:$N$11,2,0),"")</f>
        <v/>
      </c>
    </row>
    <row r="990" spans="24:28" x14ac:dyDescent="0.25">
      <c r="X990" s="26" t="str">
        <f>IF(B990&lt;&gt;"",VLOOKUP(B990,COMMON!$A$3:$B$6,2,0),"")</f>
        <v/>
      </c>
      <c r="Y990" s="26" t="str">
        <f>IF(O990&lt;&gt;"",VLOOKUP(O990,COMMON!$D$3:$E$4,2,0),"")</f>
        <v/>
      </c>
      <c r="Z990" s="26" t="str">
        <f>IF(P990&lt;&gt;"",VLOOKUP(P990,COMMON!$G$3:$H$12,2,0),"")</f>
        <v/>
      </c>
      <c r="AA990" s="26" t="str">
        <f>IF(Q990&lt;&gt;"",VLOOKUP(Q990,COMMON!$J$2:$K$9,2,0),"")</f>
        <v/>
      </c>
      <c r="AB990" s="26" t="str">
        <f>IF(S990&lt;&gt;"",VLOOKUP(S990,COMMON!$M$2:$N$11,2,0),"")</f>
        <v/>
      </c>
    </row>
    <row r="991" spans="24:28" x14ac:dyDescent="0.25">
      <c r="X991" s="26" t="str">
        <f>IF(B991&lt;&gt;"",VLOOKUP(B991,COMMON!$A$3:$B$6,2,0),"")</f>
        <v/>
      </c>
      <c r="Y991" s="26" t="str">
        <f>IF(O991&lt;&gt;"",VLOOKUP(O991,COMMON!$D$3:$E$4,2,0),"")</f>
        <v/>
      </c>
      <c r="Z991" s="26" t="str">
        <f>IF(P991&lt;&gt;"",VLOOKUP(P991,COMMON!$G$3:$H$12,2,0),"")</f>
        <v/>
      </c>
      <c r="AA991" s="26" t="str">
        <f>IF(Q991&lt;&gt;"",VLOOKUP(Q991,COMMON!$J$2:$K$9,2,0),"")</f>
        <v/>
      </c>
      <c r="AB991" s="26" t="str">
        <f>IF(S991&lt;&gt;"",VLOOKUP(S991,COMMON!$M$2:$N$11,2,0),"")</f>
        <v/>
      </c>
    </row>
    <row r="992" spans="24:28" x14ac:dyDescent="0.25">
      <c r="X992" s="26" t="str">
        <f>IF(B992&lt;&gt;"",VLOOKUP(B992,COMMON!$A$3:$B$6,2,0),"")</f>
        <v/>
      </c>
      <c r="Y992" s="26" t="str">
        <f>IF(O992&lt;&gt;"",VLOOKUP(O992,COMMON!$D$3:$E$4,2,0),"")</f>
        <v/>
      </c>
      <c r="Z992" s="26" t="str">
        <f>IF(P992&lt;&gt;"",VLOOKUP(P992,COMMON!$G$3:$H$12,2,0),"")</f>
        <v/>
      </c>
      <c r="AA992" s="26" t="str">
        <f>IF(Q992&lt;&gt;"",VLOOKUP(Q992,COMMON!$J$2:$K$9,2,0),"")</f>
        <v/>
      </c>
      <c r="AB992" s="26" t="str">
        <f>IF(S992&lt;&gt;"",VLOOKUP(S992,COMMON!$M$2:$N$11,2,0),"")</f>
        <v/>
      </c>
    </row>
    <row r="993" spans="24:28" x14ac:dyDescent="0.25">
      <c r="X993" s="26" t="str">
        <f>IF(B993&lt;&gt;"",VLOOKUP(B993,COMMON!$A$3:$B$6,2,0),"")</f>
        <v/>
      </c>
      <c r="Y993" s="26" t="str">
        <f>IF(O993&lt;&gt;"",VLOOKUP(O993,COMMON!$D$3:$E$4,2,0),"")</f>
        <v/>
      </c>
      <c r="Z993" s="26" t="str">
        <f>IF(P993&lt;&gt;"",VLOOKUP(P993,COMMON!$G$3:$H$12,2,0),"")</f>
        <v/>
      </c>
      <c r="AA993" s="26" t="str">
        <f>IF(Q993&lt;&gt;"",VLOOKUP(Q993,COMMON!$J$2:$K$9,2,0),"")</f>
        <v/>
      </c>
      <c r="AB993" s="26" t="str">
        <f>IF(S993&lt;&gt;"",VLOOKUP(S993,COMMON!$M$2:$N$11,2,0),"")</f>
        <v/>
      </c>
    </row>
    <row r="994" spans="24:28" x14ac:dyDescent="0.25">
      <c r="X994" s="26" t="str">
        <f>IF(B994&lt;&gt;"",VLOOKUP(B994,COMMON!$A$3:$B$6,2,0),"")</f>
        <v/>
      </c>
      <c r="Y994" s="26" t="str">
        <f>IF(O994&lt;&gt;"",VLOOKUP(O994,COMMON!$D$3:$E$4,2,0),"")</f>
        <v/>
      </c>
      <c r="Z994" s="26" t="str">
        <f>IF(P994&lt;&gt;"",VLOOKUP(P994,COMMON!$G$3:$H$12,2,0),"")</f>
        <v/>
      </c>
      <c r="AA994" s="26" t="str">
        <f>IF(Q994&lt;&gt;"",VLOOKUP(Q994,COMMON!$J$2:$K$9,2,0),"")</f>
        <v/>
      </c>
      <c r="AB994" s="26" t="str">
        <f>IF(S994&lt;&gt;"",VLOOKUP(S994,COMMON!$M$2:$N$11,2,0),"")</f>
        <v/>
      </c>
    </row>
    <row r="995" spans="24:28" x14ac:dyDescent="0.25">
      <c r="X995" s="26" t="str">
        <f>IF(B995&lt;&gt;"",VLOOKUP(B995,COMMON!$A$3:$B$6,2,0),"")</f>
        <v/>
      </c>
      <c r="Y995" s="26" t="str">
        <f>IF(O995&lt;&gt;"",VLOOKUP(O995,COMMON!$D$3:$E$4,2,0),"")</f>
        <v/>
      </c>
      <c r="Z995" s="26" t="str">
        <f>IF(P995&lt;&gt;"",VLOOKUP(P995,COMMON!$G$3:$H$12,2,0),"")</f>
        <v/>
      </c>
      <c r="AA995" s="26" t="str">
        <f>IF(Q995&lt;&gt;"",VLOOKUP(Q995,COMMON!$J$2:$K$9,2,0),"")</f>
        <v/>
      </c>
      <c r="AB995" s="26" t="str">
        <f>IF(S995&lt;&gt;"",VLOOKUP(S995,COMMON!$M$2:$N$11,2,0),"")</f>
        <v/>
      </c>
    </row>
    <row r="996" spans="24:28" x14ac:dyDescent="0.25">
      <c r="X996" s="26" t="str">
        <f>IF(B996&lt;&gt;"",VLOOKUP(B996,COMMON!$A$3:$B$6,2,0),"")</f>
        <v/>
      </c>
      <c r="Y996" s="26" t="str">
        <f>IF(O996&lt;&gt;"",VLOOKUP(O996,COMMON!$D$3:$E$4,2,0),"")</f>
        <v/>
      </c>
      <c r="Z996" s="26" t="str">
        <f>IF(P996&lt;&gt;"",VLOOKUP(P996,COMMON!$G$3:$H$12,2,0),"")</f>
        <v/>
      </c>
      <c r="AA996" s="26" t="str">
        <f>IF(Q996&lt;&gt;"",VLOOKUP(Q996,COMMON!$J$2:$K$9,2,0),"")</f>
        <v/>
      </c>
      <c r="AB996" s="26" t="str">
        <f>IF(S996&lt;&gt;"",VLOOKUP(S996,COMMON!$M$2:$N$11,2,0),"")</f>
        <v/>
      </c>
    </row>
    <row r="997" spans="24:28" x14ac:dyDescent="0.25">
      <c r="X997" s="26" t="str">
        <f>IF(B997&lt;&gt;"",VLOOKUP(B997,COMMON!$A$3:$B$6,2,0),"")</f>
        <v/>
      </c>
      <c r="Y997" s="26" t="str">
        <f>IF(O997&lt;&gt;"",VLOOKUP(O997,COMMON!$D$3:$E$4,2,0),"")</f>
        <v/>
      </c>
      <c r="Z997" s="26" t="str">
        <f>IF(P997&lt;&gt;"",VLOOKUP(P997,COMMON!$G$3:$H$12,2,0),"")</f>
        <v/>
      </c>
      <c r="AA997" s="26" t="str">
        <f>IF(Q997&lt;&gt;"",VLOOKUP(Q997,COMMON!$J$2:$K$9,2,0),"")</f>
        <v/>
      </c>
      <c r="AB997" s="26" t="str">
        <f>IF(S997&lt;&gt;"",VLOOKUP(S997,COMMON!$M$2:$N$11,2,0),"")</f>
        <v/>
      </c>
    </row>
    <row r="998" spans="24:28" x14ac:dyDescent="0.25">
      <c r="X998" s="26" t="str">
        <f>IF(B998&lt;&gt;"",VLOOKUP(B998,COMMON!$A$3:$B$6,2,0),"")</f>
        <v/>
      </c>
      <c r="Y998" s="26" t="str">
        <f>IF(O998&lt;&gt;"",VLOOKUP(O998,COMMON!$D$3:$E$4,2,0),"")</f>
        <v/>
      </c>
      <c r="Z998" s="26" t="str">
        <f>IF(P998&lt;&gt;"",VLOOKUP(P998,COMMON!$G$3:$H$12,2,0),"")</f>
        <v/>
      </c>
      <c r="AA998" s="26" t="str">
        <f>IF(Q998&lt;&gt;"",VLOOKUP(Q998,COMMON!$J$2:$K$9,2,0),"")</f>
        <v/>
      </c>
      <c r="AB998" s="26" t="str">
        <f>IF(S998&lt;&gt;"",VLOOKUP(S998,COMMON!$M$2:$N$11,2,0),"")</f>
        <v/>
      </c>
    </row>
    <row r="999" spans="24:28" x14ac:dyDescent="0.25">
      <c r="X999" s="26" t="str">
        <f>IF(B999&lt;&gt;"",VLOOKUP(B999,COMMON!$A$3:$B$6,2,0),"")</f>
        <v/>
      </c>
      <c r="Y999" s="26" t="str">
        <f>IF(O999&lt;&gt;"",VLOOKUP(O999,COMMON!$D$3:$E$4,2,0),"")</f>
        <v/>
      </c>
      <c r="Z999" s="26" t="str">
        <f>IF(P999&lt;&gt;"",VLOOKUP(P999,COMMON!$G$3:$H$12,2,0),"")</f>
        <v/>
      </c>
      <c r="AA999" s="26" t="str">
        <f>IF(Q999&lt;&gt;"",VLOOKUP(Q999,COMMON!$J$2:$K$9,2,0),"")</f>
        <v/>
      </c>
      <c r="AB999" s="26" t="str">
        <f>IF(S999&lt;&gt;"",VLOOKUP(S999,COMMON!$M$2:$N$11,2,0),"")</f>
        <v/>
      </c>
    </row>
    <row r="1000" spans="24:28" x14ac:dyDescent="0.25">
      <c r="X1000" s="26" t="str">
        <f>IF(B1000&lt;&gt;"",VLOOKUP(B1000,COMMON!$A$3:$B$6,2,0),"")</f>
        <v/>
      </c>
      <c r="Y1000" s="26" t="str">
        <f>IF(O1000&lt;&gt;"",VLOOKUP(O1000,COMMON!$D$3:$E$4,2,0),"")</f>
        <v/>
      </c>
      <c r="Z1000" s="26" t="str">
        <f>IF(P1000&lt;&gt;"",VLOOKUP(P1000,COMMON!$G$3:$H$12,2,0),"")</f>
        <v/>
      </c>
      <c r="AA1000" s="26" t="str">
        <f>IF(Q1000&lt;&gt;"",VLOOKUP(Q1000,COMMON!$J$2:$K$9,2,0),"")</f>
        <v/>
      </c>
      <c r="AB1000" s="26" t="str">
        <f>IF(S1000&lt;&gt;"",VLOOKUP(S1000,COMMON!$M$2:$N$11,2,0),"")</f>
        <v/>
      </c>
    </row>
    <row r="1001" spans="24:28" x14ac:dyDescent="0.25">
      <c r="X1001" s="26" t="str">
        <f>IF(B1001&lt;&gt;"",VLOOKUP(B1001,COMMON!$A$3:$B$6,2,0),"")</f>
        <v/>
      </c>
      <c r="Y1001" s="26" t="str">
        <f>IF(O1001&lt;&gt;"",VLOOKUP(O1001,COMMON!$D$3:$E$4,2,0),"")</f>
        <v/>
      </c>
      <c r="Z1001" s="26" t="str">
        <f>IF(P1001&lt;&gt;"",VLOOKUP(P1001,COMMON!$G$3:$H$12,2,0),"")</f>
        <v/>
      </c>
      <c r="AA1001" s="26" t="str">
        <f>IF(Q1001&lt;&gt;"",VLOOKUP(Q1001,COMMON!$J$2:$K$9,2,0),"")</f>
        <v/>
      </c>
      <c r="AB1001" s="26" t="str">
        <f>IF(S1001&lt;&gt;"",VLOOKUP(S1001,COMMON!$M$2:$N$11,2,0),"")</f>
        <v/>
      </c>
    </row>
    <row r="1002" spans="24:28" x14ac:dyDescent="0.25">
      <c r="X1002" s="26" t="str">
        <f>IF(B1002&lt;&gt;"",VLOOKUP(B1002,COMMON!$A$3:$B$6,2,0),"")</f>
        <v/>
      </c>
      <c r="Y1002" s="26" t="str">
        <f>IF(O1002&lt;&gt;"",VLOOKUP(O1002,COMMON!$D$3:$E$4,2,0),"")</f>
        <v/>
      </c>
      <c r="Z1002" s="26" t="str">
        <f>IF(P1002&lt;&gt;"",VLOOKUP(P1002,COMMON!$G$3:$H$12,2,0),"")</f>
        <v/>
      </c>
      <c r="AA1002" s="26" t="str">
        <f>IF(Q1002&lt;&gt;"",VLOOKUP(Q1002,COMMON!$J$2:$K$9,2,0),"")</f>
        <v/>
      </c>
      <c r="AB1002" s="26" t="str">
        <f>IF(S1002&lt;&gt;"",VLOOKUP(S1002,COMMON!$M$2:$N$11,2,0),"")</f>
        <v/>
      </c>
    </row>
    <row r="1003" spans="24:28" x14ac:dyDescent="0.25">
      <c r="X1003" s="26" t="str">
        <f>IF(B1003&lt;&gt;"",VLOOKUP(B1003,COMMON!$A$3:$B$6,2,0),"")</f>
        <v/>
      </c>
      <c r="Y1003" s="26" t="str">
        <f>IF(O1003&lt;&gt;"",VLOOKUP(O1003,COMMON!$D$3:$E$4,2,0),"")</f>
        <v/>
      </c>
      <c r="Z1003" s="26" t="str">
        <f>IF(P1003&lt;&gt;"",VLOOKUP(P1003,COMMON!$G$3:$H$12,2,0),"")</f>
        <v/>
      </c>
      <c r="AA1003" s="26" t="str">
        <f>IF(Q1003&lt;&gt;"",VLOOKUP(Q1003,COMMON!$J$2:$K$9,2,0),"")</f>
        <v/>
      </c>
      <c r="AB1003" s="26" t="str">
        <f>IF(S1003&lt;&gt;"",VLOOKUP(S1003,COMMON!$M$2:$N$11,2,0),"")</f>
        <v/>
      </c>
    </row>
    <row r="1004" spans="24:28" x14ac:dyDescent="0.25">
      <c r="X1004" s="26" t="str">
        <f>IF(B1004&lt;&gt;"",VLOOKUP(B1004,COMMON!$A$3:$B$6,2,0),"")</f>
        <v/>
      </c>
      <c r="Y1004" s="26" t="str">
        <f>IF(O1004&lt;&gt;"",VLOOKUP(O1004,COMMON!$D$3:$E$4,2,0),"")</f>
        <v/>
      </c>
      <c r="Z1004" s="26" t="str">
        <f>IF(P1004&lt;&gt;"",VLOOKUP(P1004,COMMON!$G$3:$H$12,2,0),"")</f>
        <v/>
      </c>
      <c r="AA1004" s="26" t="str">
        <f>IF(Q1004&lt;&gt;"",VLOOKUP(Q1004,COMMON!$J$2:$K$9,2,0),"")</f>
        <v/>
      </c>
      <c r="AB1004" s="26" t="str">
        <f>IF(S1004&lt;&gt;"",VLOOKUP(S1004,COMMON!$M$2:$N$11,2,0),"")</f>
        <v/>
      </c>
    </row>
    <row r="1005" spans="24:28" x14ac:dyDescent="0.25">
      <c r="X1005" s="26" t="str">
        <f>IF(B1005&lt;&gt;"",VLOOKUP(B1005,COMMON!$A$3:$B$6,2,0),"")</f>
        <v/>
      </c>
      <c r="Y1005" s="26" t="str">
        <f>IF(O1005&lt;&gt;"",VLOOKUP(O1005,COMMON!$D$3:$E$4,2,0),"")</f>
        <v/>
      </c>
      <c r="Z1005" s="26" t="str">
        <f>IF(P1005&lt;&gt;"",VLOOKUP(P1005,COMMON!$G$3:$H$12,2,0),"")</f>
        <v/>
      </c>
      <c r="AA1005" s="26" t="str">
        <f>IF(Q1005&lt;&gt;"",VLOOKUP(Q1005,COMMON!$J$2:$K$9,2,0),"")</f>
        <v/>
      </c>
      <c r="AB1005" s="26" t="str">
        <f>IF(S1005&lt;&gt;"",VLOOKUP(S1005,COMMON!$M$2:$N$11,2,0),"")</f>
        <v/>
      </c>
    </row>
    <row r="1006" spans="24:28" x14ac:dyDescent="0.25">
      <c r="X1006" s="26" t="str">
        <f>IF(B1006&lt;&gt;"",VLOOKUP(B1006,COMMON!$A$3:$B$6,2,0),"")</f>
        <v/>
      </c>
      <c r="Y1006" s="26" t="str">
        <f>IF(O1006&lt;&gt;"",VLOOKUP(O1006,COMMON!$D$3:$E$4,2,0),"")</f>
        <v/>
      </c>
      <c r="Z1006" s="26" t="str">
        <f>IF(P1006&lt;&gt;"",VLOOKUP(P1006,COMMON!$G$3:$H$12,2,0),"")</f>
        <v/>
      </c>
      <c r="AA1006" s="26" t="str">
        <f>IF(Q1006&lt;&gt;"",VLOOKUP(Q1006,COMMON!$J$2:$K$9,2,0),"")</f>
        <v/>
      </c>
      <c r="AB1006" s="26" t="str">
        <f>IF(S1006&lt;&gt;"",VLOOKUP(S1006,COMMON!$M$2:$N$11,2,0),"")</f>
        <v/>
      </c>
    </row>
    <row r="1007" spans="24:28" x14ac:dyDescent="0.25">
      <c r="X1007" s="26" t="str">
        <f>IF(B1007&lt;&gt;"",VLOOKUP(B1007,COMMON!$A$3:$B$6,2,0),"")</f>
        <v/>
      </c>
      <c r="Y1007" s="26" t="str">
        <f>IF(O1007&lt;&gt;"",VLOOKUP(O1007,COMMON!$D$3:$E$4,2,0),"")</f>
        <v/>
      </c>
      <c r="Z1007" s="26" t="str">
        <f>IF(P1007&lt;&gt;"",VLOOKUP(P1007,COMMON!$G$3:$H$12,2,0),"")</f>
        <v/>
      </c>
      <c r="AA1007" s="26" t="str">
        <f>IF(Q1007&lt;&gt;"",VLOOKUP(Q1007,COMMON!$J$2:$K$9,2,0),"")</f>
        <v/>
      </c>
      <c r="AB1007" s="26" t="str">
        <f>IF(S1007&lt;&gt;"",VLOOKUP(S1007,COMMON!$M$2:$N$11,2,0),"")</f>
        <v/>
      </c>
    </row>
    <row r="1008" spans="24:28" x14ac:dyDescent="0.25">
      <c r="X1008" s="26" t="str">
        <f>IF(B1008&lt;&gt;"",VLOOKUP(B1008,COMMON!$A$3:$B$6,2,0),"")</f>
        <v/>
      </c>
      <c r="Y1008" s="26" t="str">
        <f>IF(O1008&lt;&gt;"",VLOOKUP(O1008,COMMON!$D$3:$E$4,2,0),"")</f>
        <v/>
      </c>
      <c r="Z1008" s="26" t="str">
        <f>IF(P1008&lt;&gt;"",VLOOKUP(P1008,COMMON!$G$3:$H$12,2,0),"")</f>
        <v/>
      </c>
      <c r="AA1008" s="26" t="str">
        <f>IF(Q1008&lt;&gt;"",VLOOKUP(Q1008,COMMON!$J$2:$K$9,2,0),"")</f>
        <v/>
      </c>
      <c r="AB1008" s="26" t="str">
        <f>IF(S1008&lt;&gt;"",VLOOKUP(S1008,COMMON!$M$2:$N$11,2,0),"")</f>
        <v/>
      </c>
    </row>
    <row r="1009" spans="24:28" x14ac:dyDescent="0.25">
      <c r="X1009" s="26" t="str">
        <f>IF(B1009&lt;&gt;"",VLOOKUP(B1009,COMMON!$A$3:$B$6,2,0),"")</f>
        <v/>
      </c>
      <c r="Y1009" s="26" t="str">
        <f>IF(O1009&lt;&gt;"",VLOOKUP(O1009,COMMON!$D$3:$E$4,2,0),"")</f>
        <v/>
      </c>
      <c r="Z1009" s="26" t="str">
        <f>IF(P1009&lt;&gt;"",VLOOKUP(P1009,COMMON!$G$3:$H$12,2,0),"")</f>
        <v/>
      </c>
      <c r="AA1009" s="26" t="str">
        <f>IF(Q1009&lt;&gt;"",VLOOKUP(Q1009,COMMON!$J$2:$K$9,2,0),"")</f>
        <v/>
      </c>
      <c r="AB1009" s="26" t="str">
        <f>IF(S1009&lt;&gt;"",VLOOKUP(S1009,COMMON!$M$2:$N$11,2,0),"")</f>
        <v/>
      </c>
    </row>
    <row r="1010" spans="24:28" x14ac:dyDescent="0.25">
      <c r="X1010" s="26" t="str">
        <f>IF(B1010&lt;&gt;"",VLOOKUP(B1010,COMMON!$A$3:$B$6,2,0),"")</f>
        <v/>
      </c>
      <c r="Y1010" s="26" t="str">
        <f>IF(O1010&lt;&gt;"",VLOOKUP(O1010,COMMON!$D$3:$E$4,2,0),"")</f>
        <v/>
      </c>
      <c r="Z1010" s="26" t="str">
        <f>IF(P1010&lt;&gt;"",VLOOKUP(P1010,COMMON!$G$3:$H$12,2,0),"")</f>
        <v/>
      </c>
      <c r="AA1010" s="26" t="str">
        <f>IF(Q1010&lt;&gt;"",VLOOKUP(Q1010,COMMON!$J$2:$K$9,2,0),"")</f>
        <v/>
      </c>
      <c r="AB1010" s="26" t="str">
        <f>IF(S1010&lt;&gt;"",VLOOKUP(S1010,COMMON!$M$2:$N$11,2,0),"")</f>
        <v/>
      </c>
    </row>
    <row r="1011" spans="24:28" x14ac:dyDescent="0.25">
      <c r="X1011" s="26" t="str">
        <f>IF(B1011&lt;&gt;"",VLOOKUP(B1011,COMMON!$A$3:$B$6,2,0),"")</f>
        <v/>
      </c>
      <c r="Y1011" s="26" t="str">
        <f>IF(O1011&lt;&gt;"",VLOOKUP(O1011,COMMON!$D$3:$E$4,2,0),"")</f>
        <v/>
      </c>
      <c r="Z1011" s="26" t="str">
        <f>IF(P1011&lt;&gt;"",VLOOKUP(P1011,COMMON!$G$3:$H$12,2,0),"")</f>
        <v/>
      </c>
      <c r="AA1011" s="26" t="str">
        <f>IF(Q1011&lt;&gt;"",VLOOKUP(Q1011,COMMON!$J$2:$K$9,2,0),"")</f>
        <v/>
      </c>
      <c r="AB1011" s="26" t="str">
        <f>IF(S1011&lt;&gt;"",VLOOKUP(S1011,COMMON!$M$2:$N$11,2,0),"")</f>
        <v/>
      </c>
    </row>
    <row r="1012" spans="24:28" x14ac:dyDescent="0.25">
      <c r="X1012" s="26" t="str">
        <f>IF(B1012&lt;&gt;"",VLOOKUP(B1012,COMMON!$A$3:$B$6,2,0),"")</f>
        <v/>
      </c>
      <c r="Y1012" s="26" t="str">
        <f>IF(O1012&lt;&gt;"",VLOOKUP(O1012,COMMON!$D$3:$E$4,2,0),"")</f>
        <v/>
      </c>
      <c r="Z1012" s="26" t="str">
        <f>IF(P1012&lt;&gt;"",VLOOKUP(P1012,COMMON!$G$3:$H$12,2,0),"")</f>
        <v/>
      </c>
      <c r="AA1012" s="26" t="str">
        <f>IF(Q1012&lt;&gt;"",VLOOKUP(Q1012,COMMON!$J$2:$K$9,2,0),"")</f>
        <v/>
      </c>
      <c r="AB1012" s="26" t="str">
        <f>IF(S1012&lt;&gt;"",VLOOKUP(S1012,COMMON!$M$2:$N$11,2,0),"")</f>
        <v/>
      </c>
    </row>
    <row r="1013" spans="24:28" x14ac:dyDescent="0.25">
      <c r="X1013" s="26" t="str">
        <f>IF(B1013&lt;&gt;"",VLOOKUP(B1013,COMMON!$A$3:$B$6,2,0),"")</f>
        <v/>
      </c>
      <c r="Y1013" s="26" t="str">
        <f>IF(O1013&lt;&gt;"",VLOOKUP(O1013,COMMON!$D$3:$E$4,2,0),"")</f>
        <v/>
      </c>
      <c r="Z1013" s="26" t="str">
        <f>IF(P1013&lt;&gt;"",VLOOKUP(P1013,COMMON!$G$3:$H$12,2,0),"")</f>
        <v/>
      </c>
      <c r="AA1013" s="26" t="str">
        <f>IF(Q1013&lt;&gt;"",VLOOKUP(Q1013,COMMON!$J$2:$K$9,2,0),"")</f>
        <v/>
      </c>
      <c r="AB1013" s="26" t="str">
        <f>IF(S1013&lt;&gt;"",VLOOKUP(S1013,COMMON!$M$2:$N$11,2,0),"")</f>
        <v/>
      </c>
    </row>
    <row r="1014" spans="24:28" x14ac:dyDescent="0.25">
      <c r="X1014" s="26" t="str">
        <f>IF(B1014&lt;&gt;"",VLOOKUP(B1014,COMMON!$A$3:$B$6,2,0),"")</f>
        <v/>
      </c>
      <c r="Y1014" s="26" t="str">
        <f>IF(O1014&lt;&gt;"",VLOOKUP(O1014,COMMON!$D$3:$E$4,2,0),"")</f>
        <v/>
      </c>
      <c r="Z1014" s="26" t="str">
        <f>IF(P1014&lt;&gt;"",VLOOKUP(P1014,COMMON!$G$3:$H$12,2,0),"")</f>
        <v/>
      </c>
      <c r="AA1014" s="26" t="str">
        <f>IF(Q1014&lt;&gt;"",VLOOKUP(Q1014,COMMON!$J$2:$K$9,2,0),"")</f>
        <v/>
      </c>
      <c r="AB1014" s="26" t="str">
        <f>IF(S1014&lt;&gt;"",VLOOKUP(S1014,COMMON!$M$2:$N$11,2,0),"")</f>
        <v/>
      </c>
    </row>
    <row r="1015" spans="24:28" x14ac:dyDescent="0.25">
      <c r="X1015" s="26" t="str">
        <f>IF(B1015&lt;&gt;"",VLOOKUP(B1015,COMMON!$A$3:$B$6,2,0),"")</f>
        <v/>
      </c>
      <c r="Y1015" s="26" t="str">
        <f>IF(O1015&lt;&gt;"",VLOOKUP(O1015,COMMON!$D$3:$E$4,2,0),"")</f>
        <v/>
      </c>
      <c r="Z1015" s="26" t="str">
        <f>IF(P1015&lt;&gt;"",VLOOKUP(P1015,COMMON!$G$3:$H$12,2,0),"")</f>
        <v/>
      </c>
      <c r="AA1015" s="26" t="str">
        <f>IF(Q1015&lt;&gt;"",VLOOKUP(Q1015,COMMON!$J$2:$K$9,2,0),"")</f>
        <v/>
      </c>
      <c r="AB1015" s="26" t="str">
        <f>IF(S1015&lt;&gt;"",VLOOKUP(S1015,COMMON!$M$2:$N$11,2,0),"")</f>
        <v/>
      </c>
    </row>
    <row r="1016" spans="24:28" x14ac:dyDescent="0.25">
      <c r="X1016" s="26" t="str">
        <f>IF(B1016&lt;&gt;"",VLOOKUP(B1016,COMMON!$A$3:$B$6,2,0),"")</f>
        <v/>
      </c>
      <c r="Y1016" s="26" t="str">
        <f>IF(O1016&lt;&gt;"",VLOOKUP(O1016,COMMON!$D$3:$E$4,2,0),"")</f>
        <v/>
      </c>
      <c r="Z1016" s="26" t="str">
        <f>IF(P1016&lt;&gt;"",VLOOKUP(P1016,COMMON!$G$3:$H$12,2,0),"")</f>
        <v/>
      </c>
      <c r="AA1016" s="26" t="str">
        <f>IF(Q1016&lt;&gt;"",VLOOKUP(Q1016,COMMON!$J$2:$K$9,2,0),"")</f>
        <v/>
      </c>
      <c r="AB1016" s="26" t="str">
        <f>IF(S1016&lt;&gt;"",VLOOKUP(S1016,COMMON!$M$2:$N$11,2,0),"")</f>
        <v/>
      </c>
    </row>
    <row r="1017" spans="24:28" x14ac:dyDescent="0.25">
      <c r="X1017" s="26" t="str">
        <f>IF(B1017&lt;&gt;"",VLOOKUP(B1017,COMMON!$A$3:$B$6,2,0),"")</f>
        <v/>
      </c>
      <c r="Y1017" s="26" t="str">
        <f>IF(O1017&lt;&gt;"",VLOOKUP(O1017,COMMON!$D$3:$E$4,2,0),"")</f>
        <v/>
      </c>
      <c r="Z1017" s="26" t="str">
        <f>IF(P1017&lt;&gt;"",VLOOKUP(P1017,COMMON!$G$3:$H$12,2,0),"")</f>
        <v/>
      </c>
      <c r="AA1017" s="26" t="str">
        <f>IF(Q1017&lt;&gt;"",VLOOKUP(Q1017,COMMON!$J$2:$K$9,2,0),"")</f>
        <v/>
      </c>
      <c r="AB1017" s="26" t="str">
        <f>IF(S1017&lt;&gt;"",VLOOKUP(S1017,COMMON!$M$2:$N$11,2,0),"")</f>
        <v/>
      </c>
    </row>
    <row r="1018" spans="24:28" x14ac:dyDescent="0.25">
      <c r="X1018" s="26" t="str">
        <f>IF(B1018&lt;&gt;"",VLOOKUP(B1018,COMMON!$A$3:$B$6,2,0),"")</f>
        <v/>
      </c>
      <c r="Y1018" s="26" t="str">
        <f>IF(O1018&lt;&gt;"",VLOOKUP(O1018,COMMON!$D$3:$E$4,2,0),"")</f>
        <v/>
      </c>
      <c r="Z1018" s="26" t="str">
        <f>IF(P1018&lt;&gt;"",VLOOKUP(P1018,COMMON!$G$3:$H$12,2,0),"")</f>
        <v/>
      </c>
      <c r="AA1018" s="26" t="str">
        <f>IF(Q1018&lt;&gt;"",VLOOKUP(Q1018,COMMON!$J$2:$K$9,2,0),"")</f>
        <v/>
      </c>
      <c r="AB1018" s="26" t="str">
        <f>IF(S1018&lt;&gt;"",VLOOKUP(S1018,COMMON!$M$2:$N$11,2,0),"")</f>
        <v/>
      </c>
    </row>
    <row r="1019" spans="24:28" x14ac:dyDescent="0.25">
      <c r="X1019" s="26" t="str">
        <f>IF(B1019&lt;&gt;"",VLOOKUP(B1019,COMMON!$A$3:$B$6,2,0),"")</f>
        <v/>
      </c>
      <c r="Y1019" s="26" t="str">
        <f>IF(O1019&lt;&gt;"",VLOOKUP(O1019,COMMON!$D$3:$E$4,2,0),"")</f>
        <v/>
      </c>
      <c r="Z1019" s="26" t="str">
        <f>IF(P1019&lt;&gt;"",VLOOKUP(P1019,COMMON!$G$3:$H$12,2,0),"")</f>
        <v/>
      </c>
      <c r="AA1019" s="26" t="str">
        <f>IF(Q1019&lt;&gt;"",VLOOKUP(Q1019,COMMON!$J$2:$K$9,2,0),"")</f>
        <v/>
      </c>
      <c r="AB1019" s="26" t="str">
        <f>IF(S1019&lt;&gt;"",VLOOKUP(S1019,COMMON!$M$2:$N$11,2,0),"")</f>
        <v/>
      </c>
    </row>
    <row r="1020" spans="24:28" x14ac:dyDescent="0.25">
      <c r="X1020" s="26" t="str">
        <f>IF(B1020&lt;&gt;"",VLOOKUP(B1020,COMMON!$A$3:$B$6,2,0),"")</f>
        <v/>
      </c>
      <c r="Y1020" s="26" t="str">
        <f>IF(O1020&lt;&gt;"",VLOOKUP(O1020,COMMON!$D$3:$E$4,2,0),"")</f>
        <v/>
      </c>
      <c r="Z1020" s="26" t="str">
        <f>IF(P1020&lt;&gt;"",VLOOKUP(P1020,COMMON!$G$3:$H$12,2,0),"")</f>
        <v/>
      </c>
      <c r="AA1020" s="26" t="str">
        <f>IF(Q1020&lt;&gt;"",VLOOKUP(Q1020,COMMON!$J$2:$K$9,2,0),"")</f>
        <v/>
      </c>
      <c r="AB1020" s="26" t="str">
        <f>IF(S1020&lt;&gt;"",VLOOKUP(S1020,COMMON!$M$2:$N$11,2,0),"")</f>
        <v/>
      </c>
    </row>
    <row r="1021" spans="24:28" x14ac:dyDescent="0.25">
      <c r="X1021" s="26" t="str">
        <f>IF(B1021&lt;&gt;"",VLOOKUP(B1021,COMMON!$A$3:$B$6,2,0),"")</f>
        <v/>
      </c>
      <c r="Y1021" s="26" t="str">
        <f>IF(O1021&lt;&gt;"",VLOOKUP(O1021,COMMON!$D$3:$E$4,2,0),"")</f>
        <v/>
      </c>
      <c r="Z1021" s="26" t="str">
        <f>IF(P1021&lt;&gt;"",VLOOKUP(P1021,COMMON!$G$3:$H$12,2,0),"")</f>
        <v/>
      </c>
      <c r="AA1021" s="26" t="str">
        <f>IF(Q1021&lt;&gt;"",VLOOKUP(Q1021,COMMON!$J$2:$K$9,2,0),"")</f>
        <v/>
      </c>
      <c r="AB1021" s="26" t="str">
        <f>IF(S1021&lt;&gt;"",VLOOKUP(S1021,COMMON!$M$2:$N$11,2,0),"")</f>
        <v/>
      </c>
    </row>
    <row r="1022" spans="24:28" x14ac:dyDescent="0.25">
      <c r="X1022" s="26" t="str">
        <f>IF(B1022&lt;&gt;"",VLOOKUP(B1022,COMMON!$A$3:$B$6,2,0),"")</f>
        <v/>
      </c>
      <c r="Y1022" s="26" t="str">
        <f>IF(O1022&lt;&gt;"",VLOOKUP(O1022,COMMON!$D$3:$E$4,2,0),"")</f>
        <v/>
      </c>
      <c r="Z1022" s="26" t="str">
        <f>IF(P1022&lt;&gt;"",VLOOKUP(P1022,COMMON!$G$3:$H$12,2,0),"")</f>
        <v/>
      </c>
      <c r="AA1022" s="26" t="str">
        <f>IF(Q1022&lt;&gt;"",VLOOKUP(Q1022,COMMON!$J$2:$K$9,2,0),"")</f>
        <v/>
      </c>
      <c r="AB1022" s="26" t="str">
        <f>IF(S1022&lt;&gt;"",VLOOKUP(S1022,COMMON!$M$2:$N$11,2,0),"")</f>
        <v/>
      </c>
    </row>
    <row r="1023" spans="24:28" x14ac:dyDescent="0.25">
      <c r="X1023" s="26" t="str">
        <f>IF(B1023&lt;&gt;"",VLOOKUP(B1023,COMMON!$A$3:$B$6,2,0),"")</f>
        <v/>
      </c>
      <c r="Y1023" s="26" t="str">
        <f>IF(O1023&lt;&gt;"",VLOOKUP(O1023,COMMON!$D$3:$E$4,2,0),"")</f>
        <v/>
      </c>
      <c r="Z1023" s="26" t="str">
        <f>IF(P1023&lt;&gt;"",VLOOKUP(P1023,COMMON!$G$3:$H$12,2,0),"")</f>
        <v/>
      </c>
      <c r="AA1023" s="26" t="str">
        <f>IF(Q1023&lt;&gt;"",VLOOKUP(Q1023,COMMON!$J$2:$K$9,2,0),"")</f>
        <v/>
      </c>
      <c r="AB1023" s="26" t="str">
        <f>IF(S1023&lt;&gt;"",VLOOKUP(S1023,COMMON!$M$2:$N$11,2,0),"")</f>
        <v/>
      </c>
    </row>
    <row r="1024" spans="24:28" x14ac:dyDescent="0.25">
      <c r="X1024" s="26" t="str">
        <f>IF(B1024&lt;&gt;"",VLOOKUP(B1024,COMMON!$A$3:$B$6,2,0),"")</f>
        <v/>
      </c>
      <c r="Y1024" s="26" t="str">
        <f>IF(O1024&lt;&gt;"",VLOOKUP(O1024,COMMON!$D$3:$E$4,2,0),"")</f>
        <v/>
      </c>
      <c r="Z1024" s="26" t="str">
        <f>IF(P1024&lt;&gt;"",VLOOKUP(P1024,COMMON!$G$3:$H$12,2,0),"")</f>
        <v/>
      </c>
      <c r="AA1024" s="26" t="str">
        <f>IF(Q1024&lt;&gt;"",VLOOKUP(Q1024,COMMON!$J$2:$K$9,2,0),"")</f>
        <v/>
      </c>
      <c r="AB1024" s="26" t="str">
        <f>IF(S1024&lt;&gt;"",VLOOKUP(S1024,COMMON!$M$2:$N$11,2,0),"")</f>
        <v/>
      </c>
    </row>
    <row r="1025" spans="24:28" x14ac:dyDescent="0.25">
      <c r="X1025" s="26" t="str">
        <f>IF(B1025&lt;&gt;"",VLOOKUP(B1025,COMMON!$A$3:$B$6,2,0),"")</f>
        <v/>
      </c>
      <c r="Y1025" s="26" t="str">
        <f>IF(O1025&lt;&gt;"",VLOOKUP(O1025,COMMON!$D$3:$E$4,2,0),"")</f>
        <v/>
      </c>
      <c r="Z1025" s="26" t="str">
        <f>IF(P1025&lt;&gt;"",VLOOKUP(P1025,COMMON!$G$3:$H$12,2,0),"")</f>
        <v/>
      </c>
      <c r="AA1025" s="26" t="str">
        <f>IF(Q1025&lt;&gt;"",VLOOKUP(Q1025,COMMON!$J$2:$K$9,2,0),"")</f>
        <v/>
      </c>
      <c r="AB1025" s="26" t="str">
        <f>IF(S1025&lt;&gt;"",VLOOKUP(S1025,COMMON!$M$2:$N$11,2,0),"")</f>
        <v/>
      </c>
    </row>
    <row r="1026" spans="24:28" x14ac:dyDescent="0.25">
      <c r="X1026" s="26" t="str">
        <f>IF(B1026&lt;&gt;"",VLOOKUP(B1026,COMMON!$A$3:$B$6,2,0),"")</f>
        <v/>
      </c>
      <c r="Y1026" s="26" t="str">
        <f>IF(O1026&lt;&gt;"",VLOOKUP(O1026,COMMON!$D$3:$E$4,2,0),"")</f>
        <v/>
      </c>
      <c r="Z1026" s="26" t="str">
        <f>IF(P1026&lt;&gt;"",VLOOKUP(P1026,COMMON!$G$3:$H$12,2,0),"")</f>
        <v/>
      </c>
      <c r="AA1026" s="26" t="str">
        <f>IF(Q1026&lt;&gt;"",VLOOKUP(Q1026,COMMON!$J$2:$K$9,2,0),"")</f>
        <v/>
      </c>
      <c r="AB1026" s="26" t="str">
        <f>IF(S1026&lt;&gt;"",VLOOKUP(S1026,COMMON!$M$2:$N$11,2,0),"")</f>
        <v/>
      </c>
    </row>
    <row r="1027" spans="24:28" x14ac:dyDescent="0.25">
      <c r="X1027" s="26" t="str">
        <f>IF(B1027&lt;&gt;"",VLOOKUP(B1027,COMMON!$A$3:$B$6,2,0),"")</f>
        <v/>
      </c>
      <c r="Y1027" s="26" t="str">
        <f>IF(O1027&lt;&gt;"",VLOOKUP(O1027,COMMON!$D$3:$E$4,2,0),"")</f>
        <v/>
      </c>
      <c r="Z1027" s="26" t="str">
        <f>IF(P1027&lt;&gt;"",VLOOKUP(P1027,COMMON!$G$3:$H$12,2,0),"")</f>
        <v/>
      </c>
      <c r="AA1027" s="26" t="str">
        <f>IF(Q1027&lt;&gt;"",VLOOKUP(Q1027,COMMON!$J$2:$K$9,2,0),"")</f>
        <v/>
      </c>
      <c r="AB1027" s="26" t="str">
        <f>IF(S1027&lt;&gt;"",VLOOKUP(S1027,COMMON!$M$2:$N$11,2,0),"")</f>
        <v/>
      </c>
    </row>
    <row r="1028" spans="24:28" x14ac:dyDescent="0.25">
      <c r="X1028" s="26" t="str">
        <f>IF(B1028&lt;&gt;"",VLOOKUP(B1028,COMMON!$A$3:$B$6,2,0),"")</f>
        <v/>
      </c>
      <c r="Y1028" s="26" t="str">
        <f>IF(O1028&lt;&gt;"",VLOOKUP(O1028,COMMON!$D$3:$E$4,2,0),"")</f>
        <v/>
      </c>
      <c r="Z1028" s="26" t="str">
        <f>IF(P1028&lt;&gt;"",VLOOKUP(P1028,COMMON!$G$3:$H$12,2,0),"")</f>
        <v/>
      </c>
      <c r="AA1028" s="26" t="str">
        <f>IF(Q1028&lt;&gt;"",VLOOKUP(Q1028,COMMON!$J$2:$K$9,2,0),"")</f>
        <v/>
      </c>
      <c r="AB1028" s="26" t="str">
        <f>IF(S1028&lt;&gt;"",VLOOKUP(S1028,COMMON!$M$2:$N$11,2,0),"")</f>
        <v/>
      </c>
    </row>
    <row r="1029" spans="24:28" x14ac:dyDescent="0.25">
      <c r="X1029" s="26" t="str">
        <f>IF(B1029&lt;&gt;"",VLOOKUP(B1029,COMMON!$A$3:$B$6,2,0),"")</f>
        <v/>
      </c>
      <c r="Y1029" s="26" t="str">
        <f>IF(O1029&lt;&gt;"",VLOOKUP(O1029,COMMON!$D$3:$E$4,2,0),"")</f>
        <v/>
      </c>
      <c r="Z1029" s="26" t="str">
        <f>IF(P1029&lt;&gt;"",VLOOKUP(P1029,COMMON!$G$3:$H$12,2,0),"")</f>
        <v/>
      </c>
      <c r="AA1029" s="26" t="str">
        <f>IF(Q1029&lt;&gt;"",VLOOKUP(Q1029,COMMON!$J$2:$K$9,2,0),"")</f>
        <v/>
      </c>
      <c r="AB1029" s="26" t="str">
        <f>IF(S1029&lt;&gt;"",VLOOKUP(S1029,COMMON!$M$2:$N$11,2,0),"")</f>
        <v/>
      </c>
    </row>
    <row r="1030" spans="24:28" x14ac:dyDescent="0.25">
      <c r="X1030" s="26" t="str">
        <f>IF(B1030&lt;&gt;"",VLOOKUP(B1030,COMMON!$A$3:$B$6,2,0),"")</f>
        <v/>
      </c>
      <c r="Y1030" s="26" t="str">
        <f>IF(O1030&lt;&gt;"",VLOOKUP(O1030,COMMON!$D$3:$E$4,2,0),"")</f>
        <v/>
      </c>
      <c r="Z1030" s="26" t="str">
        <f>IF(P1030&lt;&gt;"",VLOOKUP(P1030,COMMON!$G$3:$H$12,2,0),"")</f>
        <v/>
      </c>
      <c r="AA1030" s="26" t="str">
        <f>IF(Q1030&lt;&gt;"",VLOOKUP(Q1030,COMMON!$J$2:$K$9,2,0),"")</f>
        <v/>
      </c>
      <c r="AB1030" s="26" t="str">
        <f>IF(S1030&lt;&gt;"",VLOOKUP(S1030,COMMON!$M$2:$N$11,2,0),"")</f>
        <v/>
      </c>
    </row>
    <row r="1031" spans="24:28" x14ac:dyDescent="0.25">
      <c r="X1031" s="26" t="str">
        <f>IF(B1031&lt;&gt;"",VLOOKUP(B1031,COMMON!$A$3:$B$6,2,0),"")</f>
        <v/>
      </c>
      <c r="Y1031" s="26" t="str">
        <f>IF(O1031&lt;&gt;"",VLOOKUP(O1031,COMMON!$D$3:$E$4,2,0),"")</f>
        <v/>
      </c>
      <c r="Z1031" s="26" t="str">
        <f>IF(P1031&lt;&gt;"",VLOOKUP(P1031,COMMON!$G$3:$H$12,2,0),"")</f>
        <v/>
      </c>
      <c r="AA1031" s="26" t="str">
        <f>IF(Q1031&lt;&gt;"",VLOOKUP(Q1031,COMMON!$J$2:$K$9,2,0),"")</f>
        <v/>
      </c>
      <c r="AB1031" s="26" t="str">
        <f>IF(S1031&lt;&gt;"",VLOOKUP(S1031,COMMON!$M$2:$N$11,2,0),"")</f>
        <v/>
      </c>
    </row>
    <row r="1032" spans="24:28" x14ac:dyDescent="0.25">
      <c r="X1032" s="26" t="str">
        <f>IF(B1032&lt;&gt;"",VLOOKUP(B1032,COMMON!$A$3:$B$6,2,0),"")</f>
        <v/>
      </c>
      <c r="Y1032" s="26" t="str">
        <f>IF(O1032&lt;&gt;"",VLOOKUP(O1032,COMMON!$D$3:$E$4,2,0),"")</f>
        <v/>
      </c>
      <c r="Z1032" s="26" t="str">
        <f>IF(P1032&lt;&gt;"",VLOOKUP(P1032,COMMON!$G$3:$H$12,2,0),"")</f>
        <v/>
      </c>
      <c r="AA1032" s="26" t="str">
        <f>IF(Q1032&lt;&gt;"",VLOOKUP(Q1032,COMMON!$J$2:$K$9,2,0),"")</f>
        <v/>
      </c>
      <c r="AB1032" s="26" t="str">
        <f>IF(S1032&lt;&gt;"",VLOOKUP(S1032,COMMON!$M$2:$N$11,2,0),"")</f>
        <v/>
      </c>
    </row>
    <row r="1033" spans="24:28" x14ac:dyDescent="0.25">
      <c r="X1033" s="26" t="str">
        <f>IF(B1033&lt;&gt;"",VLOOKUP(B1033,COMMON!$A$3:$B$6,2,0),"")</f>
        <v/>
      </c>
      <c r="Y1033" s="26" t="str">
        <f>IF(O1033&lt;&gt;"",VLOOKUP(O1033,COMMON!$D$3:$E$4,2,0),"")</f>
        <v/>
      </c>
      <c r="Z1033" s="26" t="str">
        <f>IF(P1033&lt;&gt;"",VLOOKUP(P1033,COMMON!$G$3:$H$12,2,0),"")</f>
        <v/>
      </c>
      <c r="AA1033" s="26" t="str">
        <f>IF(Q1033&lt;&gt;"",VLOOKUP(Q1033,COMMON!$J$2:$K$9,2,0),"")</f>
        <v/>
      </c>
      <c r="AB1033" s="26" t="str">
        <f>IF(S1033&lt;&gt;"",VLOOKUP(S1033,COMMON!$M$2:$N$11,2,0),"")</f>
        <v/>
      </c>
    </row>
    <row r="1034" spans="24:28" x14ac:dyDescent="0.25">
      <c r="X1034" s="26" t="str">
        <f>IF(B1034&lt;&gt;"",VLOOKUP(B1034,COMMON!$A$3:$B$6,2,0),"")</f>
        <v/>
      </c>
      <c r="Y1034" s="26" t="str">
        <f>IF(O1034&lt;&gt;"",VLOOKUP(O1034,COMMON!$D$3:$E$4,2,0),"")</f>
        <v/>
      </c>
      <c r="Z1034" s="26" t="str">
        <f>IF(P1034&lt;&gt;"",VLOOKUP(P1034,COMMON!$G$3:$H$12,2,0),"")</f>
        <v/>
      </c>
      <c r="AA1034" s="26" t="str">
        <f>IF(Q1034&lt;&gt;"",VLOOKUP(Q1034,COMMON!$J$2:$K$9,2,0),"")</f>
        <v/>
      </c>
      <c r="AB1034" s="26" t="str">
        <f>IF(S1034&lt;&gt;"",VLOOKUP(S1034,COMMON!$M$2:$N$11,2,0),"")</f>
        <v/>
      </c>
    </row>
    <row r="1035" spans="24:28" x14ac:dyDescent="0.25">
      <c r="X1035" s="26" t="str">
        <f>IF(B1035&lt;&gt;"",VLOOKUP(B1035,COMMON!$A$3:$B$6,2,0),"")</f>
        <v/>
      </c>
      <c r="Y1035" s="26" t="str">
        <f>IF(O1035&lt;&gt;"",VLOOKUP(O1035,COMMON!$D$3:$E$4,2,0),"")</f>
        <v/>
      </c>
      <c r="Z1035" s="26" t="str">
        <f>IF(P1035&lt;&gt;"",VLOOKUP(P1035,COMMON!$G$3:$H$12,2,0),"")</f>
        <v/>
      </c>
      <c r="AA1035" s="26" t="str">
        <f>IF(Q1035&lt;&gt;"",VLOOKUP(Q1035,COMMON!$J$2:$K$9,2,0),"")</f>
        <v/>
      </c>
      <c r="AB1035" s="26" t="str">
        <f>IF(S1035&lt;&gt;"",VLOOKUP(S1035,COMMON!$M$2:$N$11,2,0),"")</f>
        <v/>
      </c>
    </row>
    <row r="1036" spans="24:28" x14ac:dyDescent="0.25">
      <c r="X1036" s="26" t="str">
        <f>IF(B1036&lt;&gt;"",VLOOKUP(B1036,COMMON!$A$3:$B$6,2,0),"")</f>
        <v/>
      </c>
      <c r="Y1036" s="26" t="str">
        <f>IF(O1036&lt;&gt;"",VLOOKUP(O1036,COMMON!$D$3:$E$4,2,0),"")</f>
        <v/>
      </c>
      <c r="Z1036" s="26" t="str">
        <f>IF(P1036&lt;&gt;"",VLOOKUP(P1036,COMMON!$G$3:$H$12,2,0),"")</f>
        <v/>
      </c>
      <c r="AA1036" s="26" t="str">
        <f>IF(Q1036&lt;&gt;"",VLOOKUP(Q1036,COMMON!$J$2:$K$9,2,0),"")</f>
        <v/>
      </c>
      <c r="AB1036" s="26" t="str">
        <f>IF(S1036&lt;&gt;"",VLOOKUP(S1036,COMMON!$M$2:$N$11,2,0),"")</f>
        <v/>
      </c>
    </row>
    <row r="1037" spans="24:28" x14ac:dyDescent="0.25">
      <c r="X1037" s="26" t="str">
        <f>IF(B1037&lt;&gt;"",VLOOKUP(B1037,COMMON!$A$3:$B$6,2,0),"")</f>
        <v/>
      </c>
      <c r="Y1037" s="26" t="str">
        <f>IF(O1037&lt;&gt;"",VLOOKUP(O1037,COMMON!$D$3:$E$4,2,0),"")</f>
        <v/>
      </c>
      <c r="Z1037" s="26" t="str">
        <f>IF(P1037&lt;&gt;"",VLOOKUP(P1037,COMMON!$G$3:$H$12,2,0),"")</f>
        <v/>
      </c>
      <c r="AA1037" s="26" t="str">
        <f>IF(Q1037&lt;&gt;"",VLOOKUP(Q1037,COMMON!$J$2:$K$9,2,0),"")</f>
        <v/>
      </c>
      <c r="AB1037" s="26" t="str">
        <f>IF(S1037&lt;&gt;"",VLOOKUP(S1037,COMMON!$M$2:$N$11,2,0),"")</f>
        <v/>
      </c>
    </row>
    <row r="1038" spans="24:28" x14ac:dyDescent="0.25">
      <c r="X1038" s="26" t="str">
        <f>IF(B1038&lt;&gt;"",VLOOKUP(B1038,COMMON!$A$3:$B$6,2,0),"")</f>
        <v/>
      </c>
      <c r="Y1038" s="26" t="str">
        <f>IF(O1038&lt;&gt;"",VLOOKUP(O1038,COMMON!$D$3:$E$4,2,0),"")</f>
        <v/>
      </c>
      <c r="Z1038" s="26" t="str">
        <f>IF(P1038&lt;&gt;"",VLOOKUP(P1038,COMMON!$G$3:$H$12,2,0),"")</f>
        <v/>
      </c>
      <c r="AA1038" s="26" t="str">
        <f>IF(Q1038&lt;&gt;"",VLOOKUP(Q1038,COMMON!$J$2:$K$9,2,0),"")</f>
        <v/>
      </c>
      <c r="AB1038" s="26" t="str">
        <f>IF(S1038&lt;&gt;"",VLOOKUP(S1038,COMMON!$M$2:$N$11,2,0),"")</f>
        <v/>
      </c>
    </row>
    <row r="1039" spans="24:28" x14ac:dyDescent="0.25">
      <c r="X1039" s="26" t="str">
        <f>IF(B1039&lt;&gt;"",VLOOKUP(B1039,COMMON!$A$3:$B$6,2,0),"")</f>
        <v/>
      </c>
      <c r="Y1039" s="26" t="str">
        <f>IF(O1039&lt;&gt;"",VLOOKUP(O1039,COMMON!$D$3:$E$4,2,0),"")</f>
        <v/>
      </c>
      <c r="Z1039" s="26" t="str">
        <f>IF(P1039&lt;&gt;"",VLOOKUP(P1039,COMMON!$G$3:$H$12,2,0),"")</f>
        <v/>
      </c>
      <c r="AA1039" s="26" t="str">
        <f>IF(Q1039&lt;&gt;"",VLOOKUP(Q1039,COMMON!$J$2:$K$9,2,0),"")</f>
        <v/>
      </c>
      <c r="AB1039" s="26" t="str">
        <f>IF(S1039&lt;&gt;"",VLOOKUP(S1039,COMMON!$M$2:$N$11,2,0),"")</f>
        <v/>
      </c>
    </row>
    <row r="1040" spans="24:28" x14ac:dyDescent="0.25">
      <c r="X1040" s="26" t="str">
        <f>IF(B1040&lt;&gt;"",VLOOKUP(B1040,COMMON!$A$3:$B$6,2,0),"")</f>
        <v/>
      </c>
      <c r="Y1040" s="26" t="str">
        <f>IF(O1040&lt;&gt;"",VLOOKUP(O1040,COMMON!$D$3:$E$4,2,0),"")</f>
        <v/>
      </c>
      <c r="Z1040" s="26" t="str">
        <f>IF(P1040&lt;&gt;"",VLOOKUP(P1040,COMMON!$G$3:$H$12,2,0),"")</f>
        <v/>
      </c>
      <c r="AA1040" s="26" t="str">
        <f>IF(Q1040&lt;&gt;"",VLOOKUP(Q1040,COMMON!$J$2:$K$9,2,0),"")</f>
        <v/>
      </c>
      <c r="AB1040" s="26" t="str">
        <f>IF(S1040&lt;&gt;"",VLOOKUP(S1040,COMMON!$M$2:$N$11,2,0),"")</f>
        <v/>
      </c>
    </row>
    <row r="1041" spans="24:28" x14ac:dyDescent="0.25">
      <c r="X1041" s="26" t="str">
        <f>IF(B1041&lt;&gt;"",VLOOKUP(B1041,COMMON!$A$3:$B$6,2,0),"")</f>
        <v/>
      </c>
      <c r="Y1041" s="26" t="str">
        <f>IF(O1041&lt;&gt;"",VLOOKUP(O1041,COMMON!$D$3:$E$4,2,0),"")</f>
        <v/>
      </c>
      <c r="Z1041" s="26" t="str">
        <f>IF(P1041&lt;&gt;"",VLOOKUP(P1041,COMMON!$G$3:$H$12,2,0),"")</f>
        <v/>
      </c>
      <c r="AA1041" s="26" t="str">
        <f>IF(Q1041&lt;&gt;"",VLOOKUP(Q1041,COMMON!$J$2:$K$9,2,0),"")</f>
        <v/>
      </c>
      <c r="AB1041" s="26" t="str">
        <f>IF(S1041&lt;&gt;"",VLOOKUP(S1041,COMMON!$M$2:$N$11,2,0),"")</f>
        <v/>
      </c>
    </row>
    <row r="1042" spans="24:28" x14ac:dyDescent="0.25">
      <c r="X1042" s="26" t="str">
        <f>IF(B1042&lt;&gt;"",VLOOKUP(B1042,COMMON!$A$3:$B$6,2,0),"")</f>
        <v/>
      </c>
      <c r="Y1042" s="26" t="str">
        <f>IF(O1042&lt;&gt;"",VLOOKUP(O1042,COMMON!$D$3:$E$4,2,0),"")</f>
        <v/>
      </c>
      <c r="Z1042" s="26" t="str">
        <f>IF(P1042&lt;&gt;"",VLOOKUP(P1042,COMMON!$G$3:$H$12,2,0),"")</f>
        <v/>
      </c>
      <c r="AA1042" s="26" t="str">
        <f>IF(Q1042&lt;&gt;"",VLOOKUP(Q1042,COMMON!$J$2:$K$9,2,0),"")</f>
        <v/>
      </c>
      <c r="AB1042" s="26" t="str">
        <f>IF(S1042&lt;&gt;"",VLOOKUP(S1042,COMMON!$M$2:$N$11,2,0),"")</f>
        <v/>
      </c>
    </row>
    <row r="1043" spans="24:28" x14ac:dyDescent="0.25">
      <c r="X1043" s="26" t="str">
        <f>IF(B1043&lt;&gt;"",VLOOKUP(B1043,COMMON!$A$3:$B$6,2,0),"")</f>
        <v/>
      </c>
      <c r="Y1043" s="26" t="str">
        <f>IF(O1043&lt;&gt;"",VLOOKUP(O1043,COMMON!$D$3:$E$4,2,0),"")</f>
        <v/>
      </c>
      <c r="Z1043" s="26" t="str">
        <f>IF(P1043&lt;&gt;"",VLOOKUP(P1043,COMMON!$G$3:$H$12,2,0),"")</f>
        <v/>
      </c>
      <c r="AA1043" s="26" t="str">
        <f>IF(Q1043&lt;&gt;"",VLOOKUP(Q1043,COMMON!$J$2:$K$9,2,0),"")</f>
        <v/>
      </c>
      <c r="AB1043" s="26" t="str">
        <f>IF(S1043&lt;&gt;"",VLOOKUP(S1043,COMMON!$M$2:$N$11,2,0),"")</f>
        <v/>
      </c>
    </row>
    <row r="1044" spans="24:28" x14ac:dyDescent="0.25">
      <c r="X1044" s="26" t="str">
        <f>IF(B1044&lt;&gt;"",VLOOKUP(B1044,COMMON!$A$3:$B$6,2,0),"")</f>
        <v/>
      </c>
      <c r="Y1044" s="26" t="str">
        <f>IF(O1044&lt;&gt;"",VLOOKUP(O1044,COMMON!$D$3:$E$4,2,0),"")</f>
        <v/>
      </c>
      <c r="Z1044" s="26" t="str">
        <f>IF(P1044&lt;&gt;"",VLOOKUP(P1044,COMMON!$G$3:$H$12,2,0),"")</f>
        <v/>
      </c>
      <c r="AA1044" s="26" t="str">
        <f>IF(Q1044&lt;&gt;"",VLOOKUP(Q1044,COMMON!$J$2:$K$9,2,0),"")</f>
        <v/>
      </c>
      <c r="AB1044" s="26" t="str">
        <f>IF(S1044&lt;&gt;"",VLOOKUP(S1044,COMMON!$M$2:$N$11,2,0),"")</f>
        <v/>
      </c>
    </row>
    <row r="1045" spans="24:28" x14ac:dyDescent="0.25">
      <c r="X1045" s="26" t="str">
        <f>IF(B1045&lt;&gt;"",VLOOKUP(B1045,COMMON!$A$3:$B$6,2,0),"")</f>
        <v/>
      </c>
      <c r="Y1045" s="26" t="str">
        <f>IF(O1045&lt;&gt;"",VLOOKUP(O1045,COMMON!$D$3:$E$4,2,0),"")</f>
        <v/>
      </c>
      <c r="Z1045" s="26" t="str">
        <f>IF(P1045&lt;&gt;"",VLOOKUP(P1045,COMMON!$G$3:$H$12,2,0),"")</f>
        <v/>
      </c>
      <c r="AA1045" s="26" t="str">
        <f>IF(Q1045&lt;&gt;"",VLOOKUP(Q1045,COMMON!$J$2:$K$9,2,0),"")</f>
        <v/>
      </c>
      <c r="AB1045" s="26" t="str">
        <f>IF(S1045&lt;&gt;"",VLOOKUP(S1045,COMMON!$M$2:$N$11,2,0),"")</f>
        <v/>
      </c>
    </row>
    <row r="1046" spans="24:28" x14ac:dyDescent="0.25">
      <c r="X1046" s="26" t="str">
        <f>IF(B1046&lt;&gt;"",VLOOKUP(B1046,COMMON!$A$3:$B$6,2,0),"")</f>
        <v/>
      </c>
      <c r="Y1046" s="26" t="str">
        <f>IF(O1046&lt;&gt;"",VLOOKUP(O1046,COMMON!$D$3:$E$4,2,0),"")</f>
        <v/>
      </c>
      <c r="Z1046" s="26" t="str">
        <f>IF(P1046&lt;&gt;"",VLOOKUP(P1046,COMMON!$G$3:$H$12,2,0),"")</f>
        <v/>
      </c>
      <c r="AA1046" s="26" t="str">
        <f>IF(Q1046&lt;&gt;"",VLOOKUP(Q1046,COMMON!$J$2:$K$9,2,0),"")</f>
        <v/>
      </c>
      <c r="AB1046" s="26" t="str">
        <f>IF(S1046&lt;&gt;"",VLOOKUP(S1046,COMMON!$M$2:$N$11,2,0),"")</f>
        <v/>
      </c>
    </row>
    <row r="1047" spans="24:28" x14ac:dyDescent="0.25">
      <c r="X1047" s="26" t="str">
        <f>IF(B1047&lt;&gt;"",VLOOKUP(B1047,COMMON!$A$3:$B$6,2,0),"")</f>
        <v/>
      </c>
      <c r="Y1047" s="26" t="str">
        <f>IF(O1047&lt;&gt;"",VLOOKUP(O1047,COMMON!$D$3:$E$4,2,0),"")</f>
        <v/>
      </c>
      <c r="Z1047" s="26" t="str">
        <f>IF(P1047&lt;&gt;"",VLOOKUP(P1047,COMMON!$G$3:$H$12,2,0),"")</f>
        <v/>
      </c>
      <c r="AA1047" s="26" t="str">
        <f>IF(Q1047&lt;&gt;"",VLOOKUP(Q1047,COMMON!$J$2:$K$9,2,0),"")</f>
        <v/>
      </c>
      <c r="AB1047" s="26" t="str">
        <f>IF(S1047&lt;&gt;"",VLOOKUP(S1047,COMMON!$M$2:$N$11,2,0),"")</f>
        <v/>
      </c>
    </row>
    <row r="1048" spans="24:28" x14ac:dyDescent="0.25">
      <c r="X1048" s="26" t="str">
        <f>IF(B1048&lt;&gt;"",VLOOKUP(B1048,COMMON!$A$3:$B$6,2,0),"")</f>
        <v/>
      </c>
      <c r="Y1048" s="26" t="str">
        <f>IF(O1048&lt;&gt;"",VLOOKUP(O1048,COMMON!$D$3:$E$4,2,0),"")</f>
        <v/>
      </c>
      <c r="Z1048" s="26" t="str">
        <f>IF(P1048&lt;&gt;"",VLOOKUP(P1048,COMMON!$G$3:$H$12,2,0),"")</f>
        <v/>
      </c>
      <c r="AA1048" s="26" t="str">
        <f>IF(Q1048&lt;&gt;"",VLOOKUP(Q1048,COMMON!$J$2:$K$9,2,0),"")</f>
        <v/>
      </c>
      <c r="AB1048" s="26" t="str">
        <f>IF(S1048&lt;&gt;"",VLOOKUP(S1048,COMMON!$M$2:$N$11,2,0),"")</f>
        <v/>
      </c>
    </row>
    <row r="1049" spans="24:28" x14ac:dyDescent="0.25">
      <c r="X1049" s="26" t="str">
        <f>IF(B1049&lt;&gt;"",VLOOKUP(B1049,COMMON!$A$3:$B$6,2,0),"")</f>
        <v/>
      </c>
      <c r="Y1049" s="26" t="str">
        <f>IF(O1049&lt;&gt;"",VLOOKUP(O1049,COMMON!$D$3:$E$4,2,0),"")</f>
        <v/>
      </c>
      <c r="Z1049" s="26" t="str">
        <f>IF(P1049&lt;&gt;"",VLOOKUP(P1049,COMMON!$G$3:$H$12,2,0),"")</f>
        <v/>
      </c>
      <c r="AA1049" s="26" t="str">
        <f>IF(Q1049&lt;&gt;"",VLOOKUP(Q1049,COMMON!$J$2:$K$9,2,0),"")</f>
        <v/>
      </c>
      <c r="AB1049" s="26" t="str">
        <f>IF(S1049&lt;&gt;"",VLOOKUP(S1049,COMMON!$M$2:$N$11,2,0),"")</f>
        <v/>
      </c>
    </row>
    <row r="1050" spans="24:28" x14ac:dyDescent="0.25">
      <c r="X1050" s="26" t="str">
        <f>IF(B1050&lt;&gt;"",VLOOKUP(B1050,COMMON!$A$3:$B$6,2,0),"")</f>
        <v/>
      </c>
      <c r="Y1050" s="26" t="str">
        <f>IF(O1050&lt;&gt;"",VLOOKUP(O1050,COMMON!$D$3:$E$4,2,0),"")</f>
        <v/>
      </c>
      <c r="Z1050" s="26" t="str">
        <f>IF(P1050&lt;&gt;"",VLOOKUP(P1050,COMMON!$G$3:$H$12,2,0),"")</f>
        <v/>
      </c>
      <c r="AA1050" s="26" t="str">
        <f>IF(Q1050&lt;&gt;"",VLOOKUP(Q1050,COMMON!$J$2:$K$9,2,0),"")</f>
        <v/>
      </c>
      <c r="AB1050" s="26" t="str">
        <f>IF(S1050&lt;&gt;"",VLOOKUP(S1050,COMMON!$M$2:$N$11,2,0),"")</f>
        <v/>
      </c>
    </row>
    <row r="1051" spans="24:28" x14ac:dyDescent="0.25">
      <c r="X1051" s="26" t="str">
        <f>IF(B1051&lt;&gt;"",VLOOKUP(B1051,COMMON!$A$3:$B$6,2,0),"")</f>
        <v/>
      </c>
      <c r="Y1051" s="26" t="str">
        <f>IF(O1051&lt;&gt;"",VLOOKUP(O1051,COMMON!$D$3:$E$4,2,0),"")</f>
        <v/>
      </c>
      <c r="Z1051" s="26" t="str">
        <f>IF(P1051&lt;&gt;"",VLOOKUP(P1051,COMMON!$G$3:$H$12,2,0),"")</f>
        <v/>
      </c>
      <c r="AA1051" s="26" t="str">
        <f>IF(Q1051&lt;&gt;"",VLOOKUP(Q1051,COMMON!$J$2:$K$9,2,0),"")</f>
        <v/>
      </c>
      <c r="AB1051" s="26" t="str">
        <f>IF(S1051&lt;&gt;"",VLOOKUP(S1051,COMMON!$M$2:$N$11,2,0),"")</f>
        <v/>
      </c>
    </row>
    <row r="1052" spans="24:28" x14ac:dyDescent="0.25">
      <c r="X1052" s="26" t="str">
        <f>IF(B1052&lt;&gt;"",VLOOKUP(B1052,COMMON!$A$3:$B$6,2,0),"")</f>
        <v/>
      </c>
      <c r="Y1052" s="26" t="str">
        <f>IF(O1052&lt;&gt;"",VLOOKUP(O1052,COMMON!$D$3:$E$4,2,0),"")</f>
        <v/>
      </c>
      <c r="Z1052" s="26" t="str">
        <f>IF(P1052&lt;&gt;"",VLOOKUP(P1052,COMMON!$G$3:$H$12,2,0),"")</f>
        <v/>
      </c>
      <c r="AA1052" s="26" t="str">
        <f>IF(Q1052&lt;&gt;"",VLOOKUP(Q1052,COMMON!$J$2:$K$9,2,0),"")</f>
        <v/>
      </c>
      <c r="AB1052" s="26" t="str">
        <f>IF(S1052&lt;&gt;"",VLOOKUP(S1052,COMMON!$M$2:$N$11,2,0),"")</f>
        <v/>
      </c>
    </row>
    <row r="1053" spans="24:28" x14ac:dyDescent="0.25">
      <c r="X1053" s="26" t="str">
        <f>IF(B1053&lt;&gt;"",VLOOKUP(B1053,COMMON!$A$3:$B$6,2,0),"")</f>
        <v/>
      </c>
      <c r="Y1053" s="26" t="str">
        <f>IF(O1053&lt;&gt;"",VLOOKUP(O1053,COMMON!$D$3:$E$4,2,0),"")</f>
        <v/>
      </c>
      <c r="Z1053" s="26" t="str">
        <f>IF(P1053&lt;&gt;"",VLOOKUP(P1053,COMMON!$G$3:$H$12,2,0),"")</f>
        <v/>
      </c>
      <c r="AA1053" s="26" t="str">
        <f>IF(Q1053&lt;&gt;"",VLOOKUP(Q1053,COMMON!$J$2:$K$9,2,0),"")</f>
        <v/>
      </c>
      <c r="AB1053" s="26" t="str">
        <f>IF(S1053&lt;&gt;"",VLOOKUP(S1053,COMMON!$M$2:$N$11,2,0),"")</f>
        <v/>
      </c>
    </row>
    <row r="1054" spans="24:28" x14ac:dyDescent="0.25">
      <c r="X1054" s="26" t="str">
        <f>IF(B1054&lt;&gt;"",VLOOKUP(B1054,COMMON!$A$3:$B$6,2,0),"")</f>
        <v/>
      </c>
      <c r="Y1054" s="26" t="str">
        <f>IF(O1054&lt;&gt;"",VLOOKUP(O1054,COMMON!$D$3:$E$4,2,0),"")</f>
        <v/>
      </c>
      <c r="Z1054" s="26" t="str">
        <f>IF(P1054&lt;&gt;"",VLOOKUP(P1054,COMMON!$G$3:$H$12,2,0),"")</f>
        <v/>
      </c>
      <c r="AA1054" s="26" t="str">
        <f>IF(Q1054&lt;&gt;"",VLOOKUP(Q1054,COMMON!$J$2:$K$9,2,0),"")</f>
        <v/>
      </c>
      <c r="AB1054" s="26" t="str">
        <f>IF(S1054&lt;&gt;"",VLOOKUP(S1054,COMMON!$M$2:$N$11,2,0),"")</f>
        <v/>
      </c>
    </row>
    <row r="1055" spans="24:28" x14ac:dyDescent="0.25">
      <c r="X1055" s="26" t="str">
        <f>IF(B1055&lt;&gt;"",VLOOKUP(B1055,COMMON!$A$3:$B$6,2,0),"")</f>
        <v/>
      </c>
      <c r="Y1055" s="26" t="str">
        <f>IF(O1055&lt;&gt;"",VLOOKUP(O1055,COMMON!$D$3:$E$4,2,0),"")</f>
        <v/>
      </c>
      <c r="Z1055" s="26" t="str">
        <f>IF(P1055&lt;&gt;"",VLOOKUP(P1055,COMMON!$G$3:$H$12,2,0),"")</f>
        <v/>
      </c>
      <c r="AA1055" s="26" t="str">
        <f>IF(Q1055&lt;&gt;"",VLOOKUP(Q1055,COMMON!$J$2:$K$9,2,0),"")</f>
        <v/>
      </c>
      <c r="AB1055" s="26" t="str">
        <f>IF(S1055&lt;&gt;"",VLOOKUP(S1055,COMMON!$M$2:$N$11,2,0),"")</f>
        <v/>
      </c>
    </row>
    <row r="1056" spans="24:28" x14ac:dyDescent="0.25">
      <c r="X1056" s="26" t="str">
        <f>IF(B1056&lt;&gt;"",VLOOKUP(B1056,COMMON!$A$3:$B$6,2,0),"")</f>
        <v/>
      </c>
      <c r="Y1056" s="26" t="str">
        <f>IF(O1056&lt;&gt;"",VLOOKUP(O1056,COMMON!$D$3:$E$4,2,0),"")</f>
        <v/>
      </c>
      <c r="Z1056" s="26" t="str">
        <f>IF(P1056&lt;&gt;"",VLOOKUP(P1056,COMMON!$G$3:$H$12,2,0),"")</f>
        <v/>
      </c>
      <c r="AA1056" s="26" t="str">
        <f>IF(Q1056&lt;&gt;"",VLOOKUP(Q1056,COMMON!$J$2:$K$9,2,0),"")</f>
        <v/>
      </c>
      <c r="AB1056" s="26" t="str">
        <f>IF(S1056&lt;&gt;"",VLOOKUP(S1056,COMMON!$M$2:$N$11,2,0),"")</f>
        <v/>
      </c>
    </row>
    <row r="1057" spans="24:28" x14ac:dyDescent="0.25">
      <c r="X1057" s="26" t="str">
        <f>IF(B1057&lt;&gt;"",VLOOKUP(B1057,COMMON!$A$3:$B$6,2,0),"")</f>
        <v/>
      </c>
      <c r="Y1057" s="26" t="str">
        <f>IF(O1057&lt;&gt;"",VLOOKUP(O1057,COMMON!$D$3:$E$4,2,0),"")</f>
        <v/>
      </c>
      <c r="Z1057" s="26" t="str">
        <f>IF(P1057&lt;&gt;"",VLOOKUP(P1057,COMMON!$G$3:$H$12,2,0),"")</f>
        <v/>
      </c>
      <c r="AA1057" s="26" t="str">
        <f>IF(Q1057&lt;&gt;"",VLOOKUP(Q1057,COMMON!$J$2:$K$9,2,0),"")</f>
        <v/>
      </c>
      <c r="AB1057" s="26" t="str">
        <f>IF(S1057&lt;&gt;"",VLOOKUP(S1057,COMMON!$M$2:$N$11,2,0),"")</f>
        <v/>
      </c>
    </row>
    <row r="1058" spans="24:28" x14ac:dyDescent="0.25">
      <c r="X1058" s="26" t="str">
        <f>IF(B1058&lt;&gt;"",VLOOKUP(B1058,COMMON!$A$3:$B$6,2,0),"")</f>
        <v/>
      </c>
      <c r="Y1058" s="26" t="str">
        <f>IF(O1058&lt;&gt;"",VLOOKUP(O1058,COMMON!$D$3:$E$4,2,0),"")</f>
        <v/>
      </c>
      <c r="Z1058" s="26" t="str">
        <f>IF(P1058&lt;&gt;"",VLOOKUP(P1058,COMMON!$G$3:$H$12,2,0),"")</f>
        <v/>
      </c>
      <c r="AA1058" s="26" t="str">
        <f>IF(Q1058&lt;&gt;"",VLOOKUP(Q1058,COMMON!$J$2:$K$9,2,0),"")</f>
        <v/>
      </c>
      <c r="AB1058" s="26" t="str">
        <f>IF(S1058&lt;&gt;"",VLOOKUP(S1058,COMMON!$M$2:$N$11,2,0),"")</f>
        <v/>
      </c>
    </row>
    <row r="1059" spans="24:28" x14ac:dyDescent="0.25">
      <c r="X1059" s="26" t="str">
        <f>IF(B1059&lt;&gt;"",VLOOKUP(B1059,COMMON!$A$3:$B$6,2,0),"")</f>
        <v/>
      </c>
      <c r="Y1059" s="26" t="str">
        <f>IF(O1059&lt;&gt;"",VLOOKUP(O1059,COMMON!$D$3:$E$4,2,0),"")</f>
        <v/>
      </c>
      <c r="Z1059" s="26" t="str">
        <f>IF(P1059&lt;&gt;"",VLOOKUP(P1059,COMMON!$G$3:$H$12,2,0),"")</f>
        <v/>
      </c>
      <c r="AA1059" s="26" t="str">
        <f>IF(Q1059&lt;&gt;"",VLOOKUP(Q1059,COMMON!$J$2:$K$9,2,0),"")</f>
        <v/>
      </c>
      <c r="AB1059" s="26" t="str">
        <f>IF(S1059&lt;&gt;"",VLOOKUP(S1059,COMMON!$M$2:$N$11,2,0),"")</f>
        <v/>
      </c>
    </row>
    <row r="1060" spans="24:28" x14ac:dyDescent="0.25">
      <c r="X1060" s="26" t="str">
        <f>IF(B1060&lt;&gt;"",VLOOKUP(B1060,COMMON!$A$3:$B$6,2,0),"")</f>
        <v/>
      </c>
      <c r="Y1060" s="26" t="str">
        <f>IF(O1060&lt;&gt;"",VLOOKUP(O1060,COMMON!$D$3:$E$4,2,0),"")</f>
        <v/>
      </c>
      <c r="Z1060" s="26" t="str">
        <f>IF(P1060&lt;&gt;"",VLOOKUP(P1060,COMMON!$G$3:$H$12,2,0),"")</f>
        <v/>
      </c>
      <c r="AA1060" s="26" t="str">
        <f>IF(Q1060&lt;&gt;"",VLOOKUP(Q1060,COMMON!$J$2:$K$9,2,0),"")</f>
        <v/>
      </c>
      <c r="AB1060" s="26" t="str">
        <f>IF(S1060&lt;&gt;"",VLOOKUP(S1060,COMMON!$M$2:$N$11,2,0),"")</f>
        <v/>
      </c>
    </row>
    <row r="1061" spans="24:28" x14ac:dyDescent="0.25">
      <c r="X1061" s="26" t="str">
        <f>IF(B1061&lt;&gt;"",VLOOKUP(B1061,COMMON!$A$3:$B$6,2,0),"")</f>
        <v/>
      </c>
      <c r="Y1061" s="26" t="str">
        <f>IF(O1061&lt;&gt;"",VLOOKUP(O1061,COMMON!$D$3:$E$4,2,0),"")</f>
        <v/>
      </c>
      <c r="Z1061" s="26" t="str">
        <f>IF(P1061&lt;&gt;"",VLOOKUP(P1061,COMMON!$G$3:$H$12,2,0),"")</f>
        <v/>
      </c>
      <c r="AA1061" s="26" t="str">
        <f>IF(Q1061&lt;&gt;"",VLOOKUP(Q1061,COMMON!$J$2:$K$9,2,0),"")</f>
        <v/>
      </c>
      <c r="AB1061" s="26" t="str">
        <f>IF(S1061&lt;&gt;"",VLOOKUP(S1061,COMMON!$M$2:$N$11,2,0),"")</f>
        <v/>
      </c>
    </row>
    <row r="1062" spans="24:28" x14ac:dyDescent="0.25">
      <c r="X1062" s="26" t="str">
        <f>IF(B1062&lt;&gt;"",VLOOKUP(B1062,COMMON!$A$3:$B$6,2,0),"")</f>
        <v/>
      </c>
      <c r="Y1062" s="26" t="str">
        <f>IF(O1062&lt;&gt;"",VLOOKUP(O1062,COMMON!$D$3:$E$4,2,0),"")</f>
        <v/>
      </c>
      <c r="Z1062" s="26" t="str">
        <f>IF(P1062&lt;&gt;"",VLOOKUP(P1062,COMMON!$G$3:$H$12,2,0),"")</f>
        <v/>
      </c>
      <c r="AA1062" s="26" t="str">
        <f>IF(Q1062&lt;&gt;"",VLOOKUP(Q1062,COMMON!$J$2:$K$9,2,0),"")</f>
        <v/>
      </c>
      <c r="AB1062" s="26" t="str">
        <f>IF(S1062&lt;&gt;"",VLOOKUP(S1062,COMMON!$M$2:$N$11,2,0),"")</f>
        <v/>
      </c>
    </row>
    <row r="1063" spans="24:28" x14ac:dyDescent="0.25">
      <c r="X1063" s="26" t="str">
        <f>IF(B1063&lt;&gt;"",VLOOKUP(B1063,COMMON!$A$3:$B$6,2,0),"")</f>
        <v/>
      </c>
      <c r="Y1063" s="26" t="str">
        <f>IF(O1063&lt;&gt;"",VLOOKUP(O1063,COMMON!$D$3:$E$4,2,0),"")</f>
        <v/>
      </c>
      <c r="Z1063" s="26" t="str">
        <f>IF(P1063&lt;&gt;"",VLOOKUP(P1063,COMMON!$G$3:$H$12,2,0),"")</f>
        <v/>
      </c>
      <c r="AA1063" s="26" t="str">
        <f>IF(Q1063&lt;&gt;"",VLOOKUP(Q1063,COMMON!$J$2:$K$9,2,0),"")</f>
        <v/>
      </c>
      <c r="AB1063" s="26" t="str">
        <f>IF(S1063&lt;&gt;"",VLOOKUP(S1063,COMMON!$M$2:$N$11,2,0),"")</f>
        <v/>
      </c>
    </row>
    <row r="1064" spans="24:28" x14ac:dyDescent="0.25">
      <c r="X1064" s="26" t="str">
        <f>IF(B1064&lt;&gt;"",VLOOKUP(B1064,COMMON!$A$3:$B$6,2,0),"")</f>
        <v/>
      </c>
      <c r="Y1064" s="26" t="str">
        <f>IF(O1064&lt;&gt;"",VLOOKUP(O1064,COMMON!$D$3:$E$4,2,0),"")</f>
        <v/>
      </c>
      <c r="Z1064" s="26" t="str">
        <f>IF(P1064&lt;&gt;"",VLOOKUP(P1064,COMMON!$G$3:$H$12,2,0),"")</f>
        <v/>
      </c>
      <c r="AA1064" s="26" t="str">
        <f>IF(Q1064&lt;&gt;"",VLOOKUP(Q1064,COMMON!$J$2:$K$9,2,0),"")</f>
        <v/>
      </c>
      <c r="AB1064" s="26" t="str">
        <f>IF(S1064&lt;&gt;"",VLOOKUP(S1064,COMMON!$M$2:$N$11,2,0),"")</f>
        <v/>
      </c>
    </row>
    <row r="1065" spans="24:28" x14ac:dyDescent="0.25">
      <c r="X1065" s="26" t="str">
        <f>IF(B1065&lt;&gt;"",VLOOKUP(B1065,COMMON!$A$3:$B$6,2,0),"")</f>
        <v/>
      </c>
      <c r="Y1065" s="26" t="str">
        <f>IF(O1065&lt;&gt;"",VLOOKUP(O1065,COMMON!$D$3:$E$4,2,0),"")</f>
        <v/>
      </c>
      <c r="Z1065" s="26" t="str">
        <f>IF(P1065&lt;&gt;"",VLOOKUP(P1065,COMMON!$G$3:$H$12,2,0),"")</f>
        <v/>
      </c>
      <c r="AA1065" s="26" t="str">
        <f>IF(Q1065&lt;&gt;"",VLOOKUP(Q1065,COMMON!$J$2:$K$9,2,0),"")</f>
        <v/>
      </c>
      <c r="AB1065" s="26" t="str">
        <f>IF(S1065&lt;&gt;"",VLOOKUP(S1065,COMMON!$M$2:$N$11,2,0),"")</f>
        <v/>
      </c>
    </row>
    <row r="1066" spans="24:28" x14ac:dyDescent="0.25">
      <c r="X1066" s="26" t="str">
        <f>IF(B1066&lt;&gt;"",VLOOKUP(B1066,COMMON!$A$3:$B$6,2,0),"")</f>
        <v/>
      </c>
      <c r="Y1066" s="26" t="str">
        <f>IF(O1066&lt;&gt;"",VLOOKUP(O1066,COMMON!$D$3:$E$4,2,0),"")</f>
        <v/>
      </c>
      <c r="Z1066" s="26" t="str">
        <f>IF(P1066&lt;&gt;"",VLOOKUP(P1066,COMMON!$G$3:$H$12,2,0),"")</f>
        <v/>
      </c>
      <c r="AA1066" s="26" t="str">
        <f>IF(Q1066&lt;&gt;"",VLOOKUP(Q1066,COMMON!$J$2:$K$9,2,0),"")</f>
        <v/>
      </c>
      <c r="AB1066" s="26" t="str">
        <f>IF(S1066&lt;&gt;"",VLOOKUP(S1066,COMMON!$M$2:$N$11,2,0),"")</f>
        <v/>
      </c>
    </row>
    <row r="1067" spans="24:28" x14ac:dyDescent="0.25">
      <c r="X1067" s="26" t="str">
        <f>IF(B1067&lt;&gt;"",VLOOKUP(B1067,COMMON!$A$3:$B$6,2,0),"")</f>
        <v/>
      </c>
      <c r="Y1067" s="26" t="str">
        <f>IF(O1067&lt;&gt;"",VLOOKUP(O1067,COMMON!$D$3:$E$4,2,0),"")</f>
        <v/>
      </c>
      <c r="Z1067" s="26" t="str">
        <f>IF(P1067&lt;&gt;"",VLOOKUP(P1067,COMMON!$G$3:$H$12,2,0),"")</f>
        <v/>
      </c>
      <c r="AA1067" s="26" t="str">
        <f>IF(Q1067&lt;&gt;"",VLOOKUP(Q1067,COMMON!$J$2:$K$9,2,0),"")</f>
        <v/>
      </c>
      <c r="AB1067" s="26" t="str">
        <f>IF(S1067&lt;&gt;"",VLOOKUP(S1067,COMMON!$M$2:$N$11,2,0),"")</f>
        <v/>
      </c>
    </row>
    <row r="1068" spans="24:28" x14ac:dyDescent="0.25">
      <c r="X1068" s="26" t="str">
        <f>IF(B1068&lt;&gt;"",VLOOKUP(B1068,COMMON!$A$3:$B$6,2,0),"")</f>
        <v/>
      </c>
      <c r="Y1068" s="26" t="str">
        <f>IF(O1068&lt;&gt;"",VLOOKUP(O1068,COMMON!$D$3:$E$4,2,0),"")</f>
        <v/>
      </c>
      <c r="Z1068" s="26" t="str">
        <f>IF(P1068&lt;&gt;"",VLOOKUP(P1068,COMMON!$G$3:$H$12,2,0),"")</f>
        <v/>
      </c>
      <c r="AA1068" s="26" t="str">
        <f>IF(Q1068&lt;&gt;"",VLOOKUP(Q1068,COMMON!$J$2:$K$9,2,0),"")</f>
        <v/>
      </c>
      <c r="AB1068" s="26" t="str">
        <f>IF(S1068&lt;&gt;"",VLOOKUP(S1068,COMMON!$M$2:$N$11,2,0),"")</f>
        <v/>
      </c>
    </row>
    <row r="1069" spans="24:28" x14ac:dyDescent="0.25">
      <c r="X1069" s="26" t="str">
        <f>IF(B1069&lt;&gt;"",VLOOKUP(B1069,COMMON!$A$3:$B$6,2,0),"")</f>
        <v/>
      </c>
      <c r="Y1069" s="26" t="str">
        <f>IF(O1069&lt;&gt;"",VLOOKUP(O1069,COMMON!$D$3:$E$4,2,0),"")</f>
        <v/>
      </c>
      <c r="Z1069" s="26" t="str">
        <f>IF(P1069&lt;&gt;"",VLOOKUP(P1069,COMMON!$G$3:$H$12,2,0),"")</f>
        <v/>
      </c>
      <c r="AA1069" s="26" t="str">
        <f>IF(Q1069&lt;&gt;"",VLOOKUP(Q1069,COMMON!$J$2:$K$9,2,0),"")</f>
        <v/>
      </c>
      <c r="AB1069" s="26" t="str">
        <f>IF(S1069&lt;&gt;"",VLOOKUP(S1069,COMMON!$M$2:$N$11,2,0),"")</f>
        <v/>
      </c>
    </row>
    <row r="1070" spans="24:28" x14ac:dyDescent="0.25">
      <c r="X1070" s="26" t="str">
        <f>IF(B1070&lt;&gt;"",VLOOKUP(B1070,COMMON!$A$3:$B$6,2,0),"")</f>
        <v/>
      </c>
      <c r="Y1070" s="26" t="str">
        <f>IF(O1070&lt;&gt;"",VLOOKUP(O1070,COMMON!$D$3:$E$4,2,0),"")</f>
        <v/>
      </c>
      <c r="Z1070" s="26" t="str">
        <f>IF(P1070&lt;&gt;"",VLOOKUP(P1070,COMMON!$G$3:$H$12,2,0),"")</f>
        <v/>
      </c>
      <c r="AA1070" s="26" t="str">
        <f>IF(Q1070&lt;&gt;"",VLOOKUP(Q1070,COMMON!$J$2:$K$9,2,0),"")</f>
        <v/>
      </c>
      <c r="AB1070" s="26" t="str">
        <f>IF(S1070&lt;&gt;"",VLOOKUP(S1070,COMMON!$M$2:$N$11,2,0),"")</f>
        <v/>
      </c>
    </row>
    <row r="1071" spans="24:28" x14ac:dyDescent="0.25">
      <c r="X1071" s="26" t="str">
        <f>IF(B1071&lt;&gt;"",VLOOKUP(B1071,COMMON!$A$3:$B$6,2,0),"")</f>
        <v/>
      </c>
      <c r="Y1071" s="26" t="str">
        <f>IF(O1071&lt;&gt;"",VLOOKUP(O1071,COMMON!$D$3:$E$4,2,0),"")</f>
        <v/>
      </c>
      <c r="Z1071" s="26" t="str">
        <f>IF(P1071&lt;&gt;"",VLOOKUP(P1071,COMMON!$G$3:$H$12,2,0),"")</f>
        <v/>
      </c>
      <c r="AA1071" s="26" t="str">
        <f>IF(Q1071&lt;&gt;"",VLOOKUP(Q1071,COMMON!$J$2:$K$9,2,0),"")</f>
        <v/>
      </c>
      <c r="AB1071" s="26" t="str">
        <f>IF(S1071&lt;&gt;"",VLOOKUP(S1071,COMMON!$M$2:$N$11,2,0),"")</f>
        <v/>
      </c>
    </row>
    <row r="1072" spans="24:28" x14ac:dyDescent="0.25">
      <c r="X1072" s="26" t="str">
        <f>IF(B1072&lt;&gt;"",VLOOKUP(B1072,COMMON!$A$3:$B$6,2,0),"")</f>
        <v/>
      </c>
      <c r="Y1072" s="26" t="str">
        <f>IF(O1072&lt;&gt;"",VLOOKUP(O1072,COMMON!$D$3:$E$4,2,0),"")</f>
        <v/>
      </c>
      <c r="Z1072" s="26" t="str">
        <f>IF(P1072&lt;&gt;"",VLOOKUP(P1072,COMMON!$G$3:$H$12,2,0),"")</f>
        <v/>
      </c>
      <c r="AA1072" s="26" t="str">
        <f>IF(Q1072&lt;&gt;"",VLOOKUP(Q1072,COMMON!$J$2:$K$9,2,0),"")</f>
        <v/>
      </c>
      <c r="AB1072" s="26" t="str">
        <f>IF(S1072&lt;&gt;"",VLOOKUP(S1072,COMMON!$M$2:$N$11,2,0),"")</f>
        <v/>
      </c>
    </row>
    <row r="1073" spans="24:28" x14ac:dyDescent="0.25">
      <c r="X1073" s="26" t="str">
        <f>IF(B1073&lt;&gt;"",VLOOKUP(B1073,COMMON!$A$3:$B$6,2,0),"")</f>
        <v/>
      </c>
      <c r="Y1073" s="26" t="str">
        <f>IF(O1073&lt;&gt;"",VLOOKUP(O1073,COMMON!$D$3:$E$4,2,0),"")</f>
        <v/>
      </c>
      <c r="Z1073" s="26" t="str">
        <f>IF(P1073&lt;&gt;"",VLOOKUP(P1073,COMMON!$G$3:$H$12,2,0),"")</f>
        <v/>
      </c>
      <c r="AA1073" s="26" t="str">
        <f>IF(Q1073&lt;&gt;"",VLOOKUP(Q1073,COMMON!$J$2:$K$9,2,0),"")</f>
        <v/>
      </c>
      <c r="AB1073" s="26" t="str">
        <f>IF(S1073&lt;&gt;"",VLOOKUP(S1073,COMMON!$M$2:$N$11,2,0),"")</f>
        <v/>
      </c>
    </row>
    <row r="1074" spans="24:28" x14ac:dyDescent="0.25">
      <c r="X1074" s="26" t="str">
        <f>IF(B1074&lt;&gt;"",VLOOKUP(B1074,COMMON!$A$3:$B$6,2,0),"")</f>
        <v/>
      </c>
      <c r="Y1074" s="26" t="str">
        <f>IF(O1074&lt;&gt;"",VLOOKUP(O1074,COMMON!$D$3:$E$4,2,0),"")</f>
        <v/>
      </c>
      <c r="Z1074" s="26" t="str">
        <f>IF(P1074&lt;&gt;"",VLOOKUP(P1074,COMMON!$G$3:$H$12,2,0),"")</f>
        <v/>
      </c>
      <c r="AA1074" s="26" t="str">
        <f>IF(Q1074&lt;&gt;"",VLOOKUP(Q1074,COMMON!$J$2:$K$9,2,0),"")</f>
        <v/>
      </c>
      <c r="AB1074" s="26" t="str">
        <f>IF(S1074&lt;&gt;"",VLOOKUP(S1074,COMMON!$M$2:$N$11,2,0),"")</f>
        <v/>
      </c>
    </row>
    <row r="1075" spans="24:28" x14ac:dyDescent="0.25">
      <c r="X1075" s="26" t="str">
        <f>IF(B1075&lt;&gt;"",VLOOKUP(B1075,COMMON!$A$3:$B$6,2,0),"")</f>
        <v/>
      </c>
      <c r="Y1075" s="26" t="str">
        <f>IF(O1075&lt;&gt;"",VLOOKUP(O1075,COMMON!$D$3:$E$4,2,0),"")</f>
        <v/>
      </c>
      <c r="Z1075" s="26" t="str">
        <f>IF(P1075&lt;&gt;"",VLOOKUP(P1075,COMMON!$G$3:$H$12,2,0),"")</f>
        <v/>
      </c>
      <c r="AA1075" s="26" t="str">
        <f>IF(Q1075&lt;&gt;"",VLOOKUP(Q1075,COMMON!$J$2:$K$9,2,0),"")</f>
        <v/>
      </c>
      <c r="AB1075" s="26" t="str">
        <f>IF(S1075&lt;&gt;"",VLOOKUP(S1075,COMMON!$M$2:$N$11,2,0),"")</f>
        <v/>
      </c>
    </row>
    <row r="1076" spans="24:28" x14ac:dyDescent="0.25">
      <c r="X1076" s="26" t="str">
        <f>IF(B1076&lt;&gt;"",VLOOKUP(B1076,COMMON!$A$3:$B$6,2,0),"")</f>
        <v/>
      </c>
      <c r="Y1076" s="26" t="str">
        <f>IF(O1076&lt;&gt;"",VLOOKUP(O1076,COMMON!$D$3:$E$4,2,0),"")</f>
        <v/>
      </c>
      <c r="Z1076" s="26" t="str">
        <f>IF(P1076&lt;&gt;"",VLOOKUP(P1076,COMMON!$G$3:$H$12,2,0),"")</f>
        <v/>
      </c>
      <c r="AA1076" s="26" t="str">
        <f>IF(Q1076&lt;&gt;"",VLOOKUP(Q1076,COMMON!$J$2:$K$9,2,0),"")</f>
        <v/>
      </c>
      <c r="AB1076" s="26" t="str">
        <f>IF(S1076&lt;&gt;"",VLOOKUP(S1076,COMMON!$M$2:$N$11,2,0),"")</f>
        <v/>
      </c>
    </row>
    <row r="1077" spans="24:28" x14ac:dyDescent="0.25">
      <c r="X1077" s="26" t="str">
        <f>IF(B1077&lt;&gt;"",VLOOKUP(B1077,COMMON!$A$3:$B$6,2,0),"")</f>
        <v/>
      </c>
      <c r="Y1077" s="26" t="str">
        <f>IF(O1077&lt;&gt;"",VLOOKUP(O1077,COMMON!$D$3:$E$4,2,0),"")</f>
        <v/>
      </c>
      <c r="Z1077" s="26" t="str">
        <f>IF(P1077&lt;&gt;"",VLOOKUP(P1077,COMMON!$G$3:$H$12,2,0),"")</f>
        <v/>
      </c>
      <c r="AA1077" s="26" t="str">
        <f>IF(Q1077&lt;&gt;"",VLOOKUP(Q1077,COMMON!$J$2:$K$9,2,0),"")</f>
        <v/>
      </c>
      <c r="AB1077" s="26" t="str">
        <f>IF(S1077&lt;&gt;"",VLOOKUP(S1077,COMMON!$M$2:$N$11,2,0),"")</f>
        <v/>
      </c>
    </row>
    <row r="1078" spans="24:28" x14ac:dyDescent="0.25">
      <c r="X1078" s="26" t="str">
        <f>IF(B1078&lt;&gt;"",VLOOKUP(B1078,COMMON!$A$3:$B$6,2,0),"")</f>
        <v/>
      </c>
      <c r="Y1078" s="26" t="str">
        <f>IF(O1078&lt;&gt;"",VLOOKUP(O1078,COMMON!$D$3:$E$4,2,0),"")</f>
        <v/>
      </c>
      <c r="Z1078" s="26" t="str">
        <f>IF(P1078&lt;&gt;"",VLOOKUP(P1078,COMMON!$G$3:$H$12,2,0),"")</f>
        <v/>
      </c>
      <c r="AA1078" s="26" t="str">
        <f>IF(Q1078&lt;&gt;"",VLOOKUP(Q1078,COMMON!$J$2:$K$9,2,0),"")</f>
        <v/>
      </c>
      <c r="AB1078" s="26" t="str">
        <f>IF(S1078&lt;&gt;"",VLOOKUP(S1078,COMMON!$M$2:$N$11,2,0),"")</f>
        <v/>
      </c>
    </row>
    <row r="1079" spans="24:28" x14ac:dyDescent="0.25">
      <c r="X1079" s="26" t="str">
        <f>IF(B1079&lt;&gt;"",VLOOKUP(B1079,COMMON!$A$3:$B$6,2,0),"")</f>
        <v/>
      </c>
      <c r="Y1079" s="26" t="str">
        <f>IF(O1079&lt;&gt;"",VLOOKUP(O1079,COMMON!$D$3:$E$4,2,0),"")</f>
        <v/>
      </c>
      <c r="Z1079" s="26" t="str">
        <f>IF(P1079&lt;&gt;"",VLOOKUP(P1079,COMMON!$G$3:$H$12,2,0),"")</f>
        <v/>
      </c>
      <c r="AA1079" s="26" t="str">
        <f>IF(Q1079&lt;&gt;"",VLOOKUP(Q1079,COMMON!$J$2:$K$9,2,0),"")</f>
        <v/>
      </c>
      <c r="AB1079" s="26" t="str">
        <f>IF(S1079&lt;&gt;"",VLOOKUP(S1079,COMMON!$M$2:$N$11,2,0),"")</f>
        <v/>
      </c>
    </row>
    <row r="1080" spans="24:28" x14ac:dyDescent="0.25">
      <c r="X1080" s="26" t="str">
        <f>IF(B1080&lt;&gt;"",VLOOKUP(B1080,COMMON!$A$3:$B$6,2,0),"")</f>
        <v/>
      </c>
      <c r="Y1080" s="26" t="str">
        <f>IF(O1080&lt;&gt;"",VLOOKUP(O1080,COMMON!$D$3:$E$4,2,0),"")</f>
        <v/>
      </c>
      <c r="Z1080" s="26" t="str">
        <f>IF(P1080&lt;&gt;"",VLOOKUP(P1080,COMMON!$G$3:$H$12,2,0),"")</f>
        <v/>
      </c>
      <c r="AA1080" s="26" t="str">
        <f>IF(Q1080&lt;&gt;"",VLOOKUP(Q1080,COMMON!$J$2:$K$9,2,0),"")</f>
        <v/>
      </c>
      <c r="AB1080" s="26" t="str">
        <f>IF(S1080&lt;&gt;"",VLOOKUP(S1080,COMMON!$M$2:$N$11,2,0),"")</f>
        <v/>
      </c>
    </row>
    <row r="1081" spans="24:28" x14ac:dyDescent="0.25">
      <c r="X1081" s="26" t="str">
        <f>IF(B1081&lt;&gt;"",VLOOKUP(B1081,COMMON!$A$3:$B$6,2,0),"")</f>
        <v/>
      </c>
      <c r="Y1081" s="26" t="str">
        <f>IF(O1081&lt;&gt;"",VLOOKUP(O1081,COMMON!$D$3:$E$4,2,0),"")</f>
        <v/>
      </c>
      <c r="Z1081" s="26" t="str">
        <f>IF(P1081&lt;&gt;"",VLOOKUP(P1081,COMMON!$G$3:$H$12,2,0),"")</f>
        <v/>
      </c>
      <c r="AA1081" s="26" t="str">
        <f>IF(Q1081&lt;&gt;"",VLOOKUP(Q1081,COMMON!$J$2:$K$9,2,0),"")</f>
        <v/>
      </c>
      <c r="AB1081" s="26" t="str">
        <f>IF(S1081&lt;&gt;"",VLOOKUP(S1081,COMMON!$M$2:$N$11,2,0),"")</f>
        <v/>
      </c>
    </row>
    <row r="1082" spans="24:28" x14ac:dyDescent="0.25">
      <c r="X1082" s="26" t="str">
        <f>IF(B1082&lt;&gt;"",VLOOKUP(B1082,COMMON!$A$3:$B$6,2,0),"")</f>
        <v/>
      </c>
      <c r="Y1082" s="26" t="str">
        <f>IF(O1082&lt;&gt;"",VLOOKUP(O1082,COMMON!$D$3:$E$4,2,0),"")</f>
        <v/>
      </c>
      <c r="Z1082" s="26" t="str">
        <f>IF(P1082&lt;&gt;"",VLOOKUP(P1082,COMMON!$G$3:$H$12,2,0),"")</f>
        <v/>
      </c>
      <c r="AA1082" s="26" t="str">
        <f>IF(Q1082&lt;&gt;"",VLOOKUP(Q1082,COMMON!$J$2:$K$9,2,0),"")</f>
        <v/>
      </c>
      <c r="AB1082" s="26" t="str">
        <f>IF(S1082&lt;&gt;"",VLOOKUP(S1082,COMMON!$M$2:$N$11,2,0),"")</f>
        <v/>
      </c>
    </row>
    <row r="1083" spans="24:28" x14ac:dyDescent="0.25">
      <c r="X1083" s="26" t="str">
        <f>IF(B1083&lt;&gt;"",VLOOKUP(B1083,COMMON!$A$3:$B$6,2,0),"")</f>
        <v/>
      </c>
      <c r="Y1083" s="26" t="str">
        <f>IF(O1083&lt;&gt;"",VLOOKUP(O1083,COMMON!$D$3:$E$4,2,0),"")</f>
        <v/>
      </c>
      <c r="Z1083" s="26" t="str">
        <f>IF(P1083&lt;&gt;"",VLOOKUP(P1083,COMMON!$G$3:$H$12,2,0),"")</f>
        <v/>
      </c>
      <c r="AA1083" s="26" t="str">
        <f>IF(Q1083&lt;&gt;"",VLOOKUP(Q1083,COMMON!$J$2:$K$9,2,0),"")</f>
        <v/>
      </c>
      <c r="AB1083" s="26" t="str">
        <f>IF(S1083&lt;&gt;"",VLOOKUP(S1083,COMMON!$M$2:$N$11,2,0),"")</f>
        <v/>
      </c>
    </row>
    <row r="1084" spans="24:28" x14ac:dyDescent="0.25">
      <c r="X1084" s="26" t="str">
        <f>IF(B1084&lt;&gt;"",VLOOKUP(B1084,COMMON!$A$3:$B$6,2,0),"")</f>
        <v/>
      </c>
      <c r="Y1084" s="26" t="str">
        <f>IF(O1084&lt;&gt;"",VLOOKUP(O1084,COMMON!$D$3:$E$4,2,0),"")</f>
        <v/>
      </c>
      <c r="Z1084" s="26" t="str">
        <f>IF(P1084&lt;&gt;"",VLOOKUP(P1084,COMMON!$G$3:$H$12,2,0),"")</f>
        <v/>
      </c>
      <c r="AA1084" s="26" t="str">
        <f>IF(Q1084&lt;&gt;"",VLOOKUP(Q1084,COMMON!$J$2:$K$9,2,0),"")</f>
        <v/>
      </c>
      <c r="AB1084" s="26" t="str">
        <f>IF(S1084&lt;&gt;"",VLOOKUP(S1084,COMMON!$M$2:$N$11,2,0),"")</f>
        <v/>
      </c>
    </row>
    <row r="1085" spans="24:28" x14ac:dyDescent="0.25">
      <c r="X1085" s="26" t="str">
        <f>IF(B1085&lt;&gt;"",VLOOKUP(B1085,COMMON!$A$3:$B$6,2,0),"")</f>
        <v/>
      </c>
      <c r="Y1085" s="26" t="str">
        <f>IF(O1085&lt;&gt;"",VLOOKUP(O1085,COMMON!$D$3:$E$4,2,0),"")</f>
        <v/>
      </c>
      <c r="Z1085" s="26" t="str">
        <f>IF(P1085&lt;&gt;"",VLOOKUP(P1085,COMMON!$G$3:$H$12,2,0),"")</f>
        <v/>
      </c>
      <c r="AA1085" s="26" t="str">
        <f>IF(Q1085&lt;&gt;"",VLOOKUP(Q1085,COMMON!$J$2:$K$9,2,0),"")</f>
        <v/>
      </c>
      <c r="AB1085" s="26" t="str">
        <f>IF(S1085&lt;&gt;"",VLOOKUP(S1085,COMMON!$M$2:$N$11,2,0),"")</f>
        <v/>
      </c>
    </row>
    <row r="1086" spans="24:28" x14ac:dyDescent="0.25">
      <c r="X1086" s="26" t="str">
        <f>IF(B1086&lt;&gt;"",VLOOKUP(B1086,COMMON!$A$3:$B$6,2,0),"")</f>
        <v/>
      </c>
      <c r="Y1086" s="26" t="str">
        <f>IF(O1086&lt;&gt;"",VLOOKUP(O1086,COMMON!$D$3:$E$4,2,0),"")</f>
        <v/>
      </c>
      <c r="Z1086" s="26" t="str">
        <f>IF(P1086&lt;&gt;"",VLOOKUP(P1086,COMMON!$G$3:$H$12,2,0),"")</f>
        <v/>
      </c>
      <c r="AA1086" s="26" t="str">
        <f>IF(Q1086&lt;&gt;"",VLOOKUP(Q1086,COMMON!$J$2:$K$9,2,0),"")</f>
        <v/>
      </c>
      <c r="AB1086" s="26" t="str">
        <f>IF(S1086&lt;&gt;"",VLOOKUP(S1086,COMMON!$M$2:$N$11,2,0),"")</f>
        <v/>
      </c>
    </row>
    <row r="1087" spans="24:28" x14ac:dyDescent="0.25">
      <c r="X1087" s="26" t="str">
        <f>IF(B1087&lt;&gt;"",VLOOKUP(B1087,COMMON!$A$3:$B$6,2,0),"")</f>
        <v/>
      </c>
      <c r="Y1087" s="26" t="str">
        <f>IF(O1087&lt;&gt;"",VLOOKUP(O1087,COMMON!$D$3:$E$4,2,0),"")</f>
        <v/>
      </c>
      <c r="Z1087" s="26" t="str">
        <f>IF(P1087&lt;&gt;"",VLOOKUP(P1087,COMMON!$G$3:$H$12,2,0),"")</f>
        <v/>
      </c>
      <c r="AA1087" s="26" t="str">
        <f>IF(Q1087&lt;&gt;"",VLOOKUP(Q1087,COMMON!$J$2:$K$9,2,0),"")</f>
        <v/>
      </c>
      <c r="AB1087" s="26" t="str">
        <f>IF(S1087&lt;&gt;"",VLOOKUP(S1087,COMMON!$M$2:$N$11,2,0),"")</f>
        <v/>
      </c>
    </row>
    <row r="1088" spans="24:28" x14ac:dyDescent="0.25">
      <c r="X1088" s="26" t="str">
        <f>IF(B1088&lt;&gt;"",VLOOKUP(B1088,COMMON!$A$3:$B$6,2,0),"")</f>
        <v/>
      </c>
      <c r="Y1088" s="26" t="str">
        <f>IF(O1088&lt;&gt;"",VLOOKUP(O1088,COMMON!$D$3:$E$4,2,0),"")</f>
        <v/>
      </c>
      <c r="Z1088" s="26" t="str">
        <f>IF(P1088&lt;&gt;"",VLOOKUP(P1088,COMMON!$G$3:$H$12,2,0),"")</f>
        <v/>
      </c>
      <c r="AA1088" s="26" t="str">
        <f>IF(Q1088&lt;&gt;"",VLOOKUP(Q1088,COMMON!$J$2:$K$9,2,0),"")</f>
        <v/>
      </c>
      <c r="AB1088" s="26" t="str">
        <f>IF(S1088&lt;&gt;"",VLOOKUP(S1088,COMMON!$M$2:$N$11,2,0),"")</f>
        <v/>
      </c>
    </row>
    <row r="1089" spans="24:28" x14ac:dyDescent="0.25">
      <c r="X1089" s="26" t="str">
        <f>IF(B1089&lt;&gt;"",VLOOKUP(B1089,COMMON!$A$3:$B$6,2,0),"")</f>
        <v/>
      </c>
      <c r="Y1089" s="26" t="str">
        <f>IF(O1089&lt;&gt;"",VLOOKUP(O1089,COMMON!$D$3:$E$4,2,0),"")</f>
        <v/>
      </c>
      <c r="Z1089" s="26" t="str">
        <f>IF(P1089&lt;&gt;"",VLOOKUP(P1089,COMMON!$G$3:$H$12,2,0),"")</f>
        <v/>
      </c>
      <c r="AA1089" s="26" t="str">
        <f>IF(Q1089&lt;&gt;"",VLOOKUP(Q1089,COMMON!$J$2:$K$9,2,0),"")</f>
        <v/>
      </c>
      <c r="AB1089" s="26" t="str">
        <f>IF(S1089&lt;&gt;"",VLOOKUP(S1089,COMMON!$M$2:$N$11,2,0),"")</f>
        <v/>
      </c>
    </row>
    <row r="1090" spans="24:28" x14ac:dyDescent="0.25">
      <c r="X1090" s="26" t="str">
        <f>IF(B1090&lt;&gt;"",VLOOKUP(B1090,COMMON!$A$3:$B$6,2,0),"")</f>
        <v/>
      </c>
      <c r="Y1090" s="26" t="str">
        <f>IF(O1090&lt;&gt;"",VLOOKUP(O1090,COMMON!$D$3:$E$4,2,0),"")</f>
        <v/>
      </c>
      <c r="Z1090" s="26" t="str">
        <f>IF(P1090&lt;&gt;"",VLOOKUP(P1090,COMMON!$G$3:$H$12,2,0),"")</f>
        <v/>
      </c>
      <c r="AA1090" s="26" t="str">
        <f>IF(Q1090&lt;&gt;"",VLOOKUP(Q1090,COMMON!$J$2:$K$9,2,0),"")</f>
        <v/>
      </c>
      <c r="AB1090" s="26" t="str">
        <f>IF(S1090&lt;&gt;"",VLOOKUP(S1090,COMMON!$M$2:$N$11,2,0),"")</f>
        <v/>
      </c>
    </row>
    <row r="1091" spans="24:28" x14ac:dyDescent="0.25">
      <c r="X1091" s="26" t="str">
        <f>IF(B1091&lt;&gt;"",VLOOKUP(B1091,COMMON!$A$3:$B$6,2,0),"")</f>
        <v/>
      </c>
      <c r="Y1091" s="26" t="str">
        <f>IF(O1091&lt;&gt;"",VLOOKUP(O1091,COMMON!$D$3:$E$4,2,0),"")</f>
        <v/>
      </c>
      <c r="Z1091" s="26" t="str">
        <f>IF(P1091&lt;&gt;"",VLOOKUP(P1091,COMMON!$G$3:$H$12,2,0),"")</f>
        <v/>
      </c>
      <c r="AA1091" s="26" t="str">
        <f>IF(Q1091&lt;&gt;"",VLOOKUP(Q1091,COMMON!$J$2:$K$9,2,0),"")</f>
        <v/>
      </c>
      <c r="AB1091" s="26" t="str">
        <f>IF(S1091&lt;&gt;"",VLOOKUP(S1091,COMMON!$M$2:$N$11,2,0),"")</f>
        <v/>
      </c>
    </row>
    <row r="1092" spans="24:28" x14ac:dyDescent="0.25">
      <c r="X1092" s="26" t="str">
        <f>IF(B1092&lt;&gt;"",VLOOKUP(B1092,COMMON!$A$3:$B$6,2,0),"")</f>
        <v/>
      </c>
      <c r="Y1092" s="26" t="str">
        <f>IF(O1092&lt;&gt;"",VLOOKUP(O1092,COMMON!$D$3:$E$4,2,0),"")</f>
        <v/>
      </c>
      <c r="Z1092" s="26" t="str">
        <f>IF(P1092&lt;&gt;"",VLOOKUP(P1092,COMMON!$G$3:$H$12,2,0),"")</f>
        <v/>
      </c>
      <c r="AA1092" s="26" t="str">
        <f>IF(Q1092&lt;&gt;"",VLOOKUP(Q1092,COMMON!$J$2:$K$9,2,0),"")</f>
        <v/>
      </c>
      <c r="AB1092" s="26" t="str">
        <f>IF(S1092&lt;&gt;"",VLOOKUP(S1092,COMMON!$M$2:$N$11,2,0),"")</f>
        <v/>
      </c>
    </row>
    <row r="1093" spans="24:28" x14ac:dyDescent="0.25">
      <c r="X1093" s="26" t="str">
        <f>IF(B1093&lt;&gt;"",VLOOKUP(B1093,COMMON!$A$3:$B$6,2,0),"")</f>
        <v/>
      </c>
      <c r="Y1093" s="26" t="str">
        <f>IF(O1093&lt;&gt;"",VLOOKUP(O1093,COMMON!$D$3:$E$4,2,0),"")</f>
        <v/>
      </c>
      <c r="Z1093" s="26" t="str">
        <f>IF(P1093&lt;&gt;"",VLOOKUP(P1093,COMMON!$G$3:$H$12,2,0),"")</f>
        <v/>
      </c>
      <c r="AA1093" s="26" t="str">
        <f>IF(Q1093&lt;&gt;"",VLOOKUP(Q1093,COMMON!$J$2:$K$9,2,0),"")</f>
        <v/>
      </c>
      <c r="AB1093" s="26" t="str">
        <f>IF(S1093&lt;&gt;"",VLOOKUP(S1093,COMMON!$M$2:$N$11,2,0),"")</f>
        <v/>
      </c>
    </row>
    <row r="1094" spans="24:28" x14ac:dyDescent="0.25">
      <c r="X1094" s="26" t="str">
        <f>IF(B1094&lt;&gt;"",VLOOKUP(B1094,COMMON!$A$3:$B$6,2,0),"")</f>
        <v/>
      </c>
      <c r="Y1094" s="26" t="str">
        <f>IF(O1094&lt;&gt;"",VLOOKUP(O1094,COMMON!$D$3:$E$4,2,0),"")</f>
        <v/>
      </c>
      <c r="Z1094" s="26" t="str">
        <f>IF(P1094&lt;&gt;"",VLOOKUP(P1094,COMMON!$G$3:$H$12,2,0),"")</f>
        <v/>
      </c>
      <c r="AA1094" s="26" t="str">
        <f>IF(Q1094&lt;&gt;"",VLOOKUP(Q1094,COMMON!$J$2:$K$9,2,0),"")</f>
        <v/>
      </c>
      <c r="AB1094" s="26" t="str">
        <f>IF(S1094&lt;&gt;"",VLOOKUP(S1094,COMMON!$M$2:$N$11,2,0),"")</f>
        <v/>
      </c>
    </row>
    <row r="1095" spans="24:28" x14ac:dyDescent="0.25">
      <c r="X1095" s="26" t="str">
        <f>IF(B1095&lt;&gt;"",VLOOKUP(B1095,COMMON!$A$3:$B$6,2,0),"")</f>
        <v/>
      </c>
      <c r="Y1095" s="26" t="str">
        <f>IF(O1095&lt;&gt;"",VLOOKUP(O1095,COMMON!$D$3:$E$4,2,0),"")</f>
        <v/>
      </c>
      <c r="Z1095" s="26" t="str">
        <f>IF(P1095&lt;&gt;"",VLOOKUP(P1095,COMMON!$G$3:$H$12,2,0),"")</f>
        <v/>
      </c>
      <c r="AA1095" s="26" t="str">
        <f>IF(Q1095&lt;&gt;"",VLOOKUP(Q1095,COMMON!$J$2:$K$9,2,0),"")</f>
        <v/>
      </c>
      <c r="AB1095" s="26" t="str">
        <f>IF(S1095&lt;&gt;"",VLOOKUP(S1095,COMMON!$M$2:$N$11,2,0),"")</f>
        <v/>
      </c>
    </row>
    <row r="1096" spans="24:28" x14ac:dyDescent="0.25">
      <c r="X1096" s="26" t="str">
        <f>IF(B1096&lt;&gt;"",VLOOKUP(B1096,COMMON!$A$3:$B$6,2,0),"")</f>
        <v/>
      </c>
      <c r="Y1096" s="26" t="str">
        <f>IF(O1096&lt;&gt;"",VLOOKUP(O1096,COMMON!$D$3:$E$4,2,0),"")</f>
        <v/>
      </c>
      <c r="Z1096" s="26" t="str">
        <f>IF(P1096&lt;&gt;"",VLOOKUP(P1096,COMMON!$G$3:$H$12,2,0),"")</f>
        <v/>
      </c>
      <c r="AA1096" s="26" t="str">
        <f>IF(Q1096&lt;&gt;"",VLOOKUP(Q1096,COMMON!$J$2:$K$9,2,0),"")</f>
        <v/>
      </c>
      <c r="AB1096" s="26" t="str">
        <f>IF(S1096&lt;&gt;"",VLOOKUP(S1096,COMMON!$M$2:$N$11,2,0),"")</f>
        <v/>
      </c>
    </row>
    <row r="1097" spans="24:28" x14ac:dyDescent="0.25">
      <c r="X1097" s="26" t="str">
        <f>IF(B1097&lt;&gt;"",VLOOKUP(B1097,COMMON!$A$3:$B$6,2,0),"")</f>
        <v/>
      </c>
      <c r="Y1097" s="26" t="str">
        <f>IF(O1097&lt;&gt;"",VLOOKUP(O1097,COMMON!$D$3:$E$4,2,0),"")</f>
        <v/>
      </c>
      <c r="Z1097" s="26" t="str">
        <f>IF(P1097&lt;&gt;"",VLOOKUP(P1097,COMMON!$G$3:$H$12,2,0),"")</f>
        <v/>
      </c>
      <c r="AA1097" s="26" t="str">
        <f>IF(Q1097&lt;&gt;"",VLOOKUP(Q1097,COMMON!$J$2:$K$9,2,0),"")</f>
        <v/>
      </c>
      <c r="AB1097" s="26" t="str">
        <f>IF(S1097&lt;&gt;"",VLOOKUP(S1097,COMMON!$M$2:$N$11,2,0),"")</f>
        <v/>
      </c>
    </row>
    <row r="1098" spans="24:28" x14ac:dyDescent="0.25">
      <c r="X1098" s="26" t="str">
        <f>IF(B1098&lt;&gt;"",VLOOKUP(B1098,COMMON!$A$3:$B$6,2,0),"")</f>
        <v/>
      </c>
      <c r="Y1098" s="26" t="str">
        <f>IF(O1098&lt;&gt;"",VLOOKUP(O1098,COMMON!$D$3:$E$4,2,0),"")</f>
        <v/>
      </c>
      <c r="Z1098" s="26" t="str">
        <f>IF(P1098&lt;&gt;"",VLOOKUP(P1098,COMMON!$G$3:$H$12,2,0),"")</f>
        <v/>
      </c>
      <c r="AA1098" s="26" t="str">
        <f>IF(Q1098&lt;&gt;"",VLOOKUP(Q1098,COMMON!$J$2:$K$9,2,0),"")</f>
        <v/>
      </c>
      <c r="AB1098" s="26" t="str">
        <f>IF(S1098&lt;&gt;"",VLOOKUP(S1098,COMMON!$M$2:$N$11,2,0),"")</f>
        <v/>
      </c>
    </row>
    <row r="1099" spans="24:28" x14ac:dyDescent="0.25">
      <c r="X1099" s="26" t="str">
        <f>IF(B1099&lt;&gt;"",VLOOKUP(B1099,COMMON!$A$3:$B$6,2,0),"")</f>
        <v/>
      </c>
      <c r="Y1099" s="26" t="str">
        <f>IF(O1099&lt;&gt;"",VLOOKUP(O1099,COMMON!$D$3:$E$4,2,0),"")</f>
        <v/>
      </c>
      <c r="Z1099" s="26" t="str">
        <f>IF(P1099&lt;&gt;"",VLOOKUP(P1099,COMMON!$G$3:$H$12,2,0),"")</f>
        <v/>
      </c>
      <c r="AA1099" s="26" t="str">
        <f>IF(Q1099&lt;&gt;"",VLOOKUP(Q1099,COMMON!$J$2:$K$9,2,0),"")</f>
        <v/>
      </c>
      <c r="AB1099" s="26" t="str">
        <f>IF(S1099&lt;&gt;"",VLOOKUP(S1099,COMMON!$M$2:$N$11,2,0),"")</f>
        <v/>
      </c>
    </row>
    <row r="1100" spans="24:28" x14ac:dyDescent="0.25">
      <c r="X1100" s="26" t="str">
        <f>IF(B1100&lt;&gt;"",VLOOKUP(B1100,COMMON!$A$3:$B$6,2,0),"")</f>
        <v/>
      </c>
      <c r="Y1100" s="26" t="str">
        <f>IF(O1100&lt;&gt;"",VLOOKUP(O1100,COMMON!$D$3:$E$4,2,0),"")</f>
        <v/>
      </c>
      <c r="Z1100" s="26" t="str">
        <f>IF(P1100&lt;&gt;"",VLOOKUP(P1100,COMMON!$G$3:$H$12,2,0),"")</f>
        <v/>
      </c>
      <c r="AA1100" s="26" t="str">
        <f>IF(Q1100&lt;&gt;"",VLOOKUP(Q1100,COMMON!$J$2:$K$9,2,0),"")</f>
        <v/>
      </c>
      <c r="AB1100" s="26" t="str">
        <f>IF(S1100&lt;&gt;"",VLOOKUP(S1100,COMMON!$M$2:$N$11,2,0),"")</f>
        <v/>
      </c>
    </row>
    <row r="1101" spans="24:28" x14ac:dyDescent="0.25">
      <c r="X1101" s="26" t="str">
        <f>IF(B1101&lt;&gt;"",VLOOKUP(B1101,COMMON!$A$3:$B$6,2,0),"")</f>
        <v/>
      </c>
      <c r="Y1101" s="26" t="str">
        <f>IF(O1101&lt;&gt;"",VLOOKUP(O1101,COMMON!$D$3:$E$4,2,0),"")</f>
        <v/>
      </c>
      <c r="Z1101" s="26" t="str">
        <f>IF(P1101&lt;&gt;"",VLOOKUP(P1101,COMMON!$G$3:$H$12,2,0),"")</f>
        <v/>
      </c>
      <c r="AA1101" s="26" t="str">
        <f>IF(Q1101&lt;&gt;"",VLOOKUP(Q1101,COMMON!$J$2:$K$9,2,0),"")</f>
        <v/>
      </c>
      <c r="AB1101" s="26" t="str">
        <f>IF(S1101&lt;&gt;"",VLOOKUP(S1101,COMMON!$M$2:$N$11,2,0),"")</f>
        <v/>
      </c>
    </row>
    <row r="1102" spans="24:28" x14ac:dyDescent="0.25">
      <c r="X1102" s="26" t="str">
        <f>IF(B1102&lt;&gt;"",VLOOKUP(B1102,COMMON!$A$3:$B$6,2,0),"")</f>
        <v/>
      </c>
      <c r="Y1102" s="26" t="str">
        <f>IF(O1102&lt;&gt;"",VLOOKUP(O1102,COMMON!$D$3:$E$4,2,0),"")</f>
        <v/>
      </c>
      <c r="Z1102" s="26" t="str">
        <f>IF(P1102&lt;&gt;"",VLOOKUP(P1102,COMMON!$G$3:$H$12,2,0),"")</f>
        <v/>
      </c>
      <c r="AA1102" s="26" t="str">
        <f>IF(Q1102&lt;&gt;"",VLOOKUP(Q1102,COMMON!$J$2:$K$9,2,0),"")</f>
        <v/>
      </c>
      <c r="AB1102" s="26" t="str">
        <f>IF(S1102&lt;&gt;"",VLOOKUP(S1102,COMMON!$M$2:$N$11,2,0),"")</f>
        <v/>
      </c>
    </row>
    <row r="1103" spans="24:28" x14ac:dyDescent="0.25">
      <c r="X1103" s="26" t="str">
        <f>IF(B1103&lt;&gt;"",VLOOKUP(B1103,COMMON!$A$3:$B$6,2,0),"")</f>
        <v/>
      </c>
      <c r="Y1103" s="26" t="str">
        <f>IF(O1103&lt;&gt;"",VLOOKUP(O1103,COMMON!$D$3:$E$4,2,0),"")</f>
        <v/>
      </c>
      <c r="Z1103" s="26" t="str">
        <f>IF(P1103&lt;&gt;"",VLOOKUP(P1103,COMMON!$G$3:$H$12,2,0),"")</f>
        <v/>
      </c>
      <c r="AA1103" s="26" t="str">
        <f>IF(Q1103&lt;&gt;"",VLOOKUP(Q1103,COMMON!$J$2:$K$9,2,0),"")</f>
        <v/>
      </c>
      <c r="AB1103" s="26" t="str">
        <f>IF(S1103&lt;&gt;"",VLOOKUP(S1103,COMMON!$M$2:$N$11,2,0),"")</f>
        <v/>
      </c>
    </row>
    <row r="1104" spans="24:28" x14ac:dyDescent="0.25">
      <c r="X1104" s="26" t="str">
        <f>IF(B1104&lt;&gt;"",VLOOKUP(B1104,COMMON!$A$3:$B$6,2,0),"")</f>
        <v/>
      </c>
      <c r="Y1104" s="26" t="str">
        <f>IF(O1104&lt;&gt;"",VLOOKUP(O1104,COMMON!$D$3:$E$4,2,0),"")</f>
        <v/>
      </c>
      <c r="Z1104" s="26" t="str">
        <f>IF(P1104&lt;&gt;"",VLOOKUP(P1104,COMMON!$G$3:$H$12,2,0),"")</f>
        <v/>
      </c>
      <c r="AA1104" s="26" t="str">
        <f>IF(Q1104&lt;&gt;"",VLOOKUP(Q1104,COMMON!$J$2:$K$9,2,0),"")</f>
        <v/>
      </c>
      <c r="AB1104" s="26" t="str">
        <f>IF(S1104&lt;&gt;"",VLOOKUP(S1104,COMMON!$M$2:$N$11,2,0),"")</f>
        <v/>
      </c>
    </row>
    <row r="1105" spans="24:28" x14ac:dyDescent="0.25">
      <c r="X1105" s="26" t="str">
        <f>IF(B1105&lt;&gt;"",VLOOKUP(B1105,COMMON!$A$3:$B$6,2,0),"")</f>
        <v/>
      </c>
      <c r="Y1105" s="26" t="str">
        <f>IF(O1105&lt;&gt;"",VLOOKUP(O1105,COMMON!$D$3:$E$4,2,0),"")</f>
        <v/>
      </c>
      <c r="Z1105" s="26" t="str">
        <f>IF(P1105&lt;&gt;"",VLOOKUP(P1105,COMMON!$G$3:$H$12,2,0),"")</f>
        <v/>
      </c>
      <c r="AA1105" s="26" t="str">
        <f>IF(Q1105&lt;&gt;"",VLOOKUP(Q1105,COMMON!$J$2:$K$9,2,0),"")</f>
        <v/>
      </c>
      <c r="AB1105" s="26" t="str">
        <f>IF(S1105&lt;&gt;"",VLOOKUP(S1105,COMMON!$M$2:$N$11,2,0),"")</f>
        <v/>
      </c>
    </row>
    <row r="1106" spans="24:28" x14ac:dyDescent="0.25">
      <c r="X1106" s="26" t="str">
        <f>IF(B1106&lt;&gt;"",VLOOKUP(B1106,COMMON!$A$3:$B$6,2,0),"")</f>
        <v/>
      </c>
      <c r="Y1106" s="26" t="str">
        <f>IF(O1106&lt;&gt;"",VLOOKUP(O1106,COMMON!$D$3:$E$4,2,0),"")</f>
        <v/>
      </c>
      <c r="Z1106" s="26" t="str">
        <f>IF(P1106&lt;&gt;"",VLOOKUP(P1106,COMMON!$G$3:$H$12,2,0),"")</f>
        <v/>
      </c>
      <c r="AA1106" s="26" t="str">
        <f>IF(Q1106&lt;&gt;"",VLOOKUP(Q1106,COMMON!$J$2:$K$9,2,0),"")</f>
        <v/>
      </c>
      <c r="AB1106" s="26" t="str">
        <f>IF(S1106&lt;&gt;"",VLOOKUP(S1106,COMMON!$M$2:$N$11,2,0),"")</f>
        <v/>
      </c>
    </row>
    <row r="1107" spans="24:28" x14ac:dyDescent="0.25">
      <c r="X1107" s="26" t="str">
        <f>IF(B1107&lt;&gt;"",VLOOKUP(B1107,COMMON!$A$3:$B$6,2,0),"")</f>
        <v/>
      </c>
      <c r="Y1107" s="26" t="str">
        <f>IF(O1107&lt;&gt;"",VLOOKUP(O1107,COMMON!$D$3:$E$4,2,0),"")</f>
        <v/>
      </c>
      <c r="Z1107" s="26" t="str">
        <f>IF(P1107&lt;&gt;"",VLOOKUP(P1107,COMMON!$G$3:$H$12,2,0),"")</f>
        <v/>
      </c>
      <c r="AA1107" s="26" t="str">
        <f>IF(Q1107&lt;&gt;"",VLOOKUP(Q1107,COMMON!$J$2:$K$9,2,0),"")</f>
        <v/>
      </c>
      <c r="AB1107" s="26" t="str">
        <f>IF(S1107&lt;&gt;"",VLOOKUP(S1107,COMMON!$M$2:$N$11,2,0),"")</f>
        <v/>
      </c>
    </row>
    <row r="1108" spans="24:28" x14ac:dyDescent="0.25">
      <c r="X1108" s="26" t="str">
        <f>IF(B1108&lt;&gt;"",VLOOKUP(B1108,COMMON!$A$3:$B$6,2,0),"")</f>
        <v/>
      </c>
      <c r="Y1108" s="26" t="str">
        <f>IF(O1108&lt;&gt;"",VLOOKUP(O1108,COMMON!$D$3:$E$4,2,0),"")</f>
        <v/>
      </c>
      <c r="Z1108" s="26" t="str">
        <f>IF(P1108&lt;&gt;"",VLOOKUP(P1108,COMMON!$G$3:$H$12,2,0),"")</f>
        <v/>
      </c>
      <c r="AA1108" s="26" t="str">
        <f>IF(Q1108&lt;&gt;"",VLOOKUP(Q1108,COMMON!$J$2:$K$9,2,0),"")</f>
        <v/>
      </c>
      <c r="AB1108" s="26" t="str">
        <f>IF(S1108&lt;&gt;"",VLOOKUP(S1108,COMMON!$M$2:$N$11,2,0),"")</f>
        <v/>
      </c>
    </row>
    <row r="1109" spans="24:28" x14ac:dyDescent="0.25">
      <c r="X1109" s="26" t="str">
        <f>IF(B1109&lt;&gt;"",VLOOKUP(B1109,COMMON!$A$3:$B$6,2,0),"")</f>
        <v/>
      </c>
      <c r="Y1109" s="26" t="str">
        <f>IF(O1109&lt;&gt;"",VLOOKUP(O1109,COMMON!$D$3:$E$4,2,0),"")</f>
        <v/>
      </c>
      <c r="Z1109" s="26" t="str">
        <f>IF(P1109&lt;&gt;"",VLOOKUP(P1109,COMMON!$G$3:$H$12,2,0),"")</f>
        <v/>
      </c>
      <c r="AA1109" s="26" t="str">
        <f>IF(Q1109&lt;&gt;"",VLOOKUP(Q1109,COMMON!$J$2:$K$9,2,0),"")</f>
        <v/>
      </c>
      <c r="AB1109" s="26" t="str">
        <f>IF(S1109&lt;&gt;"",VLOOKUP(S1109,COMMON!$M$2:$N$11,2,0),"")</f>
        <v/>
      </c>
    </row>
    <row r="1110" spans="24:28" x14ac:dyDescent="0.25">
      <c r="X1110" s="26" t="str">
        <f>IF(B1110&lt;&gt;"",VLOOKUP(B1110,COMMON!$A$3:$B$6,2,0),"")</f>
        <v/>
      </c>
      <c r="Y1110" s="26" t="str">
        <f>IF(O1110&lt;&gt;"",VLOOKUP(O1110,COMMON!$D$3:$E$4,2,0),"")</f>
        <v/>
      </c>
      <c r="Z1110" s="26" t="str">
        <f>IF(P1110&lt;&gt;"",VLOOKUP(P1110,COMMON!$G$3:$H$12,2,0),"")</f>
        <v/>
      </c>
      <c r="AA1110" s="26" t="str">
        <f>IF(Q1110&lt;&gt;"",VLOOKUP(Q1110,COMMON!$J$2:$K$9,2,0),"")</f>
        <v/>
      </c>
      <c r="AB1110" s="26" t="str">
        <f>IF(S1110&lt;&gt;"",VLOOKUP(S1110,COMMON!$M$2:$N$11,2,0),"")</f>
        <v/>
      </c>
    </row>
    <row r="1111" spans="24:28" x14ac:dyDescent="0.25">
      <c r="X1111" s="26" t="str">
        <f>IF(B1111&lt;&gt;"",VLOOKUP(B1111,COMMON!$A$3:$B$6,2,0),"")</f>
        <v/>
      </c>
      <c r="Y1111" s="26" t="str">
        <f>IF(O1111&lt;&gt;"",VLOOKUP(O1111,COMMON!$D$3:$E$4,2,0),"")</f>
        <v/>
      </c>
      <c r="Z1111" s="26" t="str">
        <f>IF(P1111&lt;&gt;"",VLOOKUP(P1111,COMMON!$G$3:$H$12,2,0),"")</f>
        <v/>
      </c>
      <c r="AA1111" s="26" t="str">
        <f>IF(Q1111&lt;&gt;"",VLOOKUP(Q1111,COMMON!$J$2:$K$9,2,0),"")</f>
        <v/>
      </c>
      <c r="AB1111" s="26" t="str">
        <f>IF(S1111&lt;&gt;"",VLOOKUP(S1111,COMMON!$M$2:$N$11,2,0),"")</f>
        <v/>
      </c>
    </row>
    <row r="1112" spans="24:28" x14ac:dyDescent="0.25">
      <c r="X1112" s="26" t="str">
        <f>IF(B1112&lt;&gt;"",VLOOKUP(B1112,COMMON!$A$3:$B$6,2,0),"")</f>
        <v/>
      </c>
      <c r="Y1112" s="26" t="str">
        <f>IF(O1112&lt;&gt;"",VLOOKUP(O1112,COMMON!$D$3:$E$4,2,0),"")</f>
        <v/>
      </c>
      <c r="Z1112" s="26" t="str">
        <f>IF(P1112&lt;&gt;"",VLOOKUP(P1112,COMMON!$G$3:$H$12,2,0),"")</f>
        <v/>
      </c>
      <c r="AA1112" s="26" t="str">
        <f>IF(Q1112&lt;&gt;"",VLOOKUP(Q1112,COMMON!$J$2:$K$9,2,0),"")</f>
        <v/>
      </c>
      <c r="AB1112" s="26" t="str">
        <f>IF(S1112&lt;&gt;"",VLOOKUP(S1112,COMMON!$M$2:$N$11,2,0),"")</f>
        <v/>
      </c>
    </row>
    <row r="1113" spans="24:28" x14ac:dyDescent="0.25">
      <c r="X1113" s="26" t="str">
        <f>IF(B1113&lt;&gt;"",VLOOKUP(B1113,COMMON!$A$3:$B$6,2,0),"")</f>
        <v/>
      </c>
      <c r="Y1113" s="26" t="str">
        <f>IF(O1113&lt;&gt;"",VLOOKUP(O1113,COMMON!$D$3:$E$4,2,0),"")</f>
        <v/>
      </c>
      <c r="Z1113" s="26" t="str">
        <f>IF(P1113&lt;&gt;"",VLOOKUP(P1113,COMMON!$G$3:$H$12,2,0),"")</f>
        <v/>
      </c>
      <c r="AA1113" s="26" t="str">
        <f>IF(Q1113&lt;&gt;"",VLOOKUP(Q1113,COMMON!$J$2:$K$9,2,0),"")</f>
        <v/>
      </c>
      <c r="AB1113" s="26" t="str">
        <f>IF(S1113&lt;&gt;"",VLOOKUP(S1113,COMMON!$M$2:$N$11,2,0),"")</f>
        <v/>
      </c>
    </row>
    <row r="1114" spans="24:28" x14ac:dyDescent="0.25">
      <c r="X1114" s="26" t="str">
        <f>IF(B1114&lt;&gt;"",VLOOKUP(B1114,COMMON!$A$3:$B$6,2,0),"")</f>
        <v/>
      </c>
      <c r="Y1114" s="26" t="str">
        <f>IF(O1114&lt;&gt;"",VLOOKUP(O1114,COMMON!$D$3:$E$4,2,0),"")</f>
        <v/>
      </c>
      <c r="Z1114" s="26" t="str">
        <f>IF(P1114&lt;&gt;"",VLOOKUP(P1114,COMMON!$G$3:$H$12,2,0),"")</f>
        <v/>
      </c>
      <c r="AA1114" s="26" t="str">
        <f>IF(Q1114&lt;&gt;"",VLOOKUP(Q1114,COMMON!$J$2:$K$9,2,0),"")</f>
        <v/>
      </c>
      <c r="AB1114" s="26" t="str">
        <f>IF(S1114&lt;&gt;"",VLOOKUP(S1114,COMMON!$M$2:$N$11,2,0),"")</f>
        <v/>
      </c>
    </row>
    <row r="1115" spans="24:28" x14ac:dyDescent="0.25">
      <c r="X1115" s="26" t="str">
        <f>IF(B1115&lt;&gt;"",VLOOKUP(B1115,COMMON!$A$3:$B$6,2,0),"")</f>
        <v/>
      </c>
      <c r="Y1115" s="26" t="str">
        <f>IF(O1115&lt;&gt;"",VLOOKUP(O1115,COMMON!$D$3:$E$4,2,0),"")</f>
        <v/>
      </c>
      <c r="Z1115" s="26" t="str">
        <f>IF(P1115&lt;&gt;"",VLOOKUP(P1115,COMMON!$G$3:$H$12,2,0),"")</f>
        <v/>
      </c>
      <c r="AA1115" s="26" t="str">
        <f>IF(Q1115&lt;&gt;"",VLOOKUP(Q1115,COMMON!$J$2:$K$9,2,0),"")</f>
        <v/>
      </c>
      <c r="AB1115" s="26" t="str">
        <f>IF(S1115&lt;&gt;"",VLOOKUP(S1115,COMMON!$M$2:$N$11,2,0),"")</f>
        <v/>
      </c>
    </row>
    <row r="1116" spans="24:28" x14ac:dyDescent="0.25">
      <c r="X1116" s="26" t="str">
        <f>IF(B1116&lt;&gt;"",VLOOKUP(B1116,COMMON!$A$3:$B$6,2,0),"")</f>
        <v/>
      </c>
      <c r="Y1116" s="26" t="str">
        <f>IF(O1116&lt;&gt;"",VLOOKUP(O1116,COMMON!$D$3:$E$4,2,0),"")</f>
        <v/>
      </c>
      <c r="Z1116" s="26" t="str">
        <f>IF(P1116&lt;&gt;"",VLOOKUP(P1116,COMMON!$G$3:$H$12,2,0),"")</f>
        <v/>
      </c>
      <c r="AA1116" s="26" t="str">
        <f>IF(Q1116&lt;&gt;"",VLOOKUP(Q1116,COMMON!$J$2:$K$9,2,0),"")</f>
        <v/>
      </c>
      <c r="AB1116" s="26" t="str">
        <f>IF(S1116&lt;&gt;"",VLOOKUP(S1116,COMMON!$M$2:$N$11,2,0),"")</f>
        <v/>
      </c>
    </row>
    <row r="1117" spans="24:28" x14ac:dyDescent="0.25">
      <c r="X1117" s="26" t="str">
        <f>IF(B1117&lt;&gt;"",VLOOKUP(B1117,COMMON!$A$3:$B$6,2,0),"")</f>
        <v/>
      </c>
      <c r="Y1117" s="26" t="str">
        <f>IF(O1117&lt;&gt;"",VLOOKUP(O1117,COMMON!$D$3:$E$4,2,0),"")</f>
        <v/>
      </c>
      <c r="Z1117" s="26" t="str">
        <f>IF(P1117&lt;&gt;"",VLOOKUP(P1117,COMMON!$G$3:$H$12,2,0),"")</f>
        <v/>
      </c>
      <c r="AA1117" s="26" t="str">
        <f>IF(Q1117&lt;&gt;"",VLOOKUP(Q1117,COMMON!$J$2:$K$9,2,0),"")</f>
        <v/>
      </c>
      <c r="AB1117" s="26" t="str">
        <f>IF(S1117&lt;&gt;"",VLOOKUP(S1117,COMMON!$M$2:$N$11,2,0),"")</f>
        <v/>
      </c>
    </row>
    <row r="1118" spans="24:28" x14ac:dyDescent="0.25">
      <c r="X1118" s="26" t="str">
        <f>IF(B1118&lt;&gt;"",VLOOKUP(B1118,COMMON!$A$3:$B$6,2,0),"")</f>
        <v/>
      </c>
      <c r="Y1118" s="26" t="str">
        <f>IF(O1118&lt;&gt;"",VLOOKUP(O1118,COMMON!$D$3:$E$4,2,0),"")</f>
        <v/>
      </c>
      <c r="Z1118" s="26" t="str">
        <f>IF(P1118&lt;&gt;"",VLOOKUP(P1118,COMMON!$G$3:$H$12,2,0),"")</f>
        <v/>
      </c>
      <c r="AA1118" s="26" t="str">
        <f>IF(Q1118&lt;&gt;"",VLOOKUP(Q1118,COMMON!$J$2:$K$9,2,0),"")</f>
        <v/>
      </c>
      <c r="AB1118" s="26" t="str">
        <f>IF(S1118&lt;&gt;"",VLOOKUP(S1118,COMMON!$M$2:$N$11,2,0),"")</f>
        <v/>
      </c>
    </row>
    <row r="1119" spans="24:28" x14ac:dyDescent="0.25">
      <c r="X1119" s="26" t="str">
        <f>IF(B1119&lt;&gt;"",VLOOKUP(B1119,COMMON!$A$3:$B$6,2,0),"")</f>
        <v/>
      </c>
      <c r="Y1119" s="26" t="str">
        <f>IF(O1119&lt;&gt;"",VLOOKUP(O1119,COMMON!$D$3:$E$4,2,0),"")</f>
        <v/>
      </c>
      <c r="Z1119" s="26" t="str">
        <f>IF(P1119&lt;&gt;"",VLOOKUP(P1119,COMMON!$G$3:$H$12,2,0),"")</f>
        <v/>
      </c>
      <c r="AA1119" s="26" t="str">
        <f>IF(Q1119&lt;&gt;"",VLOOKUP(Q1119,COMMON!$J$2:$K$9,2,0),"")</f>
        <v/>
      </c>
      <c r="AB1119" s="26" t="str">
        <f>IF(S1119&lt;&gt;"",VLOOKUP(S1119,COMMON!$M$2:$N$11,2,0),"")</f>
        <v/>
      </c>
    </row>
    <row r="1120" spans="24:28" x14ac:dyDescent="0.25">
      <c r="X1120" s="26" t="str">
        <f>IF(B1120&lt;&gt;"",VLOOKUP(B1120,COMMON!$A$3:$B$6,2,0),"")</f>
        <v/>
      </c>
      <c r="Y1120" s="26" t="str">
        <f>IF(O1120&lt;&gt;"",VLOOKUP(O1120,COMMON!$D$3:$E$4,2,0),"")</f>
        <v/>
      </c>
      <c r="Z1120" s="26" t="str">
        <f>IF(P1120&lt;&gt;"",VLOOKUP(P1120,COMMON!$G$3:$H$12,2,0),"")</f>
        <v/>
      </c>
      <c r="AA1120" s="26" t="str">
        <f>IF(Q1120&lt;&gt;"",VLOOKUP(Q1120,COMMON!$J$2:$K$9,2,0),"")</f>
        <v/>
      </c>
      <c r="AB1120" s="26" t="str">
        <f>IF(S1120&lt;&gt;"",VLOOKUP(S1120,COMMON!$M$2:$N$11,2,0),"")</f>
        <v/>
      </c>
    </row>
    <row r="1121" spans="24:28" x14ac:dyDescent="0.25">
      <c r="X1121" s="26" t="str">
        <f>IF(B1121&lt;&gt;"",VLOOKUP(B1121,COMMON!$A$3:$B$6,2,0),"")</f>
        <v/>
      </c>
      <c r="Y1121" s="26" t="str">
        <f>IF(O1121&lt;&gt;"",VLOOKUP(O1121,COMMON!$D$3:$E$4,2,0),"")</f>
        <v/>
      </c>
      <c r="Z1121" s="26" t="str">
        <f>IF(P1121&lt;&gt;"",VLOOKUP(P1121,COMMON!$G$3:$H$12,2,0),"")</f>
        <v/>
      </c>
      <c r="AA1121" s="26" t="str">
        <f>IF(Q1121&lt;&gt;"",VLOOKUP(Q1121,COMMON!$J$2:$K$9,2,0),"")</f>
        <v/>
      </c>
      <c r="AB1121" s="26" t="str">
        <f>IF(S1121&lt;&gt;"",VLOOKUP(S1121,COMMON!$M$2:$N$11,2,0),"")</f>
        <v/>
      </c>
    </row>
    <row r="1122" spans="24:28" x14ac:dyDescent="0.25">
      <c r="X1122" s="26" t="str">
        <f>IF(B1122&lt;&gt;"",VLOOKUP(B1122,COMMON!$A$3:$B$6,2,0),"")</f>
        <v/>
      </c>
      <c r="Y1122" s="26" t="str">
        <f>IF(O1122&lt;&gt;"",VLOOKUP(O1122,COMMON!$D$3:$E$4,2,0),"")</f>
        <v/>
      </c>
      <c r="Z1122" s="26" t="str">
        <f>IF(P1122&lt;&gt;"",VLOOKUP(P1122,COMMON!$G$3:$H$12,2,0),"")</f>
        <v/>
      </c>
      <c r="AA1122" s="26" t="str">
        <f>IF(Q1122&lt;&gt;"",VLOOKUP(Q1122,COMMON!$J$2:$K$9,2,0),"")</f>
        <v/>
      </c>
      <c r="AB1122" s="26" t="str">
        <f>IF(S1122&lt;&gt;"",VLOOKUP(S1122,COMMON!$M$2:$N$11,2,0),"")</f>
        <v/>
      </c>
    </row>
    <row r="1123" spans="24:28" x14ac:dyDescent="0.25">
      <c r="X1123" s="26" t="str">
        <f>IF(B1123&lt;&gt;"",VLOOKUP(B1123,COMMON!$A$3:$B$6,2,0),"")</f>
        <v/>
      </c>
      <c r="Y1123" s="26" t="str">
        <f>IF(O1123&lt;&gt;"",VLOOKUP(O1123,COMMON!$D$3:$E$4,2,0),"")</f>
        <v/>
      </c>
      <c r="Z1123" s="26" t="str">
        <f>IF(P1123&lt;&gt;"",VLOOKUP(P1123,COMMON!$G$3:$H$12,2,0),"")</f>
        <v/>
      </c>
      <c r="AA1123" s="26" t="str">
        <f>IF(Q1123&lt;&gt;"",VLOOKUP(Q1123,COMMON!$J$2:$K$9,2,0),"")</f>
        <v/>
      </c>
      <c r="AB1123" s="26" t="str">
        <f>IF(S1123&lt;&gt;"",VLOOKUP(S1123,COMMON!$M$2:$N$11,2,0),"")</f>
        <v/>
      </c>
    </row>
    <row r="1124" spans="24:28" x14ac:dyDescent="0.25">
      <c r="X1124" s="26" t="str">
        <f>IF(B1124&lt;&gt;"",VLOOKUP(B1124,COMMON!$A$3:$B$6,2,0),"")</f>
        <v/>
      </c>
      <c r="Y1124" s="26" t="str">
        <f>IF(O1124&lt;&gt;"",VLOOKUP(O1124,COMMON!$D$3:$E$4,2,0),"")</f>
        <v/>
      </c>
      <c r="Z1124" s="26" t="str">
        <f>IF(P1124&lt;&gt;"",VLOOKUP(P1124,COMMON!$G$3:$H$12,2,0),"")</f>
        <v/>
      </c>
      <c r="AA1124" s="26" t="str">
        <f>IF(Q1124&lt;&gt;"",VLOOKUP(Q1124,COMMON!$J$2:$K$9,2,0),"")</f>
        <v/>
      </c>
      <c r="AB1124" s="26" t="str">
        <f>IF(S1124&lt;&gt;"",VLOOKUP(S1124,COMMON!$M$2:$N$11,2,0),"")</f>
        <v/>
      </c>
    </row>
    <row r="1125" spans="24:28" x14ac:dyDescent="0.25">
      <c r="X1125" s="26" t="str">
        <f>IF(B1125&lt;&gt;"",VLOOKUP(B1125,COMMON!$A$3:$B$6,2,0),"")</f>
        <v/>
      </c>
      <c r="Y1125" s="26" t="str">
        <f>IF(O1125&lt;&gt;"",VLOOKUP(O1125,COMMON!$D$3:$E$4,2,0),"")</f>
        <v/>
      </c>
      <c r="Z1125" s="26" t="str">
        <f>IF(P1125&lt;&gt;"",VLOOKUP(P1125,COMMON!$G$3:$H$12,2,0),"")</f>
        <v/>
      </c>
      <c r="AA1125" s="26" t="str">
        <f>IF(Q1125&lt;&gt;"",VLOOKUP(Q1125,COMMON!$J$2:$K$9,2,0),"")</f>
        <v/>
      </c>
      <c r="AB1125" s="26" t="str">
        <f>IF(S1125&lt;&gt;"",VLOOKUP(S1125,COMMON!$M$2:$N$11,2,0),"")</f>
        <v/>
      </c>
    </row>
    <row r="1126" spans="24:28" x14ac:dyDescent="0.25">
      <c r="X1126" s="26" t="str">
        <f>IF(B1126&lt;&gt;"",VLOOKUP(B1126,COMMON!$A$3:$B$6,2,0),"")</f>
        <v/>
      </c>
      <c r="Y1126" s="26" t="str">
        <f>IF(O1126&lt;&gt;"",VLOOKUP(O1126,COMMON!$D$3:$E$4,2,0),"")</f>
        <v/>
      </c>
      <c r="Z1126" s="26" t="str">
        <f>IF(P1126&lt;&gt;"",VLOOKUP(P1126,COMMON!$G$3:$H$12,2,0),"")</f>
        <v/>
      </c>
      <c r="AA1126" s="26" t="str">
        <f>IF(Q1126&lt;&gt;"",VLOOKUP(Q1126,COMMON!$J$2:$K$9,2,0),"")</f>
        <v/>
      </c>
      <c r="AB1126" s="26" t="str">
        <f>IF(S1126&lt;&gt;"",VLOOKUP(S1126,COMMON!$M$2:$N$11,2,0),"")</f>
        <v/>
      </c>
    </row>
    <row r="1127" spans="24:28" x14ac:dyDescent="0.25">
      <c r="X1127" s="26" t="str">
        <f>IF(B1127&lt;&gt;"",VLOOKUP(B1127,COMMON!$A$3:$B$6,2,0),"")</f>
        <v/>
      </c>
      <c r="Y1127" s="26" t="str">
        <f>IF(O1127&lt;&gt;"",VLOOKUP(O1127,COMMON!$D$3:$E$4,2,0),"")</f>
        <v/>
      </c>
      <c r="Z1127" s="26" t="str">
        <f>IF(P1127&lt;&gt;"",VLOOKUP(P1127,COMMON!$G$3:$H$12,2,0),"")</f>
        <v/>
      </c>
      <c r="AA1127" s="26" t="str">
        <f>IF(Q1127&lt;&gt;"",VLOOKUP(Q1127,COMMON!$J$2:$K$9,2,0),"")</f>
        <v/>
      </c>
      <c r="AB1127" s="26" t="str">
        <f>IF(S1127&lt;&gt;"",VLOOKUP(S1127,COMMON!$M$2:$N$11,2,0),"")</f>
        <v/>
      </c>
    </row>
    <row r="1128" spans="24:28" x14ac:dyDescent="0.25">
      <c r="X1128" s="26" t="str">
        <f>IF(B1128&lt;&gt;"",VLOOKUP(B1128,COMMON!$A$3:$B$6,2,0),"")</f>
        <v/>
      </c>
      <c r="Y1128" s="26" t="str">
        <f>IF(O1128&lt;&gt;"",VLOOKUP(O1128,COMMON!$D$3:$E$4,2,0),"")</f>
        <v/>
      </c>
      <c r="Z1128" s="26" t="str">
        <f>IF(P1128&lt;&gt;"",VLOOKUP(P1128,COMMON!$G$3:$H$12,2,0),"")</f>
        <v/>
      </c>
      <c r="AA1128" s="26" t="str">
        <f>IF(Q1128&lt;&gt;"",VLOOKUP(Q1128,COMMON!$J$2:$K$9,2,0),"")</f>
        <v/>
      </c>
      <c r="AB1128" s="26" t="str">
        <f>IF(S1128&lt;&gt;"",VLOOKUP(S1128,COMMON!$M$2:$N$11,2,0),"")</f>
        <v/>
      </c>
    </row>
    <row r="1129" spans="24:28" x14ac:dyDescent="0.25">
      <c r="X1129" s="26" t="str">
        <f>IF(B1129&lt;&gt;"",VLOOKUP(B1129,COMMON!$A$3:$B$6,2,0),"")</f>
        <v/>
      </c>
      <c r="Y1129" s="26" t="str">
        <f>IF(O1129&lt;&gt;"",VLOOKUP(O1129,COMMON!$D$3:$E$4,2,0),"")</f>
        <v/>
      </c>
      <c r="Z1129" s="26" t="str">
        <f>IF(P1129&lt;&gt;"",VLOOKUP(P1129,COMMON!$G$3:$H$12,2,0),"")</f>
        <v/>
      </c>
      <c r="AA1129" s="26" t="str">
        <f>IF(Q1129&lt;&gt;"",VLOOKUP(Q1129,COMMON!$J$2:$K$9,2,0),"")</f>
        <v/>
      </c>
      <c r="AB1129" s="26" t="str">
        <f>IF(S1129&lt;&gt;"",VLOOKUP(S1129,COMMON!$M$2:$N$11,2,0),"")</f>
        <v/>
      </c>
    </row>
    <row r="1130" spans="24:28" x14ac:dyDescent="0.25">
      <c r="X1130" s="26" t="str">
        <f>IF(B1130&lt;&gt;"",VLOOKUP(B1130,COMMON!$A$3:$B$6,2,0),"")</f>
        <v/>
      </c>
      <c r="Y1130" s="26" t="str">
        <f>IF(O1130&lt;&gt;"",VLOOKUP(O1130,COMMON!$D$3:$E$4,2,0),"")</f>
        <v/>
      </c>
      <c r="Z1130" s="26" t="str">
        <f>IF(P1130&lt;&gt;"",VLOOKUP(P1130,COMMON!$G$3:$H$12,2,0),"")</f>
        <v/>
      </c>
      <c r="AA1130" s="26" t="str">
        <f>IF(Q1130&lt;&gt;"",VLOOKUP(Q1130,COMMON!$J$2:$K$9,2,0),"")</f>
        <v/>
      </c>
      <c r="AB1130" s="26" t="str">
        <f>IF(S1130&lt;&gt;"",VLOOKUP(S1130,COMMON!$M$2:$N$11,2,0),"")</f>
        <v/>
      </c>
    </row>
    <row r="1131" spans="24:28" x14ac:dyDescent="0.25">
      <c r="X1131" s="26" t="str">
        <f>IF(B1131&lt;&gt;"",VLOOKUP(B1131,COMMON!$A$3:$B$6,2,0),"")</f>
        <v/>
      </c>
      <c r="Y1131" s="26" t="str">
        <f>IF(O1131&lt;&gt;"",VLOOKUP(O1131,COMMON!$D$3:$E$4,2,0),"")</f>
        <v/>
      </c>
      <c r="Z1131" s="26" t="str">
        <f>IF(P1131&lt;&gt;"",VLOOKUP(P1131,COMMON!$G$3:$H$12,2,0),"")</f>
        <v/>
      </c>
      <c r="AA1131" s="26" t="str">
        <f>IF(Q1131&lt;&gt;"",VLOOKUP(Q1131,COMMON!$J$2:$K$9,2,0),"")</f>
        <v/>
      </c>
      <c r="AB1131" s="26" t="str">
        <f>IF(S1131&lt;&gt;"",VLOOKUP(S1131,COMMON!$M$2:$N$11,2,0),"")</f>
        <v/>
      </c>
    </row>
    <row r="1132" spans="24:28" x14ac:dyDescent="0.25">
      <c r="X1132" s="26" t="str">
        <f>IF(B1132&lt;&gt;"",VLOOKUP(B1132,COMMON!$A$3:$B$6,2,0),"")</f>
        <v/>
      </c>
      <c r="Y1132" s="26" t="str">
        <f>IF(O1132&lt;&gt;"",VLOOKUP(O1132,COMMON!$D$3:$E$4,2,0),"")</f>
        <v/>
      </c>
      <c r="Z1132" s="26" t="str">
        <f>IF(P1132&lt;&gt;"",VLOOKUP(P1132,COMMON!$G$3:$H$12,2,0),"")</f>
        <v/>
      </c>
      <c r="AA1132" s="26" t="str">
        <f>IF(Q1132&lt;&gt;"",VLOOKUP(Q1132,COMMON!$J$2:$K$9,2,0),"")</f>
        <v/>
      </c>
      <c r="AB1132" s="26" t="str">
        <f>IF(S1132&lt;&gt;"",VLOOKUP(S1132,COMMON!$M$2:$N$11,2,0),"")</f>
        <v/>
      </c>
    </row>
    <row r="1133" spans="24:28" x14ac:dyDescent="0.25">
      <c r="X1133" s="26" t="str">
        <f>IF(B1133&lt;&gt;"",VLOOKUP(B1133,COMMON!$A$3:$B$6,2,0),"")</f>
        <v/>
      </c>
      <c r="Y1133" s="26" t="str">
        <f>IF(O1133&lt;&gt;"",VLOOKUP(O1133,COMMON!$D$3:$E$4,2,0),"")</f>
        <v/>
      </c>
      <c r="Z1133" s="26" t="str">
        <f>IF(P1133&lt;&gt;"",VLOOKUP(P1133,COMMON!$G$3:$H$12,2,0),"")</f>
        <v/>
      </c>
      <c r="AA1133" s="26" t="str">
        <f>IF(Q1133&lt;&gt;"",VLOOKUP(Q1133,COMMON!$J$2:$K$9,2,0),"")</f>
        <v/>
      </c>
      <c r="AB1133" s="26" t="str">
        <f>IF(S1133&lt;&gt;"",VLOOKUP(S1133,COMMON!$M$2:$N$11,2,0),"")</f>
        <v/>
      </c>
    </row>
    <row r="1134" spans="24:28" x14ac:dyDescent="0.25">
      <c r="X1134" s="26" t="str">
        <f>IF(B1134&lt;&gt;"",VLOOKUP(B1134,COMMON!$A$3:$B$6,2,0),"")</f>
        <v/>
      </c>
      <c r="Y1134" s="26" t="str">
        <f>IF(O1134&lt;&gt;"",VLOOKUP(O1134,COMMON!$D$3:$E$4,2,0),"")</f>
        <v/>
      </c>
      <c r="Z1134" s="26" t="str">
        <f>IF(P1134&lt;&gt;"",VLOOKUP(P1134,COMMON!$G$3:$H$12,2,0),"")</f>
        <v/>
      </c>
      <c r="AA1134" s="26" t="str">
        <f>IF(Q1134&lt;&gt;"",VLOOKUP(Q1134,COMMON!$J$2:$K$9,2,0),"")</f>
        <v/>
      </c>
      <c r="AB1134" s="26" t="str">
        <f>IF(S1134&lt;&gt;"",VLOOKUP(S1134,COMMON!$M$2:$N$11,2,0),"")</f>
        <v/>
      </c>
    </row>
    <row r="1135" spans="24:28" x14ac:dyDescent="0.25">
      <c r="X1135" s="26" t="str">
        <f>IF(B1135&lt;&gt;"",VLOOKUP(B1135,COMMON!$A$3:$B$6,2,0),"")</f>
        <v/>
      </c>
      <c r="Y1135" s="26" t="str">
        <f>IF(O1135&lt;&gt;"",VLOOKUP(O1135,COMMON!$D$3:$E$4,2,0),"")</f>
        <v/>
      </c>
      <c r="Z1135" s="26" t="str">
        <f>IF(P1135&lt;&gt;"",VLOOKUP(P1135,COMMON!$G$3:$H$12,2,0),"")</f>
        <v/>
      </c>
      <c r="AA1135" s="26" t="str">
        <f>IF(Q1135&lt;&gt;"",VLOOKUP(Q1135,COMMON!$J$2:$K$9,2,0),"")</f>
        <v/>
      </c>
      <c r="AB1135" s="26" t="str">
        <f>IF(S1135&lt;&gt;"",VLOOKUP(S1135,COMMON!$M$2:$N$11,2,0),"")</f>
        <v/>
      </c>
    </row>
    <row r="1136" spans="24:28" x14ac:dyDescent="0.25">
      <c r="X1136" s="26" t="str">
        <f>IF(B1136&lt;&gt;"",VLOOKUP(B1136,COMMON!$A$3:$B$6,2,0),"")</f>
        <v/>
      </c>
      <c r="Y1136" s="26" t="str">
        <f>IF(O1136&lt;&gt;"",VLOOKUP(O1136,COMMON!$D$3:$E$4,2,0),"")</f>
        <v/>
      </c>
      <c r="Z1136" s="26" t="str">
        <f>IF(P1136&lt;&gt;"",VLOOKUP(P1136,COMMON!$G$3:$H$12,2,0),"")</f>
        <v/>
      </c>
      <c r="AA1136" s="26" t="str">
        <f>IF(Q1136&lt;&gt;"",VLOOKUP(Q1136,COMMON!$J$2:$K$9,2,0),"")</f>
        <v/>
      </c>
      <c r="AB1136" s="26" t="str">
        <f>IF(S1136&lt;&gt;"",VLOOKUP(S1136,COMMON!$M$2:$N$11,2,0),"")</f>
        <v/>
      </c>
    </row>
    <row r="1137" spans="24:28" x14ac:dyDescent="0.25">
      <c r="X1137" s="26" t="str">
        <f>IF(B1137&lt;&gt;"",VLOOKUP(B1137,COMMON!$A$3:$B$6,2,0),"")</f>
        <v/>
      </c>
      <c r="Y1137" s="26" t="str">
        <f>IF(O1137&lt;&gt;"",VLOOKUP(O1137,COMMON!$D$3:$E$4,2,0),"")</f>
        <v/>
      </c>
      <c r="Z1137" s="26" t="str">
        <f>IF(P1137&lt;&gt;"",VLOOKUP(P1137,COMMON!$G$3:$H$12,2,0),"")</f>
        <v/>
      </c>
      <c r="AA1137" s="26" t="str">
        <f>IF(Q1137&lt;&gt;"",VLOOKUP(Q1137,COMMON!$J$2:$K$9,2,0),"")</f>
        <v/>
      </c>
      <c r="AB1137" s="26" t="str">
        <f>IF(S1137&lt;&gt;"",VLOOKUP(S1137,COMMON!$M$2:$N$11,2,0),"")</f>
        <v/>
      </c>
    </row>
    <row r="1138" spans="24:28" x14ac:dyDescent="0.25">
      <c r="X1138" s="26" t="str">
        <f>IF(B1138&lt;&gt;"",VLOOKUP(B1138,COMMON!$A$3:$B$6,2,0),"")</f>
        <v/>
      </c>
      <c r="Y1138" s="26" t="str">
        <f>IF(O1138&lt;&gt;"",VLOOKUP(O1138,COMMON!$D$3:$E$4,2,0),"")</f>
        <v/>
      </c>
      <c r="Z1138" s="26" t="str">
        <f>IF(P1138&lt;&gt;"",VLOOKUP(P1138,COMMON!$G$3:$H$12,2,0),"")</f>
        <v/>
      </c>
      <c r="AA1138" s="26" t="str">
        <f>IF(Q1138&lt;&gt;"",VLOOKUP(Q1138,COMMON!$J$2:$K$9,2,0),"")</f>
        <v/>
      </c>
      <c r="AB1138" s="26" t="str">
        <f>IF(S1138&lt;&gt;"",VLOOKUP(S1138,COMMON!$M$2:$N$11,2,0),"")</f>
        <v/>
      </c>
    </row>
    <row r="1139" spans="24:28" x14ac:dyDescent="0.25">
      <c r="X1139" s="26" t="str">
        <f>IF(B1139&lt;&gt;"",VLOOKUP(B1139,COMMON!$A$3:$B$6,2,0),"")</f>
        <v/>
      </c>
      <c r="Y1139" s="26" t="str">
        <f>IF(O1139&lt;&gt;"",VLOOKUP(O1139,COMMON!$D$3:$E$4,2,0),"")</f>
        <v/>
      </c>
      <c r="Z1139" s="26" t="str">
        <f>IF(P1139&lt;&gt;"",VLOOKUP(P1139,COMMON!$G$3:$H$12,2,0),"")</f>
        <v/>
      </c>
      <c r="AA1139" s="26" t="str">
        <f>IF(Q1139&lt;&gt;"",VLOOKUP(Q1139,COMMON!$J$2:$K$9,2,0),"")</f>
        <v/>
      </c>
      <c r="AB1139" s="26" t="str">
        <f>IF(S1139&lt;&gt;"",VLOOKUP(S1139,COMMON!$M$2:$N$11,2,0),"")</f>
        <v/>
      </c>
    </row>
    <row r="1140" spans="24:28" x14ac:dyDescent="0.25">
      <c r="X1140" s="26" t="str">
        <f>IF(B1140&lt;&gt;"",VLOOKUP(B1140,COMMON!$A$3:$B$6,2,0),"")</f>
        <v/>
      </c>
      <c r="Y1140" s="26" t="str">
        <f>IF(O1140&lt;&gt;"",VLOOKUP(O1140,COMMON!$D$3:$E$4,2,0),"")</f>
        <v/>
      </c>
      <c r="Z1140" s="26" t="str">
        <f>IF(P1140&lt;&gt;"",VLOOKUP(P1140,COMMON!$G$3:$H$12,2,0),"")</f>
        <v/>
      </c>
      <c r="AA1140" s="26" t="str">
        <f>IF(Q1140&lt;&gt;"",VLOOKUP(Q1140,COMMON!$J$2:$K$9,2,0),"")</f>
        <v/>
      </c>
      <c r="AB1140" s="26" t="str">
        <f>IF(S1140&lt;&gt;"",VLOOKUP(S1140,COMMON!$M$2:$N$11,2,0),"")</f>
        <v/>
      </c>
    </row>
    <row r="1141" spans="24:28" x14ac:dyDescent="0.25">
      <c r="X1141" s="26" t="str">
        <f>IF(B1141&lt;&gt;"",VLOOKUP(B1141,COMMON!$A$3:$B$6,2,0),"")</f>
        <v/>
      </c>
      <c r="Y1141" s="26" t="str">
        <f>IF(O1141&lt;&gt;"",VLOOKUP(O1141,COMMON!$D$3:$E$4,2,0),"")</f>
        <v/>
      </c>
      <c r="Z1141" s="26" t="str">
        <f>IF(P1141&lt;&gt;"",VLOOKUP(P1141,COMMON!$G$3:$H$12,2,0),"")</f>
        <v/>
      </c>
      <c r="AA1141" s="26" t="str">
        <f>IF(Q1141&lt;&gt;"",VLOOKUP(Q1141,COMMON!$J$2:$K$9,2,0),"")</f>
        <v/>
      </c>
      <c r="AB1141" s="26" t="str">
        <f>IF(S1141&lt;&gt;"",VLOOKUP(S1141,COMMON!$M$2:$N$11,2,0),"")</f>
        <v/>
      </c>
    </row>
    <row r="1142" spans="24:28" x14ac:dyDescent="0.25">
      <c r="X1142" s="26" t="str">
        <f>IF(B1142&lt;&gt;"",VLOOKUP(B1142,COMMON!$A$3:$B$6,2,0),"")</f>
        <v/>
      </c>
      <c r="Y1142" s="26" t="str">
        <f>IF(O1142&lt;&gt;"",VLOOKUP(O1142,COMMON!$D$3:$E$4,2,0),"")</f>
        <v/>
      </c>
      <c r="Z1142" s="26" t="str">
        <f>IF(P1142&lt;&gt;"",VLOOKUP(P1142,COMMON!$G$3:$H$12,2,0),"")</f>
        <v/>
      </c>
      <c r="AA1142" s="26" t="str">
        <f>IF(Q1142&lt;&gt;"",VLOOKUP(Q1142,COMMON!$J$2:$K$9,2,0),"")</f>
        <v/>
      </c>
      <c r="AB1142" s="26" t="str">
        <f>IF(S1142&lt;&gt;"",VLOOKUP(S1142,COMMON!$M$2:$N$11,2,0),"")</f>
        <v/>
      </c>
    </row>
    <row r="1143" spans="24:28" x14ac:dyDescent="0.25">
      <c r="X1143" s="26" t="str">
        <f>IF(B1143&lt;&gt;"",VLOOKUP(B1143,COMMON!$A$3:$B$6,2,0),"")</f>
        <v/>
      </c>
      <c r="Y1143" s="26" t="str">
        <f>IF(O1143&lt;&gt;"",VLOOKUP(O1143,COMMON!$D$3:$E$4,2,0),"")</f>
        <v/>
      </c>
      <c r="Z1143" s="26" t="str">
        <f>IF(P1143&lt;&gt;"",VLOOKUP(P1143,COMMON!$G$3:$H$12,2,0),"")</f>
        <v/>
      </c>
      <c r="AA1143" s="26" t="str">
        <f>IF(Q1143&lt;&gt;"",VLOOKUP(Q1143,COMMON!$J$2:$K$9,2,0),"")</f>
        <v/>
      </c>
      <c r="AB1143" s="26" t="str">
        <f>IF(S1143&lt;&gt;"",VLOOKUP(S1143,COMMON!$M$2:$N$11,2,0),"")</f>
        <v/>
      </c>
    </row>
    <row r="1144" spans="24:28" x14ac:dyDescent="0.25">
      <c r="X1144" s="26" t="str">
        <f>IF(B1144&lt;&gt;"",VLOOKUP(B1144,COMMON!$A$3:$B$6,2,0),"")</f>
        <v/>
      </c>
      <c r="Y1144" s="26" t="str">
        <f>IF(O1144&lt;&gt;"",VLOOKUP(O1144,COMMON!$D$3:$E$4,2,0),"")</f>
        <v/>
      </c>
      <c r="Z1144" s="26" t="str">
        <f>IF(P1144&lt;&gt;"",VLOOKUP(P1144,COMMON!$G$3:$H$12,2,0),"")</f>
        <v/>
      </c>
      <c r="AA1144" s="26" t="str">
        <f>IF(Q1144&lt;&gt;"",VLOOKUP(Q1144,COMMON!$J$2:$K$9,2,0),"")</f>
        <v/>
      </c>
      <c r="AB1144" s="26" t="str">
        <f>IF(S1144&lt;&gt;"",VLOOKUP(S1144,COMMON!$M$2:$N$11,2,0),"")</f>
        <v/>
      </c>
    </row>
    <row r="1145" spans="24:28" x14ac:dyDescent="0.25">
      <c r="X1145" s="26" t="str">
        <f>IF(B1145&lt;&gt;"",VLOOKUP(B1145,COMMON!$A$3:$B$6,2,0),"")</f>
        <v/>
      </c>
      <c r="Y1145" s="26" t="str">
        <f>IF(O1145&lt;&gt;"",VLOOKUP(O1145,COMMON!$D$3:$E$4,2,0),"")</f>
        <v/>
      </c>
      <c r="Z1145" s="26" t="str">
        <f>IF(P1145&lt;&gt;"",VLOOKUP(P1145,COMMON!$G$3:$H$12,2,0),"")</f>
        <v/>
      </c>
      <c r="AA1145" s="26" t="str">
        <f>IF(Q1145&lt;&gt;"",VLOOKUP(Q1145,COMMON!$J$2:$K$9,2,0),"")</f>
        <v/>
      </c>
      <c r="AB1145" s="26" t="str">
        <f>IF(S1145&lt;&gt;"",VLOOKUP(S1145,COMMON!$M$2:$N$11,2,0),"")</f>
        <v/>
      </c>
    </row>
    <row r="1146" spans="24:28" x14ac:dyDescent="0.25">
      <c r="X1146" s="26" t="str">
        <f>IF(B1146&lt;&gt;"",VLOOKUP(B1146,COMMON!$A$3:$B$6,2,0),"")</f>
        <v/>
      </c>
      <c r="Y1146" s="26" t="str">
        <f>IF(O1146&lt;&gt;"",VLOOKUP(O1146,COMMON!$D$3:$E$4,2,0),"")</f>
        <v/>
      </c>
      <c r="Z1146" s="26" t="str">
        <f>IF(P1146&lt;&gt;"",VLOOKUP(P1146,COMMON!$G$3:$H$12,2,0),"")</f>
        <v/>
      </c>
      <c r="AA1146" s="26" t="str">
        <f>IF(Q1146&lt;&gt;"",VLOOKUP(Q1146,COMMON!$J$2:$K$9,2,0),"")</f>
        <v/>
      </c>
      <c r="AB1146" s="26" t="str">
        <f>IF(S1146&lt;&gt;"",VLOOKUP(S1146,COMMON!$M$2:$N$11,2,0),"")</f>
        <v/>
      </c>
    </row>
    <row r="1147" spans="24:28" x14ac:dyDescent="0.25">
      <c r="X1147" s="26" t="str">
        <f>IF(B1147&lt;&gt;"",VLOOKUP(B1147,COMMON!$A$3:$B$6,2,0),"")</f>
        <v/>
      </c>
      <c r="Y1147" s="26" t="str">
        <f>IF(O1147&lt;&gt;"",VLOOKUP(O1147,COMMON!$D$3:$E$4,2,0),"")</f>
        <v/>
      </c>
      <c r="Z1147" s="26" t="str">
        <f>IF(P1147&lt;&gt;"",VLOOKUP(P1147,COMMON!$G$3:$H$12,2,0),"")</f>
        <v/>
      </c>
      <c r="AA1147" s="26" t="str">
        <f>IF(Q1147&lt;&gt;"",VLOOKUP(Q1147,COMMON!$J$2:$K$9,2,0),"")</f>
        <v/>
      </c>
      <c r="AB1147" s="26" t="str">
        <f>IF(S1147&lt;&gt;"",VLOOKUP(S1147,COMMON!$M$2:$N$11,2,0),"")</f>
        <v/>
      </c>
    </row>
    <row r="1148" spans="24:28" x14ac:dyDescent="0.25">
      <c r="X1148" s="26" t="str">
        <f>IF(B1148&lt;&gt;"",VLOOKUP(B1148,COMMON!$A$3:$B$6,2,0),"")</f>
        <v/>
      </c>
      <c r="Y1148" s="26" t="str">
        <f>IF(O1148&lt;&gt;"",VLOOKUP(O1148,COMMON!$D$3:$E$4,2,0),"")</f>
        <v/>
      </c>
      <c r="Z1148" s="26" t="str">
        <f>IF(P1148&lt;&gt;"",VLOOKUP(P1148,COMMON!$G$3:$H$12,2,0),"")</f>
        <v/>
      </c>
      <c r="AA1148" s="26" t="str">
        <f>IF(Q1148&lt;&gt;"",VLOOKUP(Q1148,COMMON!$J$2:$K$9,2,0),"")</f>
        <v/>
      </c>
      <c r="AB1148" s="26" t="str">
        <f>IF(S1148&lt;&gt;"",VLOOKUP(S1148,COMMON!$M$2:$N$11,2,0),"")</f>
        <v/>
      </c>
    </row>
    <row r="1149" spans="24:28" x14ac:dyDescent="0.25">
      <c r="X1149" s="26" t="str">
        <f>IF(B1149&lt;&gt;"",VLOOKUP(B1149,COMMON!$A$3:$B$6,2,0),"")</f>
        <v/>
      </c>
      <c r="Y1149" s="26" t="str">
        <f>IF(O1149&lt;&gt;"",VLOOKUP(O1149,COMMON!$D$3:$E$4,2,0),"")</f>
        <v/>
      </c>
      <c r="Z1149" s="26" t="str">
        <f>IF(P1149&lt;&gt;"",VLOOKUP(P1149,COMMON!$G$3:$H$12,2,0),"")</f>
        <v/>
      </c>
      <c r="AA1149" s="26" t="str">
        <f>IF(Q1149&lt;&gt;"",VLOOKUP(Q1149,COMMON!$J$2:$K$9,2,0),"")</f>
        <v/>
      </c>
      <c r="AB1149" s="26" t="str">
        <f>IF(S1149&lt;&gt;"",VLOOKUP(S1149,COMMON!$M$2:$N$11,2,0),"")</f>
        <v/>
      </c>
    </row>
    <row r="1150" spans="24:28" x14ac:dyDescent="0.25">
      <c r="X1150" s="26" t="str">
        <f>IF(B1150&lt;&gt;"",VLOOKUP(B1150,COMMON!$A$3:$B$6,2,0),"")</f>
        <v/>
      </c>
      <c r="Y1150" s="26" t="str">
        <f>IF(O1150&lt;&gt;"",VLOOKUP(O1150,COMMON!$D$3:$E$4,2,0),"")</f>
        <v/>
      </c>
      <c r="Z1150" s="26" t="str">
        <f>IF(P1150&lt;&gt;"",VLOOKUP(P1150,COMMON!$G$3:$H$12,2,0),"")</f>
        <v/>
      </c>
      <c r="AA1150" s="26" t="str">
        <f>IF(Q1150&lt;&gt;"",VLOOKUP(Q1150,COMMON!$J$2:$K$9,2,0),"")</f>
        <v/>
      </c>
      <c r="AB1150" s="26" t="str">
        <f>IF(S1150&lt;&gt;"",VLOOKUP(S1150,COMMON!$M$2:$N$11,2,0),"")</f>
        <v/>
      </c>
    </row>
    <row r="1151" spans="24:28" x14ac:dyDescent="0.25">
      <c r="X1151" s="26" t="str">
        <f>IF(B1151&lt;&gt;"",VLOOKUP(B1151,COMMON!$A$3:$B$6,2,0),"")</f>
        <v/>
      </c>
      <c r="Y1151" s="26" t="str">
        <f>IF(O1151&lt;&gt;"",VLOOKUP(O1151,COMMON!$D$3:$E$4,2,0),"")</f>
        <v/>
      </c>
      <c r="Z1151" s="26" t="str">
        <f>IF(P1151&lt;&gt;"",VLOOKUP(P1151,COMMON!$G$3:$H$12,2,0),"")</f>
        <v/>
      </c>
      <c r="AA1151" s="26" t="str">
        <f>IF(Q1151&lt;&gt;"",VLOOKUP(Q1151,COMMON!$J$2:$K$9,2,0),"")</f>
        <v/>
      </c>
      <c r="AB1151" s="26" t="str">
        <f>IF(S1151&lt;&gt;"",VLOOKUP(S1151,COMMON!$M$2:$N$11,2,0),"")</f>
        <v/>
      </c>
    </row>
    <row r="1152" spans="24:28" x14ac:dyDescent="0.25">
      <c r="X1152" s="26" t="str">
        <f>IF(B1152&lt;&gt;"",VLOOKUP(B1152,COMMON!$A$3:$B$6,2,0),"")</f>
        <v/>
      </c>
      <c r="Y1152" s="26" t="str">
        <f>IF(O1152&lt;&gt;"",VLOOKUP(O1152,COMMON!$D$3:$E$4,2,0),"")</f>
        <v/>
      </c>
      <c r="Z1152" s="26" t="str">
        <f>IF(P1152&lt;&gt;"",VLOOKUP(P1152,COMMON!$G$3:$H$12,2,0),"")</f>
        <v/>
      </c>
      <c r="AA1152" s="26" t="str">
        <f>IF(Q1152&lt;&gt;"",VLOOKUP(Q1152,COMMON!$J$2:$K$9,2,0),"")</f>
        <v/>
      </c>
      <c r="AB1152" s="26" t="str">
        <f>IF(S1152&lt;&gt;"",VLOOKUP(S1152,COMMON!$M$2:$N$11,2,0),"")</f>
        <v/>
      </c>
    </row>
    <row r="1153" spans="24:28" x14ac:dyDescent="0.25">
      <c r="X1153" s="26" t="str">
        <f>IF(B1153&lt;&gt;"",VLOOKUP(B1153,COMMON!$A$3:$B$6,2,0),"")</f>
        <v/>
      </c>
      <c r="Y1153" s="26" t="str">
        <f>IF(O1153&lt;&gt;"",VLOOKUP(O1153,COMMON!$D$3:$E$4,2,0),"")</f>
        <v/>
      </c>
      <c r="Z1153" s="26" t="str">
        <f>IF(P1153&lt;&gt;"",VLOOKUP(P1153,COMMON!$G$3:$H$12,2,0),"")</f>
        <v/>
      </c>
      <c r="AA1153" s="26" t="str">
        <f>IF(Q1153&lt;&gt;"",VLOOKUP(Q1153,COMMON!$J$2:$K$9,2,0),"")</f>
        <v/>
      </c>
      <c r="AB1153" s="26" t="str">
        <f>IF(S1153&lt;&gt;"",VLOOKUP(S1153,COMMON!$M$2:$N$11,2,0),"")</f>
        <v/>
      </c>
    </row>
    <row r="1154" spans="24:28" x14ac:dyDescent="0.25">
      <c r="X1154" s="26" t="str">
        <f>IF(B1154&lt;&gt;"",VLOOKUP(B1154,COMMON!$A$3:$B$6,2,0),"")</f>
        <v/>
      </c>
      <c r="Y1154" s="26" t="str">
        <f>IF(O1154&lt;&gt;"",VLOOKUP(O1154,COMMON!$D$3:$E$4,2,0),"")</f>
        <v/>
      </c>
      <c r="Z1154" s="26" t="str">
        <f>IF(P1154&lt;&gt;"",VLOOKUP(P1154,COMMON!$G$3:$H$12,2,0),"")</f>
        <v/>
      </c>
      <c r="AA1154" s="26" t="str">
        <f>IF(Q1154&lt;&gt;"",VLOOKUP(Q1154,COMMON!$J$2:$K$9,2,0),"")</f>
        <v/>
      </c>
      <c r="AB1154" s="26" t="str">
        <f>IF(S1154&lt;&gt;"",VLOOKUP(S1154,COMMON!$M$2:$N$11,2,0),"")</f>
        <v/>
      </c>
    </row>
    <row r="1155" spans="24:28" x14ac:dyDescent="0.25">
      <c r="X1155" s="26" t="str">
        <f>IF(B1155&lt;&gt;"",VLOOKUP(B1155,COMMON!$A$3:$B$6,2,0),"")</f>
        <v/>
      </c>
      <c r="Y1155" s="26" t="str">
        <f>IF(O1155&lt;&gt;"",VLOOKUP(O1155,COMMON!$D$3:$E$4,2,0),"")</f>
        <v/>
      </c>
      <c r="Z1155" s="26" t="str">
        <f>IF(P1155&lt;&gt;"",VLOOKUP(P1155,COMMON!$G$3:$H$12,2,0),"")</f>
        <v/>
      </c>
      <c r="AA1155" s="26" t="str">
        <f>IF(Q1155&lt;&gt;"",VLOOKUP(Q1155,COMMON!$J$2:$K$9,2,0),"")</f>
        <v/>
      </c>
      <c r="AB1155" s="26" t="str">
        <f>IF(S1155&lt;&gt;"",VLOOKUP(S1155,COMMON!$M$2:$N$11,2,0),"")</f>
        <v/>
      </c>
    </row>
    <row r="1156" spans="24:28" x14ac:dyDescent="0.25">
      <c r="X1156" s="26" t="str">
        <f>IF(B1156&lt;&gt;"",VLOOKUP(B1156,COMMON!$A$3:$B$6,2,0),"")</f>
        <v/>
      </c>
      <c r="Y1156" s="26" t="str">
        <f>IF(O1156&lt;&gt;"",VLOOKUP(O1156,COMMON!$D$3:$E$4,2,0),"")</f>
        <v/>
      </c>
      <c r="Z1156" s="26" t="str">
        <f>IF(P1156&lt;&gt;"",VLOOKUP(P1156,COMMON!$G$3:$H$12,2,0),"")</f>
        <v/>
      </c>
      <c r="AA1156" s="26" t="str">
        <f>IF(Q1156&lt;&gt;"",VLOOKUP(Q1156,COMMON!$J$2:$K$9,2,0),"")</f>
        <v/>
      </c>
      <c r="AB1156" s="26" t="str">
        <f>IF(S1156&lt;&gt;"",VLOOKUP(S1156,COMMON!$M$2:$N$11,2,0),"")</f>
        <v/>
      </c>
    </row>
    <row r="1157" spans="24:28" x14ac:dyDescent="0.25">
      <c r="X1157" s="26" t="str">
        <f>IF(B1157&lt;&gt;"",VLOOKUP(B1157,COMMON!$A$3:$B$6,2,0),"")</f>
        <v/>
      </c>
      <c r="Y1157" s="26" t="str">
        <f>IF(O1157&lt;&gt;"",VLOOKUP(O1157,COMMON!$D$3:$E$4,2,0),"")</f>
        <v/>
      </c>
      <c r="Z1157" s="26" t="str">
        <f>IF(P1157&lt;&gt;"",VLOOKUP(P1157,COMMON!$G$3:$H$12,2,0),"")</f>
        <v/>
      </c>
      <c r="AA1157" s="26" t="str">
        <f>IF(Q1157&lt;&gt;"",VLOOKUP(Q1157,COMMON!$J$2:$K$9,2,0),"")</f>
        <v/>
      </c>
      <c r="AB1157" s="26" t="str">
        <f>IF(S1157&lt;&gt;"",VLOOKUP(S1157,COMMON!$M$2:$N$11,2,0),"")</f>
        <v/>
      </c>
    </row>
    <row r="1158" spans="24:28" x14ac:dyDescent="0.25">
      <c r="X1158" s="26" t="str">
        <f>IF(B1158&lt;&gt;"",VLOOKUP(B1158,COMMON!$A$3:$B$6,2,0),"")</f>
        <v/>
      </c>
      <c r="Y1158" s="26" t="str">
        <f>IF(O1158&lt;&gt;"",VLOOKUP(O1158,COMMON!$D$3:$E$4,2,0),"")</f>
        <v/>
      </c>
      <c r="Z1158" s="26" t="str">
        <f>IF(P1158&lt;&gt;"",VLOOKUP(P1158,COMMON!$G$3:$H$12,2,0),"")</f>
        <v/>
      </c>
      <c r="AA1158" s="26" t="str">
        <f>IF(Q1158&lt;&gt;"",VLOOKUP(Q1158,COMMON!$J$2:$K$9,2,0),"")</f>
        <v/>
      </c>
      <c r="AB1158" s="26" t="str">
        <f>IF(S1158&lt;&gt;"",VLOOKUP(S1158,COMMON!$M$2:$N$11,2,0),"")</f>
        <v/>
      </c>
    </row>
    <row r="1159" spans="24:28" x14ac:dyDescent="0.25">
      <c r="X1159" s="26" t="str">
        <f>IF(B1159&lt;&gt;"",VLOOKUP(B1159,COMMON!$A$3:$B$6,2,0),"")</f>
        <v/>
      </c>
      <c r="Y1159" s="26" t="str">
        <f>IF(O1159&lt;&gt;"",VLOOKUP(O1159,COMMON!$D$3:$E$4,2,0),"")</f>
        <v/>
      </c>
      <c r="Z1159" s="26" t="str">
        <f>IF(P1159&lt;&gt;"",VLOOKUP(P1159,COMMON!$G$3:$H$12,2,0),"")</f>
        <v/>
      </c>
      <c r="AA1159" s="26" t="str">
        <f>IF(Q1159&lt;&gt;"",VLOOKUP(Q1159,COMMON!$J$2:$K$9,2,0),"")</f>
        <v/>
      </c>
      <c r="AB1159" s="26" t="str">
        <f>IF(S1159&lt;&gt;"",VLOOKUP(S1159,COMMON!$M$2:$N$11,2,0),"")</f>
        <v/>
      </c>
    </row>
    <row r="1160" spans="24:28" x14ac:dyDescent="0.25">
      <c r="X1160" s="26" t="str">
        <f>IF(B1160&lt;&gt;"",VLOOKUP(B1160,COMMON!$A$3:$B$6,2,0),"")</f>
        <v/>
      </c>
      <c r="Y1160" s="26" t="str">
        <f>IF(O1160&lt;&gt;"",VLOOKUP(O1160,COMMON!$D$3:$E$4,2,0),"")</f>
        <v/>
      </c>
      <c r="Z1160" s="26" t="str">
        <f>IF(P1160&lt;&gt;"",VLOOKUP(P1160,COMMON!$G$3:$H$12,2,0),"")</f>
        <v/>
      </c>
      <c r="AA1160" s="26" t="str">
        <f>IF(Q1160&lt;&gt;"",VLOOKUP(Q1160,COMMON!$J$2:$K$9,2,0),"")</f>
        <v/>
      </c>
      <c r="AB1160" s="26" t="str">
        <f>IF(S1160&lt;&gt;"",VLOOKUP(S1160,COMMON!$M$2:$N$11,2,0),"")</f>
        <v/>
      </c>
    </row>
    <row r="1161" spans="24:28" x14ac:dyDescent="0.25">
      <c r="X1161" s="26" t="str">
        <f>IF(B1161&lt;&gt;"",VLOOKUP(B1161,COMMON!$A$3:$B$6,2,0),"")</f>
        <v/>
      </c>
      <c r="Y1161" s="26" t="str">
        <f>IF(O1161&lt;&gt;"",VLOOKUP(O1161,COMMON!$D$3:$E$4,2,0),"")</f>
        <v/>
      </c>
      <c r="Z1161" s="26" t="str">
        <f>IF(P1161&lt;&gt;"",VLOOKUP(P1161,COMMON!$G$3:$H$12,2,0),"")</f>
        <v/>
      </c>
      <c r="AA1161" s="26" t="str">
        <f>IF(Q1161&lt;&gt;"",VLOOKUP(Q1161,COMMON!$J$2:$K$9,2,0),"")</f>
        <v/>
      </c>
      <c r="AB1161" s="26" t="str">
        <f>IF(S1161&lt;&gt;"",VLOOKUP(S1161,COMMON!$M$2:$N$11,2,0),"")</f>
        <v/>
      </c>
    </row>
    <row r="1162" spans="24:28" x14ac:dyDescent="0.25">
      <c r="X1162" s="26" t="str">
        <f>IF(B1162&lt;&gt;"",VLOOKUP(B1162,COMMON!$A$3:$B$6,2,0),"")</f>
        <v/>
      </c>
      <c r="Y1162" s="26" t="str">
        <f>IF(O1162&lt;&gt;"",VLOOKUP(O1162,COMMON!$D$3:$E$4,2,0),"")</f>
        <v/>
      </c>
      <c r="Z1162" s="26" t="str">
        <f>IF(P1162&lt;&gt;"",VLOOKUP(P1162,COMMON!$G$3:$H$12,2,0),"")</f>
        <v/>
      </c>
      <c r="AA1162" s="26" t="str">
        <f>IF(Q1162&lt;&gt;"",VLOOKUP(Q1162,COMMON!$J$2:$K$9,2,0),"")</f>
        <v/>
      </c>
      <c r="AB1162" s="26" t="str">
        <f>IF(S1162&lt;&gt;"",VLOOKUP(S1162,COMMON!$M$2:$N$11,2,0),"")</f>
        <v/>
      </c>
    </row>
    <row r="1163" spans="24:28" x14ac:dyDescent="0.25">
      <c r="X1163" s="26" t="str">
        <f>IF(B1163&lt;&gt;"",VLOOKUP(B1163,COMMON!$A$3:$B$6,2,0),"")</f>
        <v/>
      </c>
      <c r="Y1163" s="26" t="str">
        <f>IF(O1163&lt;&gt;"",VLOOKUP(O1163,COMMON!$D$3:$E$4,2,0),"")</f>
        <v/>
      </c>
      <c r="Z1163" s="26" t="str">
        <f>IF(P1163&lt;&gt;"",VLOOKUP(P1163,COMMON!$G$3:$H$12,2,0),"")</f>
        <v/>
      </c>
      <c r="AA1163" s="26" t="str">
        <f>IF(Q1163&lt;&gt;"",VLOOKUP(Q1163,COMMON!$J$2:$K$9,2,0),"")</f>
        <v/>
      </c>
      <c r="AB1163" s="26" t="str">
        <f>IF(S1163&lt;&gt;"",VLOOKUP(S1163,COMMON!$M$2:$N$11,2,0),"")</f>
        <v/>
      </c>
    </row>
    <row r="1164" spans="24:28" x14ac:dyDescent="0.25">
      <c r="X1164" s="26" t="str">
        <f>IF(B1164&lt;&gt;"",VLOOKUP(B1164,COMMON!$A$3:$B$6,2,0),"")</f>
        <v/>
      </c>
      <c r="Y1164" s="26" t="str">
        <f>IF(O1164&lt;&gt;"",VLOOKUP(O1164,COMMON!$D$3:$E$4,2,0),"")</f>
        <v/>
      </c>
      <c r="Z1164" s="26" t="str">
        <f>IF(P1164&lt;&gt;"",VLOOKUP(P1164,COMMON!$G$3:$H$12,2,0),"")</f>
        <v/>
      </c>
      <c r="AA1164" s="26" t="str">
        <f>IF(Q1164&lt;&gt;"",VLOOKUP(Q1164,COMMON!$J$2:$K$9,2,0),"")</f>
        <v/>
      </c>
      <c r="AB1164" s="26" t="str">
        <f>IF(S1164&lt;&gt;"",VLOOKUP(S1164,COMMON!$M$2:$N$11,2,0),"")</f>
        <v/>
      </c>
    </row>
    <row r="1165" spans="24:28" x14ac:dyDescent="0.25">
      <c r="X1165" s="26" t="str">
        <f>IF(B1165&lt;&gt;"",VLOOKUP(B1165,COMMON!$A$3:$B$6,2,0),"")</f>
        <v/>
      </c>
      <c r="Y1165" s="26" t="str">
        <f>IF(O1165&lt;&gt;"",VLOOKUP(O1165,COMMON!$D$3:$E$4,2,0),"")</f>
        <v/>
      </c>
      <c r="Z1165" s="26" t="str">
        <f>IF(P1165&lt;&gt;"",VLOOKUP(P1165,COMMON!$G$3:$H$12,2,0),"")</f>
        <v/>
      </c>
      <c r="AA1165" s="26" t="str">
        <f>IF(Q1165&lt;&gt;"",VLOOKUP(Q1165,COMMON!$J$2:$K$9,2,0),"")</f>
        <v/>
      </c>
      <c r="AB1165" s="26" t="str">
        <f>IF(S1165&lt;&gt;"",VLOOKUP(S1165,COMMON!$M$2:$N$11,2,0),"")</f>
        <v/>
      </c>
    </row>
    <row r="1166" spans="24:28" x14ac:dyDescent="0.25">
      <c r="X1166" s="26" t="str">
        <f>IF(B1166&lt;&gt;"",VLOOKUP(B1166,COMMON!$A$3:$B$6,2,0),"")</f>
        <v/>
      </c>
      <c r="Y1166" s="26" t="str">
        <f>IF(O1166&lt;&gt;"",VLOOKUP(O1166,COMMON!$D$3:$E$4,2,0),"")</f>
        <v/>
      </c>
      <c r="Z1166" s="26" t="str">
        <f>IF(P1166&lt;&gt;"",VLOOKUP(P1166,COMMON!$G$3:$H$12,2,0),"")</f>
        <v/>
      </c>
      <c r="AA1166" s="26" t="str">
        <f>IF(Q1166&lt;&gt;"",VLOOKUP(Q1166,COMMON!$J$2:$K$9,2,0),"")</f>
        <v/>
      </c>
      <c r="AB1166" s="26" t="str">
        <f>IF(S1166&lt;&gt;"",VLOOKUP(S1166,COMMON!$M$2:$N$11,2,0),"")</f>
        <v/>
      </c>
    </row>
    <row r="1167" spans="24:28" x14ac:dyDescent="0.25">
      <c r="X1167" s="26" t="str">
        <f>IF(B1167&lt;&gt;"",VLOOKUP(B1167,COMMON!$A$3:$B$6,2,0),"")</f>
        <v/>
      </c>
      <c r="Y1167" s="26" t="str">
        <f>IF(O1167&lt;&gt;"",VLOOKUP(O1167,COMMON!$D$3:$E$4,2,0),"")</f>
        <v/>
      </c>
      <c r="Z1167" s="26" t="str">
        <f>IF(P1167&lt;&gt;"",VLOOKUP(P1167,COMMON!$G$3:$H$12,2,0),"")</f>
        <v/>
      </c>
      <c r="AA1167" s="26" t="str">
        <f>IF(Q1167&lt;&gt;"",VLOOKUP(Q1167,COMMON!$J$2:$K$9,2,0),"")</f>
        <v/>
      </c>
      <c r="AB1167" s="26" t="str">
        <f>IF(S1167&lt;&gt;"",VLOOKUP(S1167,COMMON!$M$2:$N$11,2,0),"")</f>
        <v/>
      </c>
    </row>
    <row r="1168" spans="24:28" x14ac:dyDescent="0.25">
      <c r="X1168" s="26" t="str">
        <f>IF(B1168&lt;&gt;"",VLOOKUP(B1168,COMMON!$A$3:$B$6,2,0),"")</f>
        <v/>
      </c>
      <c r="Y1168" s="26" t="str">
        <f>IF(O1168&lt;&gt;"",VLOOKUP(O1168,COMMON!$D$3:$E$4,2,0),"")</f>
        <v/>
      </c>
      <c r="Z1168" s="26" t="str">
        <f>IF(P1168&lt;&gt;"",VLOOKUP(P1168,COMMON!$G$3:$H$12,2,0),"")</f>
        <v/>
      </c>
      <c r="AA1168" s="26" t="str">
        <f>IF(Q1168&lt;&gt;"",VLOOKUP(Q1168,COMMON!$J$2:$K$9,2,0),"")</f>
        <v/>
      </c>
      <c r="AB1168" s="26" t="str">
        <f>IF(S1168&lt;&gt;"",VLOOKUP(S1168,COMMON!$M$2:$N$11,2,0),"")</f>
        <v/>
      </c>
    </row>
    <row r="1169" spans="24:28" x14ac:dyDescent="0.25">
      <c r="X1169" s="26" t="str">
        <f>IF(B1169&lt;&gt;"",VLOOKUP(B1169,COMMON!$A$3:$B$6,2,0),"")</f>
        <v/>
      </c>
      <c r="Y1169" s="26" t="str">
        <f>IF(O1169&lt;&gt;"",VLOOKUP(O1169,COMMON!$D$3:$E$4,2,0),"")</f>
        <v/>
      </c>
      <c r="Z1169" s="26" t="str">
        <f>IF(P1169&lt;&gt;"",VLOOKUP(P1169,COMMON!$G$3:$H$12,2,0),"")</f>
        <v/>
      </c>
      <c r="AA1169" s="26" t="str">
        <f>IF(Q1169&lt;&gt;"",VLOOKUP(Q1169,COMMON!$J$2:$K$9,2,0),"")</f>
        <v/>
      </c>
      <c r="AB1169" s="26" t="str">
        <f>IF(S1169&lt;&gt;"",VLOOKUP(S1169,COMMON!$M$2:$N$11,2,0),"")</f>
        <v/>
      </c>
    </row>
    <row r="1170" spans="24:28" x14ac:dyDescent="0.25">
      <c r="X1170" s="26" t="str">
        <f>IF(B1170&lt;&gt;"",VLOOKUP(B1170,COMMON!$A$3:$B$6,2,0),"")</f>
        <v/>
      </c>
      <c r="Y1170" s="26" t="str">
        <f>IF(O1170&lt;&gt;"",VLOOKUP(O1170,COMMON!$D$3:$E$4,2,0),"")</f>
        <v/>
      </c>
      <c r="Z1170" s="26" t="str">
        <f>IF(P1170&lt;&gt;"",VLOOKUP(P1170,COMMON!$G$3:$H$12,2,0),"")</f>
        <v/>
      </c>
      <c r="AA1170" s="26" t="str">
        <f>IF(Q1170&lt;&gt;"",VLOOKUP(Q1170,COMMON!$J$2:$K$9,2,0),"")</f>
        <v/>
      </c>
      <c r="AB1170" s="26" t="str">
        <f>IF(S1170&lt;&gt;"",VLOOKUP(S1170,COMMON!$M$2:$N$11,2,0),"")</f>
        <v/>
      </c>
    </row>
    <row r="1171" spans="24:28" x14ac:dyDescent="0.25">
      <c r="X1171" s="26" t="str">
        <f>IF(B1171&lt;&gt;"",VLOOKUP(B1171,COMMON!$A$3:$B$6,2,0),"")</f>
        <v/>
      </c>
      <c r="Y1171" s="26" t="str">
        <f>IF(O1171&lt;&gt;"",VLOOKUP(O1171,COMMON!$D$3:$E$4,2,0),"")</f>
        <v/>
      </c>
      <c r="Z1171" s="26" t="str">
        <f>IF(P1171&lt;&gt;"",VLOOKUP(P1171,COMMON!$G$3:$H$12,2,0),"")</f>
        <v/>
      </c>
      <c r="AA1171" s="26" t="str">
        <f>IF(Q1171&lt;&gt;"",VLOOKUP(Q1171,COMMON!$J$2:$K$9,2,0),"")</f>
        <v/>
      </c>
      <c r="AB1171" s="26" t="str">
        <f>IF(S1171&lt;&gt;"",VLOOKUP(S1171,COMMON!$M$2:$N$11,2,0),"")</f>
        <v/>
      </c>
    </row>
    <row r="1172" spans="24:28" x14ac:dyDescent="0.25">
      <c r="X1172" s="26" t="str">
        <f>IF(B1172&lt;&gt;"",VLOOKUP(B1172,COMMON!$A$3:$B$6,2,0),"")</f>
        <v/>
      </c>
      <c r="Y1172" s="26" t="str">
        <f>IF(O1172&lt;&gt;"",VLOOKUP(O1172,COMMON!$D$3:$E$4,2,0),"")</f>
        <v/>
      </c>
      <c r="Z1172" s="26" t="str">
        <f>IF(P1172&lt;&gt;"",VLOOKUP(P1172,COMMON!$G$3:$H$12,2,0),"")</f>
        <v/>
      </c>
      <c r="AA1172" s="26" t="str">
        <f>IF(Q1172&lt;&gt;"",VLOOKUP(Q1172,COMMON!$J$2:$K$9,2,0),"")</f>
        <v/>
      </c>
      <c r="AB1172" s="26" t="str">
        <f>IF(S1172&lt;&gt;"",VLOOKUP(S1172,COMMON!$M$2:$N$11,2,0),"")</f>
        <v/>
      </c>
    </row>
    <row r="1173" spans="24:28" x14ac:dyDescent="0.25">
      <c r="X1173" s="26" t="str">
        <f>IF(B1173&lt;&gt;"",VLOOKUP(B1173,COMMON!$A$3:$B$6,2,0),"")</f>
        <v/>
      </c>
      <c r="Y1173" s="26" t="str">
        <f>IF(O1173&lt;&gt;"",VLOOKUP(O1173,COMMON!$D$3:$E$4,2,0),"")</f>
        <v/>
      </c>
      <c r="Z1173" s="26" t="str">
        <f>IF(P1173&lt;&gt;"",VLOOKUP(P1173,COMMON!$G$3:$H$12,2,0),"")</f>
        <v/>
      </c>
      <c r="AA1173" s="26" t="str">
        <f>IF(Q1173&lt;&gt;"",VLOOKUP(Q1173,COMMON!$J$2:$K$9,2,0),"")</f>
        <v/>
      </c>
      <c r="AB1173" s="26" t="str">
        <f>IF(S1173&lt;&gt;"",VLOOKUP(S1173,COMMON!$M$2:$N$11,2,0),"")</f>
        <v/>
      </c>
    </row>
    <row r="1174" spans="24:28" x14ac:dyDescent="0.25">
      <c r="X1174" s="26" t="str">
        <f>IF(B1174&lt;&gt;"",VLOOKUP(B1174,COMMON!$A$3:$B$6,2,0),"")</f>
        <v/>
      </c>
      <c r="Y1174" s="26" t="str">
        <f>IF(O1174&lt;&gt;"",VLOOKUP(O1174,COMMON!$D$3:$E$4,2,0),"")</f>
        <v/>
      </c>
      <c r="Z1174" s="26" t="str">
        <f>IF(P1174&lt;&gt;"",VLOOKUP(P1174,COMMON!$G$3:$H$12,2,0),"")</f>
        <v/>
      </c>
      <c r="AA1174" s="26" t="str">
        <f>IF(Q1174&lt;&gt;"",VLOOKUP(Q1174,COMMON!$J$2:$K$9,2,0),"")</f>
        <v/>
      </c>
      <c r="AB1174" s="26" t="str">
        <f>IF(S1174&lt;&gt;"",VLOOKUP(S1174,COMMON!$M$2:$N$11,2,0),"")</f>
        <v/>
      </c>
    </row>
    <row r="1175" spans="24:28" x14ac:dyDescent="0.25">
      <c r="X1175" s="26" t="str">
        <f>IF(B1175&lt;&gt;"",VLOOKUP(B1175,COMMON!$A$3:$B$6,2,0),"")</f>
        <v/>
      </c>
      <c r="Y1175" s="26" t="str">
        <f>IF(O1175&lt;&gt;"",VLOOKUP(O1175,COMMON!$D$3:$E$4,2,0),"")</f>
        <v/>
      </c>
      <c r="Z1175" s="26" t="str">
        <f>IF(P1175&lt;&gt;"",VLOOKUP(P1175,COMMON!$G$3:$H$12,2,0),"")</f>
        <v/>
      </c>
      <c r="AA1175" s="26" t="str">
        <f>IF(Q1175&lt;&gt;"",VLOOKUP(Q1175,COMMON!$J$2:$K$9,2,0),"")</f>
        <v/>
      </c>
      <c r="AB1175" s="26" t="str">
        <f>IF(S1175&lt;&gt;"",VLOOKUP(S1175,COMMON!$M$2:$N$11,2,0),"")</f>
        <v/>
      </c>
    </row>
    <row r="1176" spans="24:28" x14ac:dyDescent="0.25">
      <c r="X1176" s="26" t="str">
        <f>IF(B1176&lt;&gt;"",VLOOKUP(B1176,COMMON!$A$3:$B$6,2,0),"")</f>
        <v/>
      </c>
      <c r="Y1176" s="26" t="str">
        <f>IF(O1176&lt;&gt;"",VLOOKUP(O1176,COMMON!$D$3:$E$4,2,0),"")</f>
        <v/>
      </c>
      <c r="Z1176" s="26" t="str">
        <f>IF(P1176&lt;&gt;"",VLOOKUP(P1176,COMMON!$G$3:$H$12,2,0),"")</f>
        <v/>
      </c>
      <c r="AA1176" s="26" t="str">
        <f>IF(Q1176&lt;&gt;"",VLOOKUP(Q1176,COMMON!$J$2:$K$9,2,0),"")</f>
        <v/>
      </c>
      <c r="AB1176" s="26" t="str">
        <f>IF(S1176&lt;&gt;"",VLOOKUP(S1176,COMMON!$M$2:$N$11,2,0),"")</f>
        <v/>
      </c>
    </row>
    <row r="1177" spans="24:28" x14ac:dyDescent="0.25">
      <c r="X1177" s="26" t="str">
        <f>IF(B1177&lt;&gt;"",VLOOKUP(B1177,COMMON!$A$3:$B$6,2,0),"")</f>
        <v/>
      </c>
      <c r="Y1177" s="26" t="str">
        <f>IF(O1177&lt;&gt;"",VLOOKUP(O1177,COMMON!$D$3:$E$4,2,0),"")</f>
        <v/>
      </c>
      <c r="Z1177" s="26" t="str">
        <f>IF(P1177&lt;&gt;"",VLOOKUP(P1177,COMMON!$G$3:$H$12,2,0),"")</f>
        <v/>
      </c>
      <c r="AA1177" s="26" t="str">
        <f>IF(Q1177&lt;&gt;"",VLOOKUP(Q1177,COMMON!$J$2:$K$9,2,0),"")</f>
        <v/>
      </c>
      <c r="AB1177" s="26" t="str">
        <f>IF(S1177&lt;&gt;"",VLOOKUP(S1177,COMMON!$M$2:$N$11,2,0),"")</f>
        <v/>
      </c>
    </row>
    <row r="1178" spans="24:28" x14ac:dyDescent="0.25">
      <c r="X1178" s="26" t="str">
        <f>IF(B1178&lt;&gt;"",VLOOKUP(B1178,COMMON!$A$3:$B$6,2,0),"")</f>
        <v/>
      </c>
      <c r="Y1178" s="26" t="str">
        <f>IF(O1178&lt;&gt;"",VLOOKUP(O1178,COMMON!$D$3:$E$4,2,0),"")</f>
        <v/>
      </c>
      <c r="Z1178" s="26" t="str">
        <f>IF(P1178&lt;&gt;"",VLOOKUP(P1178,COMMON!$G$3:$H$12,2,0),"")</f>
        <v/>
      </c>
      <c r="AA1178" s="26" t="str">
        <f>IF(Q1178&lt;&gt;"",VLOOKUP(Q1178,COMMON!$J$2:$K$9,2,0),"")</f>
        <v/>
      </c>
      <c r="AB1178" s="26" t="str">
        <f>IF(S1178&lt;&gt;"",VLOOKUP(S1178,COMMON!$M$2:$N$11,2,0),"")</f>
        <v/>
      </c>
    </row>
    <row r="1179" spans="24:28" x14ac:dyDescent="0.25">
      <c r="X1179" s="26" t="str">
        <f>IF(B1179&lt;&gt;"",VLOOKUP(B1179,COMMON!$A$3:$B$6,2,0),"")</f>
        <v/>
      </c>
      <c r="Y1179" s="26" t="str">
        <f>IF(O1179&lt;&gt;"",VLOOKUP(O1179,COMMON!$D$3:$E$4,2,0),"")</f>
        <v/>
      </c>
      <c r="Z1179" s="26" t="str">
        <f>IF(P1179&lt;&gt;"",VLOOKUP(P1179,COMMON!$G$3:$H$12,2,0),"")</f>
        <v/>
      </c>
      <c r="AA1179" s="26" t="str">
        <f>IF(Q1179&lt;&gt;"",VLOOKUP(Q1179,COMMON!$J$2:$K$9,2,0),"")</f>
        <v/>
      </c>
      <c r="AB1179" s="26" t="str">
        <f>IF(S1179&lt;&gt;"",VLOOKUP(S1179,COMMON!$M$2:$N$11,2,0),"")</f>
        <v/>
      </c>
    </row>
    <row r="1180" spans="24:28" x14ac:dyDescent="0.25">
      <c r="X1180" s="26" t="str">
        <f>IF(B1180&lt;&gt;"",VLOOKUP(B1180,COMMON!$A$3:$B$6,2,0),"")</f>
        <v/>
      </c>
      <c r="Y1180" s="26" t="str">
        <f>IF(O1180&lt;&gt;"",VLOOKUP(O1180,COMMON!$D$3:$E$4,2,0),"")</f>
        <v/>
      </c>
      <c r="Z1180" s="26" t="str">
        <f>IF(P1180&lt;&gt;"",VLOOKUP(P1180,COMMON!$G$3:$H$12,2,0),"")</f>
        <v/>
      </c>
      <c r="AA1180" s="26" t="str">
        <f>IF(Q1180&lt;&gt;"",VLOOKUP(Q1180,COMMON!$J$2:$K$9,2,0),"")</f>
        <v/>
      </c>
      <c r="AB1180" s="26" t="str">
        <f>IF(S1180&lt;&gt;"",VLOOKUP(S1180,COMMON!$M$2:$N$11,2,0),"")</f>
        <v/>
      </c>
    </row>
    <row r="1181" spans="24:28" x14ac:dyDescent="0.25">
      <c r="X1181" s="26" t="str">
        <f>IF(B1181&lt;&gt;"",VLOOKUP(B1181,COMMON!$A$3:$B$6,2,0),"")</f>
        <v/>
      </c>
      <c r="Y1181" s="26" t="str">
        <f>IF(O1181&lt;&gt;"",VLOOKUP(O1181,COMMON!$D$3:$E$4,2,0),"")</f>
        <v/>
      </c>
      <c r="Z1181" s="26" t="str">
        <f>IF(P1181&lt;&gt;"",VLOOKUP(P1181,COMMON!$G$3:$H$12,2,0),"")</f>
        <v/>
      </c>
      <c r="AA1181" s="26" t="str">
        <f>IF(Q1181&lt;&gt;"",VLOOKUP(Q1181,COMMON!$J$2:$K$9,2,0),"")</f>
        <v/>
      </c>
      <c r="AB1181" s="26" t="str">
        <f>IF(S1181&lt;&gt;"",VLOOKUP(S1181,COMMON!$M$2:$N$11,2,0),"")</f>
        <v/>
      </c>
    </row>
    <row r="1182" spans="24:28" x14ac:dyDescent="0.25">
      <c r="X1182" s="26" t="str">
        <f>IF(B1182&lt;&gt;"",VLOOKUP(B1182,COMMON!$A$3:$B$6,2,0),"")</f>
        <v/>
      </c>
      <c r="Y1182" s="26" t="str">
        <f>IF(O1182&lt;&gt;"",VLOOKUP(O1182,COMMON!$D$3:$E$4,2,0),"")</f>
        <v/>
      </c>
      <c r="Z1182" s="26" t="str">
        <f>IF(P1182&lt;&gt;"",VLOOKUP(P1182,COMMON!$G$3:$H$12,2,0),"")</f>
        <v/>
      </c>
      <c r="AA1182" s="26" t="str">
        <f>IF(Q1182&lt;&gt;"",VLOOKUP(Q1182,COMMON!$J$2:$K$9,2,0),"")</f>
        <v/>
      </c>
      <c r="AB1182" s="26" t="str">
        <f>IF(S1182&lt;&gt;"",VLOOKUP(S1182,COMMON!$M$2:$N$11,2,0),"")</f>
        <v/>
      </c>
    </row>
    <row r="1183" spans="24:28" x14ac:dyDescent="0.25">
      <c r="X1183" s="26" t="str">
        <f>IF(B1183&lt;&gt;"",VLOOKUP(B1183,COMMON!$A$3:$B$6,2,0),"")</f>
        <v/>
      </c>
      <c r="Y1183" s="26" t="str">
        <f>IF(O1183&lt;&gt;"",VLOOKUP(O1183,COMMON!$D$3:$E$4,2,0),"")</f>
        <v/>
      </c>
      <c r="Z1183" s="26" t="str">
        <f>IF(P1183&lt;&gt;"",VLOOKUP(P1183,COMMON!$G$3:$H$12,2,0),"")</f>
        <v/>
      </c>
      <c r="AA1183" s="26" t="str">
        <f>IF(Q1183&lt;&gt;"",VLOOKUP(Q1183,COMMON!$J$2:$K$9,2,0),"")</f>
        <v/>
      </c>
      <c r="AB1183" s="26" t="str">
        <f>IF(S1183&lt;&gt;"",VLOOKUP(S1183,COMMON!$M$2:$N$11,2,0),"")</f>
        <v/>
      </c>
    </row>
    <row r="1184" spans="24:28" x14ac:dyDescent="0.25">
      <c r="X1184" s="26" t="str">
        <f>IF(B1184&lt;&gt;"",VLOOKUP(B1184,COMMON!$A$3:$B$6,2,0),"")</f>
        <v/>
      </c>
      <c r="Y1184" s="26" t="str">
        <f>IF(O1184&lt;&gt;"",VLOOKUP(O1184,COMMON!$D$3:$E$4,2,0),"")</f>
        <v/>
      </c>
      <c r="Z1184" s="26" t="str">
        <f>IF(P1184&lt;&gt;"",VLOOKUP(P1184,COMMON!$G$3:$H$12,2,0),"")</f>
        <v/>
      </c>
      <c r="AA1184" s="26" t="str">
        <f>IF(Q1184&lt;&gt;"",VLOOKUP(Q1184,COMMON!$J$2:$K$9,2,0),"")</f>
        <v/>
      </c>
      <c r="AB1184" s="26" t="str">
        <f>IF(S1184&lt;&gt;"",VLOOKUP(S1184,COMMON!$M$2:$N$11,2,0),"")</f>
        <v/>
      </c>
    </row>
    <row r="1185" spans="24:28" x14ac:dyDescent="0.25">
      <c r="X1185" s="26" t="str">
        <f>IF(B1185&lt;&gt;"",VLOOKUP(B1185,COMMON!$A$3:$B$6,2,0),"")</f>
        <v/>
      </c>
      <c r="Y1185" s="26" t="str">
        <f>IF(O1185&lt;&gt;"",VLOOKUP(O1185,COMMON!$D$3:$E$4,2,0),"")</f>
        <v/>
      </c>
      <c r="Z1185" s="26" t="str">
        <f>IF(P1185&lt;&gt;"",VLOOKUP(P1185,COMMON!$G$3:$H$12,2,0),"")</f>
        <v/>
      </c>
      <c r="AA1185" s="26" t="str">
        <f>IF(Q1185&lt;&gt;"",VLOOKUP(Q1185,COMMON!$J$2:$K$9,2,0),"")</f>
        <v/>
      </c>
      <c r="AB1185" s="26" t="str">
        <f>IF(S1185&lt;&gt;"",VLOOKUP(S1185,COMMON!$M$2:$N$11,2,0),"")</f>
        <v/>
      </c>
    </row>
    <row r="1186" spans="24:28" x14ac:dyDescent="0.25">
      <c r="X1186" s="26" t="str">
        <f>IF(B1186&lt;&gt;"",VLOOKUP(B1186,COMMON!$A$3:$B$6,2,0),"")</f>
        <v/>
      </c>
      <c r="Y1186" s="26" t="str">
        <f>IF(O1186&lt;&gt;"",VLOOKUP(O1186,COMMON!$D$3:$E$4,2,0),"")</f>
        <v/>
      </c>
      <c r="Z1186" s="26" t="str">
        <f>IF(P1186&lt;&gt;"",VLOOKUP(P1186,COMMON!$G$3:$H$12,2,0),"")</f>
        <v/>
      </c>
      <c r="AA1186" s="26" t="str">
        <f>IF(Q1186&lt;&gt;"",VLOOKUP(Q1186,COMMON!$J$2:$K$9,2,0),"")</f>
        <v/>
      </c>
      <c r="AB1186" s="26" t="str">
        <f>IF(S1186&lt;&gt;"",VLOOKUP(S1186,COMMON!$M$2:$N$11,2,0),"")</f>
        <v/>
      </c>
    </row>
    <row r="1187" spans="24:28" x14ac:dyDescent="0.25">
      <c r="X1187" s="26" t="str">
        <f>IF(B1187&lt;&gt;"",VLOOKUP(B1187,COMMON!$A$3:$B$6,2,0),"")</f>
        <v/>
      </c>
      <c r="Y1187" s="26" t="str">
        <f>IF(O1187&lt;&gt;"",VLOOKUP(O1187,COMMON!$D$3:$E$4,2,0),"")</f>
        <v/>
      </c>
      <c r="Z1187" s="26" t="str">
        <f>IF(P1187&lt;&gt;"",VLOOKUP(P1187,COMMON!$G$3:$H$12,2,0),"")</f>
        <v/>
      </c>
      <c r="AA1187" s="26" t="str">
        <f>IF(Q1187&lt;&gt;"",VLOOKUP(Q1187,COMMON!$J$2:$K$9,2,0),"")</f>
        <v/>
      </c>
      <c r="AB1187" s="26" t="str">
        <f>IF(S1187&lt;&gt;"",VLOOKUP(S1187,COMMON!$M$2:$N$11,2,0),"")</f>
        <v/>
      </c>
    </row>
    <row r="1188" spans="24:28" x14ac:dyDescent="0.25">
      <c r="X1188" s="26" t="str">
        <f>IF(B1188&lt;&gt;"",VLOOKUP(B1188,COMMON!$A$3:$B$6,2,0),"")</f>
        <v/>
      </c>
      <c r="Y1188" s="26" t="str">
        <f>IF(O1188&lt;&gt;"",VLOOKUP(O1188,COMMON!$D$3:$E$4,2,0),"")</f>
        <v/>
      </c>
      <c r="Z1188" s="26" t="str">
        <f>IF(P1188&lt;&gt;"",VLOOKUP(P1188,COMMON!$G$3:$H$12,2,0),"")</f>
        <v/>
      </c>
      <c r="AA1188" s="26" t="str">
        <f>IF(Q1188&lt;&gt;"",VLOOKUP(Q1188,COMMON!$J$2:$K$9,2,0),"")</f>
        <v/>
      </c>
      <c r="AB1188" s="26" t="str">
        <f>IF(S1188&lt;&gt;"",VLOOKUP(S1188,COMMON!$M$2:$N$11,2,0),"")</f>
        <v/>
      </c>
    </row>
    <row r="1189" spans="24:28" x14ac:dyDescent="0.25">
      <c r="X1189" s="26" t="str">
        <f>IF(B1189&lt;&gt;"",VLOOKUP(B1189,COMMON!$A$3:$B$6,2,0),"")</f>
        <v/>
      </c>
      <c r="Y1189" s="26" t="str">
        <f>IF(O1189&lt;&gt;"",VLOOKUP(O1189,COMMON!$D$3:$E$4,2,0),"")</f>
        <v/>
      </c>
      <c r="Z1189" s="26" t="str">
        <f>IF(P1189&lt;&gt;"",VLOOKUP(P1189,COMMON!$G$3:$H$12,2,0),"")</f>
        <v/>
      </c>
      <c r="AA1189" s="26" t="str">
        <f>IF(Q1189&lt;&gt;"",VLOOKUP(Q1189,COMMON!$J$2:$K$9,2,0),"")</f>
        <v/>
      </c>
      <c r="AB1189" s="26" t="str">
        <f>IF(S1189&lt;&gt;"",VLOOKUP(S1189,COMMON!$M$2:$N$11,2,0),"")</f>
        <v/>
      </c>
    </row>
    <row r="1190" spans="24:28" x14ac:dyDescent="0.25">
      <c r="X1190" s="26" t="str">
        <f>IF(B1190&lt;&gt;"",VLOOKUP(B1190,COMMON!$A$3:$B$6,2,0),"")</f>
        <v/>
      </c>
      <c r="Y1190" s="26" t="str">
        <f>IF(O1190&lt;&gt;"",VLOOKUP(O1190,COMMON!$D$3:$E$4,2,0),"")</f>
        <v/>
      </c>
      <c r="Z1190" s="26" t="str">
        <f>IF(P1190&lt;&gt;"",VLOOKUP(P1190,COMMON!$G$3:$H$12,2,0),"")</f>
        <v/>
      </c>
      <c r="AA1190" s="26" t="str">
        <f>IF(Q1190&lt;&gt;"",VLOOKUP(Q1190,COMMON!$J$2:$K$9,2,0),"")</f>
        <v/>
      </c>
      <c r="AB1190" s="26" t="str">
        <f>IF(S1190&lt;&gt;"",VLOOKUP(S1190,COMMON!$M$2:$N$11,2,0),"")</f>
        <v/>
      </c>
    </row>
    <row r="1191" spans="24:28" x14ac:dyDescent="0.25">
      <c r="X1191" s="26" t="str">
        <f>IF(B1191&lt;&gt;"",VLOOKUP(B1191,COMMON!$A$3:$B$6,2,0),"")</f>
        <v/>
      </c>
      <c r="Y1191" s="26" t="str">
        <f>IF(O1191&lt;&gt;"",VLOOKUP(O1191,COMMON!$D$3:$E$4,2,0),"")</f>
        <v/>
      </c>
      <c r="Z1191" s="26" t="str">
        <f>IF(P1191&lt;&gt;"",VLOOKUP(P1191,COMMON!$G$3:$H$12,2,0),"")</f>
        <v/>
      </c>
      <c r="AA1191" s="26" t="str">
        <f>IF(Q1191&lt;&gt;"",VLOOKUP(Q1191,COMMON!$J$2:$K$9,2,0),"")</f>
        <v/>
      </c>
      <c r="AB1191" s="26" t="str">
        <f>IF(S1191&lt;&gt;"",VLOOKUP(S1191,COMMON!$M$2:$N$11,2,0),"")</f>
        <v/>
      </c>
    </row>
    <row r="1192" spans="24:28" x14ac:dyDescent="0.25">
      <c r="X1192" s="26" t="str">
        <f>IF(B1192&lt;&gt;"",VLOOKUP(B1192,COMMON!$A$3:$B$6,2,0),"")</f>
        <v/>
      </c>
      <c r="Y1192" s="26" t="str">
        <f>IF(O1192&lt;&gt;"",VLOOKUP(O1192,COMMON!$D$3:$E$4,2,0),"")</f>
        <v/>
      </c>
      <c r="Z1192" s="26" t="str">
        <f>IF(P1192&lt;&gt;"",VLOOKUP(P1192,COMMON!$G$3:$H$12,2,0),"")</f>
        <v/>
      </c>
      <c r="AA1192" s="26" t="str">
        <f>IF(Q1192&lt;&gt;"",VLOOKUP(Q1192,COMMON!$J$2:$K$9,2,0),"")</f>
        <v/>
      </c>
      <c r="AB1192" s="26" t="str">
        <f>IF(S1192&lt;&gt;"",VLOOKUP(S1192,COMMON!$M$2:$N$11,2,0),"")</f>
        <v/>
      </c>
    </row>
    <row r="1193" spans="24:28" x14ac:dyDescent="0.25">
      <c r="X1193" s="26" t="str">
        <f>IF(B1193&lt;&gt;"",VLOOKUP(B1193,COMMON!$A$3:$B$6,2,0),"")</f>
        <v/>
      </c>
      <c r="Y1193" s="26" t="str">
        <f>IF(O1193&lt;&gt;"",VLOOKUP(O1193,COMMON!$D$3:$E$4,2,0),"")</f>
        <v/>
      </c>
      <c r="Z1193" s="26" t="str">
        <f>IF(P1193&lt;&gt;"",VLOOKUP(P1193,COMMON!$G$3:$H$12,2,0),"")</f>
        <v/>
      </c>
      <c r="AA1193" s="26" t="str">
        <f>IF(Q1193&lt;&gt;"",VLOOKUP(Q1193,COMMON!$J$2:$K$9,2,0),"")</f>
        <v/>
      </c>
      <c r="AB1193" s="26" t="str">
        <f>IF(S1193&lt;&gt;"",VLOOKUP(S1193,COMMON!$M$2:$N$11,2,0),"")</f>
        <v/>
      </c>
    </row>
    <row r="1194" spans="24:28" x14ac:dyDescent="0.25">
      <c r="X1194" s="26" t="str">
        <f>IF(B1194&lt;&gt;"",VLOOKUP(B1194,COMMON!$A$3:$B$6,2,0),"")</f>
        <v/>
      </c>
      <c r="Y1194" s="26" t="str">
        <f>IF(O1194&lt;&gt;"",VLOOKUP(O1194,COMMON!$D$3:$E$4,2,0),"")</f>
        <v/>
      </c>
      <c r="Z1194" s="26" t="str">
        <f>IF(P1194&lt;&gt;"",VLOOKUP(P1194,COMMON!$G$3:$H$12,2,0),"")</f>
        <v/>
      </c>
      <c r="AA1194" s="26" t="str">
        <f>IF(Q1194&lt;&gt;"",VLOOKUP(Q1194,COMMON!$J$2:$K$9,2,0),"")</f>
        <v/>
      </c>
      <c r="AB1194" s="26" t="str">
        <f>IF(S1194&lt;&gt;"",VLOOKUP(S1194,COMMON!$M$2:$N$11,2,0),"")</f>
        <v/>
      </c>
    </row>
    <row r="1195" spans="24:28" x14ac:dyDescent="0.25">
      <c r="X1195" s="26" t="str">
        <f>IF(B1195&lt;&gt;"",VLOOKUP(B1195,COMMON!$A$3:$B$6,2,0),"")</f>
        <v/>
      </c>
      <c r="Y1195" s="26" t="str">
        <f>IF(O1195&lt;&gt;"",VLOOKUP(O1195,COMMON!$D$3:$E$4,2,0),"")</f>
        <v/>
      </c>
      <c r="Z1195" s="26" t="str">
        <f>IF(P1195&lt;&gt;"",VLOOKUP(P1195,COMMON!$G$3:$H$12,2,0),"")</f>
        <v/>
      </c>
      <c r="AA1195" s="26" t="str">
        <f>IF(Q1195&lt;&gt;"",VLOOKUP(Q1195,COMMON!$J$2:$K$9,2,0),"")</f>
        <v/>
      </c>
      <c r="AB1195" s="26" t="str">
        <f>IF(S1195&lt;&gt;"",VLOOKUP(S1195,COMMON!$M$2:$N$11,2,0),"")</f>
        <v/>
      </c>
    </row>
    <row r="1196" spans="24:28" x14ac:dyDescent="0.25">
      <c r="X1196" s="26" t="str">
        <f>IF(B1196&lt;&gt;"",VLOOKUP(B1196,COMMON!$A$3:$B$6,2,0),"")</f>
        <v/>
      </c>
      <c r="Y1196" s="26" t="str">
        <f>IF(O1196&lt;&gt;"",VLOOKUP(O1196,COMMON!$D$3:$E$4,2,0),"")</f>
        <v/>
      </c>
      <c r="Z1196" s="26" t="str">
        <f>IF(P1196&lt;&gt;"",VLOOKUP(P1196,COMMON!$G$3:$H$12,2,0),"")</f>
        <v/>
      </c>
      <c r="AA1196" s="26" t="str">
        <f>IF(Q1196&lt;&gt;"",VLOOKUP(Q1196,COMMON!$J$2:$K$9,2,0),"")</f>
        <v/>
      </c>
      <c r="AB1196" s="26" t="str">
        <f>IF(S1196&lt;&gt;"",VLOOKUP(S1196,COMMON!$M$2:$N$11,2,0),"")</f>
        <v/>
      </c>
    </row>
    <row r="1197" spans="24:28" x14ac:dyDescent="0.25">
      <c r="X1197" s="26" t="str">
        <f>IF(B1197&lt;&gt;"",VLOOKUP(B1197,COMMON!$A$3:$B$6,2,0),"")</f>
        <v/>
      </c>
      <c r="Y1197" s="26" t="str">
        <f>IF(O1197&lt;&gt;"",VLOOKUP(O1197,COMMON!$D$3:$E$4,2,0),"")</f>
        <v/>
      </c>
      <c r="Z1197" s="26" t="str">
        <f>IF(P1197&lt;&gt;"",VLOOKUP(P1197,COMMON!$G$3:$H$12,2,0),"")</f>
        <v/>
      </c>
      <c r="AA1197" s="26" t="str">
        <f>IF(Q1197&lt;&gt;"",VLOOKUP(Q1197,COMMON!$J$2:$K$9,2,0),"")</f>
        <v/>
      </c>
      <c r="AB1197" s="26" t="str">
        <f>IF(S1197&lt;&gt;"",VLOOKUP(S1197,COMMON!$M$2:$N$11,2,0),"")</f>
        <v/>
      </c>
    </row>
    <row r="1198" spans="24:28" x14ac:dyDescent="0.25">
      <c r="X1198" s="26" t="str">
        <f>IF(B1198&lt;&gt;"",VLOOKUP(B1198,COMMON!$A$3:$B$6,2,0),"")</f>
        <v/>
      </c>
      <c r="Y1198" s="26" t="str">
        <f>IF(O1198&lt;&gt;"",VLOOKUP(O1198,COMMON!$D$3:$E$4,2,0),"")</f>
        <v/>
      </c>
      <c r="Z1198" s="26" t="str">
        <f>IF(P1198&lt;&gt;"",VLOOKUP(P1198,COMMON!$G$3:$H$12,2,0),"")</f>
        <v/>
      </c>
      <c r="AA1198" s="26" t="str">
        <f>IF(Q1198&lt;&gt;"",VLOOKUP(Q1198,COMMON!$J$2:$K$9,2,0),"")</f>
        <v/>
      </c>
      <c r="AB1198" s="26" t="str">
        <f>IF(S1198&lt;&gt;"",VLOOKUP(S1198,COMMON!$M$2:$N$11,2,0),"")</f>
        <v/>
      </c>
    </row>
    <row r="1199" spans="24:28" x14ac:dyDescent="0.25">
      <c r="X1199" s="26" t="str">
        <f>IF(B1199&lt;&gt;"",VLOOKUP(B1199,COMMON!$A$3:$B$6,2,0),"")</f>
        <v/>
      </c>
      <c r="Y1199" s="26" t="str">
        <f>IF(O1199&lt;&gt;"",VLOOKUP(O1199,COMMON!$D$3:$E$4,2,0),"")</f>
        <v/>
      </c>
      <c r="Z1199" s="26" t="str">
        <f>IF(P1199&lt;&gt;"",VLOOKUP(P1199,COMMON!$G$3:$H$12,2,0),"")</f>
        <v/>
      </c>
      <c r="AA1199" s="26" t="str">
        <f>IF(Q1199&lt;&gt;"",VLOOKUP(Q1199,COMMON!$J$2:$K$9,2,0),"")</f>
        <v/>
      </c>
      <c r="AB1199" s="26" t="str">
        <f>IF(S1199&lt;&gt;"",VLOOKUP(S1199,COMMON!$M$2:$N$11,2,0),"")</f>
        <v/>
      </c>
    </row>
    <row r="1200" spans="24:28" x14ac:dyDescent="0.25">
      <c r="X1200" s="26" t="str">
        <f>IF(B1200&lt;&gt;"",VLOOKUP(B1200,COMMON!$A$3:$B$6,2,0),"")</f>
        <v/>
      </c>
      <c r="Y1200" s="26" t="str">
        <f>IF(O1200&lt;&gt;"",VLOOKUP(O1200,COMMON!$D$3:$E$4,2,0),"")</f>
        <v/>
      </c>
      <c r="Z1200" s="26" t="str">
        <f>IF(P1200&lt;&gt;"",VLOOKUP(P1200,COMMON!$G$3:$H$12,2,0),"")</f>
        <v/>
      </c>
      <c r="AA1200" s="26" t="str">
        <f>IF(Q1200&lt;&gt;"",VLOOKUP(Q1200,COMMON!$J$2:$K$9,2,0),"")</f>
        <v/>
      </c>
      <c r="AB1200" s="26" t="str">
        <f>IF(S1200&lt;&gt;"",VLOOKUP(S1200,COMMON!$M$2:$N$11,2,0),"")</f>
        <v/>
      </c>
    </row>
    <row r="1201" spans="24:28" x14ac:dyDescent="0.25">
      <c r="X1201" s="26" t="str">
        <f>IF(B1201&lt;&gt;"",VLOOKUP(B1201,COMMON!$A$3:$B$6,2,0),"")</f>
        <v/>
      </c>
      <c r="Y1201" s="26" t="str">
        <f>IF(O1201&lt;&gt;"",VLOOKUP(O1201,COMMON!$D$3:$E$4,2,0),"")</f>
        <v/>
      </c>
      <c r="Z1201" s="26" t="str">
        <f>IF(P1201&lt;&gt;"",VLOOKUP(P1201,COMMON!$G$3:$H$12,2,0),"")</f>
        <v/>
      </c>
      <c r="AA1201" s="26" t="str">
        <f>IF(Q1201&lt;&gt;"",VLOOKUP(Q1201,COMMON!$J$2:$K$9,2,0),"")</f>
        <v/>
      </c>
      <c r="AB1201" s="26" t="str">
        <f>IF(S1201&lt;&gt;"",VLOOKUP(S1201,COMMON!$M$2:$N$11,2,0),"")</f>
        <v/>
      </c>
    </row>
    <row r="1202" spans="24:28" x14ac:dyDescent="0.25">
      <c r="X1202" s="26" t="str">
        <f>IF(B1202&lt;&gt;"",VLOOKUP(B1202,COMMON!$A$3:$B$6,2,0),"")</f>
        <v/>
      </c>
      <c r="Y1202" s="26" t="str">
        <f>IF(O1202&lt;&gt;"",VLOOKUP(O1202,COMMON!$D$3:$E$4,2,0),"")</f>
        <v/>
      </c>
      <c r="Z1202" s="26" t="str">
        <f>IF(P1202&lt;&gt;"",VLOOKUP(P1202,COMMON!$G$3:$H$12,2,0),"")</f>
        <v/>
      </c>
      <c r="AA1202" s="26" t="str">
        <f>IF(Q1202&lt;&gt;"",VLOOKUP(Q1202,COMMON!$J$2:$K$9,2,0),"")</f>
        <v/>
      </c>
      <c r="AB1202" s="26" t="str">
        <f>IF(S1202&lt;&gt;"",VLOOKUP(S1202,COMMON!$M$2:$N$11,2,0),"")</f>
        <v/>
      </c>
    </row>
    <row r="1203" spans="24:28" x14ac:dyDescent="0.25">
      <c r="X1203" s="26" t="str">
        <f>IF(B1203&lt;&gt;"",VLOOKUP(B1203,COMMON!$A$3:$B$6,2,0),"")</f>
        <v/>
      </c>
      <c r="Y1203" s="26" t="str">
        <f>IF(O1203&lt;&gt;"",VLOOKUP(O1203,COMMON!$D$3:$E$4,2,0),"")</f>
        <v/>
      </c>
      <c r="Z1203" s="26" t="str">
        <f>IF(P1203&lt;&gt;"",VLOOKUP(P1203,COMMON!$G$3:$H$12,2,0),"")</f>
        <v/>
      </c>
      <c r="AA1203" s="26" t="str">
        <f>IF(Q1203&lt;&gt;"",VLOOKUP(Q1203,COMMON!$J$2:$K$9,2,0),"")</f>
        <v/>
      </c>
      <c r="AB1203" s="26" t="str">
        <f>IF(S1203&lt;&gt;"",VLOOKUP(S1203,COMMON!$M$2:$N$11,2,0),"")</f>
        <v/>
      </c>
    </row>
    <row r="1204" spans="24:28" x14ac:dyDescent="0.25">
      <c r="X1204" s="26" t="str">
        <f>IF(B1204&lt;&gt;"",VLOOKUP(B1204,COMMON!$A$3:$B$6,2,0),"")</f>
        <v/>
      </c>
      <c r="Y1204" s="26" t="str">
        <f>IF(O1204&lt;&gt;"",VLOOKUP(O1204,COMMON!$D$3:$E$4,2,0),"")</f>
        <v/>
      </c>
      <c r="Z1204" s="26" t="str">
        <f>IF(P1204&lt;&gt;"",VLOOKUP(P1204,COMMON!$G$3:$H$12,2,0),"")</f>
        <v/>
      </c>
      <c r="AA1204" s="26" t="str">
        <f>IF(Q1204&lt;&gt;"",VLOOKUP(Q1204,COMMON!$J$2:$K$9,2,0),"")</f>
        <v/>
      </c>
      <c r="AB1204" s="26" t="str">
        <f>IF(S1204&lt;&gt;"",VLOOKUP(S1204,COMMON!$M$2:$N$11,2,0),"")</f>
        <v/>
      </c>
    </row>
    <row r="1205" spans="24:28" x14ac:dyDescent="0.25">
      <c r="X1205" s="26" t="str">
        <f>IF(B1205&lt;&gt;"",VLOOKUP(B1205,COMMON!$A$3:$B$6,2,0),"")</f>
        <v/>
      </c>
      <c r="Y1205" s="26" t="str">
        <f>IF(O1205&lt;&gt;"",VLOOKUP(O1205,COMMON!$D$3:$E$4,2,0),"")</f>
        <v/>
      </c>
      <c r="Z1205" s="26" t="str">
        <f>IF(P1205&lt;&gt;"",VLOOKUP(P1205,COMMON!$G$3:$H$12,2,0),"")</f>
        <v/>
      </c>
      <c r="AA1205" s="26" t="str">
        <f>IF(Q1205&lt;&gt;"",VLOOKUP(Q1205,COMMON!$J$2:$K$9,2,0),"")</f>
        <v/>
      </c>
      <c r="AB1205" s="26" t="str">
        <f>IF(S1205&lt;&gt;"",VLOOKUP(S1205,COMMON!$M$2:$N$11,2,0),"")</f>
        <v/>
      </c>
    </row>
    <row r="1206" spans="24:28" x14ac:dyDescent="0.25">
      <c r="X1206" s="26" t="str">
        <f>IF(B1206&lt;&gt;"",VLOOKUP(B1206,COMMON!$A$3:$B$6,2,0),"")</f>
        <v/>
      </c>
      <c r="Y1206" s="26" t="str">
        <f>IF(O1206&lt;&gt;"",VLOOKUP(O1206,COMMON!$D$3:$E$4,2,0),"")</f>
        <v/>
      </c>
      <c r="Z1206" s="26" t="str">
        <f>IF(P1206&lt;&gt;"",VLOOKUP(P1206,COMMON!$G$3:$H$12,2,0),"")</f>
        <v/>
      </c>
      <c r="AA1206" s="26" t="str">
        <f>IF(Q1206&lt;&gt;"",VLOOKUP(Q1206,COMMON!$J$2:$K$9,2,0),"")</f>
        <v/>
      </c>
      <c r="AB1206" s="26" t="str">
        <f>IF(S1206&lt;&gt;"",VLOOKUP(S1206,COMMON!$M$2:$N$11,2,0),"")</f>
        <v/>
      </c>
    </row>
    <row r="1207" spans="24:28" x14ac:dyDescent="0.25">
      <c r="X1207" s="26" t="str">
        <f>IF(B1207&lt;&gt;"",VLOOKUP(B1207,COMMON!$A$3:$B$6,2,0),"")</f>
        <v/>
      </c>
      <c r="Y1207" s="26" t="str">
        <f>IF(O1207&lt;&gt;"",VLOOKUP(O1207,COMMON!$D$3:$E$4,2,0),"")</f>
        <v/>
      </c>
      <c r="Z1207" s="26" t="str">
        <f>IF(P1207&lt;&gt;"",VLOOKUP(P1207,COMMON!$G$3:$H$12,2,0),"")</f>
        <v/>
      </c>
      <c r="AA1207" s="26" t="str">
        <f>IF(Q1207&lt;&gt;"",VLOOKUP(Q1207,COMMON!$J$2:$K$9,2,0),"")</f>
        <v/>
      </c>
      <c r="AB1207" s="26" t="str">
        <f>IF(S1207&lt;&gt;"",VLOOKUP(S1207,COMMON!$M$2:$N$11,2,0),"")</f>
        <v/>
      </c>
    </row>
    <row r="1208" spans="24:28" x14ac:dyDescent="0.25">
      <c r="X1208" s="26" t="str">
        <f>IF(B1208&lt;&gt;"",VLOOKUP(B1208,COMMON!$A$3:$B$6,2,0),"")</f>
        <v/>
      </c>
      <c r="Y1208" s="26" t="str">
        <f>IF(O1208&lt;&gt;"",VLOOKUP(O1208,COMMON!$D$3:$E$4,2,0),"")</f>
        <v/>
      </c>
      <c r="Z1208" s="26" t="str">
        <f>IF(P1208&lt;&gt;"",VLOOKUP(P1208,COMMON!$G$3:$H$12,2,0),"")</f>
        <v/>
      </c>
      <c r="AA1208" s="26" t="str">
        <f>IF(Q1208&lt;&gt;"",VLOOKUP(Q1208,COMMON!$J$2:$K$9,2,0),"")</f>
        <v/>
      </c>
      <c r="AB1208" s="26" t="str">
        <f>IF(S1208&lt;&gt;"",VLOOKUP(S1208,COMMON!$M$2:$N$11,2,0),"")</f>
        <v/>
      </c>
    </row>
    <row r="1209" spans="24:28" x14ac:dyDescent="0.25">
      <c r="X1209" s="26" t="str">
        <f>IF(B1209&lt;&gt;"",VLOOKUP(B1209,COMMON!$A$3:$B$6,2,0),"")</f>
        <v/>
      </c>
      <c r="Y1209" s="26" t="str">
        <f>IF(O1209&lt;&gt;"",VLOOKUP(O1209,COMMON!$D$3:$E$4,2,0),"")</f>
        <v/>
      </c>
      <c r="Z1209" s="26" t="str">
        <f>IF(P1209&lt;&gt;"",VLOOKUP(P1209,COMMON!$G$3:$H$12,2,0),"")</f>
        <v/>
      </c>
      <c r="AA1209" s="26" t="str">
        <f>IF(Q1209&lt;&gt;"",VLOOKUP(Q1209,COMMON!$J$2:$K$9,2,0),"")</f>
        <v/>
      </c>
      <c r="AB1209" s="26" t="str">
        <f>IF(S1209&lt;&gt;"",VLOOKUP(S1209,COMMON!$M$2:$N$11,2,0),"")</f>
        <v/>
      </c>
    </row>
    <row r="1210" spans="24:28" x14ac:dyDescent="0.25">
      <c r="X1210" s="26" t="str">
        <f>IF(B1210&lt;&gt;"",VLOOKUP(B1210,COMMON!$A$3:$B$6,2,0),"")</f>
        <v/>
      </c>
      <c r="Y1210" s="26" t="str">
        <f>IF(O1210&lt;&gt;"",VLOOKUP(O1210,COMMON!$D$3:$E$4,2,0),"")</f>
        <v/>
      </c>
      <c r="Z1210" s="26" t="str">
        <f>IF(P1210&lt;&gt;"",VLOOKUP(P1210,COMMON!$G$3:$H$12,2,0),"")</f>
        <v/>
      </c>
      <c r="AA1210" s="26" t="str">
        <f>IF(Q1210&lt;&gt;"",VLOOKUP(Q1210,COMMON!$J$2:$K$9,2,0),"")</f>
        <v/>
      </c>
      <c r="AB1210" s="26" t="str">
        <f>IF(S1210&lt;&gt;"",VLOOKUP(S1210,COMMON!$M$2:$N$11,2,0),"")</f>
        <v/>
      </c>
    </row>
    <row r="1211" spans="24:28" x14ac:dyDescent="0.25">
      <c r="X1211" s="26" t="str">
        <f>IF(B1211&lt;&gt;"",VLOOKUP(B1211,COMMON!$A$3:$B$6,2,0),"")</f>
        <v/>
      </c>
      <c r="Y1211" s="26" t="str">
        <f>IF(O1211&lt;&gt;"",VLOOKUP(O1211,COMMON!$D$3:$E$4,2,0),"")</f>
        <v/>
      </c>
      <c r="Z1211" s="26" t="str">
        <f>IF(P1211&lt;&gt;"",VLOOKUP(P1211,COMMON!$G$3:$H$12,2,0),"")</f>
        <v/>
      </c>
      <c r="AA1211" s="26" t="str">
        <f>IF(Q1211&lt;&gt;"",VLOOKUP(Q1211,COMMON!$J$2:$K$9,2,0),"")</f>
        <v/>
      </c>
      <c r="AB1211" s="26" t="str">
        <f>IF(S1211&lt;&gt;"",VLOOKUP(S1211,COMMON!$M$2:$N$11,2,0),"")</f>
        <v/>
      </c>
    </row>
    <row r="1212" spans="24:28" x14ac:dyDescent="0.25">
      <c r="X1212" s="26" t="str">
        <f>IF(B1212&lt;&gt;"",VLOOKUP(B1212,COMMON!$A$3:$B$6,2,0),"")</f>
        <v/>
      </c>
      <c r="Y1212" s="26" t="str">
        <f>IF(O1212&lt;&gt;"",VLOOKUP(O1212,COMMON!$D$3:$E$4,2,0),"")</f>
        <v/>
      </c>
      <c r="Z1212" s="26" t="str">
        <f>IF(P1212&lt;&gt;"",VLOOKUP(P1212,COMMON!$G$3:$H$12,2,0),"")</f>
        <v/>
      </c>
      <c r="AA1212" s="26" t="str">
        <f>IF(Q1212&lt;&gt;"",VLOOKUP(Q1212,COMMON!$J$2:$K$9,2,0),"")</f>
        <v/>
      </c>
      <c r="AB1212" s="26" t="str">
        <f>IF(S1212&lt;&gt;"",VLOOKUP(S1212,COMMON!$M$2:$N$11,2,0),"")</f>
        <v/>
      </c>
    </row>
    <row r="1213" spans="24:28" x14ac:dyDescent="0.25">
      <c r="X1213" s="26" t="str">
        <f>IF(B1213&lt;&gt;"",VLOOKUP(B1213,COMMON!$A$3:$B$6,2,0),"")</f>
        <v/>
      </c>
      <c r="Y1213" s="26" t="str">
        <f>IF(O1213&lt;&gt;"",VLOOKUP(O1213,COMMON!$D$3:$E$4,2,0),"")</f>
        <v/>
      </c>
      <c r="Z1213" s="26" t="str">
        <f>IF(P1213&lt;&gt;"",VLOOKUP(P1213,COMMON!$G$3:$H$12,2,0),"")</f>
        <v/>
      </c>
      <c r="AA1213" s="26" t="str">
        <f>IF(Q1213&lt;&gt;"",VLOOKUP(Q1213,COMMON!$J$2:$K$9,2,0),"")</f>
        <v/>
      </c>
      <c r="AB1213" s="26" t="str">
        <f>IF(S1213&lt;&gt;"",VLOOKUP(S1213,COMMON!$M$2:$N$11,2,0),"")</f>
        <v/>
      </c>
    </row>
    <row r="1214" spans="24:28" x14ac:dyDescent="0.25">
      <c r="X1214" s="26" t="str">
        <f>IF(B1214&lt;&gt;"",VLOOKUP(B1214,COMMON!$A$3:$B$6,2,0),"")</f>
        <v/>
      </c>
      <c r="Y1214" s="26" t="str">
        <f>IF(O1214&lt;&gt;"",VLOOKUP(O1214,COMMON!$D$3:$E$4,2,0),"")</f>
        <v/>
      </c>
      <c r="Z1214" s="26" t="str">
        <f>IF(P1214&lt;&gt;"",VLOOKUP(P1214,COMMON!$G$3:$H$12,2,0),"")</f>
        <v/>
      </c>
      <c r="AA1214" s="26" t="str">
        <f>IF(Q1214&lt;&gt;"",VLOOKUP(Q1214,COMMON!$J$2:$K$9,2,0),"")</f>
        <v/>
      </c>
      <c r="AB1214" s="26" t="str">
        <f>IF(S1214&lt;&gt;"",VLOOKUP(S1214,COMMON!$M$2:$N$11,2,0),"")</f>
        <v/>
      </c>
    </row>
    <row r="1215" spans="24:28" x14ac:dyDescent="0.25">
      <c r="X1215" s="26" t="str">
        <f>IF(B1215&lt;&gt;"",VLOOKUP(B1215,COMMON!$A$3:$B$6,2,0),"")</f>
        <v/>
      </c>
      <c r="Y1215" s="26" t="str">
        <f>IF(O1215&lt;&gt;"",VLOOKUP(O1215,COMMON!$D$3:$E$4,2,0),"")</f>
        <v/>
      </c>
      <c r="Z1215" s="26" t="str">
        <f>IF(P1215&lt;&gt;"",VLOOKUP(P1215,COMMON!$G$3:$H$12,2,0),"")</f>
        <v/>
      </c>
      <c r="AA1215" s="26" t="str">
        <f>IF(Q1215&lt;&gt;"",VLOOKUP(Q1215,COMMON!$J$2:$K$9,2,0),"")</f>
        <v/>
      </c>
      <c r="AB1215" s="26" t="str">
        <f>IF(S1215&lt;&gt;"",VLOOKUP(S1215,COMMON!$M$2:$N$11,2,0),"")</f>
        <v/>
      </c>
    </row>
    <row r="1216" spans="24:28" x14ac:dyDescent="0.25">
      <c r="X1216" s="26" t="str">
        <f>IF(B1216&lt;&gt;"",VLOOKUP(B1216,COMMON!$A$3:$B$6,2,0),"")</f>
        <v/>
      </c>
      <c r="Y1216" s="26" t="str">
        <f>IF(O1216&lt;&gt;"",VLOOKUP(O1216,COMMON!$D$3:$E$4,2,0),"")</f>
        <v/>
      </c>
      <c r="Z1216" s="26" t="str">
        <f>IF(P1216&lt;&gt;"",VLOOKUP(P1216,COMMON!$G$3:$H$12,2,0),"")</f>
        <v/>
      </c>
      <c r="AA1216" s="26" t="str">
        <f>IF(Q1216&lt;&gt;"",VLOOKUP(Q1216,COMMON!$J$2:$K$9,2,0),"")</f>
        <v/>
      </c>
      <c r="AB1216" s="26" t="str">
        <f>IF(S1216&lt;&gt;"",VLOOKUP(S1216,COMMON!$M$2:$N$11,2,0),"")</f>
        <v/>
      </c>
    </row>
    <row r="1217" spans="24:28" x14ac:dyDescent="0.25">
      <c r="X1217" s="26" t="str">
        <f>IF(B1217&lt;&gt;"",VLOOKUP(B1217,COMMON!$A$3:$B$6,2,0),"")</f>
        <v/>
      </c>
      <c r="Y1217" s="26" t="str">
        <f>IF(O1217&lt;&gt;"",VLOOKUP(O1217,COMMON!$D$3:$E$4,2,0),"")</f>
        <v/>
      </c>
      <c r="Z1217" s="26" t="str">
        <f>IF(P1217&lt;&gt;"",VLOOKUP(P1217,COMMON!$G$3:$H$12,2,0),"")</f>
        <v/>
      </c>
      <c r="AA1217" s="26" t="str">
        <f>IF(Q1217&lt;&gt;"",VLOOKUP(Q1217,COMMON!$J$2:$K$9,2,0),"")</f>
        <v/>
      </c>
      <c r="AB1217" s="26" t="str">
        <f>IF(S1217&lt;&gt;"",VLOOKUP(S1217,COMMON!$M$2:$N$11,2,0),"")</f>
        <v/>
      </c>
    </row>
    <row r="1218" spans="24:28" x14ac:dyDescent="0.25">
      <c r="X1218" s="26" t="str">
        <f>IF(B1218&lt;&gt;"",VLOOKUP(B1218,COMMON!$A$3:$B$6,2,0),"")</f>
        <v/>
      </c>
      <c r="Y1218" s="26" t="str">
        <f>IF(O1218&lt;&gt;"",VLOOKUP(O1218,COMMON!$D$3:$E$4,2,0),"")</f>
        <v/>
      </c>
      <c r="Z1218" s="26" t="str">
        <f>IF(P1218&lt;&gt;"",VLOOKUP(P1218,COMMON!$G$3:$H$12,2,0),"")</f>
        <v/>
      </c>
      <c r="AA1218" s="26" t="str">
        <f>IF(Q1218&lt;&gt;"",VLOOKUP(Q1218,COMMON!$J$2:$K$9,2,0),"")</f>
        <v/>
      </c>
      <c r="AB1218" s="26" t="str">
        <f>IF(S1218&lt;&gt;"",VLOOKUP(S1218,COMMON!$M$2:$N$11,2,0),"")</f>
        <v/>
      </c>
    </row>
    <row r="1219" spans="24:28" x14ac:dyDescent="0.25">
      <c r="X1219" s="26" t="str">
        <f>IF(B1219&lt;&gt;"",VLOOKUP(B1219,COMMON!$A$3:$B$6,2,0),"")</f>
        <v/>
      </c>
      <c r="Y1219" s="26" t="str">
        <f>IF(O1219&lt;&gt;"",VLOOKUP(O1219,COMMON!$D$3:$E$4,2,0),"")</f>
        <v/>
      </c>
      <c r="Z1219" s="26" t="str">
        <f>IF(P1219&lt;&gt;"",VLOOKUP(P1219,COMMON!$G$3:$H$12,2,0),"")</f>
        <v/>
      </c>
      <c r="AA1219" s="26" t="str">
        <f>IF(Q1219&lt;&gt;"",VLOOKUP(Q1219,COMMON!$J$2:$K$9,2,0),"")</f>
        <v/>
      </c>
      <c r="AB1219" s="26" t="str">
        <f>IF(S1219&lt;&gt;"",VLOOKUP(S1219,COMMON!$M$2:$N$11,2,0),"")</f>
        <v/>
      </c>
    </row>
    <row r="1220" spans="24:28" x14ac:dyDescent="0.25">
      <c r="X1220" s="26" t="str">
        <f>IF(B1220&lt;&gt;"",VLOOKUP(B1220,COMMON!$A$3:$B$6,2,0),"")</f>
        <v/>
      </c>
      <c r="Y1220" s="26" t="str">
        <f>IF(O1220&lt;&gt;"",VLOOKUP(O1220,COMMON!$D$3:$E$4,2,0),"")</f>
        <v/>
      </c>
      <c r="Z1220" s="26" t="str">
        <f>IF(P1220&lt;&gt;"",VLOOKUP(P1220,COMMON!$G$3:$H$12,2,0),"")</f>
        <v/>
      </c>
      <c r="AA1220" s="26" t="str">
        <f>IF(Q1220&lt;&gt;"",VLOOKUP(Q1220,COMMON!$J$2:$K$9,2,0),"")</f>
        <v/>
      </c>
      <c r="AB1220" s="26" t="str">
        <f>IF(S1220&lt;&gt;"",VLOOKUP(S1220,COMMON!$M$2:$N$11,2,0),"")</f>
        <v/>
      </c>
    </row>
    <row r="1221" spans="24:28" x14ac:dyDescent="0.25">
      <c r="X1221" s="26" t="str">
        <f>IF(B1221&lt;&gt;"",VLOOKUP(B1221,COMMON!$A$3:$B$6,2,0),"")</f>
        <v/>
      </c>
      <c r="Y1221" s="26" t="str">
        <f>IF(O1221&lt;&gt;"",VLOOKUP(O1221,COMMON!$D$3:$E$4,2,0),"")</f>
        <v/>
      </c>
      <c r="Z1221" s="26" t="str">
        <f>IF(P1221&lt;&gt;"",VLOOKUP(P1221,COMMON!$G$3:$H$12,2,0),"")</f>
        <v/>
      </c>
      <c r="AA1221" s="26" t="str">
        <f>IF(Q1221&lt;&gt;"",VLOOKUP(Q1221,COMMON!$J$2:$K$9,2,0),"")</f>
        <v/>
      </c>
      <c r="AB1221" s="26" t="str">
        <f>IF(S1221&lt;&gt;"",VLOOKUP(S1221,COMMON!$M$2:$N$11,2,0),"")</f>
        <v/>
      </c>
    </row>
    <row r="1222" spans="24:28" x14ac:dyDescent="0.25">
      <c r="X1222" s="26" t="str">
        <f>IF(B1222&lt;&gt;"",VLOOKUP(B1222,COMMON!$A$3:$B$6,2,0),"")</f>
        <v/>
      </c>
      <c r="Y1222" s="26" t="str">
        <f>IF(O1222&lt;&gt;"",VLOOKUP(O1222,COMMON!$D$3:$E$4,2,0),"")</f>
        <v/>
      </c>
      <c r="Z1222" s="26" t="str">
        <f>IF(P1222&lt;&gt;"",VLOOKUP(P1222,COMMON!$G$3:$H$12,2,0),"")</f>
        <v/>
      </c>
      <c r="AA1222" s="26" t="str">
        <f>IF(Q1222&lt;&gt;"",VLOOKUP(Q1222,COMMON!$J$2:$K$9,2,0),"")</f>
        <v/>
      </c>
      <c r="AB1222" s="26" t="str">
        <f>IF(S1222&lt;&gt;"",VLOOKUP(S1222,COMMON!$M$2:$N$11,2,0),"")</f>
        <v/>
      </c>
    </row>
    <row r="1223" spans="24:28" x14ac:dyDescent="0.25">
      <c r="X1223" s="26" t="str">
        <f>IF(B1223&lt;&gt;"",VLOOKUP(B1223,COMMON!$A$3:$B$6,2,0),"")</f>
        <v/>
      </c>
      <c r="Y1223" s="26" t="str">
        <f>IF(O1223&lt;&gt;"",VLOOKUP(O1223,COMMON!$D$3:$E$4,2,0),"")</f>
        <v/>
      </c>
      <c r="Z1223" s="26" t="str">
        <f>IF(P1223&lt;&gt;"",VLOOKUP(P1223,COMMON!$G$3:$H$12,2,0),"")</f>
        <v/>
      </c>
      <c r="AA1223" s="26" t="str">
        <f>IF(Q1223&lt;&gt;"",VLOOKUP(Q1223,COMMON!$J$2:$K$9,2,0),"")</f>
        <v/>
      </c>
      <c r="AB1223" s="26" t="str">
        <f>IF(S1223&lt;&gt;"",VLOOKUP(S1223,COMMON!$M$2:$N$11,2,0),"")</f>
        <v/>
      </c>
    </row>
    <row r="1224" spans="24:28" x14ac:dyDescent="0.25">
      <c r="X1224" s="26" t="str">
        <f>IF(B1224&lt;&gt;"",VLOOKUP(B1224,COMMON!$A$3:$B$6,2,0),"")</f>
        <v/>
      </c>
      <c r="Y1224" s="26" t="str">
        <f>IF(O1224&lt;&gt;"",VLOOKUP(O1224,COMMON!$D$3:$E$4,2,0),"")</f>
        <v/>
      </c>
      <c r="Z1224" s="26" t="str">
        <f>IF(P1224&lt;&gt;"",VLOOKUP(P1224,COMMON!$G$3:$H$12,2,0),"")</f>
        <v/>
      </c>
      <c r="AA1224" s="26" t="str">
        <f>IF(Q1224&lt;&gt;"",VLOOKUP(Q1224,COMMON!$J$2:$K$9,2,0),"")</f>
        <v/>
      </c>
      <c r="AB1224" s="26" t="str">
        <f>IF(S1224&lt;&gt;"",VLOOKUP(S1224,COMMON!$M$2:$N$11,2,0),"")</f>
        <v/>
      </c>
    </row>
    <row r="1225" spans="24:28" x14ac:dyDescent="0.25">
      <c r="X1225" s="26" t="str">
        <f>IF(B1225&lt;&gt;"",VLOOKUP(B1225,COMMON!$A$3:$B$6,2,0),"")</f>
        <v/>
      </c>
      <c r="Y1225" s="26" t="str">
        <f>IF(O1225&lt;&gt;"",VLOOKUP(O1225,COMMON!$D$3:$E$4,2,0),"")</f>
        <v/>
      </c>
      <c r="Z1225" s="26" t="str">
        <f>IF(P1225&lt;&gt;"",VLOOKUP(P1225,COMMON!$G$3:$H$12,2,0),"")</f>
        <v/>
      </c>
      <c r="AA1225" s="26" t="str">
        <f>IF(Q1225&lt;&gt;"",VLOOKUP(Q1225,COMMON!$J$2:$K$9,2,0),"")</f>
        <v/>
      </c>
      <c r="AB1225" s="26" t="str">
        <f>IF(S1225&lt;&gt;"",VLOOKUP(S1225,COMMON!$M$2:$N$11,2,0),"")</f>
        <v/>
      </c>
    </row>
    <row r="1226" spans="24:28" x14ac:dyDescent="0.25">
      <c r="X1226" s="26" t="str">
        <f>IF(B1226&lt;&gt;"",VLOOKUP(B1226,COMMON!$A$3:$B$6,2,0),"")</f>
        <v/>
      </c>
      <c r="Y1226" s="26" t="str">
        <f>IF(O1226&lt;&gt;"",VLOOKUP(O1226,COMMON!$D$3:$E$4,2,0),"")</f>
        <v/>
      </c>
      <c r="Z1226" s="26" t="str">
        <f>IF(P1226&lt;&gt;"",VLOOKUP(P1226,COMMON!$G$3:$H$12,2,0),"")</f>
        <v/>
      </c>
      <c r="AA1226" s="26" t="str">
        <f>IF(Q1226&lt;&gt;"",VLOOKUP(Q1226,COMMON!$J$2:$K$9,2,0),"")</f>
        <v/>
      </c>
      <c r="AB1226" s="26" t="str">
        <f>IF(S1226&lt;&gt;"",VLOOKUP(S1226,COMMON!$M$2:$N$11,2,0),"")</f>
        <v/>
      </c>
    </row>
    <row r="1227" spans="24:28" x14ac:dyDescent="0.25">
      <c r="X1227" s="26" t="str">
        <f>IF(B1227&lt;&gt;"",VLOOKUP(B1227,COMMON!$A$3:$B$6,2,0),"")</f>
        <v/>
      </c>
      <c r="Y1227" s="26" t="str">
        <f>IF(O1227&lt;&gt;"",VLOOKUP(O1227,COMMON!$D$3:$E$4,2,0),"")</f>
        <v/>
      </c>
      <c r="Z1227" s="26" t="str">
        <f>IF(P1227&lt;&gt;"",VLOOKUP(P1227,COMMON!$G$3:$H$12,2,0),"")</f>
        <v/>
      </c>
      <c r="AA1227" s="26" t="str">
        <f>IF(Q1227&lt;&gt;"",VLOOKUP(Q1227,COMMON!$J$2:$K$9,2,0),"")</f>
        <v/>
      </c>
      <c r="AB1227" s="26" t="str">
        <f>IF(S1227&lt;&gt;"",VLOOKUP(S1227,COMMON!$M$2:$N$11,2,0),"")</f>
        <v/>
      </c>
    </row>
    <row r="1228" spans="24:28" x14ac:dyDescent="0.25">
      <c r="X1228" s="26" t="str">
        <f>IF(B1228&lt;&gt;"",VLOOKUP(B1228,COMMON!$A$3:$B$6,2,0),"")</f>
        <v/>
      </c>
      <c r="Y1228" s="26" t="str">
        <f>IF(O1228&lt;&gt;"",VLOOKUP(O1228,COMMON!$D$3:$E$4,2,0),"")</f>
        <v/>
      </c>
      <c r="Z1228" s="26" t="str">
        <f>IF(P1228&lt;&gt;"",VLOOKUP(P1228,COMMON!$G$3:$H$12,2,0),"")</f>
        <v/>
      </c>
      <c r="AA1228" s="26" t="str">
        <f>IF(Q1228&lt;&gt;"",VLOOKUP(Q1228,COMMON!$J$2:$K$9,2,0),"")</f>
        <v/>
      </c>
      <c r="AB1228" s="26" t="str">
        <f>IF(S1228&lt;&gt;"",VLOOKUP(S1228,COMMON!$M$2:$N$11,2,0),"")</f>
        <v/>
      </c>
    </row>
    <row r="1229" spans="24:28" x14ac:dyDescent="0.25">
      <c r="X1229" s="26" t="str">
        <f>IF(B1229&lt;&gt;"",VLOOKUP(B1229,COMMON!$A$3:$B$6,2,0),"")</f>
        <v/>
      </c>
      <c r="Y1229" s="26" t="str">
        <f>IF(O1229&lt;&gt;"",VLOOKUP(O1229,COMMON!$D$3:$E$4,2,0),"")</f>
        <v/>
      </c>
      <c r="Z1229" s="26" t="str">
        <f>IF(P1229&lt;&gt;"",VLOOKUP(P1229,COMMON!$G$3:$H$12,2,0),"")</f>
        <v/>
      </c>
      <c r="AA1229" s="26" t="str">
        <f>IF(Q1229&lt;&gt;"",VLOOKUP(Q1229,COMMON!$J$2:$K$9,2,0),"")</f>
        <v/>
      </c>
      <c r="AB1229" s="26" t="str">
        <f>IF(S1229&lt;&gt;"",VLOOKUP(S1229,COMMON!$M$2:$N$11,2,0),"")</f>
        <v/>
      </c>
    </row>
    <row r="1230" spans="24:28" x14ac:dyDescent="0.25">
      <c r="X1230" s="26" t="str">
        <f>IF(B1230&lt;&gt;"",VLOOKUP(B1230,COMMON!$A$3:$B$6,2,0),"")</f>
        <v/>
      </c>
      <c r="Y1230" s="26" t="str">
        <f>IF(O1230&lt;&gt;"",VLOOKUP(O1230,COMMON!$D$3:$E$4,2,0),"")</f>
        <v/>
      </c>
      <c r="Z1230" s="26" t="str">
        <f>IF(P1230&lt;&gt;"",VLOOKUP(P1230,COMMON!$G$3:$H$12,2,0),"")</f>
        <v/>
      </c>
      <c r="AA1230" s="26" t="str">
        <f>IF(Q1230&lt;&gt;"",VLOOKUP(Q1230,COMMON!$J$2:$K$9,2,0),"")</f>
        <v/>
      </c>
      <c r="AB1230" s="26" t="str">
        <f>IF(S1230&lt;&gt;"",VLOOKUP(S1230,COMMON!$M$2:$N$11,2,0),"")</f>
        <v/>
      </c>
    </row>
    <row r="1231" spans="24:28" x14ac:dyDescent="0.25">
      <c r="X1231" s="26" t="str">
        <f>IF(B1231&lt;&gt;"",VLOOKUP(B1231,COMMON!$A$3:$B$6,2,0),"")</f>
        <v/>
      </c>
      <c r="Y1231" s="26" t="str">
        <f>IF(O1231&lt;&gt;"",VLOOKUP(O1231,COMMON!$D$3:$E$4,2,0),"")</f>
        <v/>
      </c>
      <c r="Z1231" s="26" t="str">
        <f>IF(P1231&lt;&gt;"",VLOOKUP(P1231,COMMON!$G$3:$H$12,2,0),"")</f>
        <v/>
      </c>
      <c r="AA1231" s="26" t="str">
        <f>IF(Q1231&lt;&gt;"",VLOOKUP(Q1231,COMMON!$J$2:$K$9,2,0),"")</f>
        <v/>
      </c>
      <c r="AB1231" s="26" t="str">
        <f>IF(S1231&lt;&gt;"",VLOOKUP(S1231,COMMON!$M$2:$N$11,2,0),"")</f>
        <v/>
      </c>
    </row>
    <row r="1232" spans="24:28" x14ac:dyDescent="0.25">
      <c r="X1232" s="26" t="str">
        <f>IF(B1232&lt;&gt;"",VLOOKUP(B1232,COMMON!$A$3:$B$6,2,0),"")</f>
        <v/>
      </c>
      <c r="Y1232" s="26" t="str">
        <f>IF(O1232&lt;&gt;"",VLOOKUP(O1232,COMMON!$D$3:$E$4,2,0),"")</f>
        <v/>
      </c>
      <c r="Z1232" s="26" t="str">
        <f>IF(P1232&lt;&gt;"",VLOOKUP(P1232,COMMON!$G$3:$H$12,2,0),"")</f>
        <v/>
      </c>
      <c r="AA1232" s="26" t="str">
        <f>IF(Q1232&lt;&gt;"",VLOOKUP(Q1232,COMMON!$J$2:$K$9,2,0),"")</f>
        <v/>
      </c>
      <c r="AB1232" s="26" t="str">
        <f>IF(S1232&lt;&gt;"",VLOOKUP(S1232,COMMON!$M$2:$N$11,2,0),"")</f>
        <v/>
      </c>
    </row>
    <row r="1233" spans="24:28" x14ac:dyDescent="0.25">
      <c r="X1233" s="26" t="str">
        <f>IF(B1233&lt;&gt;"",VLOOKUP(B1233,COMMON!$A$3:$B$6,2,0),"")</f>
        <v/>
      </c>
      <c r="Y1233" s="26" t="str">
        <f>IF(O1233&lt;&gt;"",VLOOKUP(O1233,COMMON!$D$3:$E$4,2,0),"")</f>
        <v/>
      </c>
      <c r="Z1233" s="26" t="str">
        <f>IF(P1233&lt;&gt;"",VLOOKUP(P1233,COMMON!$G$3:$H$12,2,0),"")</f>
        <v/>
      </c>
      <c r="AA1233" s="26" t="str">
        <f>IF(Q1233&lt;&gt;"",VLOOKUP(Q1233,COMMON!$J$2:$K$9,2,0),"")</f>
        <v/>
      </c>
      <c r="AB1233" s="26" t="str">
        <f>IF(S1233&lt;&gt;"",VLOOKUP(S1233,COMMON!$M$2:$N$11,2,0),"")</f>
        <v/>
      </c>
    </row>
    <row r="1234" spans="24:28" x14ac:dyDescent="0.25">
      <c r="X1234" s="26" t="str">
        <f>IF(B1234&lt;&gt;"",VLOOKUP(B1234,COMMON!$A$3:$B$6,2,0),"")</f>
        <v/>
      </c>
      <c r="Y1234" s="26" t="str">
        <f>IF(O1234&lt;&gt;"",VLOOKUP(O1234,COMMON!$D$3:$E$4,2,0),"")</f>
        <v/>
      </c>
      <c r="Z1234" s="26" t="str">
        <f>IF(P1234&lt;&gt;"",VLOOKUP(P1234,COMMON!$G$3:$H$12,2,0),"")</f>
        <v/>
      </c>
      <c r="AA1234" s="26" t="str">
        <f>IF(Q1234&lt;&gt;"",VLOOKUP(Q1234,COMMON!$J$2:$K$9,2,0),"")</f>
        <v/>
      </c>
      <c r="AB1234" s="26" t="str">
        <f>IF(S1234&lt;&gt;"",VLOOKUP(S1234,COMMON!$M$2:$N$11,2,0),"")</f>
        <v/>
      </c>
    </row>
    <row r="1235" spans="24:28" x14ac:dyDescent="0.25">
      <c r="X1235" s="26" t="str">
        <f>IF(B1235&lt;&gt;"",VLOOKUP(B1235,COMMON!$A$3:$B$6,2,0),"")</f>
        <v/>
      </c>
      <c r="Y1235" s="26" t="str">
        <f>IF(O1235&lt;&gt;"",VLOOKUP(O1235,COMMON!$D$3:$E$4,2,0),"")</f>
        <v/>
      </c>
      <c r="Z1235" s="26" t="str">
        <f>IF(P1235&lt;&gt;"",VLOOKUP(P1235,COMMON!$G$3:$H$12,2,0),"")</f>
        <v/>
      </c>
      <c r="AA1235" s="26" t="str">
        <f>IF(Q1235&lt;&gt;"",VLOOKUP(Q1235,COMMON!$J$2:$K$9,2,0),"")</f>
        <v/>
      </c>
      <c r="AB1235" s="26" t="str">
        <f>IF(S1235&lt;&gt;"",VLOOKUP(S1235,COMMON!$M$2:$N$11,2,0),"")</f>
        <v/>
      </c>
    </row>
    <row r="1236" spans="24:28" x14ac:dyDescent="0.25">
      <c r="X1236" s="26" t="str">
        <f>IF(B1236&lt;&gt;"",VLOOKUP(B1236,COMMON!$A$3:$B$6,2,0),"")</f>
        <v/>
      </c>
      <c r="Y1236" s="26" t="str">
        <f>IF(O1236&lt;&gt;"",VLOOKUP(O1236,COMMON!$D$3:$E$4,2,0),"")</f>
        <v/>
      </c>
      <c r="Z1236" s="26" t="str">
        <f>IF(P1236&lt;&gt;"",VLOOKUP(P1236,COMMON!$G$3:$H$12,2,0),"")</f>
        <v/>
      </c>
      <c r="AA1236" s="26" t="str">
        <f>IF(Q1236&lt;&gt;"",VLOOKUP(Q1236,COMMON!$J$2:$K$9,2,0),"")</f>
        <v/>
      </c>
      <c r="AB1236" s="26" t="str">
        <f>IF(S1236&lt;&gt;"",VLOOKUP(S1236,COMMON!$M$2:$N$11,2,0),"")</f>
        <v/>
      </c>
    </row>
    <row r="1237" spans="24:28" x14ac:dyDescent="0.25">
      <c r="X1237" s="26" t="str">
        <f>IF(B1237&lt;&gt;"",VLOOKUP(B1237,COMMON!$A$3:$B$6,2,0),"")</f>
        <v/>
      </c>
      <c r="Y1237" s="26" t="str">
        <f>IF(O1237&lt;&gt;"",VLOOKUP(O1237,COMMON!$D$3:$E$4,2,0),"")</f>
        <v/>
      </c>
      <c r="Z1237" s="26" t="str">
        <f>IF(P1237&lt;&gt;"",VLOOKUP(P1237,COMMON!$G$3:$H$12,2,0),"")</f>
        <v/>
      </c>
      <c r="AA1237" s="26" t="str">
        <f>IF(Q1237&lt;&gt;"",VLOOKUP(Q1237,COMMON!$J$2:$K$9,2,0),"")</f>
        <v/>
      </c>
      <c r="AB1237" s="26" t="str">
        <f>IF(S1237&lt;&gt;"",VLOOKUP(S1237,COMMON!$M$2:$N$11,2,0),"")</f>
        <v/>
      </c>
    </row>
    <row r="1238" spans="24:28" x14ac:dyDescent="0.25">
      <c r="X1238" s="26" t="str">
        <f>IF(B1238&lt;&gt;"",VLOOKUP(B1238,COMMON!$A$3:$B$6,2,0),"")</f>
        <v/>
      </c>
      <c r="Y1238" s="26" t="str">
        <f>IF(O1238&lt;&gt;"",VLOOKUP(O1238,COMMON!$D$3:$E$4,2,0),"")</f>
        <v/>
      </c>
      <c r="Z1238" s="26" t="str">
        <f>IF(P1238&lt;&gt;"",VLOOKUP(P1238,COMMON!$G$3:$H$12,2,0),"")</f>
        <v/>
      </c>
      <c r="AA1238" s="26" t="str">
        <f>IF(Q1238&lt;&gt;"",VLOOKUP(Q1238,COMMON!$J$2:$K$9,2,0),"")</f>
        <v/>
      </c>
      <c r="AB1238" s="26" t="str">
        <f>IF(S1238&lt;&gt;"",VLOOKUP(S1238,COMMON!$M$2:$N$11,2,0),"")</f>
        <v/>
      </c>
    </row>
    <row r="1239" spans="24:28" x14ac:dyDescent="0.25">
      <c r="X1239" s="26" t="str">
        <f>IF(B1239&lt;&gt;"",VLOOKUP(B1239,COMMON!$A$3:$B$6,2,0),"")</f>
        <v/>
      </c>
      <c r="Y1239" s="26" t="str">
        <f>IF(O1239&lt;&gt;"",VLOOKUP(O1239,COMMON!$D$3:$E$4,2,0),"")</f>
        <v/>
      </c>
      <c r="Z1239" s="26" t="str">
        <f>IF(P1239&lt;&gt;"",VLOOKUP(P1239,COMMON!$G$3:$H$12,2,0),"")</f>
        <v/>
      </c>
      <c r="AA1239" s="26" t="str">
        <f>IF(Q1239&lt;&gt;"",VLOOKUP(Q1239,COMMON!$J$2:$K$9,2,0),"")</f>
        <v/>
      </c>
      <c r="AB1239" s="26" t="str">
        <f>IF(S1239&lt;&gt;"",VLOOKUP(S1239,COMMON!$M$2:$N$11,2,0),"")</f>
        <v/>
      </c>
    </row>
    <row r="1240" spans="24:28" x14ac:dyDescent="0.25">
      <c r="X1240" s="26" t="str">
        <f>IF(B1240&lt;&gt;"",VLOOKUP(B1240,COMMON!$A$3:$B$6,2,0),"")</f>
        <v/>
      </c>
      <c r="Y1240" s="26" t="str">
        <f>IF(O1240&lt;&gt;"",VLOOKUP(O1240,COMMON!$D$3:$E$4,2,0),"")</f>
        <v/>
      </c>
      <c r="Z1240" s="26" t="str">
        <f>IF(P1240&lt;&gt;"",VLOOKUP(P1240,COMMON!$G$3:$H$12,2,0),"")</f>
        <v/>
      </c>
      <c r="AA1240" s="26" t="str">
        <f>IF(Q1240&lt;&gt;"",VLOOKUP(Q1240,COMMON!$J$2:$K$9,2,0),"")</f>
        <v/>
      </c>
      <c r="AB1240" s="26" t="str">
        <f>IF(S1240&lt;&gt;"",VLOOKUP(S1240,COMMON!$M$2:$N$11,2,0),"")</f>
        <v/>
      </c>
    </row>
    <row r="1241" spans="24:28" x14ac:dyDescent="0.25">
      <c r="X1241" s="26" t="str">
        <f>IF(B1241&lt;&gt;"",VLOOKUP(B1241,COMMON!$A$3:$B$6,2,0),"")</f>
        <v/>
      </c>
      <c r="Y1241" s="26" t="str">
        <f>IF(O1241&lt;&gt;"",VLOOKUP(O1241,COMMON!$D$3:$E$4,2,0),"")</f>
        <v/>
      </c>
      <c r="Z1241" s="26" t="str">
        <f>IF(P1241&lt;&gt;"",VLOOKUP(P1241,COMMON!$G$3:$H$12,2,0),"")</f>
        <v/>
      </c>
      <c r="AA1241" s="26" t="str">
        <f>IF(Q1241&lt;&gt;"",VLOOKUP(Q1241,COMMON!$J$2:$K$9,2,0),"")</f>
        <v/>
      </c>
      <c r="AB1241" s="26" t="str">
        <f>IF(S1241&lt;&gt;"",VLOOKUP(S1241,COMMON!$M$2:$N$11,2,0),"")</f>
        <v/>
      </c>
    </row>
    <row r="1242" spans="24:28" x14ac:dyDescent="0.25">
      <c r="X1242" s="26" t="str">
        <f>IF(B1242&lt;&gt;"",VLOOKUP(B1242,COMMON!$A$3:$B$6,2,0),"")</f>
        <v/>
      </c>
      <c r="Y1242" s="26" t="str">
        <f>IF(O1242&lt;&gt;"",VLOOKUP(O1242,COMMON!$D$3:$E$4,2,0),"")</f>
        <v/>
      </c>
      <c r="Z1242" s="26" t="str">
        <f>IF(P1242&lt;&gt;"",VLOOKUP(P1242,COMMON!$G$3:$H$12,2,0),"")</f>
        <v/>
      </c>
      <c r="AA1242" s="26" t="str">
        <f>IF(Q1242&lt;&gt;"",VLOOKUP(Q1242,COMMON!$J$2:$K$9,2,0),"")</f>
        <v/>
      </c>
      <c r="AB1242" s="26" t="str">
        <f>IF(S1242&lt;&gt;"",VLOOKUP(S1242,COMMON!$M$2:$N$11,2,0),"")</f>
        <v/>
      </c>
    </row>
    <row r="1243" spans="24:28" x14ac:dyDescent="0.25">
      <c r="X1243" s="26" t="str">
        <f>IF(B1243&lt;&gt;"",VLOOKUP(B1243,COMMON!$A$3:$B$6,2,0),"")</f>
        <v/>
      </c>
      <c r="Y1243" s="26" t="str">
        <f>IF(O1243&lt;&gt;"",VLOOKUP(O1243,COMMON!$D$3:$E$4,2,0),"")</f>
        <v/>
      </c>
      <c r="Z1243" s="26" t="str">
        <f>IF(P1243&lt;&gt;"",VLOOKUP(P1243,COMMON!$G$3:$H$12,2,0),"")</f>
        <v/>
      </c>
      <c r="AA1243" s="26" t="str">
        <f>IF(Q1243&lt;&gt;"",VLOOKUP(Q1243,COMMON!$J$2:$K$9,2,0),"")</f>
        <v/>
      </c>
      <c r="AB1243" s="26" t="str">
        <f>IF(S1243&lt;&gt;"",VLOOKUP(S1243,COMMON!$M$2:$N$11,2,0),"")</f>
        <v/>
      </c>
    </row>
    <row r="1244" spans="24:28" x14ac:dyDescent="0.25">
      <c r="X1244" s="26" t="str">
        <f>IF(B1244&lt;&gt;"",VLOOKUP(B1244,COMMON!$A$3:$B$6,2,0),"")</f>
        <v/>
      </c>
      <c r="Y1244" s="26" t="str">
        <f>IF(O1244&lt;&gt;"",VLOOKUP(O1244,COMMON!$D$3:$E$4,2,0),"")</f>
        <v/>
      </c>
      <c r="Z1244" s="26" t="str">
        <f>IF(P1244&lt;&gt;"",VLOOKUP(P1244,COMMON!$G$3:$H$12,2,0),"")</f>
        <v/>
      </c>
      <c r="AA1244" s="26" t="str">
        <f>IF(Q1244&lt;&gt;"",VLOOKUP(Q1244,COMMON!$J$2:$K$9,2,0),"")</f>
        <v/>
      </c>
      <c r="AB1244" s="26" t="str">
        <f>IF(S1244&lt;&gt;"",VLOOKUP(S1244,COMMON!$M$2:$N$11,2,0),"")</f>
        <v/>
      </c>
    </row>
    <row r="1245" spans="24:28" x14ac:dyDescent="0.25">
      <c r="X1245" s="26" t="str">
        <f>IF(B1245&lt;&gt;"",VLOOKUP(B1245,COMMON!$A$3:$B$6,2,0),"")</f>
        <v/>
      </c>
      <c r="Y1245" s="26" t="str">
        <f>IF(O1245&lt;&gt;"",VLOOKUP(O1245,COMMON!$D$3:$E$4,2,0),"")</f>
        <v/>
      </c>
      <c r="Z1245" s="26" t="str">
        <f>IF(P1245&lt;&gt;"",VLOOKUP(P1245,COMMON!$G$3:$H$12,2,0),"")</f>
        <v/>
      </c>
      <c r="AA1245" s="26" t="str">
        <f>IF(Q1245&lt;&gt;"",VLOOKUP(Q1245,COMMON!$J$2:$K$9,2,0),"")</f>
        <v/>
      </c>
      <c r="AB1245" s="26" t="str">
        <f>IF(S1245&lt;&gt;"",VLOOKUP(S1245,COMMON!$M$2:$N$11,2,0),"")</f>
        <v/>
      </c>
    </row>
    <row r="1246" spans="24:28" x14ac:dyDescent="0.25">
      <c r="X1246" s="26" t="str">
        <f>IF(B1246&lt;&gt;"",VLOOKUP(B1246,COMMON!$A$3:$B$6,2,0),"")</f>
        <v/>
      </c>
      <c r="Y1246" s="26" t="str">
        <f>IF(O1246&lt;&gt;"",VLOOKUP(O1246,COMMON!$D$3:$E$4,2,0),"")</f>
        <v/>
      </c>
      <c r="Z1246" s="26" t="str">
        <f>IF(P1246&lt;&gt;"",VLOOKUP(P1246,COMMON!$G$3:$H$12,2,0),"")</f>
        <v/>
      </c>
      <c r="AA1246" s="26" t="str">
        <f>IF(Q1246&lt;&gt;"",VLOOKUP(Q1246,COMMON!$J$2:$K$9,2,0),"")</f>
        <v/>
      </c>
      <c r="AB1246" s="26" t="str">
        <f>IF(S1246&lt;&gt;"",VLOOKUP(S1246,COMMON!$M$2:$N$11,2,0),"")</f>
        <v/>
      </c>
    </row>
    <row r="1247" spans="24:28" x14ac:dyDescent="0.25">
      <c r="X1247" s="26" t="str">
        <f>IF(B1247&lt;&gt;"",VLOOKUP(B1247,COMMON!$A$3:$B$6,2,0),"")</f>
        <v/>
      </c>
      <c r="Y1247" s="26" t="str">
        <f>IF(O1247&lt;&gt;"",VLOOKUP(O1247,COMMON!$D$3:$E$4,2,0),"")</f>
        <v/>
      </c>
      <c r="Z1247" s="26" t="str">
        <f>IF(P1247&lt;&gt;"",VLOOKUP(P1247,COMMON!$G$3:$H$12,2,0),"")</f>
        <v/>
      </c>
      <c r="AA1247" s="26" t="str">
        <f>IF(Q1247&lt;&gt;"",VLOOKUP(Q1247,COMMON!$J$2:$K$9,2,0),"")</f>
        <v/>
      </c>
      <c r="AB1247" s="26" t="str">
        <f>IF(S1247&lt;&gt;"",VLOOKUP(S1247,COMMON!$M$2:$N$11,2,0),"")</f>
        <v/>
      </c>
    </row>
    <row r="1248" spans="24:28" x14ac:dyDescent="0.25">
      <c r="X1248" s="26" t="str">
        <f>IF(B1248&lt;&gt;"",VLOOKUP(B1248,COMMON!$A$3:$B$6,2,0),"")</f>
        <v/>
      </c>
      <c r="Y1248" s="26" t="str">
        <f>IF(O1248&lt;&gt;"",VLOOKUP(O1248,COMMON!$D$3:$E$4,2,0),"")</f>
        <v/>
      </c>
      <c r="Z1248" s="26" t="str">
        <f>IF(P1248&lt;&gt;"",VLOOKUP(P1248,COMMON!$G$3:$H$12,2,0),"")</f>
        <v/>
      </c>
      <c r="AA1248" s="26" t="str">
        <f>IF(Q1248&lt;&gt;"",VLOOKUP(Q1248,COMMON!$J$2:$K$9,2,0),"")</f>
        <v/>
      </c>
      <c r="AB1248" s="26" t="str">
        <f>IF(S1248&lt;&gt;"",VLOOKUP(S1248,COMMON!$M$2:$N$11,2,0),"")</f>
        <v/>
      </c>
    </row>
    <row r="1249" spans="24:28" x14ac:dyDescent="0.25">
      <c r="X1249" s="26" t="str">
        <f>IF(B1249&lt;&gt;"",VLOOKUP(B1249,COMMON!$A$3:$B$6,2,0),"")</f>
        <v/>
      </c>
      <c r="Y1249" s="26" t="str">
        <f>IF(O1249&lt;&gt;"",VLOOKUP(O1249,COMMON!$D$3:$E$4,2,0),"")</f>
        <v/>
      </c>
      <c r="Z1249" s="26" t="str">
        <f>IF(P1249&lt;&gt;"",VLOOKUP(P1249,COMMON!$G$3:$H$12,2,0),"")</f>
        <v/>
      </c>
      <c r="AA1249" s="26" t="str">
        <f>IF(Q1249&lt;&gt;"",VLOOKUP(Q1249,COMMON!$J$2:$K$9,2,0),"")</f>
        <v/>
      </c>
      <c r="AB1249" s="26" t="str">
        <f>IF(S1249&lt;&gt;"",VLOOKUP(S1249,COMMON!$M$2:$N$11,2,0),"")</f>
        <v/>
      </c>
    </row>
    <row r="1250" spans="24:28" x14ac:dyDescent="0.25">
      <c r="X1250" s="26" t="str">
        <f>IF(B1250&lt;&gt;"",VLOOKUP(B1250,COMMON!$A$3:$B$6,2,0),"")</f>
        <v/>
      </c>
      <c r="Y1250" s="26" t="str">
        <f>IF(O1250&lt;&gt;"",VLOOKUP(O1250,COMMON!$D$3:$E$4,2,0),"")</f>
        <v/>
      </c>
      <c r="Z1250" s="26" t="str">
        <f>IF(P1250&lt;&gt;"",VLOOKUP(P1250,COMMON!$G$3:$H$12,2,0),"")</f>
        <v/>
      </c>
      <c r="AA1250" s="26" t="str">
        <f>IF(Q1250&lt;&gt;"",VLOOKUP(Q1250,COMMON!$J$2:$K$9,2,0),"")</f>
        <v/>
      </c>
      <c r="AB1250" s="26" t="str">
        <f>IF(S1250&lt;&gt;"",VLOOKUP(S1250,COMMON!$M$2:$N$11,2,0),"")</f>
        <v/>
      </c>
    </row>
    <row r="1251" spans="24:28" x14ac:dyDescent="0.25">
      <c r="X1251" s="26" t="str">
        <f>IF(B1251&lt;&gt;"",VLOOKUP(B1251,COMMON!$A$3:$B$6,2,0),"")</f>
        <v/>
      </c>
      <c r="Y1251" s="26" t="str">
        <f>IF(O1251&lt;&gt;"",VLOOKUP(O1251,COMMON!$D$3:$E$4,2,0),"")</f>
        <v/>
      </c>
      <c r="Z1251" s="26" t="str">
        <f>IF(P1251&lt;&gt;"",VLOOKUP(P1251,COMMON!$G$3:$H$12,2,0),"")</f>
        <v/>
      </c>
      <c r="AA1251" s="26" t="str">
        <f>IF(Q1251&lt;&gt;"",VLOOKUP(Q1251,COMMON!$J$2:$K$9,2,0),"")</f>
        <v/>
      </c>
      <c r="AB1251" s="26" t="str">
        <f>IF(S1251&lt;&gt;"",VLOOKUP(S1251,COMMON!$M$2:$N$11,2,0),"")</f>
        <v/>
      </c>
    </row>
    <row r="1252" spans="24:28" x14ac:dyDescent="0.25">
      <c r="X1252" s="26" t="str">
        <f>IF(B1252&lt;&gt;"",VLOOKUP(B1252,COMMON!$A$3:$B$6,2,0),"")</f>
        <v/>
      </c>
      <c r="Y1252" s="26" t="str">
        <f>IF(O1252&lt;&gt;"",VLOOKUP(O1252,COMMON!$D$3:$E$4,2,0),"")</f>
        <v/>
      </c>
      <c r="Z1252" s="26" t="str">
        <f>IF(P1252&lt;&gt;"",VLOOKUP(P1252,COMMON!$G$3:$H$12,2,0),"")</f>
        <v/>
      </c>
      <c r="AA1252" s="26" t="str">
        <f>IF(Q1252&lt;&gt;"",VLOOKUP(Q1252,COMMON!$J$2:$K$9,2,0),"")</f>
        <v/>
      </c>
      <c r="AB1252" s="26" t="str">
        <f>IF(S1252&lt;&gt;"",VLOOKUP(S1252,COMMON!$M$2:$N$11,2,0),"")</f>
        <v/>
      </c>
    </row>
    <row r="1253" spans="24:28" x14ac:dyDescent="0.25">
      <c r="X1253" s="26" t="str">
        <f>IF(B1253&lt;&gt;"",VLOOKUP(B1253,COMMON!$A$3:$B$6,2,0),"")</f>
        <v/>
      </c>
      <c r="Y1253" s="26" t="str">
        <f>IF(O1253&lt;&gt;"",VLOOKUP(O1253,COMMON!$D$3:$E$4,2,0),"")</f>
        <v/>
      </c>
      <c r="Z1253" s="26" t="str">
        <f>IF(P1253&lt;&gt;"",VLOOKUP(P1253,COMMON!$G$3:$H$12,2,0),"")</f>
        <v/>
      </c>
      <c r="AA1253" s="26" t="str">
        <f>IF(Q1253&lt;&gt;"",VLOOKUP(Q1253,COMMON!$J$2:$K$9,2,0),"")</f>
        <v/>
      </c>
      <c r="AB1253" s="26" t="str">
        <f>IF(S1253&lt;&gt;"",VLOOKUP(S1253,COMMON!$M$2:$N$11,2,0),"")</f>
        <v/>
      </c>
    </row>
    <row r="1254" spans="24:28" x14ac:dyDescent="0.25">
      <c r="X1254" s="26" t="str">
        <f>IF(B1254&lt;&gt;"",VLOOKUP(B1254,COMMON!$A$3:$B$6,2,0),"")</f>
        <v/>
      </c>
      <c r="Y1254" s="26" t="str">
        <f>IF(O1254&lt;&gt;"",VLOOKUP(O1254,COMMON!$D$3:$E$4,2,0),"")</f>
        <v/>
      </c>
      <c r="Z1254" s="26" t="str">
        <f>IF(P1254&lt;&gt;"",VLOOKUP(P1254,COMMON!$G$3:$H$12,2,0),"")</f>
        <v/>
      </c>
      <c r="AA1254" s="26" t="str">
        <f>IF(Q1254&lt;&gt;"",VLOOKUP(Q1254,COMMON!$J$2:$K$9,2,0),"")</f>
        <v/>
      </c>
      <c r="AB1254" s="26" t="str">
        <f>IF(S1254&lt;&gt;"",VLOOKUP(S1254,COMMON!$M$2:$N$11,2,0),"")</f>
        <v/>
      </c>
    </row>
    <row r="1255" spans="24:28" x14ac:dyDescent="0.25">
      <c r="X1255" s="26" t="str">
        <f>IF(B1255&lt;&gt;"",VLOOKUP(B1255,COMMON!$A$3:$B$6,2,0),"")</f>
        <v/>
      </c>
      <c r="Y1255" s="26" t="str">
        <f>IF(O1255&lt;&gt;"",VLOOKUP(O1255,COMMON!$D$3:$E$4,2,0),"")</f>
        <v/>
      </c>
      <c r="Z1255" s="26" t="str">
        <f>IF(P1255&lt;&gt;"",VLOOKUP(P1255,COMMON!$G$3:$H$12,2,0),"")</f>
        <v/>
      </c>
      <c r="AA1255" s="26" t="str">
        <f>IF(Q1255&lt;&gt;"",VLOOKUP(Q1255,COMMON!$J$2:$K$9,2,0),"")</f>
        <v/>
      </c>
      <c r="AB1255" s="26" t="str">
        <f>IF(S1255&lt;&gt;"",VLOOKUP(S1255,COMMON!$M$2:$N$11,2,0),"")</f>
        <v/>
      </c>
    </row>
    <row r="1256" spans="24:28" x14ac:dyDescent="0.25">
      <c r="X1256" s="26" t="str">
        <f>IF(B1256&lt;&gt;"",VLOOKUP(B1256,COMMON!$A$3:$B$6,2,0),"")</f>
        <v/>
      </c>
      <c r="Y1256" s="26" t="str">
        <f>IF(O1256&lt;&gt;"",VLOOKUP(O1256,COMMON!$D$3:$E$4,2,0),"")</f>
        <v/>
      </c>
      <c r="Z1256" s="26" t="str">
        <f>IF(P1256&lt;&gt;"",VLOOKUP(P1256,COMMON!$G$3:$H$12,2,0),"")</f>
        <v/>
      </c>
      <c r="AA1256" s="26" t="str">
        <f>IF(Q1256&lt;&gt;"",VLOOKUP(Q1256,COMMON!$J$2:$K$9,2,0),"")</f>
        <v/>
      </c>
      <c r="AB1256" s="26" t="str">
        <f>IF(S1256&lt;&gt;"",VLOOKUP(S1256,COMMON!$M$2:$N$11,2,0),"")</f>
        <v/>
      </c>
    </row>
    <row r="1257" spans="24:28" x14ac:dyDescent="0.25">
      <c r="X1257" s="26" t="str">
        <f>IF(B1257&lt;&gt;"",VLOOKUP(B1257,COMMON!$A$3:$B$6,2,0),"")</f>
        <v/>
      </c>
      <c r="Y1257" s="26" t="str">
        <f>IF(O1257&lt;&gt;"",VLOOKUP(O1257,COMMON!$D$3:$E$4,2,0),"")</f>
        <v/>
      </c>
      <c r="Z1257" s="26" t="str">
        <f>IF(P1257&lt;&gt;"",VLOOKUP(P1257,COMMON!$G$3:$H$12,2,0),"")</f>
        <v/>
      </c>
      <c r="AA1257" s="26" t="str">
        <f>IF(Q1257&lt;&gt;"",VLOOKUP(Q1257,COMMON!$J$2:$K$9,2,0),"")</f>
        <v/>
      </c>
      <c r="AB1257" s="26" t="str">
        <f>IF(S1257&lt;&gt;"",VLOOKUP(S1257,COMMON!$M$2:$N$11,2,0),"")</f>
        <v/>
      </c>
    </row>
    <row r="1258" spans="24:28" x14ac:dyDescent="0.25">
      <c r="X1258" s="26" t="str">
        <f>IF(B1258&lt;&gt;"",VLOOKUP(B1258,COMMON!$A$3:$B$6,2,0),"")</f>
        <v/>
      </c>
      <c r="Y1258" s="26" t="str">
        <f>IF(O1258&lt;&gt;"",VLOOKUP(O1258,COMMON!$D$3:$E$4,2,0),"")</f>
        <v/>
      </c>
      <c r="Z1258" s="26" t="str">
        <f>IF(P1258&lt;&gt;"",VLOOKUP(P1258,COMMON!$G$3:$H$12,2,0),"")</f>
        <v/>
      </c>
      <c r="AA1258" s="26" t="str">
        <f>IF(Q1258&lt;&gt;"",VLOOKUP(Q1258,COMMON!$J$2:$K$9,2,0),"")</f>
        <v/>
      </c>
      <c r="AB1258" s="26" t="str">
        <f>IF(S1258&lt;&gt;"",VLOOKUP(S1258,COMMON!$M$2:$N$11,2,0),"")</f>
        <v/>
      </c>
    </row>
    <row r="1259" spans="24:28" x14ac:dyDescent="0.25">
      <c r="X1259" s="26" t="str">
        <f>IF(B1259&lt;&gt;"",VLOOKUP(B1259,COMMON!$A$3:$B$6,2,0),"")</f>
        <v/>
      </c>
      <c r="Y1259" s="26" t="str">
        <f>IF(O1259&lt;&gt;"",VLOOKUP(O1259,COMMON!$D$3:$E$4,2,0),"")</f>
        <v/>
      </c>
      <c r="Z1259" s="26" t="str">
        <f>IF(P1259&lt;&gt;"",VLOOKUP(P1259,COMMON!$G$3:$H$12,2,0),"")</f>
        <v/>
      </c>
      <c r="AA1259" s="26" t="str">
        <f>IF(Q1259&lt;&gt;"",VLOOKUP(Q1259,COMMON!$J$2:$K$9,2,0),"")</f>
        <v/>
      </c>
      <c r="AB1259" s="26" t="str">
        <f>IF(S1259&lt;&gt;"",VLOOKUP(S1259,COMMON!$M$2:$N$11,2,0),"")</f>
        <v/>
      </c>
    </row>
    <row r="1260" spans="24:28" x14ac:dyDescent="0.25">
      <c r="X1260" s="26" t="str">
        <f>IF(B1260&lt;&gt;"",VLOOKUP(B1260,COMMON!$A$3:$B$6,2,0),"")</f>
        <v/>
      </c>
      <c r="Y1260" s="26" t="str">
        <f>IF(O1260&lt;&gt;"",VLOOKUP(O1260,COMMON!$D$3:$E$4,2,0),"")</f>
        <v/>
      </c>
      <c r="Z1260" s="26" t="str">
        <f>IF(P1260&lt;&gt;"",VLOOKUP(P1260,COMMON!$G$3:$H$12,2,0),"")</f>
        <v/>
      </c>
      <c r="AA1260" s="26" t="str">
        <f>IF(Q1260&lt;&gt;"",VLOOKUP(Q1260,COMMON!$J$2:$K$9,2,0),"")</f>
        <v/>
      </c>
      <c r="AB1260" s="26" t="str">
        <f>IF(S1260&lt;&gt;"",VLOOKUP(S1260,COMMON!$M$2:$N$11,2,0),"")</f>
        <v/>
      </c>
    </row>
    <row r="1261" spans="24:28" x14ac:dyDescent="0.25">
      <c r="X1261" s="26" t="str">
        <f>IF(B1261&lt;&gt;"",VLOOKUP(B1261,COMMON!$A$3:$B$6,2,0),"")</f>
        <v/>
      </c>
      <c r="Y1261" s="26" t="str">
        <f>IF(O1261&lt;&gt;"",VLOOKUP(O1261,COMMON!$D$3:$E$4,2,0),"")</f>
        <v/>
      </c>
      <c r="Z1261" s="26" t="str">
        <f>IF(P1261&lt;&gt;"",VLOOKUP(P1261,COMMON!$G$3:$H$12,2,0),"")</f>
        <v/>
      </c>
      <c r="AA1261" s="26" t="str">
        <f>IF(Q1261&lt;&gt;"",VLOOKUP(Q1261,COMMON!$J$2:$K$9,2,0),"")</f>
        <v/>
      </c>
      <c r="AB1261" s="26" t="str">
        <f>IF(S1261&lt;&gt;"",VLOOKUP(S1261,COMMON!$M$2:$N$11,2,0),"")</f>
        <v/>
      </c>
    </row>
    <row r="1262" spans="24:28" x14ac:dyDescent="0.25">
      <c r="X1262" s="26" t="str">
        <f>IF(B1262&lt;&gt;"",VLOOKUP(B1262,COMMON!$A$3:$B$6,2,0),"")</f>
        <v/>
      </c>
      <c r="Y1262" s="26" t="str">
        <f>IF(O1262&lt;&gt;"",VLOOKUP(O1262,COMMON!$D$3:$E$4,2,0),"")</f>
        <v/>
      </c>
      <c r="Z1262" s="26" t="str">
        <f>IF(P1262&lt;&gt;"",VLOOKUP(P1262,COMMON!$G$3:$H$12,2,0),"")</f>
        <v/>
      </c>
      <c r="AA1262" s="26" t="str">
        <f>IF(Q1262&lt;&gt;"",VLOOKUP(Q1262,COMMON!$J$2:$K$9,2,0),"")</f>
        <v/>
      </c>
      <c r="AB1262" s="26" t="str">
        <f>IF(S1262&lt;&gt;"",VLOOKUP(S1262,COMMON!$M$2:$N$11,2,0),"")</f>
        <v/>
      </c>
    </row>
    <row r="1263" spans="24:28" x14ac:dyDescent="0.25">
      <c r="X1263" s="26" t="str">
        <f>IF(B1263&lt;&gt;"",VLOOKUP(B1263,COMMON!$A$3:$B$6,2,0),"")</f>
        <v/>
      </c>
      <c r="Y1263" s="26" t="str">
        <f>IF(O1263&lt;&gt;"",VLOOKUP(O1263,COMMON!$D$3:$E$4,2,0),"")</f>
        <v/>
      </c>
      <c r="Z1263" s="26" t="str">
        <f>IF(P1263&lt;&gt;"",VLOOKUP(P1263,COMMON!$G$3:$H$12,2,0),"")</f>
        <v/>
      </c>
      <c r="AA1263" s="26" t="str">
        <f>IF(Q1263&lt;&gt;"",VLOOKUP(Q1263,COMMON!$J$2:$K$9,2,0),"")</f>
        <v/>
      </c>
      <c r="AB1263" s="26" t="str">
        <f>IF(S1263&lt;&gt;"",VLOOKUP(S1263,COMMON!$M$2:$N$11,2,0),"")</f>
        <v/>
      </c>
    </row>
    <row r="1264" spans="24:28" x14ac:dyDescent="0.25">
      <c r="X1264" s="26" t="str">
        <f>IF(B1264&lt;&gt;"",VLOOKUP(B1264,COMMON!$A$3:$B$6,2,0),"")</f>
        <v/>
      </c>
      <c r="Y1264" s="26" t="str">
        <f>IF(O1264&lt;&gt;"",VLOOKUP(O1264,COMMON!$D$3:$E$4,2,0),"")</f>
        <v/>
      </c>
      <c r="Z1264" s="26" t="str">
        <f>IF(P1264&lt;&gt;"",VLOOKUP(P1264,COMMON!$G$3:$H$12,2,0),"")</f>
        <v/>
      </c>
      <c r="AA1264" s="26" t="str">
        <f>IF(Q1264&lt;&gt;"",VLOOKUP(Q1264,COMMON!$J$2:$K$9,2,0),"")</f>
        <v/>
      </c>
      <c r="AB1264" s="26" t="str">
        <f>IF(S1264&lt;&gt;"",VLOOKUP(S1264,COMMON!$M$2:$N$11,2,0),"")</f>
        <v/>
      </c>
    </row>
    <row r="1265" spans="24:28" x14ac:dyDescent="0.25">
      <c r="X1265" s="26" t="str">
        <f>IF(B1265&lt;&gt;"",VLOOKUP(B1265,COMMON!$A$3:$B$6,2,0),"")</f>
        <v/>
      </c>
      <c r="Y1265" s="26" t="str">
        <f>IF(O1265&lt;&gt;"",VLOOKUP(O1265,COMMON!$D$3:$E$4,2,0),"")</f>
        <v/>
      </c>
      <c r="Z1265" s="26" t="str">
        <f>IF(P1265&lt;&gt;"",VLOOKUP(P1265,COMMON!$G$3:$H$12,2,0),"")</f>
        <v/>
      </c>
      <c r="AA1265" s="26" t="str">
        <f>IF(Q1265&lt;&gt;"",VLOOKUP(Q1265,COMMON!$J$2:$K$9,2,0),"")</f>
        <v/>
      </c>
      <c r="AB1265" s="26" t="str">
        <f>IF(S1265&lt;&gt;"",VLOOKUP(S1265,COMMON!$M$2:$N$11,2,0),"")</f>
        <v/>
      </c>
    </row>
    <row r="1266" spans="24:28" x14ac:dyDescent="0.25">
      <c r="X1266" s="26" t="str">
        <f>IF(B1266&lt;&gt;"",VLOOKUP(B1266,COMMON!$A$3:$B$6,2,0),"")</f>
        <v/>
      </c>
      <c r="Y1266" s="26" t="str">
        <f>IF(O1266&lt;&gt;"",VLOOKUP(O1266,COMMON!$D$3:$E$4,2,0),"")</f>
        <v/>
      </c>
      <c r="Z1266" s="26" t="str">
        <f>IF(P1266&lt;&gt;"",VLOOKUP(P1266,COMMON!$G$3:$H$12,2,0),"")</f>
        <v/>
      </c>
      <c r="AA1266" s="26" t="str">
        <f>IF(Q1266&lt;&gt;"",VLOOKUP(Q1266,COMMON!$J$2:$K$9,2,0),"")</f>
        <v/>
      </c>
      <c r="AB1266" s="26" t="str">
        <f>IF(S1266&lt;&gt;"",VLOOKUP(S1266,COMMON!$M$2:$N$11,2,0),"")</f>
        <v/>
      </c>
    </row>
    <row r="1267" spans="24:28" x14ac:dyDescent="0.25">
      <c r="X1267" s="26" t="str">
        <f>IF(B1267&lt;&gt;"",VLOOKUP(B1267,COMMON!$A$3:$B$6,2,0),"")</f>
        <v/>
      </c>
      <c r="Y1267" s="26" t="str">
        <f>IF(O1267&lt;&gt;"",VLOOKUP(O1267,COMMON!$D$3:$E$4,2,0),"")</f>
        <v/>
      </c>
      <c r="Z1267" s="26" t="str">
        <f>IF(P1267&lt;&gt;"",VLOOKUP(P1267,COMMON!$G$3:$H$12,2,0),"")</f>
        <v/>
      </c>
      <c r="AA1267" s="26" t="str">
        <f>IF(Q1267&lt;&gt;"",VLOOKUP(Q1267,COMMON!$J$2:$K$9,2,0),"")</f>
        <v/>
      </c>
      <c r="AB1267" s="26" t="str">
        <f>IF(S1267&lt;&gt;"",VLOOKUP(S1267,COMMON!$M$2:$N$11,2,0),"")</f>
        <v/>
      </c>
    </row>
    <row r="1268" spans="24:28" x14ac:dyDescent="0.25">
      <c r="X1268" s="26" t="str">
        <f>IF(B1268&lt;&gt;"",VLOOKUP(B1268,COMMON!$A$3:$B$6,2,0),"")</f>
        <v/>
      </c>
      <c r="Y1268" s="26" t="str">
        <f>IF(O1268&lt;&gt;"",VLOOKUP(O1268,COMMON!$D$3:$E$4,2,0),"")</f>
        <v/>
      </c>
      <c r="Z1268" s="26" t="str">
        <f>IF(P1268&lt;&gt;"",VLOOKUP(P1268,COMMON!$G$3:$H$12,2,0),"")</f>
        <v/>
      </c>
      <c r="AA1268" s="26" t="str">
        <f>IF(Q1268&lt;&gt;"",VLOOKUP(Q1268,COMMON!$J$2:$K$9,2,0),"")</f>
        <v/>
      </c>
      <c r="AB1268" s="26" t="str">
        <f>IF(S1268&lt;&gt;"",VLOOKUP(S1268,COMMON!$M$2:$N$11,2,0),"")</f>
        <v/>
      </c>
    </row>
    <row r="1269" spans="24:28" x14ac:dyDescent="0.25">
      <c r="X1269" s="26" t="str">
        <f>IF(B1269&lt;&gt;"",VLOOKUP(B1269,COMMON!$A$3:$B$6,2,0),"")</f>
        <v/>
      </c>
      <c r="Y1269" s="26" t="str">
        <f>IF(O1269&lt;&gt;"",VLOOKUP(O1269,COMMON!$D$3:$E$4,2,0),"")</f>
        <v/>
      </c>
      <c r="Z1269" s="26" t="str">
        <f>IF(P1269&lt;&gt;"",VLOOKUP(P1269,COMMON!$G$3:$H$12,2,0),"")</f>
        <v/>
      </c>
      <c r="AA1269" s="26" t="str">
        <f>IF(Q1269&lt;&gt;"",VLOOKUP(Q1269,COMMON!$J$2:$K$9,2,0),"")</f>
        <v/>
      </c>
      <c r="AB1269" s="26" t="str">
        <f>IF(S1269&lt;&gt;"",VLOOKUP(S1269,COMMON!$M$2:$N$11,2,0),"")</f>
        <v/>
      </c>
    </row>
    <row r="1270" spans="24:28" x14ac:dyDescent="0.25">
      <c r="X1270" s="26" t="str">
        <f>IF(B1270&lt;&gt;"",VLOOKUP(B1270,COMMON!$A$3:$B$6,2,0),"")</f>
        <v/>
      </c>
      <c r="Y1270" s="26" t="str">
        <f>IF(O1270&lt;&gt;"",VLOOKUP(O1270,COMMON!$D$3:$E$4,2,0),"")</f>
        <v/>
      </c>
      <c r="Z1270" s="26" t="str">
        <f>IF(P1270&lt;&gt;"",VLOOKUP(P1270,COMMON!$G$3:$H$12,2,0),"")</f>
        <v/>
      </c>
      <c r="AA1270" s="26" t="str">
        <f>IF(Q1270&lt;&gt;"",VLOOKUP(Q1270,COMMON!$J$2:$K$9,2,0),"")</f>
        <v/>
      </c>
      <c r="AB1270" s="26" t="str">
        <f>IF(S1270&lt;&gt;"",VLOOKUP(S1270,COMMON!$M$2:$N$11,2,0),"")</f>
        <v/>
      </c>
    </row>
    <row r="1271" spans="24:28" x14ac:dyDescent="0.25">
      <c r="X1271" s="26" t="str">
        <f>IF(B1271&lt;&gt;"",VLOOKUP(B1271,COMMON!$A$3:$B$6,2,0),"")</f>
        <v/>
      </c>
      <c r="Y1271" s="26" t="str">
        <f>IF(O1271&lt;&gt;"",VLOOKUP(O1271,COMMON!$D$3:$E$4,2,0),"")</f>
        <v/>
      </c>
      <c r="Z1271" s="26" t="str">
        <f>IF(P1271&lt;&gt;"",VLOOKUP(P1271,COMMON!$G$3:$H$12,2,0),"")</f>
        <v/>
      </c>
      <c r="AA1271" s="26" t="str">
        <f>IF(Q1271&lt;&gt;"",VLOOKUP(Q1271,COMMON!$J$2:$K$9,2,0),"")</f>
        <v/>
      </c>
      <c r="AB1271" s="26" t="str">
        <f>IF(S1271&lt;&gt;"",VLOOKUP(S1271,COMMON!$M$2:$N$11,2,0),"")</f>
        <v/>
      </c>
    </row>
    <row r="1272" spans="24:28" x14ac:dyDescent="0.25">
      <c r="X1272" s="26" t="str">
        <f>IF(B1272&lt;&gt;"",VLOOKUP(B1272,COMMON!$A$3:$B$6,2,0),"")</f>
        <v/>
      </c>
      <c r="Y1272" s="26" t="str">
        <f>IF(O1272&lt;&gt;"",VLOOKUP(O1272,COMMON!$D$3:$E$4,2,0),"")</f>
        <v/>
      </c>
      <c r="Z1272" s="26" t="str">
        <f>IF(P1272&lt;&gt;"",VLOOKUP(P1272,COMMON!$G$3:$H$12,2,0),"")</f>
        <v/>
      </c>
      <c r="AA1272" s="26" t="str">
        <f>IF(Q1272&lt;&gt;"",VLOOKUP(Q1272,COMMON!$J$2:$K$9,2,0),"")</f>
        <v/>
      </c>
      <c r="AB1272" s="26" t="str">
        <f>IF(S1272&lt;&gt;"",VLOOKUP(S1272,COMMON!$M$2:$N$11,2,0),"")</f>
        <v/>
      </c>
    </row>
    <row r="1273" spans="24:28" x14ac:dyDescent="0.25">
      <c r="X1273" s="26" t="str">
        <f>IF(B1273&lt;&gt;"",VLOOKUP(B1273,COMMON!$A$3:$B$6,2,0),"")</f>
        <v/>
      </c>
      <c r="Y1273" s="26" t="str">
        <f>IF(O1273&lt;&gt;"",VLOOKUP(O1273,COMMON!$D$3:$E$4,2,0),"")</f>
        <v/>
      </c>
      <c r="Z1273" s="26" t="str">
        <f>IF(P1273&lt;&gt;"",VLOOKUP(P1273,COMMON!$G$3:$H$12,2,0),"")</f>
        <v/>
      </c>
      <c r="AA1273" s="26" t="str">
        <f>IF(Q1273&lt;&gt;"",VLOOKUP(Q1273,COMMON!$J$2:$K$9,2,0),"")</f>
        <v/>
      </c>
      <c r="AB1273" s="26" t="str">
        <f>IF(S1273&lt;&gt;"",VLOOKUP(S1273,COMMON!$M$2:$N$11,2,0),"")</f>
        <v/>
      </c>
    </row>
    <row r="1274" spans="24:28" x14ac:dyDescent="0.25">
      <c r="X1274" s="26" t="str">
        <f>IF(B1274&lt;&gt;"",VLOOKUP(B1274,COMMON!$A$3:$B$6,2,0),"")</f>
        <v/>
      </c>
      <c r="Y1274" s="26" t="str">
        <f>IF(O1274&lt;&gt;"",VLOOKUP(O1274,COMMON!$D$3:$E$4,2,0),"")</f>
        <v/>
      </c>
      <c r="Z1274" s="26" t="str">
        <f>IF(P1274&lt;&gt;"",VLOOKUP(P1274,COMMON!$G$3:$H$12,2,0),"")</f>
        <v/>
      </c>
      <c r="AA1274" s="26" t="str">
        <f>IF(Q1274&lt;&gt;"",VLOOKUP(Q1274,COMMON!$J$2:$K$9,2,0),"")</f>
        <v/>
      </c>
      <c r="AB1274" s="26" t="str">
        <f>IF(S1274&lt;&gt;"",VLOOKUP(S1274,COMMON!$M$2:$N$11,2,0),"")</f>
        <v/>
      </c>
    </row>
    <row r="1275" spans="24:28" x14ac:dyDescent="0.25">
      <c r="X1275" s="26" t="str">
        <f>IF(B1275&lt;&gt;"",VLOOKUP(B1275,COMMON!$A$3:$B$6,2,0),"")</f>
        <v/>
      </c>
      <c r="Y1275" s="26" t="str">
        <f>IF(O1275&lt;&gt;"",VLOOKUP(O1275,COMMON!$D$3:$E$4,2,0),"")</f>
        <v/>
      </c>
      <c r="Z1275" s="26" t="str">
        <f>IF(P1275&lt;&gt;"",VLOOKUP(P1275,COMMON!$G$3:$H$12,2,0),"")</f>
        <v/>
      </c>
      <c r="AA1275" s="26" t="str">
        <f>IF(Q1275&lt;&gt;"",VLOOKUP(Q1275,COMMON!$J$2:$K$9,2,0),"")</f>
        <v/>
      </c>
      <c r="AB1275" s="26" t="str">
        <f>IF(S1275&lt;&gt;"",VLOOKUP(S1275,COMMON!$M$2:$N$11,2,0),"")</f>
        <v/>
      </c>
    </row>
    <row r="1276" spans="24:28" x14ac:dyDescent="0.25">
      <c r="X1276" s="26" t="str">
        <f>IF(B1276&lt;&gt;"",VLOOKUP(B1276,COMMON!$A$3:$B$6,2,0),"")</f>
        <v/>
      </c>
      <c r="Y1276" s="26" t="str">
        <f>IF(O1276&lt;&gt;"",VLOOKUP(O1276,COMMON!$D$3:$E$4,2,0),"")</f>
        <v/>
      </c>
      <c r="Z1276" s="26" t="str">
        <f>IF(P1276&lt;&gt;"",VLOOKUP(P1276,COMMON!$G$3:$H$12,2,0),"")</f>
        <v/>
      </c>
      <c r="AA1276" s="26" t="str">
        <f>IF(Q1276&lt;&gt;"",VLOOKUP(Q1276,COMMON!$J$2:$K$9,2,0),"")</f>
        <v/>
      </c>
      <c r="AB1276" s="26" t="str">
        <f>IF(S1276&lt;&gt;"",VLOOKUP(S1276,COMMON!$M$2:$N$11,2,0),"")</f>
        <v/>
      </c>
    </row>
    <row r="1277" spans="24:28" x14ac:dyDescent="0.25">
      <c r="X1277" s="26" t="str">
        <f>IF(B1277&lt;&gt;"",VLOOKUP(B1277,COMMON!$A$3:$B$6,2,0),"")</f>
        <v/>
      </c>
      <c r="Y1277" s="26" t="str">
        <f>IF(O1277&lt;&gt;"",VLOOKUP(O1277,COMMON!$D$3:$E$4,2,0),"")</f>
        <v/>
      </c>
      <c r="Z1277" s="26" t="str">
        <f>IF(P1277&lt;&gt;"",VLOOKUP(P1277,COMMON!$G$3:$H$12,2,0),"")</f>
        <v/>
      </c>
      <c r="AA1277" s="26" t="str">
        <f>IF(Q1277&lt;&gt;"",VLOOKUP(Q1277,COMMON!$J$2:$K$9,2,0),"")</f>
        <v/>
      </c>
      <c r="AB1277" s="26" t="str">
        <f>IF(S1277&lt;&gt;"",VLOOKUP(S1277,COMMON!$M$2:$N$11,2,0),"")</f>
        <v/>
      </c>
    </row>
    <row r="1278" spans="24:28" x14ac:dyDescent="0.25">
      <c r="X1278" s="26" t="str">
        <f>IF(B1278&lt;&gt;"",VLOOKUP(B1278,COMMON!$A$3:$B$6,2,0),"")</f>
        <v/>
      </c>
      <c r="Y1278" s="26" t="str">
        <f>IF(O1278&lt;&gt;"",VLOOKUP(O1278,COMMON!$D$3:$E$4,2,0),"")</f>
        <v/>
      </c>
      <c r="Z1278" s="26" t="str">
        <f>IF(P1278&lt;&gt;"",VLOOKUP(P1278,COMMON!$G$3:$H$12,2,0),"")</f>
        <v/>
      </c>
      <c r="AA1278" s="26" t="str">
        <f>IF(Q1278&lt;&gt;"",VLOOKUP(Q1278,COMMON!$J$2:$K$9,2,0),"")</f>
        <v/>
      </c>
      <c r="AB1278" s="26" t="str">
        <f>IF(S1278&lt;&gt;"",VLOOKUP(S1278,COMMON!$M$2:$N$11,2,0),"")</f>
        <v/>
      </c>
    </row>
    <row r="1279" spans="24:28" x14ac:dyDescent="0.25">
      <c r="X1279" s="26" t="str">
        <f>IF(B1279&lt;&gt;"",VLOOKUP(B1279,COMMON!$A$3:$B$6,2,0),"")</f>
        <v/>
      </c>
      <c r="Y1279" s="26" t="str">
        <f>IF(O1279&lt;&gt;"",VLOOKUP(O1279,COMMON!$D$3:$E$4,2,0),"")</f>
        <v/>
      </c>
      <c r="Z1279" s="26" t="str">
        <f>IF(P1279&lt;&gt;"",VLOOKUP(P1279,COMMON!$G$3:$H$12,2,0),"")</f>
        <v/>
      </c>
      <c r="AA1279" s="26" t="str">
        <f>IF(Q1279&lt;&gt;"",VLOOKUP(Q1279,COMMON!$J$2:$K$9,2,0),"")</f>
        <v/>
      </c>
      <c r="AB1279" s="26" t="str">
        <f>IF(S1279&lt;&gt;"",VLOOKUP(S1279,COMMON!$M$2:$N$11,2,0),"")</f>
        <v/>
      </c>
    </row>
    <row r="1280" spans="24:28" x14ac:dyDescent="0.25">
      <c r="X1280" s="26" t="str">
        <f>IF(B1280&lt;&gt;"",VLOOKUP(B1280,COMMON!$A$3:$B$6,2,0),"")</f>
        <v/>
      </c>
      <c r="Y1280" s="26" t="str">
        <f>IF(O1280&lt;&gt;"",VLOOKUP(O1280,COMMON!$D$3:$E$4,2,0),"")</f>
        <v/>
      </c>
      <c r="Z1280" s="26" t="str">
        <f>IF(P1280&lt;&gt;"",VLOOKUP(P1280,COMMON!$G$3:$H$12,2,0),"")</f>
        <v/>
      </c>
      <c r="AA1280" s="26" t="str">
        <f>IF(Q1280&lt;&gt;"",VLOOKUP(Q1280,COMMON!$J$2:$K$9,2,0),"")</f>
        <v/>
      </c>
      <c r="AB1280" s="26" t="str">
        <f>IF(S1280&lt;&gt;"",VLOOKUP(S1280,COMMON!$M$2:$N$11,2,0),"")</f>
        <v/>
      </c>
    </row>
    <row r="1281" spans="24:28" x14ac:dyDescent="0.25">
      <c r="X1281" s="26" t="str">
        <f>IF(B1281&lt;&gt;"",VLOOKUP(B1281,COMMON!$A$3:$B$6,2,0),"")</f>
        <v/>
      </c>
      <c r="Y1281" s="26" t="str">
        <f>IF(O1281&lt;&gt;"",VLOOKUP(O1281,COMMON!$D$3:$E$4,2,0),"")</f>
        <v/>
      </c>
      <c r="Z1281" s="26" t="str">
        <f>IF(P1281&lt;&gt;"",VLOOKUP(P1281,COMMON!$G$3:$H$12,2,0),"")</f>
        <v/>
      </c>
      <c r="AA1281" s="26" t="str">
        <f>IF(Q1281&lt;&gt;"",VLOOKUP(Q1281,COMMON!$J$2:$K$9,2,0),"")</f>
        <v/>
      </c>
      <c r="AB1281" s="26" t="str">
        <f>IF(S1281&lt;&gt;"",VLOOKUP(S1281,COMMON!$M$2:$N$11,2,0),"")</f>
        <v/>
      </c>
    </row>
    <row r="1282" spans="24:28" x14ac:dyDescent="0.25">
      <c r="X1282" s="26" t="str">
        <f>IF(B1282&lt;&gt;"",VLOOKUP(B1282,COMMON!$A$3:$B$6,2,0),"")</f>
        <v/>
      </c>
      <c r="Y1282" s="26" t="str">
        <f>IF(O1282&lt;&gt;"",VLOOKUP(O1282,COMMON!$D$3:$E$4,2,0),"")</f>
        <v/>
      </c>
      <c r="Z1282" s="26" t="str">
        <f>IF(P1282&lt;&gt;"",VLOOKUP(P1282,COMMON!$G$3:$H$12,2,0),"")</f>
        <v/>
      </c>
      <c r="AA1282" s="26" t="str">
        <f>IF(Q1282&lt;&gt;"",VLOOKUP(Q1282,COMMON!$J$2:$K$9,2,0),"")</f>
        <v/>
      </c>
      <c r="AB1282" s="26" t="str">
        <f>IF(S1282&lt;&gt;"",VLOOKUP(S1282,COMMON!$M$2:$N$11,2,0),"")</f>
        <v/>
      </c>
    </row>
    <row r="1283" spans="24:28" x14ac:dyDescent="0.25">
      <c r="X1283" s="26" t="str">
        <f>IF(B1283&lt;&gt;"",VLOOKUP(B1283,COMMON!$A$3:$B$6,2,0),"")</f>
        <v/>
      </c>
      <c r="Y1283" s="26" t="str">
        <f>IF(O1283&lt;&gt;"",VLOOKUP(O1283,COMMON!$D$3:$E$4,2,0),"")</f>
        <v/>
      </c>
      <c r="Z1283" s="26" t="str">
        <f>IF(P1283&lt;&gt;"",VLOOKUP(P1283,COMMON!$G$3:$H$12,2,0),"")</f>
        <v/>
      </c>
      <c r="AA1283" s="26" t="str">
        <f>IF(Q1283&lt;&gt;"",VLOOKUP(Q1283,COMMON!$J$2:$K$9,2,0),"")</f>
        <v/>
      </c>
      <c r="AB1283" s="26" t="str">
        <f>IF(S1283&lt;&gt;"",VLOOKUP(S1283,COMMON!$M$2:$N$11,2,0),"")</f>
        <v/>
      </c>
    </row>
    <row r="1284" spans="24:28" x14ac:dyDescent="0.25">
      <c r="X1284" s="26" t="str">
        <f>IF(B1284&lt;&gt;"",VLOOKUP(B1284,COMMON!$A$3:$B$6,2,0),"")</f>
        <v/>
      </c>
      <c r="Y1284" s="26" t="str">
        <f>IF(O1284&lt;&gt;"",VLOOKUP(O1284,COMMON!$D$3:$E$4,2,0),"")</f>
        <v/>
      </c>
      <c r="Z1284" s="26" t="str">
        <f>IF(P1284&lt;&gt;"",VLOOKUP(P1284,COMMON!$G$3:$H$12,2,0),"")</f>
        <v/>
      </c>
      <c r="AA1284" s="26" t="str">
        <f>IF(Q1284&lt;&gt;"",VLOOKUP(Q1284,COMMON!$J$2:$K$9,2,0),"")</f>
        <v/>
      </c>
      <c r="AB1284" s="26" t="str">
        <f>IF(S1284&lt;&gt;"",VLOOKUP(S1284,COMMON!$M$2:$N$11,2,0),"")</f>
        <v/>
      </c>
    </row>
    <row r="1285" spans="24:28" x14ac:dyDescent="0.25">
      <c r="X1285" s="26" t="str">
        <f>IF(B1285&lt;&gt;"",VLOOKUP(B1285,COMMON!$A$3:$B$6,2,0),"")</f>
        <v/>
      </c>
      <c r="Y1285" s="26" t="str">
        <f>IF(O1285&lt;&gt;"",VLOOKUP(O1285,COMMON!$D$3:$E$4,2,0),"")</f>
        <v/>
      </c>
      <c r="Z1285" s="26" t="str">
        <f>IF(P1285&lt;&gt;"",VLOOKUP(P1285,COMMON!$G$3:$H$12,2,0),"")</f>
        <v/>
      </c>
      <c r="AA1285" s="26" t="str">
        <f>IF(Q1285&lt;&gt;"",VLOOKUP(Q1285,COMMON!$J$2:$K$9,2,0),"")</f>
        <v/>
      </c>
      <c r="AB1285" s="26" t="str">
        <f>IF(S1285&lt;&gt;"",VLOOKUP(S1285,COMMON!$M$2:$N$11,2,0),"")</f>
        <v/>
      </c>
    </row>
    <row r="1286" spans="24:28" x14ac:dyDescent="0.25">
      <c r="X1286" s="26" t="str">
        <f>IF(B1286&lt;&gt;"",VLOOKUP(B1286,COMMON!$A$3:$B$6,2,0),"")</f>
        <v/>
      </c>
      <c r="Y1286" s="26" t="str">
        <f>IF(O1286&lt;&gt;"",VLOOKUP(O1286,COMMON!$D$3:$E$4,2,0),"")</f>
        <v/>
      </c>
      <c r="Z1286" s="26" t="str">
        <f>IF(P1286&lt;&gt;"",VLOOKUP(P1286,COMMON!$G$3:$H$12,2,0),"")</f>
        <v/>
      </c>
      <c r="AA1286" s="26" t="str">
        <f>IF(Q1286&lt;&gt;"",VLOOKUP(Q1286,COMMON!$J$2:$K$9,2,0),"")</f>
        <v/>
      </c>
      <c r="AB1286" s="26" t="str">
        <f>IF(S1286&lt;&gt;"",VLOOKUP(S1286,COMMON!$M$2:$N$11,2,0),"")</f>
        <v/>
      </c>
    </row>
    <row r="1287" spans="24:28" x14ac:dyDescent="0.25">
      <c r="X1287" s="26" t="str">
        <f>IF(B1287&lt;&gt;"",VLOOKUP(B1287,COMMON!$A$3:$B$6,2,0),"")</f>
        <v/>
      </c>
      <c r="Y1287" s="26" t="str">
        <f>IF(O1287&lt;&gt;"",VLOOKUP(O1287,COMMON!$D$3:$E$4,2,0),"")</f>
        <v/>
      </c>
      <c r="Z1287" s="26" t="str">
        <f>IF(P1287&lt;&gt;"",VLOOKUP(P1287,COMMON!$G$3:$H$12,2,0),"")</f>
        <v/>
      </c>
      <c r="AA1287" s="26" t="str">
        <f>IF(Q1287&lt;&gt;"",VLOOKUP(Q1287,COMMON!$J$2:$K$9,2,0),"")</f>
        <v/>
      </c>
      <c r="AB1287" s="26" t="str">
        <f>IF(S1287&lt;&gt;"",VLOOKUP(S1287,COMMON!$M$2:$N$11,2,0),"")</f>
        <v/>
      </c>
    </row>
    <row r="1288" spans="24:28" x14ac:dyDescent="0.25">
      <c r="X1288" s="26" t="str">
        <f>IF(B1288&lt;&gt;"",VLOOKUP(B1288,COMMON!$A$3:$B$6,2,0),"")</f>
        <v/>
      </c>
      <c r="Y1288" s="26" t="str">
        <f>IF(O1288&lt;&gt;"",VLOOKUP(O1288,COMMON!$D$3:$E$4,2,0),"")</f>
        <v/>
      </c>
      <c r="Z1288" s="26" t="str">
        <f>IF(P1288&lt;&gt;"",VLOOKUP(P1288,COMMON!$G$3:$H$12,2,0),"")</f>
        <v/>
      </c>
      <c r="AA1288" s="26" t="str">
        <f>IF(Q1288&lt;&gt;"",VLOOKUP(Q1288,COMMON!$J$2:$K$9,2,0),"")</f>
        <v/>
      </c>
      <c r="AB1288" s="26" t="str">
        <f>IF(S1288&lt;&gt;"",VLOOKUP(S1288,COMMON!$M$2:$N$11,2,0),"")</f>
        <v/>
      </c>
    </row>
    <row r="1289" spans="24:28" x14ac:dyDescent="0.25">
      <c r="X1289" s="26" t="str">
        <f>IF(B1289&lt;&gt;"",VLOOKUP(B1289,COMMON!$A$3:$B$6,2,0),"")</f>
        <v/>
      </c>
      <c r="Y1289" s="26" t="str">
        <f>IF(O1289&lt;&gt;"",VLOOKUP(O1289,COMMON!$D$3:$E$4,2,0),"")</f>
        <v/>
      </c>
      <c r="Z1289" s="26" t="str">
        <f>IF(P1289&lt;&gt;"",VLOOKUP(P1289,COMMON!$G$3:$H$12,2,0),"")</f>
        <v/>
      </c>
      <c r="AA1289" s="26" t="str">
        <f>IF(Q1289&lt;&gt;"",VLOOKUP(Q1289,COMMON!$J$2:$K$9,2,0),"")</f>
        <v/>
      </c>
      <c r="AB1289" s="26" t="str">
        <f>IF(S1289&lt;&gt;"",VLOOKUP(S1289,COMMON!$M$2:$N$11,2,0),"")</f>
        <v/>
      </c>
    </row>
    <row r="1290" spans="24:28" x14ac:dyDescent="0.25">
      <c r="X1290" s="26" t="str">
        <f>IF(B1290&lt;&gt;"",VLOOKUP(B1290,COMMON!$A$3:$B$6,2,0),"")</f>
        <v/>
      </c>
      <c r="Y1290" s="26" t="str">
        <f>IF(O1290&lt;&gt;"",VLOOKUP(O1290,COMMON!$D$3:$E$4,2,0),"")</f>
        <v/>
      </c>
      <c r="Z1290" s="26" t="str">
        <f>IF(P1290&lt;&gt;"",VLOOKUP(P1290,COMMON!$G$3:$H$12,2,0),"")</f>
        <v/>
      </c>
      <c r="AA1290" s="26" t="str">
        <f>IF(Q1290&lt;&gt;"",VLOOKUP(Q1290,COMMON!$J$2:$K$9,2,0),"")</f>
        <v/>
      </c>
      <c r="AB1290" s="26" t="str">
        <f>IF(S1290&lt;&gt;"",VLOOKUP(S1290,COMMON!$M$2:$N$11,2,0),"")</f>
        <v/>
      </c>
    </row>
    <row r="1291" spans="24:28" x14ac:dyDescent="0.25">
      <c r="X1291" s="26" t="str">
        <f>IF(B1291&lt;&gt;"",VLOOKUP(B1291,COMMON!$A$3:$B$6,2,0),"")</f>
        <v/>
      </c>
      <c r="Y1291" s="26" t="str">
        <f>IF(O1291&lt;&gt;"",VLOOKUP(O1291,COMMON!$D$3:$E$4,2,0),"")</f>
        <v/>
      </c>
      <c r="Z1291" s="26" t="str">
        <f>IF(P1291&lt;&gt;"",VLOOKUP(P1291,COMMON!$G$3:$H$12,2,0),"")</f>
        <v/>
      </c>
      <c r="AA1291" s="26" t="str">
        <f>IF(Q1291&lt;&gt;"",VLOOKUP(Q1291,COMMON!$J$2:$K$9,2,0),"")</f>
        <v/>
      </c>
      <c r="AB1291" s="26" t="str">
        <f>IF(S1291&lt;&gt;"",VLOOKUP(S1291,COMMON!$M$2:$N$11,2,0),"")</f>
        <v/>
      </c>
    </row>
    <row r="1292" spans="24:28" x14ac:dyDescent="0.25">
      <c r="X1292" s="26" t="str">
        <f>IF(B1292&lt;&gt;"",VLOOKUP(B1292,COMMON!$A$3:$B$6,2,0),"")</f>
        <v/>
      </c>
      <c r="Y1292" s="26" t="str">
        <f>IF(O1292&lt;&gt;"",VLOOKUP(O1292,COMMON!$D$3:$E$4,2,0),"")</f>
        <v/>
      </c>
      <c r="Z1292" s="26" t="str">
        <f>IF(P1292&lt;&gt;"",VLOOKUP(P1292,COMMON!$G$3:$H$12,2,0),"")</f>
        <v/>
      </c>
      <c r="AA1292" s="26" t="str">
        <f>IF(Q1292&lt;&gt;"",VLOOKUP(Q1292,COMMON!$J$2:$K$9,2,0),"")</f>
        <v/>
      </c>
      <c r="AB1292" s="26" t="str">
        <f>IF(S1292&lt;&gt;"",VLOOKUP(S1292,COMMON!$M$2:$N$11,2,0),"")</f>
        <v/>
      </c>
    </row>
    <row r="1293" spans="24:28" x14ac:dyDescent="0.25">
      <c r="X1293" s="26" t="str">
        <f>IF(B1293&lt;&gt;"",VLOOKUP(B1293,COMMON!$A$3:$B$6,2,0),"")</f>
        <v/>
      </c>
      <c r="Y1293" s="26" t="str">
        <f>IF(O1293&lt;&gt;"",VLOOKUP(O1293,COMMON!$D$3:$E$4,2,0),"")</f>
        <v/>
      </c>
      <c r="Z1293" s="26" t="str">
        <f>IF(P1293&lt;&gt;"",VLOOKUP(P1293,COMMON!$G$3:$H$12,2,0),"")</f>
        <v/>
      </c>
      <c r="AA1293" s="26" t="str">
        <f>IF(Q1293&lt;&gt;"",VLOOKUP(Q1293,COMMON!$J$2:$K$9,2,0),"")</f>
        <v/>
      </c>
      <c r="AB1293" s="26" t="str">
        <f>IF(S1293&lt;&gt;"",VLOOKUP(S1293,COMMON!$M$2:$N$11,2,0),"")</f>
        <v/>
      </c>
    </row>
    <row r="1294" spans="24:28" x14ac:dyDescent="0.25">
      <c r="X1294" s="26" t="str">
        <f>IF(B1294&lt;&gt;"",VLOOKUP(B1294,COMMON!$A$3:$B$6,2,0),"")</f>
        <v/>
      </c>
      <c r="Y1294" s="26" t="str">
        <f>IF(O1294&lt;&gt;"",VLOOKUP(O1294,COMMON!$D$3:$E$4,2,0),"")</f>
        <v/>
      </c>
      <c r="Z1294" s="26" t="str">
        <f>IF(P1294&lt;&gt;"",VLOOKUP(P1294,COMMON!$G$3:$H$12,2,0),"")</f>
        <v/>
      </c>
      <c r="AA1294" s="26" t="str">
        <f>IF(Q1294&lt;&gt;"",VLOOKUP(Q1294,COMMON!$J$2:$K$9,2,0),"")</f>
        <v/>
      </c>
      <c r="AB1294" s="26" t="str">
        <f>IF(S1294&lt;&gt;"",VLOOKUP(S1294,COMMON!$M$2:$N$11,2,0),"")</f>
        <v/>
      </c>
    </row>
    <row r="1295" spans="24:28" x14ac:dyDescent="0.25">
      <c r="X1295" s="26" t="str">
        <f>IF(B1295&lt;&gt;"",VLOOKUP(B1295,COMMON!$A$3:$B$6,2,0),"")</f>
        <v/>
      </c>
      <c r="Y1295" s="26" t="str">
        <f>IF(O1295&lt;&gt;"",VLOOKUP(O1295,COMMON!$D$3:$E$4,2,0),"")</f>
        <v/>
      </c>
      <c r="Z1295" s="26" t="str">
        <f>IF(P1295&lt;&gt;"",VLOOKUP(P1295,COMMON!$G$3:$H$12,2,0),"")</f>
        <v/>
      </c>
      <c r="AA1295" s="26" t="str">
        <f>IF(Q1295&lt;&gt;"",VLOOKUP(Q1295,COMMON!$J$2:$K$9,2,0),"")</f>
        <v/>
      </c>
      <c r="AB1295" s="26" t="str">
        <f>IF(S1295&lt;&gt;"",VLOOKUP(S1295,COMMON!$M$2:$N$11,2,0),"")</f>
        <v/>
      </c>
    </row>
    <row r="1296" spans="24:28" x14ac:dyDescent="0.25">
      <c r="X1296" s="26" t="str">
        <f>IF(B1296&lt;&gt;"",VLOOKUP(B1296,COMMON!$A$3:$B$6,2,0),"")</f>
        <v/>
      </c>
      <c r="Y1296" s="26" t="str">
        <f>IF(O1296&lt;&gt;"",VLOOKUP(O1296,COMMON!$D$3:$E$4,2,0),"")</f>
        <v/>
      </c>
      <c r="Z1296" s="26" t="str">
        <f>IF(P1296&lt;&gt;"",VLOOKUP(P1296,COMMON!$G$3:$H$12,2,0),"")</f>
        <v/>
      </c>
      <c r="AA1296" s="26" t="str">
        <f>IF(Q1296&lt;&gt;"",VLOOKUP(Q1296,COMMON!$J$2:$K$9,2,0),"")</f>
        <v/>
      </c>
      <c r="AB1296" s="26" t="str">
        <f>IF(S1296&lt;&gt;"",VLOOKUP(S1296,COMMON!$M$2:$N$11,2,0),"")</f>
        <v/>
      </c>
    </row>
    <row r="1297" spans="24:28" x14ac:dyDescent="0.25">
      <c r="X1297" s="26" t="str">
        <f>IF(B1297&lt;&gt;"",VLOOKUP(B1297,COMMON!$A$3:$B$6,2,0),"")</f>
        <v/>
      </c>
      <c r="Y1297" s="26" t="str">
        <f>IF(O1297&lt;&gt;"",VLOOKUP(O1297,COMMON!$D$3:$E$4,2,0),"")</f>
        <v/>
      </c>
      <c r="Z1297" s="26" t="str">
        <f>IF(P1297&lt;&gt;"",VLOOKUP(P1297,COMMON!$G$3:$H$12,2,0),"")</f>
        <v/>
      </c>
      <c r="AA1297" s="26" t="str">
        <f>IF(Q1297&lt;&gt;"",VLOOKUP(Q1297,COMMON!$J$2:$K$9,2,0),"")</f>
        <v/>
      </c>
      <c r="AB1297" s="26" t="str">
        <f>IF(S1297&lt;&gt;"",VLOOKUP(S1297,COMMON!$M$2:$N$11,2,0),"")</f>
        <v/>
      </c>
    </row>
    <row r="1298" spans="24:28" x14ac:dyDescent="0.25">
      <c r="X1298" s="26" t="str">
        <f>IF(B1298&lt;&gt;"",VLOOKUP(B1298,COMMON!$A$3:$B$6,2,0),"")</f>
        <v/>
      </c>
      <c r="Y1298" s="26" t="str">
        <f>IF(O1298&lt;&gt;"",VLOOKUP(O1298,COMMON!$D$3:$E$4,2,0),"")</f>
        <v/>
      </c>
      <c r="Z1298" s="26" t="str">
        <f>IF(P1298&lt;&gt;"",VLOOKUP(P1298,COMMON!$G$3:$H$12,2,0),"")</f>
        <v/>
      </c>
      <c r="AA1298" s="26" t="str">
        <f>IF(Q1298&lt;&gt;"",VLOOKUP(Q1298,COMMON!$J$2:$K$9,2,0),"")</f>
        <v/>
      </c>
      <c r="AB1298" s="26" t="str">
        <f>IF(S1298&lt;&gt;"",VLOOKUP(S1298,COMMON!$M$2:$N$11,2,0),"")</f>
        <v/>
      </c>
    </row>
    <row r="1299" spans="24:28" x14ac:dyDescent="0.25">
      <c r="X1299" s="26" t="str">
        <f>IF(B1299&lt;&gt;"",VLOOKUP(B1299,COMMON!$A$3:$B$6,2,0),"")</f>
        <v/>
      </c>
      <c r="Y1299" s="26" t="str">
        <f>IF(O1299&lt;&gt;"",VLOOKUP(O1299,COMMON!$D$3:$E$4,2,0),"")</f>
        <v/>
      </c>
      <c r="Z1299" s="26" t="str">
        <f>IF(P1299&lt;&gt;"",VLOOKUP(P1299,COMMON!$G$3:$H$12,2,0),"")</f>
        <v/>
      </c>
      <c r="AA1299" s="26" t="str">
        <f>IF(Q1299&lt;&gt;"",VLOOKUP(Q1299,COMMON!$J$2:$K$9,2,0),"")</f>
        <v/>
      </c>
      <c r="AB1299" s="26" t="str">
        <f>IF(S1299&lt;&gt;"",VLOOKUP(S1299,COMMON!$M$2:$N$11,2,0),"")</f>
        <v/>
      </c>
    </row>
    <row r="1300" spans="24:28" x14ac:dyDescent="0.25">
      <c r="X1300" s="26" t="str">
        <f>IF(B1300&lt;&gt;"",VLOOKUP(B1300,COMMON!$A$3:$B$6,2,0),"")</f>
        <v/>
      </c>
      <c r="Y1300" s="26" t="str">
        <f>IF(O1300&lt;&gt;"",VLOOKUP(O1300,COMMON!$D$3:$E$4,2,0),"")</f>
        <v/>
      </c>
      <c r="Z1300" s="26" t="str">
        <f>IF(P1300&lt;&gt;"",VLOOKUP(P1300,COMMON!$G$3:$H$12,2,0),"")</f>
        <v/>
      </c>
      <c r="AA1300" s="26" t="str">
        <f>IF(Q1300&lt;&gt;"",VLOOKUP(Q1300,COMMON!$J$2:$K$9,2,0),"")</f>
        <v/>
      </c>
      <c r="AB1300" s="26" t="str">
        <f>IF(S1300&lt;&gt;"",VLOOKUP(S1300,COMMON!$M$2:$N$11,2,0),"")</f>
        <v/>
      </c>
    </row>
    <row r="1301" spans="24:28" x14ac:dyDescent="0.25">
      <c r="X1301" s="26" t="str">
        <f>IF(B1301&lt;&gt;"",VLOOKUP(B1301,COMMON!$A$3:$B$6,2,0),"")</f>
        <v/>
      </c>
      <c r="Y1301" s="26" t="str">
        <f>IF(O1301&lt;&gt;"",VLOOKUP(O1301,COMMON!$D$3:$E$4,2,0),"")</f>
        <v/>
      </c>
      <c r="Z1301" s="26" t="str">
        <f>IF(P1301&lt;&gt;"",VLOOKUP(P1301,COMMON!$G$3:$H$12,2,0),"")</f>
        <v/>
      </c>
      <c r="AA1301" s="26" t="str">
        <f>IF(Q1301&lt;&gt;"",VLOOKUP(Q1301,COMMON!$J$2:$K$9,2,0),"")</f>
        <v/>
      </c>
      <c r="AB1301" s="26" t="str">
        <f>IF(S1301&lt;&gt;"",VLOOKUP(S1301,COMMON!$M$2:$N$11,2,0),"")</f>
        <v/>
      </c>
    </row>
    <row r="1302" spans="24:28" x14ac:dyDescent="0.25">
      <c r="X1302" s="26" t="str">
        <f>IF(B1302&lt;&gt;"",VLOOKUP(B1302,COMMON!$A$3:$B$6,2,0),"")</f>
        <v/>
      </c>
      <c r="Y1302" s="26" t="str">
        <f>IF(O1302&lt;&gt;"",VLOOKUP(O1302,COMMON!$D$3:$E$4,2,0),"")</f>
        <v/>
      </c>
      <c r="Z1302" s="26" t="str">
        <f>IF(P1302&lt;&gt;"",VLOOKUP(P1302,COMMON!$G$3:$H$12,2,0),"")</f>
        <v/>
      </c>
      <c r="AA1302" s="26" t="str">
        <f>IF(Q1302&lt;&gt;"",VLOOKUP(Q1302,COMMON!$J$2:$K$9,2,0),"")</f>
        <v/>
      </c>
      <c r="AB1302" s="26" t="str">
        <f>IF(S1302&lt;&gt;"",VLOOKUP(S1302,COMMON!$M$2:$N$11,2,0),"")</f>
        <v/>
      </c>
    </row>
    <row r="1303" spans="24:28" x14ac:dyDescent="0.25">
      <c r="X1303" s="26" t="str">
        <f>IF(B1303&lt;&gt;"",VLOOKUP(B1303,COMMON!$A$3:$B$6,2,0),"")</f>
        <v/>
      </c>
      <c r="Y1303" s="26" t="str">
        <f>IF(O1303&lt;&gt;"",VLOOKUP(O1303,COMMON!$D$3:$E$4,2,0),"")</f>
        <v/>
      </c>
      <c r="Z1303" s="26" t="str">
        <f>IF(P1303&lt;&gt;"",VLOOKUP(P1303,COMMON!$G$3:$H$12,2,0),"")</f>
        <v/>
      </c>
      <c r="AA1303" s="26" t="str">
        <f>IF(Q1303&lt;&gt;"",VLOOKUP(Q1303,COMMON!$J$2:$K$9,2,0),"")</f>
        <v/>
      </c>
      <c r="AB1303" s="26" t="str">
        <f>IF(S1303&lt;&gt;"",VLOOKUP(S1303,COMMON!$M$2:$N$11,2,0),"")</f>
        <v/>
      </c>
    </row>
    <row r="1304" spans="24:28" x14ac:dyDescent="0.25">
      <c r="X1304" s="26" t="str">
        <f>IF(B1304&lt;&gt;"",VLOOKUP(B1304,COMMON!$A$3:$B$6,2,0),"")</f>
        <v/>
      </c>
      <c r="Y1304" s="26" t="str">
        <f>IF(O1304&lt;&gt;"",VLOOKUP(O1304,COMMON!$D$3:$E$4,2,0),"")</f>
        <v/>
      </c>
      <c r="Z1304" s="26" t="str">
        <f>IF(P1304&lt;&gt;"",VLOOKUP(P1304,COMMON!$G$3:$H$12,2,0),"")</f>
        <v/>
      </c>
      <c r="AA1304" s="26" t="str">
        <f>IF(Q1304&lt;&gt;"",VLOOKUP(Q1304,COMMON!$J$2:$K$9,2,0),"")</f>
        <v/>
      </c>
      <c r="AB1304" s="26" t="str">
        <f>IF(S1304&lt;&gt;"",VLOOKUP(S1304,COMMON!$M$2:$N$11,2,0),"")</f>
        <v/>
      </c>
    </row>
    <row r="1305" spans="24:28" x14ac:dyDescent="0.25">
      <c r="X1305" s="26" t="str">
        <f>IF(B1305&lt;&gt;"",VLOOKUP(B1305,COMMON!$A$3:$B$6,2,0),"")</f>
        <v/>
      </c>
      <c r="Y1305" s="26" t="str">
        <f>IF(O1305&lt;&gt;"",VLOOKUP(O1305,COMMON!$D$3:$E$4,2,0),"")</f>
        <v/>
      </c>
      <c r="Z1305" s="26" t="str">
        <f>IF(P1305&lt;&gt;"",VLOOKUP(P1305,COMMON!$G$3:$H$12,2,0),"")</f>
        <v/>
      </c>
      <c r="AA1305" s="26" t="str">
        <f>IF(Q1305&lt;&gt;"",VLOOKUP(Q1305,COMMON!$J$2:$K$9,2,0),"")</f>
        <v/>
      </c>
      <c r="AB1305" s="26" t="str">
        <f>IF(S1305&lt;&gt;"",VLOOKUP(S1305,COMMON!$M$2:$N$11,2,0),"")</f>
        <v/>
      </c>
    </row>
    <row r="1306" spans="24:28" x14ac:dyDescent="0.25">
      <c r="X1306" s="26" t="str">
        <f>IF(B1306&lt;&gt;"",VLOOKUP(B1306,COMMON!$A$3:$B$6,2,0),"")</f>
        <v/>
      </c>
      <c r="Y1306" s="26" t="str">
        <f>IF(O1306&lt;&gt;"",VLOOKUP(O1306,COMMON!$D$3:$E$4,2,0),"")</f>
        <v/>
      </c>
      <c r="Z1306" s="26" t="str">
        <f>IF(P1306&lt;&gt;"",VLOOKUP(P1306,COMMON!$G$3:$H$12,2,0),"")</f>
        <v/>
      </c>
      <c r="AA1306" s="26" t="str">
        <f>IF(Q1306&lt;&gt;"",VLOOKUP(Q1306,COMMON!$J$2:$K$9,2,0),"")</f>
        <v/>
      </c>
      <c r="AB1306" s="26" t="str">
        <f>IF(S1306&lt;&gt;"",VLOOKUP(S1306,COMMON!$M$2:$N$11,2,0),"")</f>
        <v/>
      </c>
    </row>
    <row r="1307" spans="24:28" x14ac:dyDescent="0.25">
      <c r="X1307" s="26" t="str">
        <f>IF(B1307&lt;&gt;"",VLOOKUP(B1307,COMMON!$A$3:$B$6,2,0),"")</f>
        <v/>
      </c>
      <c r="Y1307" s="26" t="str">
        <f>IF(O1307&lt;&gt;"",VLOOKUP(O1307,COMMON!$D$3:$E$4,2,0),"")</f>
        <v/>
      </c>
      <c r="Z1307" s="26" t="str">
        <f>IF(P1307&lt;&gt;"",VLOOKUP(P1307,COMMON!$G$3:$H$12,2,0),"")</f>
        <v/>
      </c>
      <c r="AA1307" s="26" t="str">
        <f>IF(Q1307&lt;&gt;"",VLOOKUP(Q1307,COMMON!$J$2:$K$9,2,0),"")</f>
        <v/>
      </c>
      <c r="AB1307" s="26" t="str">
        <f>IF(S1307&lt;&gt;"",VLOOKUP(S1307,COMMON!$M$2:$N$11,2,0),"")</f>
        <v/>
      </c>
    </row>
    <row r="1308" spans="24:28" x14ac:dyDescent="0.25">
      <c r="X1308" s="26" t="str">
        <f>IF(B1308&lt;&gt;"",VLOOKUP(B1308,COMMON!$A$3:$B$6,2,0),"")</f>
        <v/>
      </c>
      <c r="Y1308" s="26" t="str">
        <f>IF(O1308&lt;&gt;"",VLOOKUP(O1308,COMMON!$D$3:$E$4,2,0),"")</f>
        <v/>
      </c>
      <c r="Z1308" s="26" t="str">
        <f>IF(P1308&lt;&gt;"",VLOOKUP(P1308,COMMON!$G$3:$H$12,2,0),"")</f>
        <v/>
      </c>
      <c r="AA1308" s="26" t="str">
        <f>IF(Q1308&lt;&gt;"",VLOOKUP(Q1308,COMMON!$J$2:$K$9,2,0),"")</f>
        <v/>
      </c>
      <c r="AB1308" s="26" t="str">
        <f>IF(S1308&lt;&gt;"",VLOOKUP(S1308,COMMON!$M$2:$N$11,2,0),"")</f>
        <v/>
      </c>
    </row>
    <row r="1309" spans="24:28" x14ac:dyDescent="0.25">
      <c r="X1309" s="26" t="str">
        <f>IF(B1309&lt;&gt;"",VLOOKUP(B1309,COMMON!$A$3:$B$6,2,0),"")</f>
        <v/>
      </c>
      <c r="Y1309" s="26" t="str">
        <f>IF(O1309&lt;&gt;"",VLOOKUP(O1309,COMMON!$D$3:$E$4,2,0),"")</f>
        <v/>
      </c>
      <c r="Z1309" s="26" t="str">
        <f>IF(P1309&lt;&gt;"",VLOOKUP(P1309,COMMON!$G$3:$H$12,2,0),"")</f>
        <v/>
      </c>
      <c r="AA1309" s="26" t="str">
        <f>IF(Q1309&lt;&gt;"",VLOOKUP(Q1309,COMMON!$J$2:$K$9,2,0),"")</f>
        <v/>
      </c>
      <c r="AB1309" s="26" t="str">
        <f>IF(S1309&lt;&gt;"",VLOOKUP(S1309,COMMON!$M$2:$N$11,2,0),"")</f>
        <v/>
      </c>
    </row>
    <row r="1310" spans="24:28" x14ac:dyDescent="0.25">
      <c r="X1310" s="26" t="str">
        <f>IF(B1310&lt;&gt;"",VLOOKUP(B1310,COMMON!$A$3:$B$6,2,0),"")</f>
        <v/>
      </c>
      <c r="Y1310" s="26" t="str">
        <f>IF(O1310&lt;&gt;"",VLOOKUP(O1310,COMMON!$D$3:$E$4,2,0),"")</f>
        <v/>
      </c>
      <c r="Z1310" s="26" t="str">
        <f>IF(P1310&lt;&gt;"",VLOOKUP(P1310,COMMON!$G$3:$H$12,2,0),"")</f>
        <v/>
      </c>
      <c r="AA1310" s="26" t="str">
        <f>IF(Q1310&lt;&gt;"",VLOOKUP(Q1310,COMMON!$J$2:$K$9,2,0),"")</f>
        <v/>
      </c>
      <c r="AB1310" s="26" t="str">
        <f>IF(S1310&lt;&gt;"",VLOOKUP(S1310,COMMON!$M$2:$N$11,2,0),"")</f>
        <v/>
      </c>
    </row>
    <row r="1311" spans="24:28" x14ac:dyDescent="0.25">
      <c r="X1311" s="26" t="str">
        <f>IF(B1311&lt;&gt;"",VLOOKUP(B1311,COMMON!$A$3:$B$6,2,0),"")</f>
        <v/>
      </c>
      <c r="Y1311" s="26" t="str">
        <f>IF(O1311&lt;&gt;"",VLOOKUP(O1311,COMMON!$D$3:$E$4,2,0),"")</f>
        <v/>
      </c>
      <c r="Z1311" s="26" t="str">
        <f>IF(P1311&lt;&gt;"",VLOOKUP(P1311,COMMON!$G$3:$H$12,2,0),"")</f>
        <v/>
      </c>
      <c r="AA1311" s="26" t="str">
        <f>IF(Q1311&lt;&gt;"",VLOOKUP(Q1311,COMMON!$J$2:$K$9,2,0),"")</f>
        <v/>
      </c>
      <c r="AB1311" s="26" t="str">
        <f>IF(S1311&lt;&gt;"",VLOOKUP(S1311,COMMON!$M$2:$N$11,2,0),"")</f>
        <v/>
      </c>
    </row>
    <row r="1312" spans="24:28" x14ac:dyDescent="0.25">
      <c r="X1312" s="26" t="str">
        <f>IF(B1312&lt;&gt;"",VLOOKUP(B1312,COMMON!$A$3:$B$6,2,0),"")</f>
        <v/>
      </c>
      <c r="Y1312" s="26" t="str">
        <f>IF(O1312&lt;&gt;"",VLOOKUP(O1312,COMMON!$D$3:$E$4,2,0),"")</f>
        <v/>
      </c>
      <c r="Z1312" s="26" t="str">
        <f>IF(P1312&lt;&gt;"",VLOOKUP(P1312,COMMON!$G$3:$H$12,2,0),"")</f>
        <v/>
      </c>
      <c r="AA1312" s="26" t="str">
        <f>IF(Q1312&lt;&gt;"",VLOOKUP(Q1312,COMMON!$J$2:$K$9,2,0),"")</f>
        <v/>
      </c>
      <c r="AB1312" s="26" t="str">
        <f>IF(S1312&lt;&gt;"",VLOOKUP(S1312,COMMON!$M$2:$N$11,2,0),"")</f>
        <v/>
      </c>
    </row>
    <row r="1313" spans="24:28" x14ac:dyDescent="0.25">
      <c r="X1313" s="26" t="str">
        <f>IF(B1313&lt;&gt;"",VLOOKUP(B1313,COMMON!$A$3:$B$6,2,0),"")</f>
        <v/>
      </c>
      <c r="Y1313" s="26" t="str">
        <f>IF(O1313&lt;&gt;"",VLOOKUP(O1313,COMMON!$D$3:$E$4,2,0),"")</f>
        <v/>
      </c>
      <c r="Z1313" s="26" t="str">
        <f>IF(P1313&lt;&gt;"",VLOOKUP(P1313,COMMON!$G$3:$H$12,2,0),"")</f>
        <v/>
      </c>
      <c r="AA1313" s="26" t="str">
        <f>IF(Q1313&lt;&gt;"",VLOOKUP(Q1313,COMMON!$J$2:$K$9,2,0),"")</f>
        <v/>
      </c>
      <c r="AB1313" s="26" t="str">
        <f>IF(S1313&lt;&gt;"",VLOOKUP(S1313,COMMON!$M$2:$N$11,2,0),"")</f>
        <v/>
      </c>
    </row>
    <row r="1314" spans="24:28" x14ac:dyDescent="0.25">
      <c r="X1314" s="26" t="str">
        <f>IF(B1314&lt;&gt;"",VLOOKUP(B1314,COMMON!$A$3:$B$6,2,0),"")</f>
        <v/>
      </c>
      <c r="Y1314" s="26" t="str">
        <f>IF(O1314&lt;&gt;"",VLOOKUP(O1314,COMMON!$D$3:$E$4,2,0),"")</f>
        <v/>
      </c>
      <c r="Z1314" s="26" t="str">
        <f>IF(P1314&lt;&gt;"",VLOOKUP(P1314,COMMON!$G$3:$H$12,2,0),"")</f>
        <v/>
      </c>
      <c r="AA1314" s="26" t="str">
        <f>IF(Q1314&lt;&gt;"",VLOOKUP(Q1314,COMMON!$J$2:$K$9,2,0),"")</f>
        <v/>
      </c>
      <c r="AB1314" s="26" t="str">
        <f>IF(S1314&lt;&gt;"",VLOOKUP(S1314,COMMON!$M$2:$N$11,2,0),"")</f>
        <v/>
      </c>
    </row>
    <row r="1315" spans="24:28" x14ac:dyDescent="0.25">
      <c r="X1315" s="26" t="str">
        <f>IF(B1315&lt;&gt;"",VLOOKUP(B1315,COMMON!$A$3:$B$6,2,0),"")</f>
        <v/>
      </c>
      <c r="Y1315" s="26" t="str">
        <f>IF(O1315&lt;&gt;"",VLOOKUP(O1315,COMMON!$D$3:$E$4,2,0),"")</f>
        <v/>
      </c>
      <c r="Z1315" s="26" t="str">
        <f>IF(P1315&lt;&gt;"",VLOOKUP(P1315,COMMON!$G$3:$H$12,2,0),"")</f>
        <v/>
      </c>
      <c r="AA1315" s="26" t="str">
        <f>IF(Q1315&lt;&gt;"",VLOOKUP(Q1315,COMMON!$J$2:$K$9,2,0),"")</f>
        <v/>
      </c>
      <c r="AB1315" s="26" t="str">
        <f>IF(S1315&lt;&gt;"",VLOOKUP(S1315,COMMON!$M$2:$N$11,2,0),"")</f>
        <v/>
      </c>
    </row>
    <row r="1316" spans="24:28" x14ac:dyDescent="0.25">
      <c r="X1316" s="26" t="str">
        <f>IF(B1316&lt;&gt;"",VLOOKUP(B1316,COMMON!$A$3:$B$6,2,0),"")</f>
        <v/>
      </c>
      <c r="Y1316" s="26" t="str">
        <f>IF(O1316&lt;&gt;"",VLOOKUP(O1316,COMMON!$D$3:$E$4,2,0),"")</f>
        <v/>
      </c>
      <c r="Z1316" s="26" t="str">
        <f>IF(P1316&lt;&gt;"",VLOOKUP(P1316,COMMON!$G$3:$H$12,2,0),"")</f>
        <v/>
      </c>
      <c r="AA1316" s="26" t="str">
        <f>IF(Q1316&lt;&gt;"",VLOOKUP(Q1316,COMMON!$J$2:$K$9,2,0),"")</f>
        <v/>
      </c>
      <c r="AB1316" s="26" t="str">
        <f>IF(S1316&lt;&gt;"",VLOOKUP(S1316,COMMON!$M$2:$N$11,2,0),"")</f>
        <v/>
      </c>
    </row>
    <row r="1317" spans="24:28" x14ac:dyDescent="0.25">
      <c r="X1317" s="26" t="str">
        <f>IF(B1317&lt;&gt;"",VLOOKUP(B1317,COMMON!$A$3:$B$6,2,0),"")</f>
        <v/>
      </c>
      <c r="Y1317" s="26" t="str">
        <f>IF(O1317&lt;&gt;"",VLOOKUP(O1317,COMMON!$D$3:$E$4,2,0),"")</f>
        <v/>
      </c>
      <c r="Z1317" s="26" t="str">
        <f>IF(P1317&lt;&gt;"",VLOOKUP(P1317,COMMON!$G$3:$H$12,2,0),"")</f>
        <v/>
      </c>
      <c r="AA1317" s="26" t="str">
        <f>IF(Q1317&lt;&gt;"",VLOOKUP(Q1317,COMMON!$J$2:$K$9,2,0),"")</f>
        <v/>
      </c>
      <c r="AB1317" s="26" t="str">
        <f>IF(S1317&lt;&gt;"",VLOOKUP(S1317,COMMON!$M$2:$N$11,2,0),"")</f>
        <v/>
      </c>
    </row>
    <row r="1318" spans="24:28" x14ac:dyDescent="0.25">
      <c r="X1318" s="26" t="str">
        <f>IF(B1318&lt;&gt;"",VLOOKUP(B1318,COMMON!$A$3:$B$6,2,0),"")</f>
        <v/>
      </c>
      <c r="Y1318" s="26" t="str">
        <f>IF(O1318&lt;&gt;"",VLOOKUP(O1318,COMMON!$D$3:$E$4,2,0),"")</f>
        <v/>
      </c>
      <c r="Z1318" s="26" t="str">
        <f>IF(P1318&lt;&gt;"",VLOOKUP(P1318,COMMON!$G$3:$H$12,2,0),"")</f>
        <v/>
      </c>
      <c r="AA1318" s="26" t="str">
        <f>IF(Q1318&lt;&gt;"",VLOOKUP(Q1318,COMMON!$J$2:$K$9,2,0),"")</f>
        <v/>
      </c>
      <c r="AB1318" s="26" t="str">
        <f>IF(S1318&lt;&gt;"",VLOOKUP(S1318,COMMON!$M$2:$N$11,2,0),"")</f>
        <v/>
      </c>
    </row>
    <row r="1319" spans="24:28" x14ac:dyDescent="0.25">
      <c r="X1319" s="26" t="str">
        <f>IF(B1319&lt;&gt;"",VLOOKUP(B1319,COMMON!$A$3:$B$6,2,0),"")</f>
        <v/>
      </c>
      <c r="Y1319" s="26" t="str">
        <f>IF(O1319&lt;&gt;"",VLOOKUP(O1319,COMMON!$D$3:$E$4,2,0),"")</f>
        <v/>
      </c>
      <c r="Z1319" s="26" t="str">
        <f>IF(P1319&lt;&gt;"",VLOOKUP(P1319,COMMON!$G$3:$H$12,2,0),"")</f>
        <v/>
      </c>
      <c r="AA1319" s="26" t="str">
        <f>IF(Q1319&lt;&gt;"",VLOOKUP(Q1319,COMMON!$J$2:$K$9,2,0),"")</f>
        <v/>
      </c>
      <c r="AB1319" s="26" t="str">
        <f>IF(S1319&lt;&gt;"",VLOOKUP(S1319,COMMON!$M$2:$N$11,2,0),"")</f>
        <v/>
      </c>
    </row>
    <row r="1320" spans="24:28" x14ac:dyDescent="0.25">
      <c r="X1320" s="26" t="str">
        <f>IF(B1320&lt;&gt;"",VLOOKUP(B1320,COMMON!$A$3:$B$6,2,0),"")</f>
        <v/>
      </c>
      <c r="Y1320" s="26" t="str">
        <f>IF(O1320&lt;&gt;"",VLOOKUP(O1320,COMMON!$D$3:$E$4,2,0),"")</f>
        <v/>
      </c>
      <c r="Z1320" s="26" t="str">
        <f>IF(P1320&lt;&gt;"",VLOOKUP(P1320,COMMON!$G$3:$H$12,2,0),"")</f>
        <v/>
      </c>
      <c r="AA1320" s="26" t="str">
        <f>IF(Q1320&lt;&gt;"",VLOOKUP(Q1320,COMMON!$J$2:$K$9,2,0),"")</f>
        <v/>
      </c>
      <c r="AB1320" s="26" t="str">
        <f>IF(S1320&lt;&gt;"",VLOOKUP(S1320,COMMON!$M$2:$N$11,2,0),"")</f>
        <v/>
      </c>
    </row>
    <row r="1321" spans="24:28" x14ac:dyDescent="0.25">
      <c r="X1321" s="26" t="str">
        <f>IF(B1321&lt;&gt;"",VLOOKUP(B1321,COMMON!$A$3:$B$6,2,0),"")</f>
        <v/>
      </c>
      <c r="Y1321" s="26" t="str">
        <f>IF(O1321&lt;&gt;"",VLOOKUP(O1321,COMMON!$D$3:$E$4,2,0),"")</f>
        <v/>
      </c>
      <c r="Z1321" s="26" t="str">
        <f>IF(P1321&lt;&gt;"",VLOOKUP(P1321,COMMON!$G$3:$H$12,2,0),"")</f>
        <v/>
      </c>
      <c r="AA1321" s="26" t="str">
        <f>IF(Q1321&lt;&gt;"",VLOOKUP(Q1321,COMMON!$J$2:$K$9,2,0),"")</f>
        <v/>
      </c>
      <c r="AB1321" s="26" t="str">
        <f>IF(S1321&lt;&gt;"",VLOOKUP(S1321,COMMON!$M$2:$N$11,2,0),"")</f>
        <v/>
      </c>
    </row>
    <row r="1322" spans="24:28" x14ac:dyDescent="0.25">
      <c r="X1322" s="26" t="str">
        <f>IF(B1322&lt;&gt;"",VLOOKUP(B1322,COMMON!$A$3:$B$6,2,0),"")</f>
        <v/>
      </c>
      <c r="Y1322" s="26" t="str">
        <f>IF(O1322&lt;&gt;"",VLOOKUP(O1322,COMMON!$D$3:$E$4,2,0),"")</f>
        <v/>
      </c>
      <c r="Z1322" s="26" t="str">
        <f>IF(P1322&lt;&gt;"",VLOOKUP(P1322,COMMON!$G$3:$H$12,2,0),"")</f>
        <v/>
      </c>
      <c r="AA1322" s="26" t="str">
        <f>IF(Q1322&lt;&gt;"",VLOOKUP(Q1322,COMMON!$J$2:$K$9,2,0),"")</f>
        <v/>
      </c>
      <c r="AB1322" s="26" t="str">
        <f>IF(S1322&lt;&gt;"",VLOOKUP(S1322,COMMON!$M$2:$N$11,2,0),"")</f>
        <v/>
      </c>
    </row>
    <row r="1323" spans="24:28" x14ac:dyDescent="0.25">
      <c r="X1323" s="26" t="str">
        <f>IF(B1323&lt;&gt;"",VLOOKUP(B1323,COMMON!$A$3:$B$6,2,0),"")</f>
        <v/>
      </c>
      <c r="Y1323" s="26" t="str">
        <f>IF(O1323&lt;&gt;"",VLOOKUP(O1323,COMMON!$D$3:$E$4,2,0),"")</f>
        <v/>
      </c>
      <c r="Z1323" s="26" t="str">
        <f>IF(P1323&lt;&gt;"",VLOOKUP(P1323,COMMON!$G$3:$H$12,2,0),"")</f>
        <v/>
      </c>
      <c r="AA1323" s="26" t="str">
        <f>IF(Q1323&lt;&gt;"",VLOOKUP(Q1323,COMMON!$J$2:$K$9,2,0),"")</f>
        <v/>
      </c>
      <c r="AB1323" s="26" t="str">
        <f>IF(S1323&lt;&gt;"",VLOOKUP(S1323,COMMON!$M$2:$N$11,2,0),"")</f>
        <v/>
      </c>
    </row>
    <row r="1324" spans="24:28" x14ac:dyDescent="0.25">
      <c r="X1324" s="26" t="str">
        <f>IF(B1324&lt;&gt;"",VLOOKUP(B1324,COMMON!$A$3:$B$6,2,0),"")</f>
        <v/>
      </c>
      <c r="Y1324" s="26" t="str">
        <f>IF(O1324&lt;&gt;"",VLOOKUP(O1324,COMMON!$D$3:$E$4,2,0),"")</f>
        <v/>
      </c>
      <c r="Z1324" s="26" t="str">
        <f>IF(P1324&lt;&gt;"",VLOOKUP(P1324,COMMON!$G$3:$H$12,2,0),"")</f>
        <v/>
      </c>
      <c r="AA1324" s="26" t="str">
        <f>IF(Q1324&lt;&gt;"",VLOOKUP(Q1324,COMMON!$J$2:$K$9,2,0),"")</f>
        <v/>
      </c>
      <c r="AB1324" s="26" t="str">
        <f>IF(S1324&lt;&gt;"",VLOOKUP(S1324,COMMON!$M$2:$N$11,2,0),"")</f>
        <v/>
      </c>
    </row>
    <row r="1325" spans="24:28" x14ac:dyDescent="0.25">
      <c r="X1325" s="26" t="str">
        <f>IF(B1325&lt;&gt;"",VLOOKUP(B1325,COMMON!$A$3:$B$6,2,0),"")</f>
        <v/>
      </c>
      <c r="Y1325" s="26" t="str">
        <f>IF(O1325&lt;&gt;"",VLOOKUP(O1325,COMMON!$D$3:$E$4,2,0),"")</f>
        <v/>
      </c>
      <c r="Z1325" s="26" t="str">
        <f>IF(P1325&lt;&gt;"",VLOOKUP(P1325,COMMON!$G$3:$H$12,2,0),"")</f>
        <v/>
      </c>
      <c r="AA1325" s="26" t="str">
        <f>IF(Q1325&lt;&gt;"",VLOOKUP(Q1325,COMMON!$J$2:$K$9,2,0),"")</f>
        <v/>
      </c>
      <c r="AB1325" s="26" t="str">
        <f>IF(S1325&lt;&gt;"",VLOOKUP(S1325,COMMON!$M$2:$N$11,2,0),"")</f>
        <v/>
      </c>
    </row>
    <row r="1326" spans="24:28" x14ac:dyDescent="0.25">
      <c r="X1326" s="26" t="str">
        <f>IF(B1326&lt;&gt;"",VLOOKUP(B1326,COMMON!$A$3:$B$6,2,0),"")</f>
        <v/>
      </c>
      <c r="Y1326" s="26" t="str">
        <f>IF(O1326&lt;&gt;"",VLOOKUP(O1326,COMMON!$D$3:$E$4,2,0),"")</f>
        <v/>
      </c>
      <c r="Z1326" s="26" t="str">
        <f>IF(P1326&lt;&gt;"",VLOOKUP(P1326,COMMON!$G$3:$H$12,2,0),"")</f>
        <v/>
      </c>
      <c r="AA1326" s="26" t="str">
        <f>IF(Q1326&lt;&gt;"",VLOOKUP(Q1326,COMMON!$J$2:$K$9,2,0),"")</f>
        <v/>
      </c>
      <c r="AB1326" s="26" t="str">
        <f>IF(S1326&lt;&gt;"",VLOOKUP(S1326,COMMON!$M$2:$N$11,2,0),"")</f>
        <v/>
      </c>
    </row>
    <row r="1327" spans="24:28" x14ac:dyDescent="0.25">
      <c r="X1327" s="26" t="str">
        <f>IF(B1327&lt;&gt;"",VLOOKUP(B1327,COMMON!$A$3:$B$6,2,0),"")</f>
        <v/>
      </c>
      <c r="Y1327" s="26" t="str">
        <f>IF(O1327&lt;&gt;"",VLOOKUP(O1327,COMMON!$D$3:$E$4,2,0),"")</f>
        <v/>
      </c>
      <c r="Z1327" s="26" t="str">
        <f>IF(P1327&lt;&gt;"",VLOOKUP(P1327,COMMON!$G$3:$H$12,2,0),"")</f>
        <v/>
      </c>
      <c r="AA1327" s="26" t="str">
        <f>IF(Q1327&lt;&gt;"",VLOOKUP(Q1327,COMMON!$J$2:$K$9,2,0),"")</f>
        <v/>
      </c>
      <c r="AB1327" s="26" t="str">
        <f>IF(S1327&lt;&gt;"",VLOOKUP(S1327,COMMON!$M$2:$N$11,2,0),"")</f>
        <v/>
      </c>
    </row>
    <row r="1328" spans="24:28" x14ac:dyDescent="0.25">
      <c r="X1328" s="26" t="str">
        <f>IF(B1328&lt;&gt;"",VLOOKUP(B1328,COMMON!$A$3:$B$6,2,0),"")</f>
        <v/>
      </c>
      <c r="Y1328" s="26" t="str">
        <f>IF(O1328&lt;&gt;"",VLOOKUP(O1328,COMMON!$D$3:$E$4,2,0),"")</f>
        <v/>
      </c>
      <c r="Z1328" s="26" t="str">
        <f>IF(P1328&lt;&gt;"",VLOOKUP(P1328,COMMON!$G$3:$H$12,2,0),"")</f>
        <v/>
      </c>
      <c r="AA1328" s="26" t="str">
        <f>IF(Q1328&lt;&gt;"",VLOOKUP(Q1328,COMMON!$J$2:$K$9,2,0),"")</f>
        <v/>
      </c>
      <c r="AB1328" s="26" t="str">
        <f>IF(S1328&lt;&gt;"",VLOOKUP(S1328,COMMON!$M$2:$N$11,2,0),"")</f>
        <v/>
      </c>
    </row>
    <row r="1329" spans="24:28" x14ac:dyDescent="0.25">
      <c r="X1329" s="26" t="str">
        <f>IF(B1329&lt;&gt;"",VLOOKUP(B1329,COMMON!$A$3:$B$6,2,0),"")</f>
        <v/>
      </c>
      <c r="Y1329" s="26" t="str">
        <f>IF(O1329&lt;&gt;"",VLOOKUP(O1329,COMMON!$D$3:$E$4,2,0),"")</f>
        <v/>
      </c>
      <c r="Z1329" s="26" t="str">
        <f>IF(P1329&lt;&gt;"",VLOOKUP(P1329,COMMON!$G$3:$H$12,2,0),"")</f>
        <v/>
      </c>
      <c r="AA1329" s="26" t="str">
        <f>IF(Q1329&lt;&gt;"",VLOOKUP(Q1329,COMMON!$J$2:$K$9,2,0),"")</f>
        <v/>
      </c>
      <c r="AB1329" s="26" t="str">
        <f>IF(S1329&lt;&gt;"",VLOOKUP(S1329,COMMON!$M$2:$N$11,2,0),"")</f>
        <v/>
      </c>
    </row>
    <row r="1330" spans="24:28" x14ac:dyDescent="0.25">
      <c r="X1330" s="26" t="str">
        <f>IF(B1330&lt;&gt;"",VLOOKUP(B1330,COMMON!$A$3:$B$6,2,0),"")</f>
        <v/>
      </c>
      <c r="Y1330" s="26" t="str">
        <f>IF(O1330&lt;&gt;"",VLOOKUP(O1330,COMMON!$D$3:$E$4,2,0),"")</f>
        <v/>
      </c>
      <c r="Z1330" s="26" t="str">
        <f>IF(P1330&lt;&gt;"",VLOOKUP(P1330,COMMON!$G$3:$H$12,2,0),"")</f>
        <v/>
      </c>
      <c r="AA1330" s="26" t="str">
        <f>IF(Q1330&lt;&gt;"",VLOOKUP(Q1330,COMMON!$J$2:$K$9,2,0),"")</f>
        <v/>
      </c>
      <c r="AB1330" s="26" t="str">
        <f>IF(S1330&lt;&gt;"",VLOOKUP(S1330,COMMON!$M$2:$N$11,2,0),"")</f>
        <v/>
      </c>
    </row>
    <row r="1331" spans="24:28" x14ac:dyDescent="0.25">
      <c r="X1331" s="26" t="str">
        <f>IF(B1331&lt;&gt;"",VLOOKUP(B1331,COMMON!$A$3:$B$6,2,0),"")</f>
        <v/>
      </c>
      <c r="Y1331" s="26" t="str">
        <f>IF(O1331&lt;&gt;"",VLOOKUP(O1331,COMMON!$D$3:$E$4,2,0),"")</f>
        <v/>
      </c>
      <c r="Z1331" s="26" t="str">
        <f>IF(P1331&lt;&gt;"",VLOOKUP(P1331,COMMON!$G$3:$H$12,2,0),"")</f>
        <v/>
      </c>
      <c r="AA1331" s="26" t="str">
        <f>IF(Q1331&lt;&gt;"",VLOOKUP(Q1331,COMMON!$J$2:$K$9,2,0),"")</f>
        <v/>
      </c>
      <c r="AB1331" s="26" t="str">
        <f>IF(S1331&lt;&gt;"",VLOOKUP(S1331,COMMON!$M$2:$N$11,2,0),"")</f>
        <v/>
      </c>
    </row>
    <row r="1332" spans="24:28" x14ac:dyDescent="0.25">
      <c r="X1332" s="26" t="str">
        <f>IF(B1332&lt;&gt;"",VLOOKUP(B1332,COMMON!$A$3:$B$6,2,0),"")</f>
        <v/>
      </c>
      <c r="Y1332" s="26" t="str">
        <f>IF(O1332&lt;&gt;"",VLOOKUP(O1332,COMMON!$D$3:$E$4,2,0),"")</f>
        <v/>
      </c>
      <c r="Z1332" s="26" t="str">
        <f>IF(P1332&lt;&gt;"",VLOOKUP(P1332,COMMON!$G$3:$H$12,2,0),"")</f>
        <v/>
      </c>
      <c r="AA1332" s="26" t="str">
        <f>IF(Q1332&lt;&gt;"",VLOOKUP(Q1332,COMMON!$J$2:$K$9,2,0),"")</f>
        <v/>
      </c>
      <c r="AB1332" s="26" t="str">
        <f>IF(S1332&lt;&gt;"",VLOOKUP(S1332,COMMON!$M$2:$N$11,2,0),"")</f>
        <v/>
      </c>
    </row>
    <row r="1333" spans="24:28" x14ac:dyDescent="0.25">
      <c r="X1333" s="26" t="str">
        <f>IF(B1333&lt;&gt;"",VLOOKUP(B1333,COMMON!$A$3:$B$6,2,0),"")</f>
        <v/>
      </c>
      <c r="Y1333" s="26" t="str">
        <f>IF(O1333&lt;&gt;"",VLOOKUP(O1333,COMMON!$D$3:$E$4,2,0),"")</f>
        <v/>
      </c>
      <c r="Z1333" s="26" t="str">
        <f>IF(P1333&lt;&gt;"",VLOOKUP(P1333,COMMON!$G$3:$H$12,2,0),"")</f>
        <v/>
      </c>
      <c r="AA1333" s="26" t="str">
        <f>IF(Q1333&lt;&gt;"",VLOOKUP(Q1333,COMMON!$J$2:$K$9,2,0),"")</f>
        <v/>
      </c>
      <c r="AB1333" s="26" t="str">
        <f>IF(S1333&lt;&gt;"",VLOOKUP(S1333,COMMON!$M$2:$N$11,2,0),"")</f>
        <v/>
      </c>
    </row>
    <row r="1334" spans="24:28" x14ac:dyDescent="0.25">
      <c r="X1334" s="26" t="str">
        <f>IF(B1334&lt;&gt;"",VLOOKUP(B1334,COMMON!$A$3:$B$6,2,0),"")</f>
        <v/>
      </c>
      <c r="Y1334" s="26" t="str">
        <f>IF(O1334&lt;&gt;"",VLOOKUP(O1334,COMMON!$D$3:$E$4,2,0),"")</f>
        <v/>
      </c>
      <c r="Z1334" s="26" t="str">
        <f>IF(P1334&lt;&gt;"",VLOOKUP(P1334,COMMON!$G$3:$H$12,2,0),"")</f>
        <v/>
      </c>
      <c r="AA1334" s="26" t="str">
        <f>IF(Q1334&lt;&gt;"",VLOOKUP(Q1334,COMMON!$J$2:$K$9,2,0),"")</f>
        <v/>
      </c>
      <c r="AB1334" s="26" t="str">
        <f>IF(S1334&lt;&gt;"",VLOOKUP(S1334,COMMON!$M$2:$N$11,2,0),"")</f>
        <v/>
      </c>
    </row>
    <row r="1335" spans="24:28" x14ac:dyDescent="0.25">
      <c r="X1335" s="26" t="str">
        <f>IF(B1335&lt;&gt;"",VLOOKUP(B1335,COMMON!$A$3:$B$6,2,0),"")</f>
        <v/>
      </c>
      <c r="Y1335" s="26" t="str">
        <f>IF(O1335&lt;&gt;"",VLOOKUP(O1335,COMMON!$D$3:$E$4,2,0),"")</f>
        <v/>
      </c>
      <c r="Z1335" s="26" t="str">
        <f>IF(P1335&lt;&gt;"",VLOOKUP(P1335,COMMON!$G$3:$H$12,2,0),"")</f>
        <v/>
      </c>
      <c r="AA1335" s="26" t="str">
        <f>IF(Q1335&lt;&gt;"",VLOOKUP(Q1335,COMMON!$J$2:$K$9,2,0),"")</f>
        <v/>
      </c>
      <c r="AB1335" s="26" t="str">
        <f>IF(S1335&lt;&gt;"",VLOOKUP(S1335,COMMON!$M$2:$N$11,2,0),"")</f>
        <v/>
      </c>
    </row>
    <row r="1336" spans="24:28" x14ac:dyDescent="0.25">
      <c r="X1336" s="26" t="str">
        <f>IF(B1336&lt;&gt;"",VLOOKUP(B1336,COMMON!$A$3:$B$6,2,0),"")</f>
        <v/>
      </c>
      <c r="Y1336" s="26" t="str">
        <f>IF(O1336&lt;&gt;"",VLOOKUP(O1336,COMMON!$D$3:$E$4,2,0),"")</f>
        <v/>
      </c>
      <c r="Z1336" s="26" t="str">
        <f>IF(P1336&lt;&gt;"",VLOOKUP(P1336,COMMON!$G$3:$H$12,2,0),"")</f>
        <v/>
      </c>
      <c r="AA1336" s="26" t="str">
        <f>IF(Q1336&lt;&gt;"",VLOOKUP(Q1336,COMMON!$J$2:$K$9,2,0),"")</f>
        <v/>
      </c>
      <c r="AB1336" s="26" t="str">
        <f>IF(S1336&lt;&gt;"",VLOOKUP(S1336,COMMON!$M$2:$N$11,2,0),"")</f>
        <v/>
      </c>
    </row>
    <row r="1337" spans="24:28" x14ac:dyDescent="0.25">
      <c r="X1337" s="26" t="str">
        <f>IF(B1337&lt;&gt;"",VLOOKUP(B1337,COMMON!$A$3:$B$6,2,0),"")</f>
        <v/>
      </c>
      <c r="Y1337" s="26" t="str">
        <f>IF(O1337&lt;&gt;"",VLOOKUP(O1337,COMMON!$D$3:$E$4,2,0),"")</f>
        <v/>
      </c>
      <c r="Z1337" s="26" t="str">
        <f>IF(P1337&lt;&gt;"",VLOOKUP(P1337,COMMON!$G$3:$H$12,2,0),"")</f>
        <v/>
      </c>
      <c r="AA1337" s="26" t="str">
        <f>IF(Q1337&lt;&gt;"",VLOOKUP(Q1337,COMMON!$J$2:$K$9,2,0),"")</f>
        <v/>
      </c>
      <c r="AB1337" s="26" t="str">
        <f>IF(S1337&lt;&gt;"",VLOOKUP(S1337,COMMON!$M$2:$N$11,2,0),"")</f>
        <v/>
      </c>
    </row>
    <row r="1338" spans="24:28" x14ac:dyDescent="0.25">
      <c r="X1338" s="26" t="str">
        <f>IF(B1338&lt;&gt;"",VLOOKUP(B1338,COMMON!$A$3:$B$6,2,0),"")</f>
        <v/>
      </c>
      <c r="Y1338" s="26" t="str">
        <f>IF(O1338&lt;&gt;"",VLOOKUP(O1338,COMMON!$D$3:$E$4,2,0),"")</f>
        <v/>
      </c>
      <c r="Z1338" s="26" t="str">
        <f>IF(P1338&lt;&gt;"",VLOOKUP(P1338,COMMON!$G$3:$H$12,2,0),"")</f>
        <v/>
      </c>
      <c r="AA1338" s="26" t="str">
        <f>IF(Q1338&lt;&gt;"",VLOOKUP(Q1338,COMMON!$J$2:$K$9,2,0),"")</f>
        <v/>
      </c>
      <c r="AB1338" s="26" t="str">
        <f>IF(S1338&lt;&gt;"",VLOOKUP(S1338,COMMON!$M$2:$N$11,2,0),"")</f>
        <v/>
      </c>
    </row>
    <row r="1339" spans="24:28" x14ac:dyDescent="0.25">
      <c r="X1339" s="26" t="str">
        <f>IF(B1339&lt;&gt;"",VLOOKUP(B1339,COMMON!$A$3:$B$6,2,0),"")</f>
        <v/>
      </c>
      <c r="Y1339" s="26" t="str">
        <f>IF(O1339&lt;&gt;"",VLOOKUP(O1339,COMMON!$D$3:$E$4,2,0),"")</f>
        <v/>
      </c>
      <c r="Z1339" s="26" t="str">
        <f>IF(P1339&lt;&gt;"",VLOOKUP(P1339,COMMON!$G$3:$H$12,2,0),"")</f>
        <v/>
      </c>
      <c r="AA1339" s="26" t="str">
        <f>IF(Q1339&lt;&gt;"",VLOOKUP(Q1339,COMMON!$J$2:$K$9,2,0),"")</f>
        <v/>
      </c>
      <c r="AB1339" s="26" t="str">
        <f>IF(S1339&lt;&gt;"",VLOOKUP(S1339,COMMON!$M$2:$N$11,2,0),"")</f>
        <v/>
      </c>
    </row>
    <row r="1340" spans="24:28" x14ac:dyDescent="0.25">
      <c r="X1340" s="26" t="str">
        <f>IF(B1340&lt;&gt;"",VLOOKUP(B1340,COMMON!$A$3:$B$6,2,0),"")</f>
        <v/>
      </c>
      <c r="Y1340" s="26" t="str">
        <f>IF(O1340&lt;&gt;"",VLOOKUP(O1340,COMMON!$D$3:$E$4,2,0),"")</f>
        <v/>
      </c>
      <c r="Z1340" s="26" t="str">
        <f>IF(P1340&lt;&gt;"",VLOOKUP(P1340,COMMON!$G$3:$H$12,2,0),"")</f>
        <v/>
      </c>
      <c r="AA1340" s="26" t="str">
        <f>IF(Q1340&lt;&gt;"",VLOOKUP(Q1340,COMMON!$J$2:$K$9,2,0),"")</f>
        <v/>
      </c>
      <c r="AB1340" s="26" t="str">
        <f>IF(S1340&lt;&gt;"",VLOOKUP(S1340,COMMON!$M$2:$N$11,2,0),"")</f>
        <v/>
      </c>
    </row>
    <row r="1341" spans="24:28" x14ac:dyDescent="0.25">
      <c r="X1341" s="26" t="str">
        <f>IF(B1341&lt;&gt;"",VLOOKUP(B1341,COMMON!$A$3:$B$6,2,0),"")</f>
        <v/>
      </c>
      <c r="Y1341" s="26" t="str">
        <f>IF(O1341&lt;&gt;"",VLOOKUP(O1341,COMMON!$D$3:$E$4,2,0),"")</f>
        <v/>
      </c>
      <c r="Z1341" s="26" t="str">
        <f>IF(P1341&lt;&gt;"",VLOOKUP(P1341,COMMON!$G$3:$H$12,2,0),"")</f>
        <v/>
      </c>
      <c r="AA1341" s="26" t="str">
        <f>IF(Q1341&lt;&gt;"",VLOOKUP(Q1341,COMMON!$J$2:$K$9,2,0),"")</f>
        <v/>
      </c>
      <c r="AB1341" s="26" t="str">
        <f>IF(S1341&lt;&gt;"",VLOOKUP(S1341,COMMON!$M$2:$N$11,2,0),"")</f>
        <v/>
      </c>
    </row>
    <row r="1342" spans="24:28" x14ac:dyDescent="0.25">
      <c r="X1342" s="26" t="str">
        <f>IF(B1342&lt;&gt;"",VLOOKUP(B1342,COMMON!$A$3:$B$6,2,0),"")</f>
        <v/>
      </c>
      <c r="Y1342" s="26" t="str">
        <f>IF(O1342&lt;&gt;"",VLOOKUP(O1342,COMMON!$D$3:$E$4,2,0),"")</f>
        <v/>
      </c>
      <c r="Z1342" s="26" t="str">
        <f>IF(P1342&lt;&gt;"",VLOOKUP(P1342,COMMON!$G$3:$H$12,2,0),"")</f>
        <v/>
      </c>
      <c r="AA1342" s="26" t="str">
        <f>IF(Q1342&lt;&gt;"",VLOOKUP(Q1342,COMMON!$J$2:$K$9,2,0),"")</f>
        <v/>
      </c>
      <c r="AB1342" s="26" t="str">
        <f>IF(S1342&lt;&gt;"",VLOOKUP(S1342,COMMON!$M$2:$N$11,2,0),"")</f>
        <v/>
      </c>
    </row>
    <row r="1343" spans="24:28" x14ac:dyDescent="0.25">
      <c r="X1343" s="26" t="str">
        <f>IF(B1343&lt;&gt;"",VLOOKUP(B1343,COMMON!$A$3:$B$6,2,0),"")</f>
        <v/>
      </c>
      <c r="Y1343" s="26" t="str">
        <f>IF(O1343&lt;&gt;"",VLOOKUP(O1343,COMMON!$D$3:$E$4,2,0),"")</f>
        <v/>
      </c>
      <c r="Z1343" s="26" t="str">
        <f>IF(P1343&lt;&gt;"",VLOOKUP(P1343,COMMON!$G$3:$H$12,2,0),"")</f>
        <v/>
      </c>
      <c r="AA1343" s="26" t="str">
        <f>IF(Q1343&lt;&gt;"",VLOOKUP(Q1343,COMMON!$J$2:$K$9,2,0),"")</f>
        <v/>
      </c>
      <c r="AB1343" s="26" t="str">
        <f>IF(S1343&lt;&gt;"",VLOOKUP(S1343,COMMON!$M$2:$N$11,2,0),"")</f>
        <v/>
      </c>
    </row>
    <row r="1344" spans="24:28" x14ac:dyDescent="0.25">
      <c r="X1344" s="26" t="str">
        <f>IF(B1344&lt;&gt;"",VLOOKUP(B1344,COMMON!$A$3:$B$6,2,0),"")</f>
        <v/>
      </c>
      <c r="Y1344" s="26" t="str">
        <f>IF(O1344&lt;&gt;"",VLOOKUP(O1344,COMMON!$D$3:$E$4,2,0),"")</f>
        <v/>
      </c>
      <c r="Z1344" s="26" t="str">
        <f>IF(P1344&lt;&gt;"",VLOOKUP(P1344,COMMON!$G$3:$H$12,2,0),"")</f>
        <v/>
      </c>
      <c r="AA1344" s="26" t="str">
        <f>IF(Q1344&lt;&gt;"",VLOOKUP(Q1344,COMMON!$J$2:$K$9,2,0),"")</f>
        <v/>
      </c>
      <c r="AB1344" s="26" t="str">
        <f>IF(S1344&lt;&gt;"",VLOOKUP(S1344,COMMON!$M$2:$N$11,2,0),"")</f>
        <v/>
      </c>
    </row>
    <row r="1345" spans="24:28" x14ac:dyDescent="0.25">
      <c r="X1345" s="26" t="str">
        <f>IF(B1345&lt;&gt;"",VLOOKUP(B1345,COMMON!$A$3:$B$6,2,0),"")</f>
        <v/>
      </c>
      <c r="Y1345" s="26" t="str">
        <f>IF(O1345&lt;&gt;"",VLOOKUP(O1345,COMMON!$D$3:$E$4,2,0),"")</f>
        <v/>
      </c>
      <c r="Z1345" s="26" t="str">
        <f>IF(P1345&lt;&gt;"",VLOOKUP(P1345,COMMON!$G$3:$H$12,2,0),"")</f>
        <v/>
      </c>
      <c r="AA1345" s="26" t="str">
        <f>IF(Q1345&lt;&gt;"",VLOOKUP(Q1345,COMMON!$J$2:$K$9,2,0),"")</f>
        <v/>
      </c>
      <c r="AB1345" s="26" t="str">
        <f>IF(S1345&lt;&gt;"",VLOOKUP(S1345,COMMON!$M$2:$N$11,2,0),"")</f>
        <v/>
      </c>
    </row>
    <row r="1346" spans="24:28" x14ac:dyDescent="0.25">
      <c r="X1346" s="26" t="str">
        <f>IF(B1346&lt;&gt;"",VLOOKUP(B1346,COMMON!$A$3:$B$6,2,0),"")</f>
        <v/>
      </c>
      <c r="Y1346" s="26" t="str">
        <f>IF(O1346&lt;&gt;"",VLOOKUP(O1346,COMMON!$D$3:$E$4,2,0),"")</f>
        <v/>
      </c>
      <c r="Z1346" s="26" t="str">
        <f>IF(P1346&lt;&gt;"",VLOOKUP(P1346,COMMON!$G$3:$H$12,2,0),"")</f>
        <v/>
      </c>
      <c r="AA1346" s="26" t="str">
        <f>IF(Q1346&lt;&gt;"",VLOOKUP(Q1346,COMMON!$J$2:$K$9,2,0),"")</f>
        <v/>
      </c>
      <c r="AB1346" s="26" t="str">
        <f>IF(S1346&lt;&gt;"",VLOOKUP(S1346,COMMON!$M$2:$N$11,2,0),"")</f>
        <v/>
      </c>
    </row>
    <row r="1347" spans="24:28" x14ac:dyDescent="0.25">
      <c r="X1347" s="26" t="str">
        <f>IF(B1347&lt;&gt;"",VLOOKUP(B1347,COMMON!$A$3:$B$6,2,0),"")</f>
        <v/>
      </c>
      <c r="Y1347" s="26" t="str">
        <f>IF(O1347&lt;&gt;"",VLOOKUP(O1347,COMMON!$D$3:$E$4,2,0),"")</f>
        <v/>
      </c>
      <c r="Z1347" s="26" t="str">
        <f>IF(P1347&lt;&gt;"",VLOOKUP(P1347,COMMON!$G$3:$H$12,2,0),"")</f>
        <v/>
      </c>
      <c r="AA1347" s="26" t="str">
        <f>IF(Q1347&lt;&gt;"",VLOOKUP(Q1347,COMMON!$J$2:$K$9,2,0),"")</f>
        <v/>
      </c>
      <c r="AB1347" s="26" t="str">
        <f>IF(S1347&lt;&gt;"",VLOOKUP(S1347,COMMON!$M$2:$N$11,2,0),"")</f>
        <v/>
      </c>
    </row>
    <row r="1348" spans="24:28" x14ac:dyDescent="0.25">
      <c r="X1348" s="26" t="str">
        <f>IF(B1348&lt;&gt;"",VLOOKUP(B1348,COMMON!$A$3:$B$6,2,0),"")</f>
        <v/>
      </c>
      <c r="Y1348" s="26" t="str">
        <f>IF(O1348&lt;&gt;"",VLOOKUP(O1348,COMMON!$D$3:$E$4,2,0),"")</f>
        <v/>
      </c>
      <c r="Z1348" s="26" t="str">
        <f>IF(P1348&lt;&gt;"",VLOOKUP(P1348,COMMON!$G$3:$H$12,2,0),"")</f>
        <v/>
      </c>
      <c r="AA1348" s="26" t="str">
        <f>IF(Q1348&lt;&gt;"",VLOOKUP(Q1348,COMMON!$J$2:$K$9,2,0),"")</f>
        <v/>
      </c>
      <c r="AB1348" s="26" t="str">
        <f>IF(S1348&lt;&gt;"",VLOOKUP(S1348,COMMON!$M$2:$N$11,2,0),"")</f>
        <v/>
      </c>
    </row>
    <row r="1349" spans="24:28" x14ac:dyDescent="0.25">
      <c r="X1349" s="26" t="str">
        <f>IF(B1349&lt;&gt;"",VLOOKUP(B1349,COMMON!$A$3:$B$6,2,0),"")</f>
        <v/>
      </c>
      <c r="Y1349" s="26" t="str">
        <f>IF(O1349&lt;&gt;"",VLOOKUP(O1349,COMMON!$D$3:$E$4,2,0),"")</f>
        <v/>
      </c>
      <c r="Z1349" s="26" t="str">
        <f>IF(P1349&lt;&gt;"",VLOOKUP(P1349,COMMON!$G$3:$H$12,2,0),"")</f>
        <v/>
      </c>
      <c r="AA1349" s="26" t="str">
        <f>IF(Q1349&lt;&gt;"",VLOOKUP(Q1349,COMMON!$J$2:$K$9,2,0),"")</f>
        <v/>
      </c>
      <c r="AB1349" s="26" t="str">
        <f>IF(S1349&lt;&gt;"",VLOOKUP(S1349,COMMON!$M$2:$N$11,2,0),"")</f>
        <v/>
      </c>
    </row>
    <row r="1350" spans="24:28" x14ac:dyDescent="0.25">
      <c r="X1350" s="26" t="str">
        <f>IF(B1350&lt;&gt;"",VLOOKUP(B1350,COMMON!$A$3:$B$6,2,0),"")</f>
        <v/>
      </c>
      <c r="Y1350" s="26" t="str">
        <f>IF(O1350&lt;&gt;"",VLOOKUP(O1350,COMMON!$D$3:$E$4,2,0),"")</f>
        <v/>
      </c>
      <c r="Z1350" s="26" t="str">
        <f>IF(P1350&lt;&gt;"",VLOOKUP(P1350,COMMON!$G$3:$H$12,2,0),"")</f>
        <v/>
      </c>
      <c r="AA1350" s="26" t="str">
        <f>IF(Q1350&lt;&gt;"",VLOOKUP(Q1350,COMMON!$J$2:$K$9,2,0),"")</f>
        <v/>
      </c>
      <c r="AB1350" s="26" t="str">
        <f>IF(S1350&lt;&gt;"",VLOOKUP(S1350,COMMON!$M$2:$N$11,2,0),"")</f>
        <v/>
      </c>
    </row>
    <row r="1351" spans="24:28" x14ac:dyDescent="0.25">
      <c r="X1351" s="26" t="str">
        <f>IF(B1351&lt;&gt;"",VLOOKUP(B1351,COMMON!$A$3:$B$6,2,0),"")</f>
        <v/>
      </c>
      <c r="Y1351" s="26" t="str">
        <f>IF(O1351&lt;&gt;"",VLOOKUP(O1351,COMMON!$D$3:$E$4,2,0),"")</f>
        <v/>
      </c>
      <c r="Z1351" s="26" t="str">
        <f>IF(P1351&lt;&gt;"",VLOOKUP(P1351,COMMON!$G$3:$H$12,2,0),"")</f>
        <v/>
      </c>
      <c r="AA1351" s="26" t="str">
        <f>IF(Q1351&lt;&gt;"",VLOOKUP(Q1351,COMMON!$J$2:$K$9,2,0),"")</f>
        <v/>
      </c>
      <c r="AB1351" s="26" t="str">
        <f>IF(S1351&lt;&gt;"",VLOOKUP(S1351,COMMON!$M$2:$N$11,2,0),"")</f>
        <v/>
      </c>
    </row>
    <row r="1352" spans="24:28" x14ac:dyDescent="0.25">
      <c r="X1352" s="26" t="str">
        <f>IF(B1352&lt;&gt;"",VLOOKUP(B1352,COMMON!$A$3:$B$6,2,0),"")</f>
        <v/>
      </c>
      <c r="Y1352" s="26" t="str">
        <f>IF(O1352&lt;&gt;"",VLOOKUP(O1352,COMMON!$D$3:$E$4,2,0),"")</f>
        <v/>
      </c>
      <c r="Z1352" s="26" t="str">
        <f>IF(P1352&lt;&gt;"",VLOOKUP(P1352,COMMON!$G$3:$H$12,2,0),"")</f>
        <v/>
      </c>
      <c r="AA1352" s="26" t="str">
        <f>IF(Q1352&lt;&gt;"",VLOOKUP(Q1352,COMMON!$J$2:$K$9,2,0),"")</f>
        <v/>
      </c>
      <c r="AB1352" s="26" t="str">
        <f>IF(S1352&lt;&gt;"",VLOOKUP(S1352,COMMON!$M$2:$N$11,2,0),"")</f>
        <v/>
      </c>
    </row>
    <row r="1353" spans="24:28" x14ac:dyDescent="0.25">
      <c r="X1353" s="26" t="str">
        <f>IF(B1353&lt;&gt;"",VLOOKUP(B1353,COMMON!$A$3:$B$6,2,0),"")</f>
        <v/>
      </c>
      <c r="Y1353" s="26" t="str">
        <f>IF(O1353&lt;&gt;"",VLOOKUP(O1353,COMMON!$D$3:$E$4,2,0),"")</f>
        <v/>
      </c>
      <c r="Z1353" s="26" t="str">
        <f>IF(P1353&lt;&gt;"",VLOOKUP(P1353,COMMON!$G$3:$H$12,2,0),"")</f>
        <v/>
      </c>
      <c r="AA1353" s="26" t="str">
        <f>IF(Q1353&lt;&gt;"",VLOOKUP(Q1353,COMMON!$J$2:$K$9,2,0),"")</f>
        <v/>
      </c>
      <c r="AB1353" s="26" t="str">
        <f>IF(S1353&lt;&gt;"",VLOOKUP(S1353,COMMON!$M$2:$N$11,2,0),"")</f>
        <v/>
      </c>
    </row>
    <row r="1354" spans="24:28" x14ac:dyDescent="0.25">
      <c r="X1354" s="26" t="str">
        <f>IF(B1354&lt;&gt;"",VLOOKUP(B1354,COMMON!$A$3:$B$6,2,0),"")</f>
        <v/>
      </c>
      <c r="Y1354" s="26" t="str">
        <f>IF(O1354&lt;&gt;"",VLOOKUP(O1354,COMMON!$D$3:$E$4,2,0),"")</f>
        <v/>
      </c>
      <c r="Z1354" s="26" t="str">
        <f>IF(P1354&lt;&gt;"",VLOOKUP(P1354,COMMON!$G$3:$H$12,2,0),"")</f>
        <v/>
      </c>
      <c r="AA1354" s="26" t="str">
        <f>IF(Q1354&lt;&gt;"",VLOOKUP(Q1354,COMMON!$J$2:$K$9,2,0),"")</f>
        <v/>
      </c>
      <c r="AB1354" s="26" t="str">
        <f>IF(S1354&lt;&gt;"",VLOOKUP(S1354,COMMON!$M$2:$N$11,2,0),"")</f>
        <v/>
      </c>
    </row>
    <row r="1355" spans="24:28" x14ac:dyDescent="0.25">
      <c r="X1355" s="26" t="str">
        <f>IF(B1355&lt;&gt;"",VLOOKUP(B1355,COMMON!$A$3:$B$6,2,0),"")</f>
        <v/>
      </c>
      <c r="Y1355" s="26" t="str">
        <f>IF(O1355&lt;&gt;"",VLOOKUP(O1355,COMMON!$D$3:$E$4,2,0),"")</f>
        <v/>
      </c>
      <c r="Z1355" s="26" t="str">
        <f>IF(P1355&lt;&gt;"",VLOOKUP(P1355,COMMON!$G$3:$H$12,2,0),"")</f>
        <v/>
      </c>
      <c r="AA1355" s="26" t="str">
        <f>IF(Q1355&lt;&gt;"",VLOOKUP(Q1355,COMMON!$J$2:$K$9,2,0),"")</f>
        <v/>
      </c>
      <c r="AB1355" s="26" t="str">
        <f>IF(S1355&lt;&gt;"",VLOOKUP(S1355,COMMON!$M$2:$N$11,2,0),"")</f>
        <v/>
      </c>
    </row>
    <row r="1356" spans="24:28" x14ac:dyDescent="0.25">
      <c r="X1356" s="26" t="str">
        <f>IF(B1356&lt;&gt;"",VLOOKUP(B1356,COMMON!$A$3:$B$6,2,0),"")</f>
        <v/>
      </c>
      <c r="Y1356" s="26" t="str">
        <f>IF(O1356&lt;&gt;"",VLOOKUP(O1356,COMMON!$D$3:$E$4,2,0),"")</f>
        <v/>
      </c>
      <c r="Z1356" s="26" t="str">
        <f>IF(P1356&lt;&gt;"",VLOOKUP(P1356,COMMON!$G$3:$H$12,2,0),"")</f>
        <v/>
      </c>
      <c r="AA1356" s="26" t="str">
        <f>IF(Q1356&lt;&gt;"",VLOOKUP(Q1356,COMMON!$J$2:$K$9,2,0),"")</f>
        <v/>
      </c>
      <c r="AB1356" s="26" t="str">
        <f>IF(S1356&lt;&gt;"",VLOOKUP(S1356,COMMON!$M$2:$N$11,2,0),"")</f>
        <v/>
      </c>
    </row>
    <row r="1357" spans="24:28" x14ac:dyDescent="0.25">
      <c r="X1357" s="26" t="str">
        <f>IF(B1357&lt;&gt;"",VLOOKUP(B1357,COMMON!$A$3:$B$6,2,0),"")</f>
        <v/>
      </c>
      <c r="Y1357" s="26" t="str">
        <f>IF(O1357&lt;&gt;"",VLOOKUP(O1357,COMMON!$D$3:$E$4,2,0),"")</f>
        <v/>
      </c>
      <c r="Z1357" s="26" t="str">
        <f>IF(P1357&lt;&gt;"",VLOOKUP(P1357,COMMON!$G$3:$H$12,2,0),"")</f>
        <v/>
      </c>
      <c r="AA1357" s="26" t="str">
        <f>IF(Q1357&lt;&gt;"",VLOOKUP(Q1357,COMMON!$J$2:$K$9,2,0),"")</f>
        <v/>
      </c>
      <c r="AB1357" s="26" t="str">
        <f>IF(S1357&lt;&gt;"",VLOOKUP(S1357,COMMON!$M$2:$N$11,2,0),"")</f>
        <v/>
      </c>
    </row>
    <row r="1358" spans="24:28" x14ac:dyDescent="0.25">
      <c r="X1358" s="26" t="str">
        <f>IF(B1358&lt;&gt;"",VLOOKUP(B1358,COMMON!$A$3:$B$6,2,0),"")</f>
        <v/>
      </c>
      <c r="Y1358" s="26" t="str">
        <f>IF(O1358&lt;&gt;"",VLOOKUP(O1358,COMMON!$D$3:$E$4,2,0),"")</f>
        <v/>
      </c>
      <c r="Z1358" s="26" t="str">
        <f>IF(P1358&lt;&gt;"",VLOOKUP(P1358,COMMON!$G$3:$H$12,2,0),"")</f>
        <v/>
      </c>
      <c r="AA1358" s="26" t="str">
        <f>IF(Q1358&lt;&gt;"",VLOOKUP(Q1358,COMMON!$J$2:$K$9,2,0),"")</f>
        <v/>
      </c>
      <c r="AB1358" s="26" t="str">
        <f>IF(S1358&lt;&gt;"",VLOOKUP(S1358,COMMON!$M$2:$N$11,2,0),"")</f>
        <v/>
      </c>
    </row>
    <row r="1359" spans="24:28" x14ac:dyDescent="0.25">
      <c r="X1359" s="26" t="str">
        <f>IF(B1359&lt;&gt;"",VLOOKUP(B1359,COMMON!$A$3:$B$6,2,0),"")</f>
        <v/>
      </c>
      <c r="Y1359" s="26" t="str">
        <f>IF(O1359&lt;&gt;"",VLOOKUP(O1359,COMMON!$D$3:$E$4,2,0),"")</f>
        <v/>
      </c>
      <c r="Z1359" s="26" t="str">
        <f>IF(P1359&lt;&gt;"",VLOOKUP(P1359,COMMON!$G$3:$H$12,2,0),"")</f>
        <v/>
      </c>
      <c r="AA1359" s="26" t="str">
        <f>IF(Q1359&lt;&gt;"",VLOOKUP(Q1359,COMMON!$J$2:$K$9,2,0),"")</f>
        <v/>
      </c>
      <c r="AB1359" s="26" t="str">
        <f>IF(S1359&lt;&gt;"",VLOOKUP(S1359,COMMON!$M$2:$N$11,2,0),"")</f>
        <v/>
      </c>
    </row>
    <row r="1360" spans="24:28" x14ac:dyDescent="0.25">
      <c r="X1360" s="26" t="str">
        <f>IF(B1360&lt;&gt;"",VLOOKUP(B1360,COMMON!$A$3:$B$6,2,0),"")</f>
        <v/>
      </c>
      <c r="Y1360" s="26" t="str">
        <f>IF(O1360&lt;&gt;"",VLOOKUP(O1360,COMMON!$D$3:$E$4,2,0),"")</f>
        <v/>
      </c>
      <c r="Z1360" s="26" t="str">
        <f>IF(P1360&lt;&gt;"",VLOOKUP(P1360,COMMON!$G$3:$H$12,2,0),"")</f>
        <v/>
      </c>
      <c r="AA1360" s="26" t="str">
        <f>IF(Q1360&lt;&gt;"",VLOOKUP(Q1360,COMMON!$J$2:$K$9,2,0),"")</f>
        <v/>
      </c>
      <c r="AB1360" s="26" t="str">
        <f>IF(S1360&lt;&gt;"",VLOOKUP(S1360,COMMON!$M$2:$N$11,2,0),"")</f>
        <v/>
      </c>
    </row>
    <row r="1361" spans="24:28" x14ac:dyDescent="0.25">
      <c r="X1361" s="26" t="str">
        <f>IF(B1361&lt;&gt;"",VLOOKUP(B1361,COMMON!$A$3:$B$6,2,0),"")</f>
        <v/>
      </c>
      <c r="Y1361" s="26" t="str">
        <f>IF(O1361&lt;&gt;"",VLOOKUP(O1361,COMMON!$D$3:$E$4,2,0),"")</f>
        <v/>
      </c>
      <c r="Z1361" s="26" t="str">
        <f>IF(P1361&lt;&gt;"",VLOOKUP(P1361,COMMON!$G$3:$H$12,2,0),"")</f>
        <v/>
      </c>
      <c r="AA1361" s="26" t="str">
        <f>IF(Q1361&lt;&gt;"",VLOOKUP(Q1361,COMMON!$J$2:$K$9,2,0),"")</f>
        <v/>
      </c>
      <c r="AB1361" s="26" t="str">
        <f>IF(S1361&lt;&gt;"",VLOOKUP(S1361,COMMON!$M$2:$N$11,2,0),"")</f>
        <v/>
      </c>
    </row>
    <row r="1362" spans="24:28" x14ac:dyDescent="0.25">
      <c r="X1362" s="26" t="str">
        <f>IF(B1362&lt;&gt;"",VLOOKUP(B1362,COMMON!$A$3:$B$6,2,0),"")</f>
        <v/>
      </c>
      <c r="Y1362" s="26" t="str">
        <f>IF(O1362&lt;&gt;"",VLOOKUP(O1362,COMMON!$D$3:$E$4,2,0),"")</f>
        <v/>
      </c>
      <c r="Z1362" s="26" t="str">
        <f>IF(P1362&lt;&gt;"",VLOOKUP(P1362,COMMON!$G$3:$H$12,2,0),"")</f>
        <v/>
      </c>
      <c r="AA1362" s="26" t="str">
        <f>IF(Q1362&lt;&gt;"",VLOOKUP(Q1362,COMMON!$J$2:$K$9,2,0),"")</f>
        <v/>
      </c>
      <c r="AB1362" s="26" t="str">
        <f>IF(S1362&lt;&gt;"",VLOOKUP(S1362,COMMON!$M$2:$N$11,2,0),"")</f>
        <v/>
      </c>
    </row>
    <row r="1363" spans="24:28" x14ac:dyDescent="0.25">
      <c r="X1363" s="26" t="str">
        <f>IF(B1363&lt;&gt;"",VLOOKUP(B1363,COMMON!$A$3:$B$6,2,0),"")</f>
        <v/>
      </c>
      <c r="Y1363" s="26" t="str">
        <f>IF(O1363&lt;&gt;"",VLOOKUP(O1363,COMMON!$D$3:$E$4,2,0),"")</f>
        <v/>
      </c>
      <c r="Z1363" s="26" t="str">
        <f>IF(P1363&lt;&gt;"",VLOOKUP(P1363,COMMON!$G$3:$H$12,2,0),"")</f>
        <v/>
      </c>
      <c r="AA1363" s="26" t="str">
        <f>IF(Q1363&lt;&gt;"",VLOOKUP(Q1363,COMMON!$J$2:$K$9,2,0),"")</f>
        <v/>
      </c>
      <c r="AB1363" s="26" t="str">
        <f>IF(S1363&lt;&gt;"",VLOOKUP(S1363,COMMON!$M$2:$N$11,2,0),"")</f>
        <v/>
      </c>
    </row>
    <row r="1364" spans="24:28" x14ac:dyDescent="0.25">
      <c r="X1364" s="26" t="str">
        <f>IF(B1364&lt;&gt;"",VLOOKUP(B1364,COMMON!$A$3:$B$6,2,0),"")</f>
        <v/>
      </c>
      <c r="Y1364" s="26" t="str">
        <f>IF(O1364&lt;&gt;"",VLOOKUP(O1364,COMMON!$D$3:$E$4,2,0),"")</f>
        <v/>
      </c>
      <c r="Z1364" s="26" t="str">
        <f>IF(P1364&lt;&gt;"",VLOOKUP(P1364,COMMON!$G$3:$H$12,2,0),"")</f>
        <v/>
      </c>
      <c r="AA1364" s="26" t="str">
        <f>IF(Q1364&lt;&gt;"",VLOOKUP(Q1364,COMMON!$J$2:$K$9,2,0),"")</f>
        <v/>
      </c>
      <c r="AB1364" s="26" t="str">
        <f>IF(S1364&lt;&gt;"",VLOOKUP(S1364,COMMON!$M$2:$N$11,2,0),"")</f>
        <v/>
      </c>
    </row>
    <row r="1365" spans="24:28" x14ac:dyDescent="0.25">
      <c r="X1365" s="26" t="str">
        <f>IF(B1365&lt;&gt;"",VLOOKUP(B1365,COMMON!$A$3:$B$6,2,0),"")</f>
        <v/>
      </c>
      <c r="Y1365" s="26" t="str">
        <f>IF(O1365&lt;&gt;"",VLOOKUP(O1365,COMMON!$D$3:$E$4,2,0),"")</f>
        <v/>
      </c>
      <c r="Z1365" s="26" t="str">
        <f>IF(P1365&lt;&gt;"",VLOOKUP(P1365,COMMON!$G$3:$H$12,2,0),"")</f>
        <v/>
      </c>
      <c r="AA1365" s="26" t="str">
        <f>IF(Q1365&lt;&gt;"",VLOOKUP(Q1365,COMMON!$J$2:$K$9,2,0),"")</f>
        <v/>
      </c>
      <c r="AB1365" s="26" t="str">
        <f>IF(S1365&lt;&gt;"",VLOOKUP(S1365,COMMON!$M$2:$N$11,2,0),"")</f>
        <v/>
      </c>
    </row>
    <row r="1366" spans="24:28" x14ac:dyDescent="0.25">
      <c r="X1366" s="26" t="str">
        <f>IF(B1366&lt;&gt;"",VLOOKUP(B1366,COMMON!$A$3:$B$6,2,0),"")</f>
        <v/>
      </c>
      <c r="Y1366" s="26" t="str">
        <f>IF(O1366&lt;&gt;"",VLOOKUP(O1366,COMMON!$D$3:$E$4,2,0),"")</f>
        <v/>
      </c>
      <c r="Z1366" s="26" t="str">
        <f>IF(P1366&lt;&gt;"",VLOOKUP(P1366,COMMON!$G$3:$H$12,2,0),"")</f>
        <v/>
      </c>
      <c r="AA1366" s="26" t="str">
        <f>IF(Q1366&lt;&gt;"",VLOOKUP(Q1366,COMMON!$J$2:$K$9,2,0),"")</f>
        <v/>
      </c>
      <c r="AB1366" s="26" t="str">
        <f>IF(S1366&lt;&gt;"",VLOOKUP(S1366,COMMON!$M$2:$N$11,2,0),"")</f>
        <v/>
      </c>
    </row>
    <row r="1367" spans="24:28" x14ac:dyDescent="0.25">
      <c r="X1367" s="26" t="str">
        <f>IF(B1367&lt;&gt;"",VLOOKUP(B1367,COMMON!$A$3:$B$6,2,0),"")</f>
        <v/>
      </c>
      <c r="Y1367" s="26" t="str">
        <f>IF(O1367&lt;&gt;"",VLOOKUP(O1367,COMMON!$D$3:$E$4,2,0),"")</f>
        <v/>
      </c>
      <c r="Z1367" s="26" t="str">
        <f>IF(P1367&lt;&gt;"",VLOOKUP(P1367,COMMON!$G$3:$H$12,2,0),"")</f>
        <v/>
      </c>
      <c r="AA1367" s="26" t="str">
        <f>IF(Q1367&lt;&gt;"",VLOOKUP(Q1367,COMMON!$J$2:$K$9,2,0),"")</f>
        <v/>
      </c>
      <c r="AB1367" s="26" t="str">
        <f>IF(S1367&lt;&gt;"",VLOOKUP(S1367,COMMON!$M$2:$N$11,2,0),"")</f>
        <v/>
      </c>
    </row>
    <row r="1368" spans="24:28" x14ac:dyDescent="0.25">
      <c r="X1368" s="26" t="str">
        <f>IF(B1368&lt;&gt;"",VLOOKUP(B1368,COMMON!$A$3:$B$6,2,0),"")</f>
        <v/>
      </c>
      <c r="Y1368" s="26" t="str">
        <f>IF(O1368&lt;&gt;"",VLOOKUP(O1368,COMMON!$D$3:$E$4,2,0),"")</f>
        <v/>
      </c>
      <c r="Z1368" s="26" t="str">
        <f>IF(P1368&lt;&gt;"",VLOOKUP(P1368,COMMON!$G$3:$H$12,2,0),"")</f>
        <v/>
      </c>
      <c r="AA1368" s="26" t="str">
        <f>IF(Q1368&lt;&gt;"",VLOOKUP(Q1368,COMMON!$J$2:$K$9,2,0),"")</f>
        <v/>
      </c>
      <c r="AB1368" s="26" t="str">
        <f>IF(S1368&lt;&gt;"",VLOOKUP(S1368,COMMON!$M$2:$N$11,2,0),"")</f>
        <v/>
      </c>
    </row>
    <row r="1369" spans="24:28" x14ac:dyDescent="0.25">
      <c r="X1369" s="26" t="str">
        <f>IF(B1369&lt;&gt;"",VLOOKUP(B1369,COMMON!$A$3:$B$6,2,0),"")</f>
        <v/>
      </c>
      <c r="Y1369" s="26" t="str">
        <f>IF(O1369&lt;&gt;"",VLOOKUP(O1369,COMMON!$D$3:$E$4,2,0),"")</f>
        <v/>
      </c>
      <c r="Z1369" s="26" t="str">
        <f>IF(P1369&lt;&gt;"",VLOOKUP(P1369,COMMON!$G$3:$H$12,2,0),"")</f>
        <v/>
      </c>
      <c r="AA1369" s="26" t="str">
        <f>IF(Q1369&lt;&gt;"",VLOOKUP(Q1369,COMMON!$J$2:$K$9,2,0),"")</f>
        <v/>
      </c>
      <c r="AB1369" s="26" t="str">
        <f>IF(S1369&lt;&gt;"",VLOOKUP(S1369,COMMON!$M$2:$N$11,2,0),"")</f>
        <v/>
      </c>
    </row>
    <row r="1370" spans="24:28" x14ac:dyDescent="0.25">
      <c r="X1370" s="26" t="str">
        <f>IF(B1370&lt;&gt;"",VLOOKUP(B1370,COMMON!$A$3:$B$6,2,0),"")</f>
        <v/>
      </c>
      <c r="Y1370" s="26" t="str">
        <f>IF(O1370&lt;&gt;"",VLOOKUP(O1370,COMMON!$D$3:$E$4,2,0),"")</f>
        <v/>
      </c>
      <c r="Z1370" s="26" t="str">
        <f>IF(P1370&lt;&gt;"",VLOOKUP(P1370,COMMON!$G$3:$H$12,2,0),"")</f>
        <v/>
      </c>
      <c r="AA1370" s="26" t="str">
        <f>IF(Q1370&lt;&gt;"",VLOOKUP(Q1370,COMMON!$J$2:$K$9,2,0),"")</f>
        <v/>
      </c>
      <c r="AB1370" s="26" t="str">
        <f>IF(S1370&lt;&gt;"",VLOOKUP(S1370,COMMON!$M$2:$N$11,2,0),"")</f>
        <v/>
      </c>
    </row>
    <row r="1371" spans="24:28" x14ac:dyDescent="0.25">
      <c r="X1371" s="26" t="str">
        <f>IF(B1371&lt;&gt;"",VLOOKUP(B1371,COMMON!$A$3:$B$6,2,0),"")</f>
        <v/>
      </c>
      <c r="Y1371" s="26" t="str">
        <f>IF(O1371&lt;&gt;"",VLOOKUP(O1371,COMMON!$D$3:$E$4,2,0),"")</f>
        <v/>
      </c>
      <c r="Z1371" s="26" t="str">
        <f>IF(P1371&lt;&gt;"",VLOOKUP(P1371,COMMON!$G$3:$H$12,2,0),"")</f>
        <v/>
      </c>
      <c r="AA1371" s="26" t="str">
        <f>IF(Q1371&lt;&gt;"",VLOOKUP(Q1371,COMMON!$J$2:$K$9,2,0),"")</f>
        <v/>
      </c>
      <c r="AB1371" s="26" t="str">
        <f>IF(S1371&lt;&gt;"",VLOOKUP(S1371,COMMON!$M$2:$N$11,2,0),"")</f>
        <v/>
      </c>
    </row>
    <row r="1372" spans="24:28" x14ac:dyDescent="0.25">
      <c r="X1372" s="26" t="str">
        <f>IF(B1372&lt;&gt;"",VLOOKUP(B1372,COMMON!$A$3:$B$6,2,0),"")</f>
        <v/>
      </c>
      <c r="Y1372" s="26" t="str">
        <f>IF(O1372&lt;&gt;"",VLOOKUP(O1372,COMMON!$D$3:$E$4,2,0),"")</f>
        <v/>
      </c>
      <c r="Z1372" s="26" t="str">
        <f>IF(P1372&lt;&gt;"",VLOOKUP(P1372,COMMON!$G$3:$H$12,2,0),"")</f>
        <v/>
      </c>
      <c r="AA1372" s="26" t="str">
        <f>IF(Q1372&lt;&gt;"",VLOOKUP(Q1372,COMMON!$J$2:$K$9,2,0),"")</f>
        <v/>
      </c>
      <c r="AB1372" s="26" t="str">
        <f>IF(S1372&lt;&gt;"",VLOOKUP(S1372,COMMON!$M$2:$N$11,2,0),"")</f>
        <v/>
      </c>
    </row>
    <row r="1373" spans="24:28" x14ac:dyDescent="0.25">
      <c r="X1373" s="26" t="str">
        <f>IF(B1373&lt;&gt;"",VLOOKUP(B1373,COMMON!$A$3:$B$6,2,0),"")</f>
        <v/>
      </c>
      <c r="Y1373" s="26" t="str">
        <f>IF(O1373&lt;&gt;"",VLOOKUP(O1373,COMMON!$D$3:$E$4,2,0),"")</f>
        <v/>
      </c>
      <c r="Z1373" s="26" t="str">
        <f>IF(P1373&lt;&gt;"",VLOOKUP(P1373,COMMON!$G$3:$H$12,2,0),"")</f>
        <v/>
      </c>
      <c r="AA1373" s="26" t="str">
        <f>IF(Q1373&lt;&gt;"",VLOOKUP(Q1373,COMMON!$J$2:$K$9,2,0),"")</f>
        <v/>
      </c>
      <c r="AB1373" s="26" t="str">
        <f>IF(S1373&lt;&gt;"",VLOOKUP(S1373,COMMON!$M$2:$N$11,2,0),"")</f>
        <v/>
      </c>
    </row>
    <row r="1374" spans="24:28" x14ac:dyDescent="0.25">
      <c r="X1374" s="26" t="str">
        <f>IF(B1374&lt;&gt;"",VLOOKUP(B1374,COMMON!$A$3:$B$6,2,0),"")</f>
        <v/>
      </c>
      <c r="Y1374" s="26" t="str">
        <f>IF(O1374&lt;&gt;"",VLOOKUP(O1374,COMMON!$D$3:$E$4,2,0),"")</f>
        <v/>
      </c>
      <c r="Z1374" s="26" t="str">
        <f>IF(P1374&lt;&gt;"",VLOOKUP(P1374,COMMON!$G$3:$H$12,2,0),"")</f>
        <v/>
      </c>
      <c r="AA1374" s="26" t="str">
        <f>IF(Q1374&lt;&gt;"",VLOOKUP(Q1374,COMMON!$J$2:$K$9,2,0),"")</f>
        <v/>
      </c>
      <c r="AB1374" s="26" t="str">
        <f>IF(S1374&lt;&gt;"",VLOOKUP(S1374,COMMON!$M$2:$N$11,2,0),"")</f>
        <v/>
      </c>
    </row>
    <row r="1375" spans="24:28" x14ac:dyDescent="0.25">
      <c r="X1375" s="26" t="str">
        <f>IF(B1375&lt;&gt;"",VLOOKUP(B1375,COMMON!$A$3:$B$6,2,0),"")</f>
        <v/>
      </c>
      <c r="Y1375" s="26" t="str">
        <f>IF(O1375&lt;&gt;"",VLOOKUP(O1375,COMMON!$D$3:$E$4,2,0),"")</f>
        <v/>
      </c>
      <c r="Z1375" s="26" t="str">
        <f>IF(P1375&lt;&gt;"",VLOOKUP(P1375,COMMON!$G$3:$H$12,2,0),"")</f>
        <v/>
      </c>
      <c r="AA1375" s="26" t="str">
        <f>IF(Q1375&lt;&gt;"",VLOOKUP(Q1375,COMMON!$J$2:$K$9,2,0),"")</f>
        <v/>
      </c>
      <c r="AB1375" s="26" t="str">
        <f>IF(S1375&lt;&gt;"",VLOOKUP(S1375,COMMON!$M$2:$N$11,2,0),"")</f>
        <v/>
      </c>
    </row>
    <row r="1376" spans="24:28" x14ac:dyDescent="0.25">
      <c r="X1376" s="26" t="str">
        <f>IF(B1376&lt;&gt;"",VLOOKUP(B1376,COMMON!$A$3:$B$6,2,0),"")</f>
        <v/>
      </c>
      <c r="Y1376" s="26" t="str">
        <f>IF(O1376&lt;&gt;"",VLOOKUP(O1376,COMMON!$D$3:$E$4,2,0),"")</f>
        <v/>
      </c>
      <c r="Z1376" s="26" t="str">
        <f>IF(P1376&lt;&gt;"",VLOOKUP(P1376,COMMON!$G$3:$H$12,2,0),"")</f>
        <v/>
      </c>
      <c r="AA1376" s="26" t="str">
        <f>IF(Q1376&lt;&gt;"",VLOOKUP(Q1376,COMMON!$J$2:$K$9,2,0),"")</f>
        <v/>
      </c>
      <c r="AB1376" s="26" t="str">
        <f>IF(S1376&lt;&gt;"",VLOOKUP(S1376,COMMON!$M$2:$N$11,2,0),"")</f>
        <v/>
      </c>
    </row>
    <row r="1377" spans="24:28" x14ac:dyDescent="0.25">
      <c r="X1377" s="26" t="str">
        <f>IF(B1377&lt;&gt;"",VLOOKUP(B1377,COMMON!$A$3:$B$6,2,0),"")</f>
        <v/>
      </c>
      <c r="Y1377" s="26" t="str">
        <f>IF(O1377&lt;&gt;"",VLOOKUP(O1377,COMMON!$D$3:$E$4,2,0),"")</f>
        <v/>
      </c>
      <c r="Z1377" s="26" t="str">
        <f>IF(P1377&lt;&gt;"",VLOOKUP(P1377,COMMON!$G$3:$H$12,2,0),"")</f>
        <v/>
      </c>
      <c r="AA1377" s="26" t="str">
        <f>IF(Q1377&lt;&gt;"",VLOOKUP(Q1377,COMMON!$J$2:$K$9,2,0),"")</f>
        <v/>
      </c>
      <c r="AB1377" s="26" t="str">
        <f>IF(S1377&lt;&gt;"",VLOOKUP(S1377,COMMON!$M$2:$N$11,2,0),"")</f>
        <v/>
      </c>
    </row>
    <row r="1378" spans="24:28" x14ac:dyDescent="0.25">
      <c r="X1378" s="26" t="str">
        <f>IF(B1378&lt;&gt;"",VLOOKUP(B1378,COMMON!$A$3:$B$6,2,0),"")</f>
        <v/>
      </c>
      <c r="Y1378" s="26" t="str">
        <f>IF(O1378&lt;&gt;"",VLOOKUP(O1378,COMMON!$D$3:$E$4,2,0),"")</f>
        <v/>
      </c>
      <c r="Z1378" s="26" t="str">
        <f>IF(P1378&lt;&gt;"",VLOOKUP(P1378,COMMON!$G$3:$H$12,2,0),"")</f>
        <v/>
      </c>
      <c r="AA1378" s="26" t="str">
        <f>IF(Q1378&lt;&gt;"",VLOOKUP(Q1378,COMMON!$J$2:$K$9,2,0),"")</f>
        <v/>
      </c>
      <c r="AB1378" s="26" t="str">
        <f>IF(S1378&lt;&gt;"",VLOOKUP(S1378,COMMON!$M$2:$N$11,2,0),"")</f>
        <v/>
      </c>
    </row>
    <row r="1379" spans="24:28" x14ac:dyDescent="0.25">
      <c r="X1379" s="26" t="str">
        <f>IF(B1379&lt;&gt;"",VLOOKUP(B1379,COMMON!$A$3:$B$6,2,0),"")</f>
        <v/>
      </c>
      <c r="Y1379" s="26" t="str">
        <f>IF(O1379&lt;&gt;"",VLOOKUP(O1379,COMMON!$D$3:$E$4,2,0),"")</f>
        <v/>
      </c>
      <c r="Z1379" s="26" t="str">
        <f>IF(P1379&lt;&gt;"",VLOOKUP(P1379,COMMON!$G$3:$H$12,2,0),"")</f>
        <v/>
      </c>
      <c r="AA1379" s="26" t="str">
        <f>IF(Q1379&lt;&gt;"",VLOOKUP(Q1379,COMMON!$J$2:$K$9,2,0),"")</f>
        <v/>
      </c>
      <c r="AB1379" s="26" t="str">
        <f>IF(S1379&lt;&gt;"",VLOOKUP(S1379,COMMON!$M$2:$N$11,2,0),"")</f>
        <v/>
      </c>
    </row>
    <row r="1380" spans="24:28" x14ac:dyDescent="0.25">
      <c r="X1380" s="26" t="str">
        <f>IF(B1380&lt;&gt;"",VLOOKUP(B1380,COMMON!$A$3:$B$6,2,0),"")</f>
        <v/>
      </c>
      <c r="Y1380" s="26" t="str">
        <f>IF(O1380&lt;&gt;"",VLOOKUP(O1380,COMMON!$D$3:$E$4,2,0),"")</f>
        <v/>
      </c>
      <c r="Z1380" s="26" t="str">
        <f>IF(P1380&lt;&gt;"",VLOOKUP(P1380,COMMON!$G$3:$H$12,2,0),"")</f>
        <v/>
      </c>
      <c r="AA1380" s="26" t="str">
        <f>IF(Q1380&lt;&gt;"",VLOOKUP(Q1380,COMMON!$J$2:$K$9,2,0),"")</f>
        <v/>
      </c>
      <c r="AB1380" s="26" t="str">
        <f>IF(S1380&lt;&gt;"",VLOOKUP(S1380,COMMON!$M$2:$N$11,2,0),"")</f>
        <v/>
      </c>
    </row>
    <row r="1381" spans="24:28" x14ac:dyDescent="0.25">
      <c r="X1381" s="26" t="str">
        <f>IF(B1381&lt;&gt;"",VLOOKUP(B1381,COMMON!$A$3:$B$6,2,0),"")</f>
        <v/>
      </c>
      <c r="Y1381" s="26" t="str">
        <f>IF(O1381&lt;&gt;"",VLOOKUP(O1381,COMMON!$D$3:$E$4,2,0),"")</f>
        <v/>
      </c>
      <c r="Z1381" s="26" t="str">
        <f>IF(P1381&lt;&gt;"",VLOOKUP(P1381,COMMON!$G$3:$H$12,2,0),"")</f>
        <v/>
      </c>
      <c r="AA1381" s="26" t="str">
        <f>IF(Q1381&lt;&gt;"",VLOOKUP(Q1381,COMMON!$J$2:$K$9,2,0),"")</f>
        <v/>
      </c>
      <c r="AB1381" s="26" t="str">
        <f>IF(S1381&lt;&gt;"",VLOOKUP(S1381,COMMON!$M$2:$N$11,2,0),"")</f>
        <v/>
      </c>
    </row>
    <row r="1382" spans="24:28" x14ac:dyDescent="0.25">
      <c r="X1382" s="26" t="str">
        <f>IF(B1382&lt;&gt;"",VLOOKUP(B1382,COMMON!$A$3:$B$6,2,0),"")</f>
        <v/>
      </c>
      <c r="Y1382" s="26" t="str">
        <f>IF(O1382&lt;&gt;"",VLOOKUP(O1382,COMMON!$D$3:$E$4,2,0),"")</f>
        <v/>
      </c>
      <c r="Z1382" s="26" t="str">
        <f>IF(P1382&lt;&gt;"",VLOOKUP(P1382,COMMON!$G$3:$H$12,2,0),"")</f>
        <v/>
      </c>
      <c r="AA1382" s="26" t="str">
        <f>IF(Q1382&lt;&gt;"",VLOOKUP(Q1382,COMMON!$J$2:$K$9,2,0),"")</f>
        <v/>
      </c>
      <c r="AB1382" s="26" t="str">
        <f>IF(S1382&lt;&gt;"",VLOOKUP(S1382,COMMON!$M$2:$N$11,2,0),"")</f>
        <v/>
      </c>
    </row>
    <row r="1383" spans="24:28" x14ac:dyDescent="0.25">
      <c r="X1383" s="26" t="str">
        <f>IF(B1383&lt;&gt;"",VLOOKUP(B1383,COMMON!$A$3:$B$6,2,0),"")</f>
        <v/>
      </c>
      <c r="Y1383" s="26" t="str">
        <f>IF(O1383&lt;&gt;"",VLOOKUP(O1383,COMMON!$D$3:$E$4,2,0),"")</f>
        <v/>
      </c>
      <c r="Z1383" s="26" t="str">
        <f>IF(P1383&lt;&gt;"",VLOOKUP(P1383,COMMON!$G$3:$H$12,2,0),"")</f>
        <v/>
      </c>
      <c r="AA1383" s="26" t="str">
        <f>IF(Q1383&lt;&gt;"",VLOOKUP(Q1383,COMMON!$J$2:$K$9,2,0),"")</f>
        <v/>
      </c>
      <c r="AB1383" s="26" t="str">
        <f>IF(S1383&lt;&gt;"",VLOOKUP(S1383,COMMON!$M$2:$N$11,2,0),"")</f>
        <v/>
      </c>
    </row>
    <row r="1384" spans="24:28" x14ac:dyDescent="0.25">
      <c r="X1384" s="26" t="str">
        <f>IF(B1384&lt;&gt;"",VLOOKUP(B1384,COMMON!$A$3:$B$6,2,0),"")</f>
        <v/>
      </c>
      <c r="Y1384" s="26" t="str">
        <f>IF(O1384&lt;&gt;"",VLOOKUP(O1384,COMMON!$D$3:$E$4,2,0),"")</f>
        <v/>
      </c>
      <c r="Z1384" s="26" t="str">
        <f>IF(P1384&lt;&gt;"",VLOOKUP(P1384,COMMON!$G$3:$H$12,2,0),"")</f>
        <v/>
      </c>
      <c r="AA1384" s="26" t="str">
        <f>IF(Q1384&lt;&gt;"",VLOOKUP(Q1384,COMMON!$J$2:$K$9,2,0),"")</f>
        <v/>
      </c>
      <c r="AB1384" s="26" t="str">
        <f>IF(S1384&lt;&gt;"",VLOOKUP(S1384,COMMON!$M$2:$N$11,2,0),"")</f>
        <v/>
      </c>
    </row>
    <row r="1385" spans="24:28" x14ac:dyDescent="0.25">
      <c r="X1385" s="26" t="str">
        <f>IF(B1385&lt;&gt;"",VLOOKUP(B1385,COMMON!$A$3:$B$6,2,0),"")</f>
        <v/>
      </c>
      <c r="Y1385" s="26" t="str">
        <f>IF(O1385&lt;&gt;"",VLOOKUP(O1385,COMMON!$D$3:$E$4,2,0),"")</f>
        <v/>
      </c>
      <c r="Z1385" s="26" t="str">
        <f>IF(P1385&lt;&gt;"",VLOOKUP(P1385,COMMON!$G$3:$H$12,2,0),"")</f>
        <v/>
      </c>
      <c r="AA1385" s="26" t="str">
        <f>IF(Q1385&lt;&gt;"",VLOOKUP(Q1385,COMMON!$J$2:$K$9,2,0),"")</f>
        <v/>
      </c>
      <c r="AB1385" s="26" t="str">
        <f>IF(S1385&lt;&gt;"",VLOOKUP(S1385,COMMON!$M$2:$N$11,2,0),"")</f>
        <v/>
      </c>
    </row>
    <row r="1386" spans="24:28" x14ac:dyDescent="0.25">
      <c r="X1386" s="26" t="str">
        <f>IF(B1386&lt;&gt;"",VLOOKUP(B1386,COMMON!$A$3:$B$6,2,0),"")</f>
        <v/>
      </c>
      <c r="Y1386" s="26" t="str">
        <f>IF(O1386&lt;&gt;"",VLOOKUP(O1386,COMMON!$D$3:$E$4,2,0),"")</f>
        <v/>
      </c>
      <c r="Z1386" s="26" t="str">
        <f>IF(P1386&lt;&gt;"",VLOOKUP(P1386,COMMON!$G$3:$H$12,2,0),"")</f>
        <v/>
      </c>
      <c r="AA1386" s="26" t="str">
        <f>IF(Q1386&lt;&gt;"",VLOOKUP(Q1386,COMMON!$J$2:$K$9,2,0),"")</f>
        <v/>
      </c>
      <c r="AB1386" s="26" t="str">
        <f>IF(S1386&lt;&gt;"",VLOOKUP(S1386,COMMON!$M$2:$N$11,2,0),"")</f>
        <v/>
      </c>
    </row>
    <row r="1387" spans="24:28" x14ac:dyDescent="0.25">
      <c r="X1387" s="26" t="str">
        <f>IF(B1387&lt;&gt;"",VLOOKUP(B1387,COMMON!$A$3:$B$6,2,0),"")</f>
        <v/>
      </c>
      <c r="Y1387" s="26" t="str">
        <f>IF(O1387&lt;&gt;"",VLOOKUP(O1387,COMMON!$D$3:$E$4,2,0),"")</f>
        <v/>
      </c>
      <c r="Z1387" s="26" t="str">
        <f>IF(P1387&lt;&gt;"",VLOOKUP(P1387,COMMON!$G$3:$H$12,2,0),"")</f>
        <v/>
      </c>
      <c r="AA1387" s="26" t="str">
        <f>IF(Q1387&lt;&gt;"",VLOOKUP(Q1387,COMMON!$J$2:$K$9,2,0),"")</f>
        <v/>
      </c>
      <c r="AB1387" s="26" t="str">
        <f>IF(S1387&lt;&gt;"",VLOOKUP(S1387,COMMON!$M$2:$N$11,2,0),"")</f>
        <v/>
      </c>
    </row>
    <row r="1388" spans="24:28" x14ac:dyDescent="0.25">
      <c r="X1388" s="26" t="str">
        <f>IF(B1388&lt;&gt;"",VLOOKUP(B1388,COMMON!$A$3:$B$6,2,0),"")</f>
        <v/>
      </c>
      <c r="Y1388" s="26" t="str">
        <f>IF(O1388&lt;&gt;"",VLOOKUP(O1388,COMMON!$D$3:$E$4,2,0),"")</f>
        <v/>
      </c>
      <c r="Z1388" s="26" t="str">
        <f>IF(P1388&lt;&gt;"",VLOOKUP(P1388,COMMON!$G$3:$H$12,2,0),"")</f>
        <v/>
      </c>
      <c r="AA1388" s="26" t="str">
        <f>IF(Q1388&lt;&gt;"",VLOOKUP(Q1388,COMMON!$J$2:$K$9,2,0),"")</f>
        <v/>
      </c>
      <c r="AB1388" s="26" t="str">
        <f>IF(S1388&lt;&gt;"",VLOOKUP(S1388,COMMON!$M$2:$N$11,2,0),"")</f>
        <v/>
      </c>
    </row>
    <row r="1389" spans="24:28" x14ac:dyDescent="0.25">
      <c r="X1389" s="26" t="str">
        <f>IF(B1389&lt;&gt;"",VLOOKUP(B1389,COMMON!$A$3:$B$6,2,0),"")</f>
        <v/>
      </c>
      <c r="Y1389" s="26" t="str">
        <f>IF(O1389&lt;&gt;"",VLOOKUP(O1389,COMMON!$D$3:$E$4,2,0),"")</f>
        <v/>
      </c>
      <c r="Z1389" s="26" t="str">
        <f>IF(P1389&lt;&gt;"",VLOOKUP(P1389,COMMON!$G$3:$H$12,2,0),"")</f>
        <v/>
      </c>
      <c r="AA1389" s="26" t="str">
        <f>IF(Q1389&lt;&gt;"",VLOOKUP(Q1389,COMMON!$J$2:$K$9,2,0),"")</f>
        <v/>
      </c>
      <c r="AB1389" s="26" t="str">
        <f>IF(S1389&lt;&gt;"",VLOOKUP(S1389,COMMON!$M$2:$N$11,2,0),"")</f>
        <v/>
      </c>
    </row>
    <row r="1390" spans="24:28" x14ac:dyDescent="0.25">
      <c r="X1390" s="26" t="str">
        <f>IF(B1390&lt;&gt;"",VLOOKUP(B1390,COMMON!$A$3:$B$6,2,0),"")</f>
        <v/>
      </c>
      <c r="Y1390" s="26" t="str">
        <f>IF(O1390&lt;&gt;"",VLOOKUP(O1390,COMMON!$D$3:$E$4,2,0),"")</f>
        <v/>
      </c>
      <c r="Z1390" s="26" t="str">
        <f>IF(P1390&lt;&gt;"",VLOOKUP(P1390,COMMON!$G$3:$H$12,2,0),"")</f>
        <v/>
      </c>
      <c r="AA1390" s="26" t="str">
        <f>IF(Q1390&lt;&gt;"",VLOOKUP(Q1390,COMMON!$J$2:$K$9,2,0),"")</f>
        <v/>
      </c>
      <c r="AB1390" s="26" t="str">
        <f>IF(S1390&lt;&gt;"",VLOOKUP(S1390,COMMON!$M$2:$N$11,2,0),"")</f>
        <v/>
      </c>
    </row>
    <row r="1391" spans="24:28" x14ac:dyDescent="0.25">
      <c r="X1391" s="26" t="str">
        <f>IF(B1391&lt;&gt;"",VLOOKUP(B1391,COMMON!$A$3:$B$6,2,0),"")</f>
        <v/>
      </c>
      <c r="Y1391" s="26" t="str">
        <f>IF(O1391&lt;&gt;"",VLOOKUP(O1391,COMMON!$D$3:$E$4,2,0),"")</f>
        <v/>
      </c>
      <c r="Z1391" s="26" t="str">
        <f>IF(P1391&lt;&gt;"",VLOOKUP(P1391,COMMON!$G$3:$H$12,2,0),"")</f>
        <v/>
      </c>
      <c r="AA1391" s="26" t="str">
        <f>IF(Q1391&lt;&gt;"",VLOOKUP(Q1391,COMMON!$J$2:$K$9,2,0),"")</f>
        <v/>
      </c>
      <c r="AB1391" s="26" t="str">
        <f>IF(S1391&lt;&gt;"",VLOOKUP(S1391,COMMON!$M$2:$N$11,2,0),"")</f>
        <v/>
      </c>
    </row>
    <row r="1392" spans="24:28" x14ac:dyDescent="0.25">
      <c r="X1392" s="26" t="str">
        <f>IF(B1392&lt;&gt;"",VLOOKUP(B1392,COMMON!$A$3:$B$6,2,0),"")</f>
        <v/>
      </c>
      <c r="Y1392" s="26" t="str">
        <f>IF(O1392&lt;&gt;"",VLOOKUP(O1392,COMMON!$D$3:$E$4,2,0),"")</f>
        <v/>
      </c>
      <c r="Z1392" s="26" t="str">
        <f>IF(P1392&lt;&gt;"",VLOOKUP(P1392,COMMON!$G$3:$H$12,2,0),"")</f>
        <v/>
      </c>
      <c r="AA1392" s="26" t="str">
        <f>IF(Q1392&lt;&gt;"",VLOOKUP(Q1392,COMMON!$J$2:$K$9,2,0),"")</f>
        <v/>
      </c>
      <c r="AB1392" s="26" t="str">
        <f>IF(S1392&lt;&gt;"",VLOOKUP(S1392,COMMON!$M$2:$N$11,2,0),"")</f>
        <v/>
      </c>
    </row>
    <row r="1393" spans="24:28" x14ac:dyDescent="0.25">
      <c r="X1393" s="26" t="str">
        <f>IF(B1393&lt;&gt;"",VLOOKUP(B1393,COMMON!$A$3:$B$6,2,0),"")</f>
        <v/>
      </c>
      <c r="Y1393" s="26" t="str">
        <f>IF(O1393&lt;&gt;"",VLOOKUP(O1393,COMMON!$D$3:$E$4,2,0),"")</f>
        <v/>
      </c>
      <c r="Z1393" s="26" t="str">
        <f>IF(P1393&lt;&gt;"",VLOOKUP(P1393,COMMON!$G$3:$H$12,2,0),"")</f>
        <v/>
      </c>
      <c r="AA1393" s="26" t="str">
        <f>IF(Q1393&lt;&gt;"",VLOOKUP(Q1393,COMMON!$J$2:$K$9,2,0),"")</f>
        <v/>
      </c>
      <c r="AB1393" s="26" t="str">
        <f>IF(S1393&lt;&gt;"",VLOOKUP(S1393,COMMON!$M$2:$N$11,2,0),"")</f>
        <v/>
      </c>
    </row>
    <row r="1394" spans="24:28" x14ac:dyDescent="0.25">
      <c r="X1394" s="26" t="str">
        <f>IF(B1394&lt;&gt;"",VLOOKUP(B1394,COMMON!$A$3:$B$6,2,0),"")</f>
        <v/>
      </c>
      <c r="Y1394" s="26" t="str">
        <f>IF(O1394&lt;&gt;"",VLOOKUP(O1394,COMMON!$D$3:$E$4,2,0),"")</f>
        <v/>
      </c>
      <c r="Z1394" s="26" t="str">
        <f>IF(P1394&lt;&gt;"",VLOOKUP(P1394,COMMON!$G$3:$H$12,2,0),"")</f>
        <v/>
      </c>
      <c r="AA1394" s="26" t="str">
        <f>IF(Q1394&lt;&gt;"",VLOOKUP(Q1394,COMMON!$J$2:$K$9,2,0),"")</f>
        <v/>
      </c>
      <c r="AB1394" s="26" t="str">
        <f>IF(S1394&lt;&gt;"",VLOOKUP(S1394,COMMON!$M$2:$N$11,2,0),"")</f>
        <v/>
      </c>
    </row>
    <row r="1395" spans="24:28" x14ac:dyDescent="0.25">
      <c r="X1395" s="26" t="str">
        <f>IF(B1395&lt;&gt;"",VLOOKUP(B1395,COMMON!$A$3:$B$6,2,0),"")</f>
        <v/>
      </c>
      <c r="Y1395" s="26" t="str">
        <f>IF(O1395&lt;&gt;"",VLOOKUP(O1395,COMMON!$D$3:$E$4,2,0),"")</f>
        <v/>
      </c>
      <c r="Z1395" s="26" t="str">
        <f>IF(P1395&lt;&gt;"",VLOOKUP(P1395,COMMON!$G$3:$H$12,2,0),"")</f>
        <v/>
      </c>
      <c r="AA1395" s="26" t="str">
        <f>IF(Q1395&lt;&gt;"",VLOOKUP(Q1395,COMMON!$J$2:$K$9,2,0),"")</f>
        <v/>
      </c>
      <c r="AB1395" s="26" t="str">
        <f>IF(S1395&lt;&gt;"",VLOOKUP(S1395,COMMON!$M$2:$N$11,2,0),"")</f>
        <v/>
      </c>
    </row>
    <row r="1396" spans="24:28" x14ac:dyDescent="0.25">
      <c r="X1396" s="26" t="str">
        <f>IF(B1396&lt;&gt;"",VLOOKUP(B1396,COMMON!$A$3:$B$6,2,0),"")</f>
        <v/>
      </c>
      <c r="Y1396" s="26" t="str">
        <f>IF(O1396&lt;&gt;"",VLOOKUP(O1396,COMMON!$D$3:$E$4,2,0),"")</f>
        <v/>
      </c>
      <c r="Z1396" s="26" t="str">
        <f>IF(P1396&lt;&gt;"",VLOOKUP(P1396,COMMON!$G$3:$H$12,2,0),"")</f>
        <v/>
      </c>
      <c r="AA1396" s="26" t="str">
        <f>IF(Q1396&lt;&gt;"",VLOOKUP(Q1396,COMMON!$J$2:$K$9,2,0),"")</f>
        <v/>
      </c>
      <c r="AB1396" s="26" t="str">
        <f>IF(S1396&lt;&gt;"",VLOOKUP(S1396,COMMON!$M$2:$N$11,2,0),"")</f>
        <v/>
      </c>
    </row>
    <row r="1397" spans="24:28" x14ac:dyDescent="0.25">
      <c r="X1397" s="26" t="str">
        <f>IF(B1397&lt;&gt;"",VLOOKUP(B1397,COMMON!$A$3:$B$6,2,0),"")</f>
        <v/>
      </c>
      <c r="Y1397" s="26" t="str">
        <f>IF(O1397&lt;&gt;"",VLOOKUP(O1397,COMMON!$D$3:$E$4,2,0),"")</f>
        <v/>
      </c>
      <c r="Z1397" s="26" t="str">
        <f>IF(P1397&lt;&gt;"",VLOOKUP(P1397,COMMON!$G$3:$H$12,2,0),"")</f>
        <v/>
      </c>
      <c r="AA1397" s="26" t="str">
        <f>IF(Q1397&lt;&gt;"",VLOOKUP(Q1397,COMMON!$J$2:$K$9,2,0),"")</f>
        <v/>
      </c>
      <c r="AB1397" s="26" t="str">
        <f>IF(S1397&lt;&gt;"",VLOOKUP(S1397,COMMON!$M$2:$N$11,2,0),"")</f>
        <v/>
      </c>
    </row>
    <row r="1398" spans="24:28" x14ac:dyDescent="0.25">
      <c r="X1398" s="26" t="str">
        <f>IF(B1398&lt;&gt;"",VLOOKUP(B1398,COMMON!$A$3:$B$6,2,0),"")</f>
        <v/>
      </c>
      <c r="Y1398" s="26" t="str">
        <f>IF(O1398&lt;&gt;"",VLOOKUP(O1398,COMMON!$D$3:$E$4,2,0),"")</f>
        <v/>
      </c>
      <c r="Z1398" s="26" t="str">
        <f>IF(P1398&lt;&gt;"",VLOOKUP(P1398,COMMON!$G$3:$H$12,2,0),"")</f>
        <v/>
      </c>
      <c r="AA1398" s="26" t="str">
        <f>IF(Q1398&lt;&gt;"",VLOOKUP(Q1398,COMMON!$J$2:$K$9,2,0),"")</f>
        <v/>
      </c>
      <c r="AB1398" s="26" t="str">
        <f>IF(S1398&lt;&gt;"",VLOOKUP(S1398,COMMON!$M$2:$N$11,2,0),"")</f>
        <v/>
      </c>
    </row>
    <row r="1399" spans="24:28" x14ac:dyDescent="0.25">
      <c r="X1399" s="26" t="str">
        <f>IF(B1399&lt;&gt;"",VLOOKUP(B1399,COMMON!$A$3:$B$6,2,0),"")</f>
        <v/>
      </c>
      <c r="Y1399" s="26" t="str">
        <f>IF(O1399&lt;&gt;"",VLOOKUP(O1399,COMMON!$D$3:$E$4,2,0),"")</f>
        <v/>
      </c>
      <c r="Z1399" s="26" t="str">
        <f>IF(P1399&lt;&gt;"",VLOOKUP(P1399,COMMON!$G$3:$H$12,2,0),"")</f>
        <v/>
      </c>
      <c r="AA1399" s="26" t="str">
        <f>IF(Q1399&lt;&gt;"",VLOOKUP(Q1399,COMMON!$J$2:$K$9,2,0),"")</f>
        <v/>
      </c>
      <c r="AB1399" s="26" t="str">
        <f>IF(S1399&lt;&gt;"",VLOOKUP(S1399,COMMON!$M$2:$N$11,2,0),"")</f>
        <v/>
      </c>
    </row>
    <row r="1400" spans="24:28" x14ac:dyDescent="0.25">
      <c r="X1400" s="26" t="str">
        <f>IF(B1400&lt;&gt;"",VLOOKUP(B1400,COMMON!$A$3:$B$6,2,0),"")</f>
        <v/>
      </c>
      <c r="Y1400" s="26" t="str">
        <f>IF(O1400&lt;&gt;"",VLOOKUP(O1400,COMMON!$D$3:$E$4,2,0),"")</f>
        <v/>
      </c>
      <c r="Z1400" s="26" t="str">
        <f>IF(P1400&lt;&gt;"",VLOOKUP(P1400,COMMON!$G$3:$H$12,2,0),"")</f>
        <v/>
      </c>
      <c r="AA1400" s="26" t="str">
        <f>IF(Q1400&lt;&gt;"",VLOOKUP(Q1400,COMMON!$J$2:$K$9,2,0),"")</f>
        <v/>
      </c>
      <c r="AB1400" s="26" t="str">
        <f>IF(S1400&lt;&gt;"",VLOOKUP(S1400,COMMON!$M$2:$N$11,2,0),"")</f>
        <v/>
      </c>
    </row>
    <row r="1401" spans="24:28" x14ac:dyDescent="0.25">
      <c r="X1401" s="26" t="str">
        <f>IF(B1401&lt;&gt;"",VLOOKUP(B1401,COMMON!$A$3:$B$6,2,0),"")</f>
        <v/>
      </c>
      <c r="Y1401" s="26" t="str">
        <f>IF(O1401&lt;&gt;"",VLOOKUP(O1401,COMMON!$D$3:$E$4,2,0),"")</f>
        <v/>
      </c>
      <c r="Z1401" s="26" t="str">
        <f>IF(P1401&lt;&gt;"",VLOOKUP(P1401,COMMON!$G$3:$H$12,2,0),"")</f>
        <v/>
      </c>
      <c r="AA1401" s="26" t="str">
        <f>IF(Q1401&lt;&gt;"",VLOOKUP(Q1401,COMMON!$J$2:$K$9,2,0),"")</f>
        <v/>
      </c>
      <c r="AB1401" s="26" t="str">
        <f>IF(S1401&lt;&gt;"",VLOOKUP(S1401,COMMON!$M$2:$N$11,2,0),"")</f>
        <v/>
      </c>
    </row>
    <row r="1402" spans="24:28" x14ac:dyDescent="0.25">
      <c r="X1402" s="26" t="str">
        <f>IF(B1402&lt;&gt;"",VLOOKUP(B1402,COMMON!$A$3:$B$6,2,0),"")</f>
        <v/>
      </c>
      <c r="Y1402" s="26" t="str">
        <f>IF(O1402&lt;&gt;"",VLOOKUP(O1402,COMMON!$D$3:$E$4,2,0),"")</f>
        <v/>
      </c>
      <c r="Z1402" s="26" t="str">
        <f>IF(P1402&lt;&gt;"",VLOOKUP(P1402,COMMON!$G$3:$H$12,2,0),"")</f>
        <v/>
      </c>
      <c r="AA1402" s="26" t="str">
        <f>IF(Q1402&lt;&gt;"",VLOOKUP(Q1402,COMMON!$J$2:$K$9,2,0),"")</f>
        <v/>
      </c>
      <c r="AB1402" s="26" t="str">
        <f>IF(S1402&lt;&gt;"",VLOOKUP(S1402,COMMON!$M$2:$N$11,2,0),"")</f>
        <v/>
      </c>
    </row>
    <row r="1403" spans="24:28" x14ac:dyDescent="0.25">
      <c r="X1403" s="26" t="str">
        <f>IF(B1403&lt;&gt;"",VLOOKUP(B1403,COMMON!$A$3:$B$6,2,0),"")</f>
        <v/>
      </c>
      <c r="Y1403" s="26" t="str">
        <f>IF(O1403&lt;&gt;"",VLOOKUP(O1403,COMMON!$D$3:$E$4,2,0),"")</f>
        <v/>
      </c>
      <c r="Z1403" s="26" t="str">
        <f>IF(P1403&lt;&gt;"",VLOOKUP(P1403,COMMON!$G$3:$H$12,2,0),"")</f>
        <v/>
      </c>
      <c r="AA1403" s="26" t="str">
        <f>IF(Q1403&lt;&gt;"",VLOOKUP(Q1403,COMMON!$J$2:$K$9,2,0),"")</f>
        <v/>
      </c>
      <c r="AB1403" s="26" t="str">
        <f>IF(S1403&lt;&gt;"",VLOOKUP(S1403,COMMON!$M$2:$N$11,2,0),"")</f>
        <v/>
      </c>
    </row>
    <row r="1404" spans="24:28" x14ac:dyDescent="0.25">
      <c r="X1404" s="26" t="str">
        <f>IF(B1404&lt;&gt;"",VLOOKUP(B1404,COMMON!$A$3:$B$6,2,0),"")</f>
        <v/>
      </c>
      <c r="Y1404" s="26" t="str">
        <f>IF(O1404&lt;&gt;"",VLOOKUP(O1404,COMMON!$D$3:$E$4,2,0),"")</f>
        <v/>
      </c>
      <c r="Z1404" s="26" t="str">
        <f>IF(P1404&lt;&gt;"",VLOOKUP(P1404,COMMON!$G$3:$H$12,2,0),"")</f>
        <v/>
      </c>
      <c r="AA1404" s="26" t="str">
        <f>IF(Q1404&lt;&gt;"",VLOOKUP(Q1404,COMMON!$J$2:$K$9,2,0),"")</f>
        <v/>
      </c>
      <c r="AB1404" s="26" t="str">
        <f>IF(S1404&lt;&gt;"",VLOOKUP(S1404,COMMON!$M$2:$N$11,2,0),"")</f>
        <v/>
      </c>
    </row>
    <row r="1405" spans="24:28" x14ac:dyDescent="0.25">
      <c r="X1405" s="26" t="str">
        <f>IF(B1405&lt;&gt;"",VLOOKUP(B1405,COMMON!$A$3:$B$6,2,0),"")</f>
        <v/>
      </c>
      <c r="Y1405" s="26" t="str">
        <f>IF(O1405&lt;&gt;"",VLOOKUP(O1405,COMMON!$D$3:$E$4,2,0),"")</f>
        <v/>
      </c>
      <c r="Z1405" s="26" t="str">
        <f>IF(P1405&lt;&gt;"",VLOOKUP(P1405,COMMON!$G$3:$H$12,2,0),"")</f>
        <v/>
      </c>
      <c r="AA1405" s="26" t="str">
        <f>IF(Q1405&lt;&gt;"",VLOOKUP(Q1405,COMMON!$J$2:$K$9,2,0),"")</f>
        <v/>
      </c>
      <c r="AB1405" s="26" t="str">
        <f>IF(S1405&lt;&gt;"",VLOOKUP(S1405,COMMON!$M$2:$N$11,2,0),"")</f>
        <v/>
      </c>
    </row>
    <row r="1406" spans="24:28" x14ac:dyDescent="0.25">
      <c r="X1406" s="26" t="str">
        <f>IF(B1406&lt;&gt;"",VLOOKUP(B1406,COMMON!$A$3:$B$6,2,0),"")</f>
        <v/>
      </c>
      <c r="Y1406" s="26" t="str">
        <f>IF(O1406&lt;&gt;"",VLOOKUP(O1406,COMMON!$D$3:$E$4,2,0),"")</f>
        <v/>
      </c>
      <c r="Z1406" s="26" t="str">
        <f>IF(P1406&lt;&gt;"",VLOOKUP(P1406,COMMON!$G$3:$H$12,2,0),"")</f>
        <v/>
      </c>
      <c r="AA1406" s="26" t="str">
        <f>IF(Q1406&lt;&gt;"",VLOOKUP(Q1406,COMMON!$J$2:$K$9,2,0),"")</f>
        <v/>
      </c>
      <c r="AB1406" s="26" t="str">
        <f>IF(S1406&lt;&gt;"",VLOOKUP(S1406,COMMON!$M$2:$N$11,2,0),"")</f>
        <v/>
      </c>
    </row>
    <row r="1407" spans="24:28" x14ac:dyDescent="0.25">
      <c r="X1407" s="26" t="str">
        <f>IF(B1407&lt;&gt;"",VLOOKUP(B1407,COMMON!$A$3:$B$6,2,0),"")</f>
        <v/>
      </c>
      <c r="Y1407" s="26" t="str">
        <f>IF(O1407&lt;&gt;"",VLOOKUP(O1407,COMMON!$D$3:$E$4,2,0),"")</f>
        <v/>
      </c>
      <c r="Z1407" s="26" t="str">
        <f>IF(P1407&lt;&gt;"",VLOOKUP(P1407,COMMON!$G$3:$H$12,2,0),"")</f>
        <v/>
      </c>
      <c r="AA1407" s="26" t="str">
        <f>IF(Q1407&lt;&gt;"",VLOOKUP(Q1407,COMMON!$J$2:$K$9,2,0),"")</f>
        <v/>
      </c>
      <c r="AB1407" s="26" t="str">
        <f>IF(S1407&lt;&gt;"",VLOOKUP(S1407,COMMON!$M$2:$N$11,2,0),"")</f>
        <v/>
      </c>
    </row>
    <row r="1408" spans="24:28" x14ac:dyDescent="0.25">
      <c r="X1408" s="26" t="str">
        <f>IF(B1408&lt;&gt;"",VLOOKUP(B1408,COMMON!$A$3:$B$6,2,0),"")</f>
        <v/>
      </c>
      <c r="Y1408" s="26" t="str">
        <f>IF(O1408&lt;&gt;"",VLOOKUP(O1408,COMMON!$D$3:$E$4,2,0),"")</f>
        <v/>
      </c>
      <c r="Z1408" s="26" t="str">
        <f>IF(P1408&lt;&gt;"",VLOOKUP(P1408,COMMON!$G$3:$H$12,2,0),"")</f>
        <v/>
      </c>
      <c r="AA1408" s="26" t="str">
        <f>IF(Q1408&lt;&gt;"",VLOOKUP(Q1408,COMMON!$J$2:$K$9,2,0),"")</f>
        <v/>
      </c>
      <c r="AB1408" s="26" t="str">
        <f>IF(S1408&lt;&gt;"",VLOOKUP(S1408,COMMON!$M$2:$N$11,2,0),"")</f>
        <v/>
      </c>
    </row>
    <row r="1409" spans="24:28" x14ac:dyDescent="0.25">
      <c r="X1409" s="26" t="str">
        <f>IF(B1409&lt;&gt;"",VLOOKUP(B1409,COMMON!$A$3:$B$6,2,0),"")</f>
        <v/>
      </c>
      <c r="Y1409" s="26" t="str">
        <f>IF(O1409&lt;&gt;"",VLOOKUP(O1409,COMMON!$D$3:$E$4,2,0),"")</f>
        <v/>
      </c>
      <c r="Z1409" s="26" t="str">
        <f>IF(P1409&lt;&gt;"",VLOOKUP(P1409,COMMON!$G$3:$H$12,2,0),"")</f>
        <v/>
      </c>
      <c r="AA1409" s="26" t="str">
        <f>IF(Q1409&lt;&gt;"",VLOOKUP(Q1409,COMMON!$J$2:$K$9,2,0),"")</f>
        <v/>
      </c>
      <c r="AB1409" s="26" t="str">
        <f>IF(S1409&lt;&gt;"",VLOOKUP(S1409,COMMON!$M$2:$N$11,2,0),"")</f>
        <v/>
      </c>
    </row>
    <row r="1410" spans="24:28" x14ac:dyDescent="0.25">
      <c r="X1410" s="26" t="str">
        <f>IF(B1410&lt;&gt;"",VLOOKUP(B1410,COMMON!$A$3:$B$6,2,0),"")</f>
        <v/>
      </c>
      <c r="Y1410" s="26" t="str">
        <f>IF(O1410&lt;&gt;"",VLOOKUP(O1410,COMMON!$D$3:$E$4,2,0),"")</f>
        <v/>
      </c>
      <c r="Z1410" s="26" t="str">
        <f>IF(P1410&lt;&gt;"",VLOOKUP(P1410,COMMON!$G$3:$H$12,2,0),"")</f>
        <v/>
      </c>
      <c r="AA1410" s="26" t="str">
        <f>IF(Q1410&lt;&gt;"",VLOOKUP(Q1410,COMMON!$J$2:$K$9,2,0),"")</f>
        <v/>
      </c>
      <c r="AB1410" s="26" t="str">
        <f>IF(S1410&lt;&gt;"",VLOOKUP(S1410,COMMON!$M$2:$N$11,2,0),"")</f>
        <v/>
      </c>
    </row>
    <row r="1411" spans="24:28" x14ac:dyDescent="0.25">
      <c r="X1411" s="26" t="str">
        <f>IF(B1411&lt;&gt;"",VLOOKUP(B1411,COMMON!$A$3:$B$6,2,0),"")</f>
        <v/>
      </c>
      <c r="Y1411" s="26" t="str">
        <f>IF(O1411&lt;&gt;"",VLOOKUP(O1411,COMMON!$D$3:$E$4,2,0),"")</f>
        <v/>
      </c>
      <c r="Z1411" s="26" t="str">
        <f>IF(P1411&lt;&gt;"",VLOOKUP(P1411,COMMON!$G$3:$H$12,2,0),"")</f>
        <v/>
      </c>
      <c r="AA1411" s="26" t="str">
        <f>IF(Q1411&lt;&gt;"",VLOOKUP(Q1411,COMMON!$J$2:$K$9,2,0),"")</f>
        <v/>
      </c>
      <c r="AB1411" s="26" t="str">
        <f>IF(S1411&lt;&gt;"",VLOOKUP(S1411,COMMON!$M$2:$N$11,2,0),"")</f>
        <v/>
      </c>
    </row>
    <row r="1412" spans="24:28" x14ac:dyDescent="0.25">
      <c r="X1412" s="26" t="str">
        <f>IF(B1412&lt;&gt;"",VLOOKUP(B1412,COMMON!$A$3:$B$6,2,0),"")</f>
        <v/>
      </c>
      <c r="Y1412" s="26" t="str">
        <f>IF(O1412&lt;&gt;"",VLOOKUP(O1412,COMMON!$D$3:$E$4,2,0),"")</f>
        <v/>
      </c>
      <c r="Z1412" s="26" t="str">
        <f>IF(P1412&lt;&gt;"",VLOOKUP(P1412,COMMON!$G$3:$H$12,2,0),"")</f>
        <v/>
      </c>
      <c r="AA1412" s="26" t="str">
        <f>IF(Q1412&lt;&gt;"",VLOOKUP(Q1412,COMMON!$J$2:$K$9,2,0),"")</f>
        <v/>
      </c>
      <c r="AB1412" s="26" t="str">
        <f>IF(S1412&lt;&gt;"",VLOOKUP(S1412,COMMON!$M$2:$N$11,2,0),"")</f>
        <v/>
      </c>
    </row>
    <row r="1413" spans="24:28" x14ac:dyDescent="0.25">
      <c r="X1413" s="26" t="str">
        <f>IF(B1413&lt;&gt;"",VLOOKUP(B1413,COMMON!$A$3:$B$6,2,0),"")</f>
        <v/>
      </c>
      <c r="Y1413" s="26" t="str">
        <f>IF(O1413&lt;&gt;"",VLOOKUP(O1413,COMMON!$D$3:$E$4,2,0),"")</f>
        <v/>
      </c>
      <c r="Z1413" s="26" t="str">
        <f>IF(P1413&lt;&gt;"",VLOOKUP(P1413,COMMON!$G$3:$H$12,2,0),"")</f>
        <v/>
      </c>
      <c r="AA1413" s="26" t="str">
        <f>IF(Q1413&lt;&gt;"",VLOOKUP(Q1413,COMMON!$J$2:$K$9,2,0),"")</f>
        <v/>
      </c>
      <c r="AB1413" s="26" t="str">
        <f>IF(S1413&lt;&gt;"",VLOOKUP(S1413,COMMON!$M$2:$N$11,2,0),"")</f>
        <v/>
      </c>
    </row>
    <row r="1414" spans="24:28" x14ac:dyDescent="0.25">
      <c r="X1414" s="26" t="str">
        <f>IF(B1414&lt;&gt;"",VLOOKUP(B1414,COMMON!$A$3:$B$6,2,0),"")</f>
        <v/>
      </c>
      <c r="Y1414" s="26" t="str">
        <f>IF(O1414&lt;&gt;"",VLOOKUP(O1414,COMMON!$D$3:$E$4,2,0),"")</f>
        <v/>
      </c>
      <c r="Z1414" s="26" t="str">
        <f>IF(P1414&lt;&gt;"",VLOOKUP(P1414,COMMON!$G$3:$H$12,2,0),"")</f>
        <v/>
      </c>
      <c r="AA1414" s="26" t="str">
        <f>IF(Q1414&lt;&gt;"",VLOOKUP(Q1414,COMMON!$J$2:$K$9,2,0),"")</f>
        <v/>
      </c>
      <c r="AB1414" s="26" t="str">
        <f>IF(S1414&lt;&gt;"",VLOOKUP(S1414,COMMON!$M$2:$N$11,2,0),"")</f>
        <v/>
      </c>
    </row>
    <row r="1415" spans="24:28" x14ac:dyDescent="0.25">
      <c r="X1415" s="26" t="str">
        <f>IF(B1415&lt;&gt;"",VLOOKUP(B1415,COMMON!$A$3:$B$6,2,0),"")</f>
        <v/>
      </c>
      <c r="Y1415" s="26" t="str">
        <f>IF(O1415&lt;&gt;"",VLOOKUP(O1415,COMMON!$D$3:$E$4,2,0),"")</f>
        <v/>
      </c>
      <c r="Z1415" s="26" t="str">
        <f>IF(P1415&lt;&gt;"",VLOOKUP(P1415,COMMON!$G$3:$H$12,2,0),"")</f>
        <v/>
      </c>
      <c r="AA1415" s="26" t="str">
        <f>IF(Q1415&lt;&gt;"",VLOOKUP(Q1415,COMMON!$J$2:$K$9,2,0),"")</f>
        <v/>
      </c>
      <c r="AB1415" s="26" t="str">
        <f>IF(S1415&lt;&gt;"",VLOOKUP(S1415,COMMON!$M$2:$N$11,2,0),"")</f>
        <v/>
      </c>
    </row>
    <row r="1416" spans="24:28" x14ac:dyDescent="0.25">
      <c r="X1416" s="26" t="str">
        <f>IF(B1416&lt;&gt;"",VLOOKUP(B1416,COMMON!$A$3:$B$6,2,0),"")</f>
        <v/>
      </c>
      <c r="Y1416" s="26" t="str">
        <f>IF(O1416&lt;&gt;"",VLOOKUP(O1416,COMMON!$D$3:$E$4,2,0),"")</f>
        <v/>
      </c>
      <c r="Z1416" s="26" t="str">
        <f>IF(P1416&lt;&gt;"",VLOOKUP(P1416,COMMON!$G$3:$H$12,2,0),"")</f>
        <v/>
      </c>
      <c r="AA1416" s="26" t="str">
        <f>IF(Q1416&lt;&gt;"",VLOOKUP(Q1416,COMMON!$J$2:$K$9,2,0),"")</f>
        <v/>
      </c>
      <c r="AB1416" s="26" t="str">
        <f>IF(S1416&lt;&gt;"",VLOOKUP(S1416,COMMON!$M$2:$N$11,2,0),"")</f>
        <v/>
      </c>
    </row>
    <row r="1417" spans="24:28" x14ac:dyDescent="0.25">
      <c r="X1417" s="26" t="str">
        <f>IF(B1417&lt;&gt;"",VLOOKUP(B1417,COMMON!$A$3:$B$6,2,0),"")</f>
        <v/>
      </c>
      <c r="Y1417" s="26" t="str">
        <f>IF(O1417&lt;&gt;"",VLOOKUP(O1417,COMMON!$D$3:$E$4,2,0),"")</f>
        <v/>
      </c>
      <c r="Z1417" s="26" t="str">
        <f>IF(P1417&lt;&gt;"",VLOOKUP(P1417,COMMON!$G$3:$H$12,2,0),"")</f>
        <v/>
      </c>
      <c r="AA1417" s="26" t="str">
        <f>IF(Q1417&lt;&gt;"",VLOOKUP(Q1417,COMMON!$J$2:$K$9,2,0),"")</f>
        <v/>
      </c>
      <c r="AB1417" s="26" t="str">
        <f>IF(S1417&lt;&gt;"",VLOOKUP(S1417,COMMON!$M$2:$N$11,2,0),"")</f>
        <v/>
      </c>
    </row>
    <row r="1418" spans="24:28" x14ac:dyDescent="0.25">
      <c r="X1418" s="26" t="str">
        <f>IF(B1418&lt;&gt;"",VLOOKUP(B1418,COMMON!$A$3:$B$6,2,0),"")</f>
        <v/>
      </c>
      <c r="Y1418" s="26" t="str">
        <f>IF(O1418&lt;&gt;"",VLOOKUP(O1418,COMMON!$D$3:$E$4,2,0),"")</f>
        <v/>
      </c>
      <c r="Z1418" s="26" t="str">
        <f>IF(P1418&lt;&gt;"",VLOOKUP(P1418,COMMON!$G$3:$H$12,2,0),"")</f>
        <v/>
      </c>
      <c r="AA1418" s="26" t="str">
        <f>IF(Q1418&lt;&gt;"",VLOOKUP(Q1418,COMMON!$J$2:$K$9,2,0),"")</f>
        <v/>
      </c>
      <c r="AB1418" s="26" t="str">
        <f>IF(S1418&lt;&gt;"",VLOOKUP(S1418,COMMON!$M$2:$N$11,2,0),"")</f>
        <v/>
      </c>
    </row>
    <row r="1419" spans="24:28" x14ac:dyDescent="0.25">
      <c r="X1419" s="26" t="str">
        <f>IF(B1419&lt;&gt;"",VLOOKUP(B1419,COMMON!$A$3:$B$6,2,0),"")</f>
        <v/>
      </c>
      <c r="Y1419" s="26" t="str">
        <f>IF(O1419&lt;&gt;"",VLOOKUP(O1419,COMMON!$D$3:$E$4,2,0),"")</f>
        <v/>
      </c>
      <c r="Z1419" s="26" t="str">
        <f>IF(P1419&lt;&gt;"",VLOOKUP(P1419,COMMON!$G$3:$H$12,2,0),"")</f>
        <v/>
      </c>
      <c r="AA1419" s="26" t="str">
        <f>IF(Q1419&lt;&gt;"",VLOOKUP(Q1419,COMMON!$J$2:$K$9,2,0),"")</f>
        <v/>
      </c>
      <c r="AB1419" s="26" t="str">
        <f>IF(S1419&lt;&gt;"",VLOOKUP(S1419,COMMON!$M$2:$N$11,2,0),"")</f>
        <v/>
      </c>
    </row>
    <row r="1420" spans="24:28" x14ac:dyDescent="0.25">
      <c r="X1420" s="26" t="str">
        <f>IF(B1420&lt;&gt;"",VLOOKUP(B1420,COMMON!$A$3:$B$6,2,0),"")</f>
        <v/>
      </c>
      <c r="Y1420" s="26" t="str">
        <f>IF(O1420&lt;&gt;"",VLOOKUP(O1420,COMMON!$D$3:$E$4,2,0),"")</f>
        <v/>
      </c>
      <c r="Z1420" s="26" t="str">
        <f>IF(P1420&lt;&gt;"",VLOOKUP(P1420,COMMON!$G$3:$H$12,2,0),"")</f>
        <v/>
      </c>
      <c r="AA1420" s="26" t="str">
        <f>IF(Q1420&lt;&gt;"",VLOOKUP(Q1420,COMMON!$J$2:$K$9,2,0),"")</f>
        <v/>
      </c>
      <c r="AB1420" s="26" t="str">
        <f>IF(S1420&lt;&gt;"",VLOOKUP(S1420,COMMON!$M$2:$N$11,2,0),"")</f>
        <v/>
      </c>
    </row>
    <row r="1421" spans="24:28" x14ac:dyDescent="0.25">
      <c r="X1421" s="26" t="str">
        <f>IF(B1421&lt;&gt;"",VLOOKUP(B1421,COMMON!$A$3:$B$6,2,0),"")</f>
        <v/>
      </c>
      <c r="Y1421" s="26" t="str">
        <f>IF(O1421&lt;&gt;"",VLOOKUP(O1421,COMMON!$D$3:$E$4,2,0),"")</f>
        <v/>
      </c>
      <c r="Z1421" s="26" t="str">
        <f>IF(P1421&lt;&gt;"",VLOOKUP(P1421,COMMON!$G$3:$H$12,2,0),"")</f>
        <v/>
      </c>
      <c r="AA1421" s="26" t="str">
        <f>IF(Q1421&lt;&gt;"",VLOOKUP(Q1421,COMMON!$J$2:$K$9,2,0),"")</f>
        <v/>
      </c>
      <c r="AB1421" s="26" t="str">
        <f>IF(S1421&lt;&gt;"",VLOOKUP(S1421,COMMON!$M$2:$N$11,2,0),"")</f>
        <v/>
      </c>
    </row>
    <row r="1422" spans="24:28" x14ac:dyDescent="0.25">
      <c r="X1422" s="26" t="str">
        <f>IF(B1422&lt;&gt;"",VLOOKUP(B1422,COMMON!$A$3:$B$6,2,0),"")</f>
        <v/>
      </c>
      <c r="Y1422" s="26" t="str">
        <f>IF(O1422&lt;&gt;"",VLOOKUP(O1422,COMMON!$D$3:$E$4,2,0),"")</f>
        <v/>
      </c>
      <c r="Z1422" s="26" t="str">
        <f>IF(P1422&lt;&gt;"",VLOOKUP(P1422,COMMON!$G$3:$H$12,2,0),"")</f>
        <v/>
      </c>
      <c r="AA1422" s="26" t="str">
        <f>IF(Q1422&lt;&gt;"",VLOOKUP(Q1422,COMMON!$J$2:$K$9,2,0),"")</f>
        <v/>
      </c>
      <c r="AB1422" s="26" t="str">
        <f>IF(S1422&lt;&gt;"",VLOOKUP(S1422,COMMON!$M$2:$N$11,2,0),"")</f>
        <v/>
      </c>
    </row>
    <row r="1423" spans="24:28" x14ac:dyDescent="0.25">
      <c r="X1423" s="26" t="str">
        <f>IF(B1423&lt;&gt;"",VLOOKUP(B1423,COMMON!$A$3:$B$6,2,0),"")</f>
        <v/>
      </c>
      <c r="Y1423" s="26" t="str">
        <f>IF(O1423&lt;&gt;"",VLOOKUP(O1423,COMMON!$D$3:$E$4,2,0),"")</f>
        <v/>
      </c>
      <c r="Z1423" s="26" t="str">
        <f>IF(P1423&lt;&gt;"",VLOOKUP(P1423,COMMON!$G$3:$H$12,2,0),"")</f>
        <v/>
      </c>
      <c r="AA1423" s="26" t="str">
        <f>IF(Q1423&lt;&gt;"",VLOOKUP(Q1423,COMMON!$J$2:$K$9,2,0),"")</f>
        <v/>
      </c>
      <c r="AB1423" s="26" t="str">
        <f>IF(S1423&lt;&gt;"",VLOOKUP(S1423,COMMON!$M$2:$N$11,2,0),"")</f>
        <v/>
      </c>
    </row>
    <row r="1424" spans="24:28" x14ac:dyDescent="0.25">
      <c r="X1424" s="26" t="str">
        <f>IF(B1424&lt;&gt;"",VLOOKUP(B1424,COMMON!$A$3:$B$6,2,0),"")</f>
        <v/>
      </c>
      <c r="Y1424" s="26" t="str">
        <f>IF(O1424&lt;&gt;"",VLOOKUP(O1424,COMMON!$D$3:$E$4,2,0),"")</f>
        <v/>
      </c>
      <c r="Z1424" s="26" t="str">
        <f>IF(P1424&lt;&gt;"",VLOOKUP(P1424,COMMON!$G$3:$H$12,2,0),"")</f>
        <v/>
      </c>
      <c r="AA1424" s="26" t="str">
        <f>IF(Q1424&lt;&gt;"",VLOOKUP(Q1424,COMMON!$J$2:$K$9,2,0),"")</f>
        <v/>
      </c>
      <c r="AB1424" s="26" t="str">
        <f>IF(S1424&lt;&gt;"",VLOOKUP(S1424,COMMON!$M$2:$N$11,2,0),"")</f>
        <v/>
      </c>
    </row>
    <row r="1425" spans="24:28" x14ac:dyDescent="0.25">
      <c r="X1425" s="26" t="str">
        <f>IF(B1425&lt;&gt;"",VLOOKUP(B1425,COMMON!$A$3:$B$6,2,0),"")</f>
        <v/>
      </c>
      <c r="Y1425" s="26" t="str">
        <f>IF(O1425&lt;&gt;"",VLOOKUP(O1425,COMMON!$D$3:$E$4,2,0),"")</f>
        <v/>
      </c>
      <c r="Z1425" s="26" t="str">
        <f>IF(P1425&lt;&gt;"",VLOOKUP(P1425,COMMON!$G$3:$H$12,2,0),"")</f>
        <v/>
      </c>
      <c r="AA1425" s="26" t="str">
        <f>IF(Q1425&lt;&gt;"",VLOOKUP(Q1425,COMMON!$J$2:$K$9,2,0),"")</f>
        <v/>
      </c>
      <c r="AB1425" s="26" t="str">
        <f>IF(S1425&lt;&gt;"",VLOOKUP(S1425,COMMON!$M$2:$N$11,2,0),"")</f>
        <v/>
      </c>
    </row>
    <row r="1426" spans="24:28" x14ac:dyDescent="0.25">
      <c r="X1426" s="26" t="str">
        <f>IF(B1426&lt;&gt;"",VLOOKUP(B1426,COMMON!$A$3:$B$6,2,0),"")</f>
        <v/>
      </c>
      <c r="Y1426" s="26" t="str">
        <f>IF(O1426&lt;&gt;"",VLOOKUP(O1426,COMMON!$D$3:$E$4,2,0),"")</f>
        <v/>
      </c>
      <c r="Z1426" s="26" t="str">
        <f>IF(P1426&lt;&gt;"",VLOOKUP(P1426,COMMON!$G$3:$H$12,2,0),"")</f>
        <v/>
      </c>
      <c r="AA1426" s="26" t="str">
        <f>IF(Q1426&lt;&gt;"",VLOOKUP(Q1426,COMMON!$J$2:$K$9,2,0),"")</f>
        <v/>
      </c>
      <c r="AB1426" s="26" t="str">
        <f>IF(S1426&lt;&gt;"",VLOOKUP(S1426,COMMON!$M$2:$N$11,2,0),"")</f>
        <v/>
      </c>
    </row>
    <row r="1427" spans="24:28" x14ac:dyDescent="0.25">
      <c r="X1427" s="26" t="str">
        <f>IF(B1427&lt;&gt;"",VLOOKUP(B1427,COMMON!$A$3:$B$6,2,0),"")</f>
        <v/>
      </c>
      <c r="Y1427" s="26" t="str">
        <f>IF(O1427&lt;&gt;"",VLOOKUP(O1427,COMMON!$D$3:$E$4,2,0),"")</f>
        <v/>
      </c>
      <c r="Z1427" s="26" t="str">
        <f>IF(P1427&lt;&gt;"",VLOOKUP(P1427,COMMON!$G$3:$H$12,2,0),"")</f>
        <v/>
      </c>
      <c r="AA1427" s="26" t="str">
        <f>IF(Q1427&lt;&gt;"",VLOOKUP(Q1427,COMMON!$J$2:$K$9,2,0),"")</f>
        <v/>
      </c>
      <c r="AB1427" s="26" t="str">
        <f>IF(S1427&lt;&gt;"",VLOOKUP(S1427,COMMON!$M$2:$N$11,2,0),"")</f>
        <v/>
      </c>
    </row>
    <row r="1428" spans="24:28" x14ac:dyDescent="0.25">
      <c r="X1428" s="26" t="str">
        <f>IF(B1428&lt;&gt;"",VLOOKUP(B1428,COMMON!$A$3:$B$6,2,0),"")</f>
        <v/>
      </c>
      <c r="Y1428" s="26" t="str">
        <f>IF(O1428&lt;&gt;"",VLOOKUP(O1428,COMMON!$D$3:$E$4,2,0),"")</f>
        <v/>
      </c>
      <c r="Z1428" s="26" t="str">
        <f>IF(P1428&lt;&gt;"",VLOOKUP(P1428,COMMON!$G$3:$H$12,2,0),"")</f>
        <v/>
      </c>
      <c r="AA1428" s="26" t="str">
        <f>IF(Q1428&lt;&gt;"",VLOOKUP(Q1428,COMMON!$J$2:$K$9,2,0),"")</f>
        <v/>
      </c>
      <c r="AB1428" s="26" t="str">
        <f>IF(S1428&lt;&gt;"",VLOOKUP(S1428,COMMON!$M$2:$N$11,2,0),"")</f>
        <v/>
      </c>
    </row>
    <row r="1429" spans="24:28" x14ac:dyDescent="0.25">
      <c r="X1429" s="26" t="str">
        <f>IF(B1429&lt;&gt;"",VLOOKUP(B1429,COMMON!$A$3:$B$6,2,0),"")</f>
        <v/>
      </c>
      <c r="Y1429" s="26" t="str">
        <f>IF(O1429&lt;&gt;"",VLOOKUP(O1429,COMMON!$D$3:$E$4,2,0),"")</f>
        <v/>
      </c>
      <c r="Z1429" s="26" t="str">
        <f>IF(P1429&lt;&gt;"",VLOOKUP(P1429,COMMON!$G$3:$H$12,2,0),"")</f>
        <v/>
      </c>
      <c r="AA1429" s="26" t="str">
        <f>IF(Q1429&lt;&gt;"",VLOOKUP(Q1429,COMMON!$J$2:$K$9,2,0),"")</f>
        <v/>
      </c>
      <c r="AB1429" s="26" t="str">
        <f>IF(S1429&lt;&gt;"",VLOOKUP(S1429,COMMON!$M$2:$N$11,2,0),"")</f>
        <v/>
      </c>
    </row>
    <row r="1430" spans="24:28" x14ac:dyDescent="0.25">
      <c r="X1430" s="26" t="str">
        <f>IF(B1430&lt;&gt;"",VLOOKUP(B1430,COMMON!$A$3:$B$6,2,0),"")</f>
        <v/>
      </c>
      <c r="Y1430" s="26" t="str">
        <f>IF(O1430&lt;&gt;"",VLOOKUP(O1430,COMMON!$D$3:$E$4,2,0),"")</f>
        <v/>
      </c>
      <c r="Z1430" s="26" t="str">
        <f>IF(P1430&lt;&gt;"",VLOOKUP(P1430,COMMON!$G$3:$H$12,2,0),"")</f>
        <v/>
      </c>
      <c r="AA1430" s="26" t="str">
        <f>IF(Q1430&lt;&gt;"",VLOOKUP(Q1430,COMMON!$J$2:$K$9,2,0),"")</f>
        <v/>
      </c>
      <c r="AB1430" s="26" t="str">
        <f>IF(S1430&lt;&gt;"",VLOOKUP(S1430,COMMON!$M$2:$N$11,2,0),"")</f>
        <v/>
      </c>
    </row>
    <row r="1431" spans="24:28" x14ac:dyDescent="0.25">
      <c r="X1431" s="26" t="str">
        <f>IF(B1431&lt;&gt;"",VLOOKUP(B1431,COMMON!$A$3:$B$6,2,0),"")</f>
        <v/>
      </c>
      <c r="Y1431" s="26" t="str">
        <f>IF(O1431&lt;&gt;"",VLOOKUP(O1431,COMMON!$D$3:$E$4,2,0),"")</f>
        <v/>
      </c>
      <c r="Z1431" s="26" t="str">
        <f>IF(P1431&lt;&gt;"",VLOOKUP(P1431,COMMON!$G$3:$H$12,2,0),"")</f>
        <v/>
      </c>
      <c r="AA1431" s="26" t="str">
        <f>IF(Q1431&lt;&gt;"",VLOOKUP(Q1431,COMMON!$J$2:$K$9,2,0),"")</f>
        <v/>
      </c>
      <c r="AB1431" s="26" t="str">
        <f>IF(S1431&lt;&gt;"",VLOOKUP(S1431,COMMON!$M$2:$N$11,2,0),"")</f>
        <v/>
      </c>
    </row>
    <row r="1432" spans="24:28" x14ac:dyDescent="0.25">
      <c r="X1432" s="26" t="str">
        <f>IF(B1432&lt;&gt;"",VLOOKUP(B1432,COMMON!$A$3:$B$6,2,0),"")</f>
        <v/>
      </c>
      <c r="Y1432" s="26" t="str">
        <f>IF(O1432&lt;&gt;"",VLOOKUP(O1432,COMMON!$D$3:$E$4,2,0),"")</f>
        <v/>
      </c>
      <c r="Z1432" s="26" t="str">
        <f>IF(P1432&lt;&gt;"",VLOOKUP(P1432,COMMON!$G$3:$H$12,2,0),"")</f>
        <v/>
      </c>
      <c r="AA1432" s="26" t="str">
        <f>IF(Q1432&lt;&gt;"",VLOOKUP(Q1432,COMMON!$J$2:$K$9,2,0),"")</f>
        <v/>
      </c>
      <c r="AB1432" s="26" t="str">
        <f>IF(S1432&lt;&gt;"",VLOOKUP(S1432,COMMON!$M$2:$N$11,2,0),"")</f>
        <v/>
      </c>
    </row>
    <row r="1433" spans="24:28" x14ac:dyDescent="0.25">
      <c r="X1433" s="26" t="str">
        <f>IF(B1433&lt;&gt;"",VLOOKUP(B1433,COMMON!$A$3:$B$6,2,0),"")</f>
        <v/>
      </c>
      <c r="Y1433" s="26" t="str">
        <f>IF(O1433&lt;&gt;"",VLOOKUP(O1433,COMMON!$D$3:$E$4,2,0),"")</f>
        <v/>
      </c>
      <c r="Z1433" s="26" t="str">
        <f>IF(P1433&lt;&gt;"",VLOOKUP(P1433,COMMON!$G$3:$H$12,2,0),"")</f>
        <v/>
      </c>
      <c r="AA1433" s="26" t="str">
        <f>IF(Q1433&lt;&gt;"",VLOOKUP(Q1433,COMMON!$J$2:$K$9,2,0),"")</f>
        <v/>
      </c>
      <c r="AB1433" s="26" t="str">
        <f>IF(S1433&lt;&gt;"",VLOOKUP(S1433,COMMON!$M$2:$N$11,2,0),"")</f>
        <v/>
      </c>
    </row>
    <row r="1434" spans="24:28" x14ac:dyDescent="0.25">
      <c r="X1434" s="26" t="str">
        <f>IF(B1434&lt;&gt;"",VLOOKUP(B1434,COMMON!$A$3:$B$6,2,0),"")</f>
        <v/>
      </c>
      <c r="Y1434" s="26" t="str">
        <f>IF(O1434&lt;&gt;"",VLOOKUP(O1434,COMMON!$D$3:$E$4,2,0),"")</f>
        <v/>
      </c>
      <c r="Z1434" s="26" t="str">
        <f>IF(P1434&lt;&gt;"",VLOOKUP(P1434,COMMON!$G$3:$H$12,2,0),"")</f>
        <v/>
      </c>
      <c r="AA1434" s="26" t="str">
        <f>IF(Q1434&lt;&gt;"",VLOOKUP(Q1434,COMMON!$J$2:$K$9,2,0),"")</f>
        <v/>
      </c>
      <c r="AB1434" s="26" t="str">
        <f>IF(S1434&lt;&gt;"",VLOOKUP(S1434,COMMON!$M$2:$N$11,2,0),"")</f>
        <v/>
      </c>
    </row>
    <row r="1435" spans="24:28" x14ac:dyDescent="0.25">
      <c r="X1435" s="26" t="str">
        <f>IF(B1435&lt;&gt;"",VLOOKUP(B1435,COMMON!$A$3:$B$6,2,0),"")</f>
        <v/>
      </c>
      <c r="Y1435" s="26" t="str">
        <f>IF(O1435&lt;&gt;"",VLOOKUP(O1435,COMMON!$D$3:$E$4,2,0),"")</f>
        <v/>
      </c>
      <c r="Z1435" s="26" t="str">
        <f>IF(P1435&lt;&gt;"",VLOOKUP(P1435,COMMON!$G$3:$H$12,2,0),"")</f>
        <v/>
      </c>
      <c r="AA1435" s="26" t="str">
        <f>IF(Q1435&lt;&gt;"",VLOOKUP(Q1435,COMMON!$J$2:$K$9,2,0),"")</f>
        <v/>
      </c>
      <c r="AB1435" s="26" t="str">
        <f>IF(S1435&lt;&gt;"",VLOOKUP(S1435,COMMON!$M$2:$N$11,2,0),"")</f>
        <v/>
      </c>
    </row>
    <row r="1436" spans="24:28" x14ac:dyDescent="0.25">
      <c r="X1436" s="26" t="str">
        <f>IF(B1436&lt;&gt;"",VLOOKUP(B1436,COMMON!$A$3:$B$6,2,0),"")</f>
        <v/>
      </c>
      <c r="Y1436" s="26" t="str">
        <f>IF(O1436&lt;&gt;"",VLOOKUP(O1436,COMMON!$D$3:$E$4,2,0),"")</f>
        <v/>
      </c>
      <c r="Z1436" s="26" t="str">
        <f>IF(P1436&lt;&gt;"",VLOOKUP(P1436,COMMON!$G$3:$H$12,2,0),"")</f>
        <v/>
      </c>
      <c r="AA1436" s="26" t="str">
        <f>IF(Q1436&lt;&gt;"",VLOOKUP(Q1436,COMMON!$J$2:$K$9,2,0),"")</f>
        <v/>
      </c>
      <c r="AB1436" s="26" t="str">
        <f>IF(S1436&lt;&gt;"",VLOOKUP(S1436,COMMON!$M$2:$N$11,2,0),"")</f>
        <v/>
      </c>
    </row>
    <row r="1437" spans="24:28" x14ac:dyDescent="0.25">
      <c r="X1437" s="26" t="str">
        <f>IF(B1437&lt;&gt;"",VLOOKUP(B1437,COMMON!$A$3:$B$6,2,0),"")</f>
        <v/>
      </c>
      <c r="Y1437" s="26" t="str">
        <f>IF(O1437&lt;&gt;"",VLOOKUP(O1437,COMMON!$D$3:$E$4,2,0),"")</f>
        <v/>
      </c>
      <c r="Z1437" s="26" t="str">
        <f>IF(P1437&lt;&gt;"",VLOOKUP(P1437,COMMON!$G$3:$H$12,2,0),"")</f>
        <v/>
      </c>
      <c r="AA1437" s="26" t="str">
        <f>IF(Q1437&lt;&gt;"",VLOOKUP(Q1437,COMMON!$J$2:$K$9,2,0),"")</f>
        <v/>
      </c>
      <c r="AB1437" s="26" t="str">
        <f>IF(S1437&lt;&gt;"",VLOOKUP(S1437,COMMON!$M$2:$N$11,2,0),"")</f>
        <v/>
      </c>
    </row>
    <row r="1438" spans="24:28" x14ac:dyDescent="0.25">
      <c r="X1438" s="26" t="str">
        <f>IF(B1438&lt;&gt;"",VLOOKUP(B1438,COMMON!$A$3:$B$6,2,0),"")</f>
        <v/>
      </c>
      <c r="Y1438" s="26" t="str">
        <f>IF(O1438&lt;&gt;"",VLOOKUP(O1438,COMMON!$D$3:$E$4,2,0),"")</f>
        <v/>
      </c>
      <c r="Z1438" s="26" t="str">
        <f>IF(P1438&lt;&gt;"",VLOOKUP(P1438,COMMON!$G$3:$H$12,2,0),"")</f>
        <v/>
      </c>
      <c r="AA1438" s="26" t="str">
        <f>IF(Q1438&lt;&gt;"",VLOOKUP(Q1438,COMMON!$J$2:$K$9,2,0),"")</f>
        <v/>
      </c>
      <c r="AB1438" s="26" t="str">
        <f>IF(S1438&lt;&gt;"",VLOOKUP(S1438,COMMON!$M$2:$N$11,2,0),"")</f>
        <v/>
      </c>
    </row>
    <row r="1439" spans="24:28" x14ac:dyDescent="0.25">
      <c r="X1439" s="26" t="str">
        <f>IF(B1439&lt;&gt;"",VLOOKUP(B1439,COMMON!$A$3:$B$6,2,0),"")</f>
        <v/>
      </c>
      <c r="Y1439" s="26" t="str">
        <f>IF(O1439&lt;&gt;"",VLOOKUP(O1439,COMMON!$D$3:$E$4,2,0),"")</f>
        <v/>
      </c>
      <c r="Z1439" s="26" t="str">
        <f>IF(P1439&lt;&gt;"",VLOOKUP(P1439,COMMON!$G$3:$H$12,2,0),"")</f>
        <v/>
      </c>
      <c r="AA1439" s="26" t="str">
        <f>IF(Q1439&lt;&gt;"",VLOOKUP(Q1439,COMMON!$J$2:$K$9,2,0),"")</f>
        <v/>
      </c>
      <c r="AB1439" s="26" t="str">
        <f>IF(S1439&lt;&gt;"",VLOOKUP(S1439,COMMON!$M$2:$N$11,2,0),"")</f>
        <v/>
      </c>
    </row>
    <row r="1440" spans="24:28" x14ac:dyDescent="0.25">
      <c r="X1440" s="26" t="str">
        <f>IF(B1440&lt;&gt;"",VLOOKUP(B1440,COMMON!$A$3:$B$6,2,0),"")</f>
        <v/>
      </c>
      <c r="Y1440" s="26" t="str">
        <f>IF(O1440&lt;&gt;"",VLOOKUP(O1440,COMMON!$D$3:$E$4,2,0),"")</f>
        <v/>
      </c>
      <c r="Z1440" s="26" t="str">
        <f>IF(P1440&lt;&gt;"",VLOOKUP(P1440,COMMON!$G$3:$H$12,2,0),"")</f>
        <v/>
      </c>
      <c r="AA1440" s="26" t="str">
        <f>IF(Q1440&lt;&gt;"",VLOOKUP(Q1440,COMMON!$J$2:$K$9,2,0),"")</f>
        <v/>
      </c>
      <c r="AB1440" s="26" t="str">
        <f>IF(S1440&lt;&gt;"",VLOOKUP(S1440,COMMON!$M$2:$N$11,2,0),"")</f>
        <v/>
      </c>
    </row>
    <row r="1441" spans="24:28" x14ac:dyDescent="0.25">
      <c r="X1441" s="26" t="str">
        <f>IF(B1441&lt;&gt;"",VLOOKUP(B1441,COMMON!$A$3:$B$6,2,0),"")</f>
        <v/>
      </c>
      <c r="Y1441" s="26" t="str">
        <f>IF(O1441&lt;&gt;"",VLOOKUP(O1441,COMMON!$D$3:$E$4,2,0),"")</f>
        <v/>
      </c>
      <c r="Z1441" s="26" t="str">
        <f>IF(P1441&lt;&gt;"",VLOOKUP(P1441,COMMON!$G$3:$H$12,2,0),"")</f>
        <v/>
      </c>
      <c r="AA1441" s="26" t="str">
        <f>IF(Q1441&lt;&gt;"",VLOOKUP(Q1441,COMMON!$J$2:$K$9,2,0),"")</f>
        <v/>
      </c>
      <c r="AB1441" s="26" t="str">
        <f>IF(S1441&lt;&gt;"",VLOOKUP(S1441,COMMON!$M$2:$N$11,2,0),"")</f>
        <v/>
      </c>
    </row>
    <row r="1442" spans="24:28" x14ac:dyDescent="0.25">
      <c r="X1442" s="26" t="str">
        <f>IF(B1442&lt;&gt;"",VLOOKUP(B1442,COMMON!$A$3:$B$6,2,0),"")</f>
        <v/>
      </c>
      <c r="Y1442" s="26" t="str">
        <f>IF(O1442&lt;&gt;"",VLOOKUP(O1442,COMMON!$D$3:$E$4,2,0),"")</f>
        <v/>
      </c>
      <c r="Z1442" s="26" t="str">
        <f>IF(P1442&lt;&gt;"",VLOOKUP(P1442,COMMON!$G$3:$H$12,2,0),"")</f>
        <v/>
      </c>
      <c r="AA1442" s="26" t="str">
        <f>IF(Q1442&lt;&gt;"",VLOOKUP(Q1442,COMMON!$J$2:$K$9,2,0),"")</f>
        <v/>
      </c>
      <c r="AB1442" s="26" t="str">
        <f>IF(S1442&lt;&gt;"",VLOOKUP(S1442,COMMON!$M$2:$N$11,2,0),"")</f>
        <v/>
      </c>
    </row>
    <row r="1443" spans="24:28" x14ac:dyDescent="0.25">
      <c r="X1443" s="26" t="str">
        <f>IF(B1443&lt;&gt;"",VLOOKUP(B1443,COMMON!$A$3:$B$6,2,0),"")</f>
        <v/>
      </c>
      <c r="Y1443" s="26" t="str">
        <f>IF(O1443&lt;&gt;"",VLOOKUP(O1443,COMMON!$D$3:$E$4,2,0),"")</f>
        <v/>
      </c>
      <c r="Z1443" s="26" t="str">
        <f>IF(P1443&lt;&gt;"",VLOOKUP(P1443,COMMON!$G$3:$H$12,2,0),"")</f>
        <v/>
      </c>
      <c r="AA1443" s="26" t="str">
        <f>IF(Q1443&lt;&gt;"",VLOOKUP(Q1443,COMMON!$J$2:$K$9,2,0),"")</f>
        <v/>
      </c>
      <c r="AB1443" s="26" t="str">
        <f>IF(S1443&lt;&gt;"",VLOOKUP(S1443,COMMON!$M$2:$N$11,2,0),"")</f>
        <v/>
      </c>
    </row>
    <row r="1444" spans="24:28" x14ac:dyDescent="0.25">
      <c r="X1444" s="26" t="str">
        <f>IF(B1444&lt;&gt;"",VLOOKUP(B1444,COMMON!$A$3:$B$6,2,0),"")</f>
        <v/>
      </c>
      <c r="Y1444" s="26" t="str">
        <f>IF(O1444&lt;&gt;"",VLOOKUP(O1444,COMMON!$D$3:$E$4,2,0),"")</f>
        <v/>
      </c>
      <c r="Z1444" s="26" t="str">
        <f>IF(P1444&lt;&gt;"",VLOOKUP(P1444,COMMON!$G$3:$H$12,2,0),"")</f>
        <v/>
      </c>
      <c r="AA1444" s="26" t="str">
        <f>IF(Q1444&lt;&gt;"",VLOOKUP(Q1444,COMMON!$J$2:$K$9,2,0),"")</f>
        <v/>
      </c>
      <c r="AB1444" s="26" t="str">
        <f>IF(S1444&lt;&gt;"",VLOOKUP(S1444,COMMON!$M$2:$N$11,2,0),"")</f>
        <v/>
      </c>
    </row>
    <row r="1445" spans="24:28" x14ac:dyDescent="0.25">
      <c r="X1445" s="26" t="str">
        <f>IF(B1445&lt;&gt;"",VLOOKUP(B1445,COMMON!$A$3:$B$6,2,0),"")</f>
        <v/>
      </c>
      <c r="Y1445" s="26" t="str">
        <f>IF(O1445&lt;&gt;"",VLOOKUP(O1445,COMMON!$D$3:$E$4,2,0),"")</f>
        <v/>
      </c>
      <c r="Z1445" s="26" t="str">
        <f>IF(P1445&lt;&gt;"",VLOOKUP(P1445,COMMON!$G$3:$H$12,2,0),"")</f>
        <v/>
      </c>
      <c r="AA1445" s="26" t="str">
        <f>IF(Q1445&lt;&gt;"",VLOOKUP(Q1445,COMMON!$J$2:$K$9,2,0),"")</f>
        <v/>
      </c>
      <c r="AB1445" s="26" t="str">
        <f>IF(S1445&lt;&gt;"",VLOOKUP(S1445,COMMON!$M$2:$N$11,2,0),"")</f>
        <v/>
      </c>
    </row>
    <row r="1446" spans="24:28" x14ac:dyDescent="0.25">
      <c r="X1446" s="26" t="str">
        <f>IF(B1446&lt;&gt;"",VLOOKUP(B1446,COMMON!$A$3:$B$6,2,0),"")</f>
        <v/>
      </c>
      <c r="Y1446" s="26" t="str">
        <f>IF(O1446&lt;&gt;"",VLOOKUP(O1446,COMMON!$D$3:$E$4,2,0),"")</f>
        <v/>
      </c>
      <c r="Z1446" s="26" t="str">
        <f>IF(P1446&lt;&gt;"",VLOOKUP(P1446,COMMON!$G$3:$H$12,2,0),"")</f>
        <v/>
      </c>
      <c r="AA1446" s="26" t="str">
        <f>IF(Q1446&lt;&gt;"",VLOOKUP(Q1446,COMMON!$J$2:$K$9,2,0),"")</f>
        <v/>
      </c>
      <c r="AB1446" s="26" t="str">
        <f>IF(S1446&lt;&gt;"",VLOOKUP(S1446,COMMON!$M$2:$N$11,2,0),"")</f>
        <v/>
      </c>
    </row>
    <row r="1447" spans="24:28" x14ac:dyDescent="0.25">
      <c r="X1447" s="26" t="str">
        <f>IF(B1447&lt;&gt;"",VLOOKUP(B1447,COMMON!$A$3:$B$6,2,0),"")</f>
        <v/>
      </c>
      <c r="Y1447" s="26" t="str">
        <f>IF(O1447&lt;&gt;"",VLOOKUP(O1447,COMMON!$D$3:$E$4,2,0),"")</f>
        <v/>
      </c>
      <c r="Z1447" s="26" t="str">
        <f>IF(P1447&lt;&gt;"",VLOOKUP(P1447,COMMON!$G$3:$H$12,2,0),"")</f>
        <v/>
      </c>
      <c r="AA1447" s="26" t="str">
        <f>IF(Q1447&lt;&gt;"",VLOOKUP(Q1447,COMMON!$J$2:$K$9,2,0),"")</f>
        <v/>
      </c>
      <c r="AB1447" s="26" t="str">
        <f>IF(S1447&lt;&gt;"",VLOOKUP(S1447,COMMON!$M$2:$N$11,2,0),"")</f>
        <v/>
      </c>
    </row>
    <row r="1448" spans="24:28" x14ac:dyDescent="0.25">
      <c r="X1448" s="26" t="str">
        <f>IF(B1448&lt;&gt;"",VLOOKUP(B1448,COMMON!$A$3:$B$6,2,0),"")</f>
        <v/>
      </c>
      <c r="Y1448" s="26" t="str">
        <f>IF(O1448&lt;&gt;"",VLOOKUP(O1448,COMMON!$D$3:$E$4,2,0),"")</f>
        <v/>
      </c>
      <c r="Z1448" s="26" t="str">
        <f>IF(P1448&lt;&gt;"",VLOOKUP(P1448,COMMON!$G$3:$H$12,2,0),"")</f>
        <v/>
      </c>
      <c r="AA1448" s="26" t="str">
        <f>IF(Q1448&lt;&gt;"",VLOOKUP(Q1448,COMMON!$J$2:$K$9,2,0),"")</f>
        <v/>
      </c>
      <c r="AB1448" s="26" t="str">
        <f>IF(S1448&lt;&gt;"",VLOOKUP(S1448,COMMON!$M$2:$N$11,2,0),"")</f>
        <v/>
      </c>
    </row>
    <row r="1449" spans="24:28" x14ac:dyDescent="0.25">
      <c r="X1449" s="26" t="str">
        <f>IF(B1449&lt;&gt;"",VLOOKUP(B1449,COMMON!$A$3:$B$6,2,0),"")</f>
        <v/>
      </c>
      <c r="Y1449" s="26" t="str">
        <f>IF(O1449&lt;&gt;"",VLOOKUP(O1449,COMMON!$D$3:$E$4,2,0),"")</f>
        <v/>
      </c>
      <c r="Z1449" s="26" t="str">
        <f>IF(P1449&lt;&gt;"",VLOOKUP(P1449,COMMON!$G$3:$H$12,2,0),"")</f>
        <v/>
      </c>
      <c r="AA1449" s="26" t="str">
        <f>IF(Q1449&lt;&gt;"",VLOOKUP(Q1449,COMMON!$J$2:$K$9,2,0),"")</f>
        <v/>
      </c>
      <c r="AB1449" s="26" t="str">
        <f>IF(S1449&lt;&gt;"",VLOOKUP(S1449,COMMON!$M$2:$N$11,2,0),"")</f>
        <v/>
      </c>
    </row>
    <row r="1450" spans="24:28" x14ac:dyDescent="0.25">
      <c r="X1450" s="26" t="str">
        <f>IF(B1450&lt;&gt;"",VLOOKUP(B1450,COMMON!$A$3:$B$6,2,0),"")</f>
        <v/>
      </c>
      <c r="Y1450" s="26" t="str">
        <f>IF(O1450&lt;&gt;"",VLOOKUP(O1450,COMMON!$D$3:$E$4,2,0),"")</f>
        <v/>
      </c>
      <c r="Z1450" s="26" t="str">
        <f>IF(P1450&lt;&gt;"",VLOOKUP(P1450,COMMON!$G$3:$H$12,2,0),"")</f>
        <v/>
      </c>
      <c r="AA1450" s="26" t="str">
        <f>IF(Q1450&lt;&gt;"",VLOOKUP(Q1450,COMMON!$J$2:$K$9,2,0),"")</f>
        <v/>
      </c>
      <c r="AB1450" s="26" t="str">
        <f>IF(S1450&lt;&gt;"",VLOOKUP(S1450,COMMON!$M$2:$N$11,2,0),"")</f>
        <v/>
      </c>
    </row>
    <row r="1451" spans="24:28" x14ac:dyDescent="0.25">
      <c r="X1451" s="26" t="str">
        <f>IF(B1451&lt;&gt;"",VLOOKUP(B1451,COMMON!$A$3:$B$6,2,0),"")</f>
        <v/>
      </c>
      <c r="Y1451" s="26" t="str">
        <f>IF(O1451&lt;&gt;"",VLOOKUP(O1451,COMMON!$D$3:$E$4,2,0),"")</f>
        <v/>
      </c>
      <c r="Z1451" s="26" t="str">
        <f>IF(P1451&lt;&gt;"",VLOOKUP(P1451,COMMON!$G$3:$H$12,2,0),"")</f>
        <v/>
      </c>
      <c r="AA1451" s="26" t="str">
        <f>IF(Q1451&lt;&gt;"",VLOOKUP(Q1451,COMMON!$J$2:$K$9,2,0),"")</f>
        <v/>
      </c>
      <c r="AB1451" s="26" t="str">
        <f>IF(S1451&lt;&gt;"",VLOOKUP(S1451,COMMON!$M$2:$N$11,2,0),"")</f>
        <v/>
      </c>
    </row>
    <row r="1452" spans="24:28" x14ac:dyDescent="0.25">
      <c r="X1452" s="26" t="str">
        <f>IF(B1452&lt;&gt;"",VLOOKUP(B1452,COMMON!$A$3:$B$6,2,0),"")</f>
        <v/>
      </c>
      <c r="Y1452" s="26" t="str">
        <f>IF(O1452&lt;&gt;"",VLOOKUP(O1452,COMMON!$D$3:$E$4,2,0),"")</f>
        <v/>
      </c>
      <c r="Z1452" s="26" t="str">
        <f>IF(P1452&lt;&gt;"",VLOOKUP(P1452,COMMON!$G$3:$H$12,2,0),"")</f>
        <v/>
      </c>
      <c r="AA1452" s="26" t="str">
        <f>IF(Q1452&lt;&gt;"",VLOOKUP(Q1452,COMMON!$J$2:$K$9,2,0),"")</f>
        <v/>
      </c>
      <c r="AB1452" s="26" t="str">
        <f>IF(S1452&lt;&gt;"",VLOOKUP(S1452,COMMON!$M$2:$N$11,2,0),"")</f>
        <v/>
      </c>
    </row>
    <row r="1453" spans="24:28" x14ac:dyDescent="0.25">
      <c r="X1453" s="26" t="str">
        <f>IF(B1453&lt;&gt;"",VLOOKUP(B1453,COMMON!$A$3:$B$6,2,0),"")</f>
        <v/>
      </c>
      <c r="Y1453" s="26" t="str">
        <f>IF(O1453&lt;&gt;"",VLOOKUP(O1453,COMMON!$D$3:$E$4,2,0),"")</f>
        <v/>
      </c>
      <c r="Z1453" s="26" t="str">
        <f>IF(P1453&lt;&gt;"",VLOOKUP(P1453,COMMON!$G$3:$H$12,2,0),"")</f>
        <v/>
      </c>
      <c r="AA1453" s="26" t="str">
        <f>IF(Q1453&lt;&gt;"",VLOOKUP(Q1453,COMMON!$J$2:$K$9,2,0),"")</f>
        <v/>
      </c>
      <c r="AB1453" s="26" t="str">
        <f>IF(S1453&lt;&gt;"",VLOOKUP(S1453,COMMON!$M$2:$N$11,2,0),"")</f>
        <v/>
      </c>
    </row>
    <row r="1454" spans="24:28" x14ac:dyDescent="0.25">
      <c r="X1454" s="26" t="str">
        <f>IF(B1454&lt;&gt;"",VLOOKUP(B1454,COMMON!$A$3:$B$6,2,0),"")</f>
        <v/>
      </c>
      <c r="Y1454" s="26" t="str">
        <f>IF(O1454&lt;&gt;"",VLOOKUP(O1454,COMMON!$D$3:$E$4,2,0),"")</f>
        <v/>
      </c>
      <c r="Z1454" s="26" t="str">
        <f>IF(P1454&lt;&gt;"",VLOOKUP(P1454,COMMON!$G$3:$H$12,2,0),"")</f>
        <v/>
      </c>
      <c r="AA1454" s="26" t="str">
        <f>IF(Q1454&lt;&gt;"",VLOOKUP(Q1454,COMMON!$J$2:$K$9,2,0),"")</f>
        <v/>
      </c>
      <c r="AB1454" s="26" t="str">
        <f>IF(S1454&lt;&gt;"",VLOOKUP(S1454,COMMON!$M$2:$N$11,2,0),"")</f>
        <v/>
      </c>
    </row>
    <row r="1455" spans="24:28" x14ac:dyDescent="0.25">
      <c r="X1455" s="26" t="str">
        <f>IF(B1455&lt;&gt;"",VLOOKUP(B1455,COMMON!$A$3:$B$6,2,0),"")</f>
        <v/>
      </c>
      <c r="Y1455" s="26" t="str">
        <f>IF(O1455&lt;&gt;"",VLOOKUP(O1455,COMMON!$D$3:$E$4,2,0),"")</f>
        <v/>
      </c>
      <c r="Z1455" s="26" t="str">
        <f>IF(P1455&lt;&gt;"",VLOOKUP(P1455,COMMON!$G$3:$H$12,2,0),"")</f>
        <v/>
      </c>
      <c r="AA1455" s="26" t="str">
        <f>IF(Q1455&lt;&gt;"",VLOOKUP(Q1455,COMMON!$J$2:$K$9,2,0),"")</f>
        <v/>
      </c>
      <c r="AB1455" s="26" t="str">
        <f>IF(S1455&lt;&gt;"",VLOOKUP(S1455,COMMON!$M$2:$N$11,2,0),"")</f>
        <v/>
      </c>
    </row>
    <row r="1456" spans="24:28" x14ac:dyDescent="0.25">
      <c r="X1456" s="26" t="str">
        <f>IF(B1456&lt;&gt;"",VLOOKUP(B1456,COMMON!$A$3:$B$6,2,0),"")</f>
        <v/>
      </c>
      <c r="Y1456" s="26" t="str">
        <f>IF(O1456&lt;&gt;"",VLOOKUP(O1456,COMMON!$D$3:$E$4,2,0),"")</f>
        <v/>
      </c>
      <c r="Z1456" s="26" t="str">
        <f>IF(P1456&lt;&gt;"",VLOOKUP(P1456,COMMON!$G$3:$H$12,2,0),"")</f>
        <v/>
      </c>
      <c r="AA1456" s="26" t="str">
        <f>IF(Q1456&lt;&gt;"",VLOOKUP(Q1456,COMMON!$J$2:$K$9,2,0),"")</f>
        <v/>
      </c>
      <c r="AB1456" s="26" t="str">
        <f>IF(S1456&lt;&gt;"",VLOOKUP(S1456,COMMON!$M$2:$N$11,2,0),"")</f>
        <v/>
      </c>
    </row>
    <row r="1457" spans="24:28" x14ac:dyDescent="0.25">
      <c r="X1457" s="26" t="str">
        <f>IF(B1457&lt;&gt;"",VLOOKUP(B1457,COMMON!$A$3:$B$6,2,0),"")</f>
        <v/>
      </c>
      <c r="Y1457" s="26" t="str">
        <f>IF(O1457&lt;&gt;"",VLOOKUP(O1457,COMMON!$D$3:$E$4,2,0),"")</f>
        <v/>
      </c>
      <c r="Z1457" s="26" t="str">
        <f>IF(P1457&lt;&gt;"",VLOOKUP(P1457,COMMON!$G$3:$H$12,2,0),"")</f>
        <v/>
      </c>
      <c r="AA1457" s="26" t="str">
        <f>IF(Q1457&lt;&gt;"",VLOOKUP(Q1457,COMMON!$J$2:$K$9,2,0),"")</f>
        <v/>
      </c>
      <c r="AB1457" s="26" t="str">
        <f>IF(S1457&lt;&gt;"",VLOOKUP(S1457,COMMON!$M$2:$N$11,2,0),"")</f>
        <v/>
      </c>
    </row>
    <row r="1458" spans="24:28" x14ac:dyDescent="0.25">
      <c r="X1458" s="26" t="str">
        <f>IF(B1458&lt;&gt;"",VLOOKUP(B1458,COMMON!$A$3:$B$6,2,0),"")</f>
        <v/>
      </c>
      <c r="Y1458" s="26" t="str">
        <f>IF(O1458&lt;&gt;"",VLOOKUP(O1458,COMMON!$D$3:$E$4,2,0),"")</f>
        <v/>
      </c>
      <c r="Z1458" s="26" t="str">
        <f>IF(P1458&lt;&gt;"",VLOOKUP(P1458,COMMON!$G$3:$H$12,2,0),"")</f>
        <v/>
      </c>
      <c r="AA1458" s="26" t="str">
        <f>IF(Q1458&lt;&gt;"",VLOOKUP(Q1458,COMMON!$J$2:$K$9,2,0),"")</f>
        <v/>
      </c>
      <c r="AB1458" s="26" t="str">
        <f>IF(S1458&lt;&gt;"",VLOOKUP(S1458,COMMON!$M$2:$N$11,2,0),"")</f>
        <v/>
      </c>
    </row>
    <row r="1459" spans="24:28" x14ac:dyDescent="0.25">
      <c r="X1459" s="26" t="str">
        <f>IF(B1459&lt;&gt;"",VLOOKUP(B1459,COMMON!$A$3:$B$6,2,0),"")</f>
        <v/>
      </c>
      <c r="Y1459" s="26" t="str">
        <f>IF(O1459&lt;&gt;"",VLOOKUP(O1459,COMMON!$D$3:$E$4,2,0),"")</f>
        <v/>
      </c>
      <c r="Z1459" s="26" t="str">
        <f>IF(P1459&lt;&gt;"",VLOOKUP(P1459,COMMON!$G$3:$H$12,2,0),"")</f>
        <v/>
      </c>
      <c r="AA1459" s="26" t="str">
        <f>IF(Q1459&lt;&gt;"",VLOOKUP(Q1459,COMMON!$J$2:$K$9,2,0),"")</f>
        <v/>
      </c>
      <c r="AB1459" s="26" t="str">
        <f>IF(S1459&lt;&gt;"",VLOOKUP(S1459,COMMON!$M$2:$N$11,2,0),"")</f>
        <v/>
      </c>
    </row>
    <row r="1460" spans="24:28" x14ac:dyDescent="0.25">
      <c r="X1460" s="26" t="str">
        <f>IF(B1460&lt;&gt;"",VLOOKUP(B1460,COMMON!$A$3:$B$6,2,0),"")</f>
        <v/>
      </c>
      <c r="Y1460" s="26" t="str">
        <f>IF(O1460&lt;&gt;"",VLOOKUP(O1460,COMMON!$D$3:$E$4,2,0),"")</f>
        <v/>
      </c>
      <c r="Z1460" s="26" t="str">
        <f>IF(P1460&lt;&gt;"",VLOOKUP(P1460,COMMON!$G$3:$H$12,2,0),"")</f>
        <v/>
      </c>
      <c r="AA1460" s="26" t="str">
        <f>IF(Q1460&lt;&gt;"",VLOOKUP(Q1460,COMMON!$J$2:$K$9,2,0),"")</f>
        <v/>
      </c>
      <c r="AB1460" s="26" t="str">
        <f>IF(S1460&lt;&gt;"",VLOOKUP(S1460,COMMON!$M$2:$N$11,2,0),"")</f>
        <v/>
      </c>
    </row>
    <row r="1461" spans="24:28" x14ac:dyDescent="0.25">
      <c r="X1461" s="26" t="str">
        <f>IF(B1461&lt;&gt;"",VLOOKUP(B1461,COMMON!$A$3:$B$6,2,0),"")</f>
        <v/>
      </c>
      <c r="Y1461" s="26" t="str">
        <f>IF(O1461&lt;&gt;"",VLOOKUP(O1461,COMMON!$D$3:$E$4,2,0),"")</f>
        <v/>
      </c>
      <c r="Z1461" s="26" t="str">
        <f>IF(P1461&lt;&gt;"",VLOOKUP(P1461,COMMON!$G$3:$H$12,2,0),"")</f>
        <v/>
      </c>
      <c r="AA1461" s="26" t="str">
        <f>IF(Q1461&lt;&gt;"",VLOOKUP(Q1461,COMMON!$J$2:$K$9,2,0),"")</f>
        <v/>
      </c>
      <c r="AB1461" s="26" t="str">
        <f>IF(S1461&lt;&gt;"",VLOOKUP(S1461,COMMON!$M$2:$N$11,2,0),"")</f>
        <v/>
      </c>
    </row>
    <row r="1462" spans="24:28" x14ac:dyDescent="0.25">
      <c r="X1462" s="26" t="str">
        <f>IF(B1462&lt;&gt;"",VLOOKUP(B1462,COMMON!$A$3:$B$6,2,0),"")</f>
        <v/>
      </c>
      <c r="Y1462" s="26" t="str">
        <f>IF(O1462&lt;&gt;"",VLOOKUP(O1462,COMMON!$D$3:$E$4,2,0),"")</f>
        <v/>
      </c>
      <c r="Z1462" s="26" t="str">
        <f>IF(P1462&lt;&gt;"",VLOOKUP(P1462,COMMON!$G$3:$H$12,2,0),"")</f>
        <v/>
      </c>
      <c r="AA1462" s="26" t="str">
        <f>IF(Q1462&lt;&gt;"",VLOOKUP(Q1462,COMMON!$J$2:$K$9,2,0),"")</f>
        <v/>
      </c>
      <c r="AB1462" s="26" t="str">
        <f>IF(S1462&lt;&gt;"",VLOOKUP(S1462,COMMON!$M$2:$N$11,2,0),"")</f>
        <v/>
      </c>
    </row>
    <row r="1463" spans="24:28" x14ac:dyDescent="0.25">
      <c r="X1463" s="26" t="str">
        <f>IF(B1463&lt;&gt;"",VLOOKUP(B1463,COMMON!$A$3:$B$6,2,0),"")</f>
        <v/>
      </c>
      <c r="Y1463" s="26" t="str">
        <f>IF(O1463&lt;&gt;"",VLOOKUP(O1463,COMMON!$D$3:$E$4,2,0),"")</f>
        <v/>
      </c>
      <c r="Z1463" s="26" t="str">
        <f>IF(P1463&lt;&gt;"",VLOOKUP(P1463,COMMON!$G$3:$H$12,2,0),"")</f>
        <v/>
      </c>
      <c r="AA1463" s="26" t="str">
        <f>IF(Q1463&lt;&gt;"",VLOOKUP(Q1463,COMMON!$J$2:$K$9,2,0),"")</f>
        <v/>
      </c>
      <c r="AB1463" s="26" t="str">
        <f>IF(S1463&lt;&gt;"",VLOOKUP(S1463,COMMON!$M$2:$N$11,2,0),"")</f>
        <v/>
      </c>
    </row>
    <row r="1464" spans="24:28" x14ac:dyDescent="0.25">
      <c r="X1464" s="26" t="str">
        <f>IF(B1464&lt;&gt;"",VLOOKUP(B1464,COMMON!$A$3:$B$6,2,0),"")</f>
        <v/>
      </c>
      <c r="Y1464" s="26" t="str">
        <f>IF(O1464&lt;&gt;"",VLOOKUP(O1464,COMMON!$D$3:$E$4,2,0),"")</f>
        <v/>
      </c>
      <c r="Z1464" s="26" t="str">
        <f>IF(P1464&lt;&gt;"",VLOOKUP(P1464,COMMON!$G$3:$H$12,2,0),"")</f>
        <v/>
      </c>
      <c r="AA1464" s="26" t="str">
        <f>IF(Q1464&lt;&gt;"",VLOOKUP(Q1464,COMMON!$J$2:$K$9,2,0),"")</f>
        <v/>
      </c>
      <c r="AB1464" s="26" t="str">
        <f>IF(S1464&lt;&gt;"",VLOOKUP(S1464,COMMON!$M$2:$N$11,2,0),"")</f>
        <v/>
      </c>
    </row>
    <row r="1465" spans="24:28" x14ac:dyDescent="0.25">
      <c r="X1465" s="26" t="str">
        <f>IF(B1465&lt;&gt;"",VLOOKUP(B1465,COMMON!$A$3:$B$6,2,0),"")</f>
        <v/>
      </c>
      <c r="Y1465" s="26" t="str">
        <f>IF(O1465&lt;&gt;"",VLOOKUP(O1465,COMMON!$D$3:$E$4,2,0),"")</f>
        <v/>
      </c>
      <c r="Z1465" s="26" t="str">
        <f>IF(P1465&lt;&gt;"",VLOOKUP(P1465,COMMON!$G$3:$H$12,2,0),"")</f>
        <v/>
      </c>
      <c r="AA1465" s="26" t="str">
        <f>IF(Q1465&lt;&gt;"",VLOOKUP(Q1465,COMMON!$J$2:$K$9,2,0),"")</f>
        <v/>
      </c>
      <c r="AB1465" s="26" t="str">
        <f>IF(S1465&lt;&gt;"",VLOOKUP(S1465,COMMON!$M$2:$N$11,2,0),"")</f>
        <v/>
      </c>
    </row>
    <row r="1466" spans="24:28" x14ac:dyDescent="0.25">
      <c r="X1466" s="26" t="str">
        <f>IF(B1466&lt;&gt;"",VLOOKUP(B1466,COMMON!$A$3:$B$6,2,0),"")</f>
        <v/>
      </c>
      <c r="Y1466" s="26" t="str">
        <f>IF(O1466&lt;&gt;"",VLOOKUP(O1466,COMMON!$D$3:$E$4,2,0),"")</f>
        <v/>
      </c>
      <c r="Z1466" s="26" t="str">
        <f>IF(P1466&lt;&gt;"",VLOOKUP(P1466,COMMON!$G$3:$H$12,2,0),"")</f>
        <v/>
      </c>
      <c r="AA1466" s="26" t="str">
        <f>IF(Q1466&lt;&gt;"",VLOOKUP(Q1466,COMMON!$J$2:$K$9,2,0),"")</f>
        <v/>
      </c>
      <c r="AB1466" s="26" t="str">
        <f>IF(S1466&lt;&gt;"",VLOOKUP(S1466,COMMON!$M$2:$N$11,2,0),"")</f>
        <v/>
      </c>
    </row>
    <row r="1467" spans="24:28" x14ac:dyDescent="0.25">
      <c r="X1467" s="26" t="str">
        <f>IF(B1467&lt;&gt;"",VLOOKUP(B1467,COMMON!$A$3:$B$6,2,0),"")</f>
        <v/>
      </c>
      <c r="Y1467" s="26" t="str">
        <f>IF(O1467&lt;&gt;"",VLOOKUP(O1467,COMMON!$D$3:$E$4,2,0),"")</f>
        <v/>
      </c>
      <c r="Z1467" s="26" t="str">
        <f>IF(P1467&lt;&gt;"",VLOOKUP(P1467,COMMON!$G$3:$H$12,2,0),"")</f>
        <v/>
      </c>
      <c r="AA1467" s="26" t="str">
        <f>IF(Q1467&lt;&gt;"",VLOOKUP(Q1467,COMMON!$J$2:$K$9,2,0),"")</f>
        <v/>
      </c>
      <c r="AB1467" s="26" t="str">
        <f>IF(S1467&lt;&gt;"",VLOOKUP(S1467,COMMON!$M$2:$N$11,2,0),"")</f>
        <v/>
      </c>
    </row>
    <row r="1468" spans="24:28" x14ac:dyDescent="0.25">
      <c r="X1468" s="26" t="str">
        <f>IF(B1468&lt;&gt;"",VLOOKUP(B1468,COMMON!$A$3:$B$6,2,0),"")</f>
        <v/>
      </c>
      <c r="Y1468" s="26" t="str">
        <f>IF(O1468&lt;&gt;"",VLOOKUP(O1468,COMMON!$D$3:$E$4,2,0),"")</f>
        <v/>
      </c>
      <c r="Z1468" s="26" t="str">
        <f>IF(P1468&lt;&gt;"",VLOOKUP(P1468,COMMON!$G$3:$H$12,2,0),"")</f>
        <v/>
      </c>
      <c r="AA1468" s="26" t="str">
        <f>IF(Q1468&lt;&gt;"",VLOOKUP(Q1468,COMMON!$J$2:$K$9,2,0),"")</f>
        <v/>
      </c>
      <c r="AB1468" s="26" t="str">
        <f>IF(S1468&lt;&gt;"",VLOOKUP(S1468,COMMON!$M$2:$N$11,2,0),"")</f>
        <v/>
      </c>
    </row>
    <row r="1469" spans="24:28" x14ac:dyDescent="0.25">
      <c r="X1469" s="26" t="str">
        <f>IF(B1469&lt;&gt;"",VLOOKUP(B1469,COMMON!$A$3:$B$6,2,0),"")</f>
        <v/>
      </c>
      <c r="Y1469" s="26" t="str">
        <f>IF(O1469&lt;&gt;"",VLOOKUP(O1469,COMMON!$D$3:$E$4,2,0),"")</f>
        <v/>
      </c>
      <c r="Z1469" s="26" t="str">
        <f>IF(P1469&lt;&gt;"",VLOOKUP(P1469,COMMON!$G$3:$H$12,2,0),"")</f>
        <v/>
      </c>
      <c r="AA1469" s="26" t="str">
        <f>IF(Q1469&lt;&gt;"",VLOOKUP(Q1469,COMMON!$J$2:$K$9,2,0),"")</f>
        <v/>
      </c>
      <c r="AB1469" s="26" t="str">
        <f>IF(S1469&lt;&gt;"",VLOOKUP(S1469,COMMON!$M$2:$N$11,2,0),"")</f>
        <v/>
      </c>
    </row>
    <row r="1470" spans="24:28" x14ac:dyDescent="0.25">
      <c r="X1470" s="26" t="str">
        <f>IF(B1470&lt;&gt;"",VLOOKUP(B1470,COMMON!$A$3:$B$6,2,0),"")</f>
        <v/>
      </c>
      <c r="Y1470" s="26" t="str">
        <f>IF(O1470&lt;&gt;"",VLOOKUP(O1470,COMMON!$D$3:$E$4,2,0),"")</f>
        <v/>
      </c>
      <c r="Z1470" s="26" t="str">
        <f>IF(P1470&lt;&gt;"",VLOOKUP(P1470,COMMON!$G$3:$H$12,2,0),"")</f>
        <v/>
      </c>
      <c r="AA1470" s="26" t="str">
        <f>IF(Q1470&lt;&gt;"",VLOOKUP(Q1470,COMMON!$J$2:$K$9,2,0),"")</f>
        <v/>
      </c>
      <c r="AB1470" s="26" t="str">
        <f>IF(S1470&lt;&gt;"",VLOOKUP(S1470,COMMON!$M$2:$N$11,2,0),"")</f>
        <v/>
      </c>
    </row>
    <row r="1471" spans="24:28" x14ac:dyDescent="0.25">
      <c r="X1471" s="26" t="str">
        <f>IF(B1471&lt;&gt;"",VLOOKUP(B1471,COMMON!$A$3:$B$6,2,0),"")</f>
        <v/>
      </c>
      <c r="Y1471" s="26" t="str">
        <f>IF(O1471&lt;&gt;"",VLOOKUP(O1471,COMMON!$D$3:$E$4,2,0),"")</f>
        <v/>
      </c>
      <c r="Z1471" s="26" t="str">
        <f>IF(P1471&lt;&gt;"",VLOOKUP(P1471,COMMON!$G$3:$H$12,2,0),"")</f>
        <v/>
      </c>
      <c r="AA1471" s="26" t="str">
        <f>IF(Q1471&lt;&gt;"",VLOOKUP(Q1471,COMMON!$J$2:$K$9,2,0),"")</f>
        <v/>
      </c>
      <c r="AB1471" s="26" t="str">
        <f>IF(S1471&lt;&gt;"",VLOOKUP(S1471,COMMON!$M$2:$N$11,2,0),"")</f>
        <v/>
      </c>
    </row>
    <row r="1472" spans="24:28" x14ac:dyDescent="0.25">
      <c r="X1472" s="26" t="str">
        <f>IF(B1472&lt;&gt;"",VLOOKUP(B1472,COMMON!$A$3:$B$6,2,0),"")</f>
        <v/>
      </c>
      <c r="Y1472" s="26" t="str">
        <f>IF(O1472&lt;&gt;"",VLOOKUP(O1472,COMMON!$D$3:$E$4,2,0),"")</f>
        <v/>
      </c>
      <c r="Z1472" s="26" t="str">
        <f>IF(P1472&lt;&gt;"",VLOOKUP(P1472,COMMON!$G$3:$H$12,2,0),"")</f>
        <v/>
      </c>
      <c r="AA1472" s="26" t="str">
        <f>IF(Q1472&lt;&gt;"",VLOOKUP(Q1472,COMMON!$J$2:$K$9,2,0),"")</f>
        <v/>
      </c>
      <c r="AB1472" s="26" t="str">
        <f>IF(S1472&lt;&gt;"",VLOOKUP(S1472,COMMON!$M$2:$N$11,2,0),"")</f>
        <v/>
      </c>
    </row>
    <row r="1473" spans="24:28" x14ac:dyDescent="0.25">
      <c r="X1473" s="26" t="str">
        <f>IF(B1473&lt;&gt;"",VLOOKUP(B1473,COMMON!$A$3:$B$6,2,0),"")</f>
        <v/>
      </c>
      <c r="Y1473" s="26" t="str">
        <f>IF(O1473&lt;&gt;"",VLOOKUP(O1473,COMMON!$D$3:$E$4,2,0),"")</f>
        <v/>
      </c>
      <c r="Z1473" s="26" t="str">
        <f>IF(P1473&lt;&gt;"",VLOOKUP(P1473,COMMON!$G$3:$H$12,2,0),"")</f>
        <v/>
      </c>
      <c r="AA1473" s="26" t="str">
        <f>IF(Q1473&lt;&gt;"",VLOOKUP(Q1473,COMMON!$J$2:$K$9,2,0),"")</f>
        <v/>
      </c>
      <c r="AB1473" s="26" t="str">
        <f>IF(S1473&lt;&gt;"",VLOOKUP(S1473,COMMON!$M$2:$N$11,2,0),"")</f>
        <v/>
      </c>
    </row>
    <row r="1474" spans="24:28" x14ac:dyDescent="0.25">
      <c r="X1474" s="26" t="str">
        <f>IF(B1474&lt;&gt;"",VLOOKUP(B1474,COMMON!$A$3:$B$6,2,0),"")</f>
        <v/>
      </c>
      <c r="Y1474" s="26" t="str">
        <f>IF(O1474&lt;&gt;"",VLOOKUP(O1474,COMMON!$D$3:$E$4,2,0),"")</f>
        <v/>
      </c>
      <c r="Z1474" s="26" t="str">
        <f>IF(P1474&lt;&gt;"",VLOOKUP(P1474,COMMON!$G$3:$H$12,2,0),"")</f>
        <v/>
      </c>
      <c r="AA1474" s="26" t="str">
        <f>IF(Q1474&lt;&gt;"",VLOOKUP(Q1474,COMMON!$J$2:$K$9,2,0),"")</f>
        <v/>
      </c>
      <c r="AB1474" s="26" t="str">
        <f>IF(S1474&lt;&gt;"",VLOOKUP(S1474,COMMON!$M$2:$N$11,2,0),"")</f>
        <v/>
      </c>
    </row>
    <row r="1475" spans="24:28" x14ac:dyDescent="0.25">
      <c r="X1475" s="26" t="str">
        <f>IF(B1475&lt;&gt;"",VLOOKUP(B1475,COMMON!$A$3:$B$6,2,0),"")</f>
        <v/>
      </c>
      <c r="Y1475" s="26" t="str">
        <f>IF(O1475&lt;&gt;"",VLOOKUP(O1475,COMMON!$D$3:$E$4,2,0),"")</f>
        <v/>
      </c>
      <c r="Z1475" s="26" t="str">
        <f>IF(P1475&lt;&gt;"",VLOOKUP(P1475,COMMON!$G$3:$H$12,2,0),"")</f>
        <v/>
      </c>
      <c r="AA1475" s="26" t="str">
        <f>IF(Q1475&lt;&gt;"",VLOOKUP(Q1475,COMMON!$J$2:$K$9,2,0),"")</f>
        <v/>
      </c>
      <c r="AB1475" s="26" t="str">
        <f>IF(S1475&lt;&gt;"",VLOOKUP(S1475,COMMON!$M$2:$N$11,2,0),"")</f>
        <v/>
      </c>
    </row>
    <row r="1476" spans="24:28" x14ac:dyDescent="0.25">
      <c r="X1476" s="26" t="str">
        <f>IF(B1476&lt;&gt;"",VLOOKUP(B1476,COMMON!$A$3:$B$6,2,0),"")</f>
        <v/>
      </c>
      <c r="Y1476" s="26" t="str">
        <f>IF(O1476&lt;&gt;"",VLOOKUP(O1476,COMMON!$D$3:$E$4,2,0),"")</f>
        <v/>
      </c>
      <c r="Z1476" s="26" t="str">
        <f>IF(P1476&lt;&gt;"",VLOOKUP(P1476,COMMON!$G$3:$H$12,2,0),"")</f>
        <v/>
      </c>
      <c r="AA1476" s="26" t="str">
        <f>IF(Q1476&lt;&gt;"",VLOOKUP(Q1476,COMMON!$J$2:$K$9,2,0),"")</f>
        <v/>
      </c>
      <c r="AB1476" s="26" t="str">
        <f>IF(S1476&lt;&gt;"",VLOOKUP(S1476,COMMON!$M$2:$N$11,2,0),"")</f>
        <v/>
      </c>
    </row>
    <row r="1477" spans="24:28" x14ac:dyDescent="0.25">
      <c r="X1477" s="26" t="str">
        <f>IF(B1477&lt;&gt;"",VLOOKUP(B1477,COMMON!$A$3:$B$6,2,0),"")</f>
        <v/>
      </c>
      <c r="Y1477" s="26" t="str">
        <f>IF(O1477&lt;&gt;"",VLOOKUP(O1477,COMMON!$D$3:$E$4,2,0),"")</f>
        <v/>
      </c>
      <c r="Z1477" s="26" t="str">
        <f>IF(P1477&lt;&gt;"",VLOOKUP(P1477,COMMON!$G$3:$H$12,2,0),"")</f>
        <v/>
      </c>
      <c r="AA1477" s="26" t="str">
        <f>IF(Q1477&lt;&gt;"",VLOOKUP(Q1477,COMMON!$J$2:$K$9,2,0),"")</f>
        <v/>
      </c>
      <c r="AB1477" s="26" t="str">
        <f>IF(S1477&lt;&gt;"",VLOOKUP(S1477,COMMON!$M$2:$N$11,2,0),"")</f>
        <v/>
      </c>
    </row>
    <row r="1478" spans="24:28" x14ac:dyDescent="0.25">
      <c r="X1478" s="26" t="str">
        <f>IF(B1478&lt;&gt;"",VLOOKUP(B1478,COMMON!$A$3:$B$6,2,0),"")</f>
        <v/>
      </c>
      <c r="Y1478" s="26" t="str">
        <f>IF(O1478&lt;&gt;"",VLOOKUP(O1478,COMMON!$D$3:$E$4,2,0),"")</f>
        <v/>
      </c>
      <c r="Z1478" s="26" t="str">
        <f>IF(P1478&lt;&gt;"",VLOOKUP(P1478,COMMON!$G$3:$H$12,2,0),"")</f>
        <v/>
      </c>
      <c r="AA1478" s="26" t="str">
        <f>IF(Q1478&lt;&gt;"",VLOOKUP(Q1478,COMMON!$J$2:$K$9,2,0),"")</f>
        <v/>
      </c>
      <c r="AB1478" s="26" t="str">
        <f>IF(S1478&lt;&gt;"",VLOOKUP(S1478,COMMON!$M$2:$N$11,2,0),"")</f>
        <v/>
      </c>
    </row>
    <row r="1479" spans="24:28" x14ac:dyDescent="0.25">
      <c r="X1479" s="26" t="str">
        <f>IF(B1479&lt;&gt;"",VLOOKUP(B1479,COMMON!$A$3:$B$6,2,0),"")</f>
        <v/>
      </c>
      <c r="Y1479" s="26" t="str">
        <f>IF(O1479&lt;&gt;"",VLOOKUP(O1479,COMMON!$D$3:$E$4,2,0),"")</f>
        <v/>
      </c>
      <c r="Z1479" s="26" t="str">
        <f>IF(P1479&lt;&gt;"",VLOOKUP(P1479,COMMON!$G$3:$H$12,2,0),"")</f>
        <v/>
      </c>
      <c r="AA1479" s="26" t="str">
        <f>IF(Q1479&lt;&gt;"",VLOOKUP(Q1479,COMMON!$J$2:$K$9,2,0),"")</f>
        <v/>
      </c>
      <c r="AB1479" s="26" t="str">
        <f>IF(S1479&lt;&gt;"",VLOOKUP(S1479,COMMON!$M$2:$N$11,2,0),"")</f>
        <v/>
      </c>
    </row>
    <row r="1480" spans="24:28" x14ac:dyDescent="0.25">
      <c r="X1480" s="26" t="str">
        <f>IF(B1480&lt;&gt;"",VLOOKUP(B1480,COMMON!$A$3:$B$6,2,0),"")</f>
        <v/>
      </c>
      <c r="Y1480" s="26" t="str">
        <f>IF(O1480&lt;&gt;"",VLOOKUP(O1480,COMMON!$D$3:$E$4,2,0),"")</f>
        <v/>
      </c>
      <c r="Z1480" s="26" t="str">
        <f>IF(P1480&lt;&gt;"",VLOOKUP(P1480,COMMON!$G$3:$H$12,2,0),"")</f>
        <v/>
      </c>
      <c r="AA1480" s="26" t="str">
        <f>IF(Q1480&lt;&gt;"",VLOOKUP(Q1480,COMMON!$J$2:$K$9,2,0),"")</f>
        <v/>
      </c>
      <c r="AB1480" s="26" t="str">
        <f>IF(S1480&lt;&gt;"",VLOOKUP(S1480,COMMON!$M$2:$N$11,2,0),"")</f>
        <v/>
      </c>
    </row>
    <row r="1481" spans="24:28" x14ac:dyDescent="0.25">
      <c r="X1481" s="26" t="str">
        <f>IF(B1481&lt;&gt;"",VLOOKUP(B1481,COMMON!$A$3:$B$6,2,0),"")</f>
        <v/>
      </c>
      <c r="Y1481" s="26" t="str">
        <f>IF(O1481&lt;&gt;"",VLOOKUP(O1481,COMMON!$D$3:$E$4,2,0),"")</f>
        <v/>
      </c>
      <c r="Z1481" s="26" t="str">
        <f>IF(P1481&lt;&gt;"",VLOOKUP(P1481,COMMON!$G$3:$H$12,2,0),"")</f>
        <v/>
      </c>
      <c r="AA1481" s="26" t="str">
        <f>IF(Q1481&lt;&gt;"",VLOOKUP(Q1481,COMMON!$J$2:$K$9,2,0),"")</f>
        <v/>
      </c>
      <c r="AB1481" s="26" t="str">
        <f>IF(S1481&lt;&gt;"",VLOOKUP(S1481,COMMON!$M$2:$N$11,2,0),"")</f>
        <v/>
      </c>
    </row>
    <row r="1482" spans="24:28" x14ac:dyDescent="0.25">
      <c r="X1482" s="26" t="str">
        <f>IF(B1482&lt;&gt;"",VLOOKUP(B1482,COMMON!$A$3:$B$6,2,0),"")</f>
        <v/>
      </c>
      <c r="Y1482" s="26" t="str">
        <f>IF(O1482&lt;&gt;"",VLOOKUP(O1482,COMMON!$D$3:$E$4,2,0),"")</f>
        <v/>
      </c>
      <c r="Z1482" s="26" t="str">
        <f>IF(P1482&lt;&gt;"",VLOOKUP(P1482,COMMON!$G$3:$H$12,2,0),"")</f>
        <v/>
      </c>
      <c r="AA1482" s="26" t="str">
        <f>IF(Q1482&lt;&gt;"",VLOOKUP(Q1482,COMMON!$J$2:$K$9,2,0),"")</f>
        <v/>
      </c>
      <c r="AB1482" s="26" t="str">
        <f>IF(S1482&lt;&gt;"",VLOOKUP(S1482,COMMON!$M$2:$N$11,2,0),"")</f>
        <v/>
      </c>
    </row>
    <row r="1483" spans="24:28" x14ac:dyDescent="0.25">
      <c r="X1483" s="26" t="str">
        <f>IF(B1483&lt;&gt;"",VLOOKUP(B1483,COMMON!$A$3:$B$6,2,0),"")</f>
        <v/>
      </c>
      <c r="Y1483" s="26" t="str">
        <f>IF(O1483&lt;&gt;"",VLOOKUP(O1483,COMMON!$D$3:$E$4,2,0),"")</f>
        <v/>
      </c>
      <c r="Z1483" s="26" t="str">
        <f>IF(P1483&lt;&gt;"",VLOOKUP(P1483,COMMON!$G$3:$H$12,2,0),"")</f>
        <v/>
      </c>
      <c r="AA1483" s="26" t="str">
        <f>IF(Q1483&lt;&gt;"",VLOOKUP(Q1483,COMMON!$J$2:$K$9,2,0),"")</f>
        <v/>
      </c>
      <c r="AB1483" s="26" t="str">
        <f>IF(S1483&lt;&gt;"",VLOOKUP(S1483,COMMON!$M$2:$N$11,2,0),"")</f>
        <v/>
      </c>
    </row>
    <row r="1484" spans="24:28" x14ac:dyDescent="0.25">
      <c r="X1484" s="26" t="str">
        <f>IF(B1484&lt;&gt;"",VLOOKUP(B1484,COMMON!$A$3:$B$6,2,0),"")</f>
        <v/>
      </c>
      <c r="Y1484" s="26" t="str">
        <f>IF(O1484&lt;&gt;"",VLOOKUP(O1484,COMMON!$D$3:$E$4,2,0),"")</f>
        <v/>
      </c>
      <c r="Z1484" s="26" t="str">
        <f>IF(P1484&lt;&gt;"",VLOOKUP(P1484,COMMON!$G$3:$H$12,2,0),"")</f>
        <v/>
      </c>
      <c r="AA1484" s="26" t="str">
        <f>IF(Q1484&lt;&gt;"",VLOOKUP(Q1484,COMMON!$J$2:$K$9,2,0),"")</f>
        <v/>
      </c>
      <c r="AB1484" s="26" t="str">
        <f>IF(S1484&lt;&gt;"",VLOOKUP(S1484,COMMON!$M$2:$N$11,2,0),"")</f>
        <v/>
      </c>
    </row>
    <row r="1485" spans="24:28" x14ac:dyDescent="0.25">
      <c r="X1485" s="26" t="str">
        <f>IF(B1485&lt;&gt;"",VLOOKUP(B1485,COMMON!$A$3:$B$6,2,0),"")</f>
        <v/>
      </c>
      <c r="Y1485" s="26" t="str">
        <f>IF(O1485&lt;&gt;"",VLOOKUP(O1485,COMMON!$D$3:$E$4,2,0),"")</f>
        <v/>
      </c>
      <c r="Z1485" s="26" t="str">
        <f>IF(P1485&lt;&gt;"",VLOOKUP(P1485,COMMON!$G$3:$H$12,2,0),"")</f>
        <v/>
      </c>
      <c r="AA1485" s="26" t="str">
        <f>IF(Q1485&lt;&gt;"",VLOOKUP(Q1485,COMMON!$J$2:$K$9,2,0),"")</f>
        <v/>
      </c>
      <c r="AB1485" s="26" t="str">
        <f>IF(S1485&lt;&gt;"",VLOOKUP(S1485,COMMON!$M$2:$N$11,2,0),"")</f>
        <v/>
      </c>
    </row>
    <row r="1486" spans="24:28" x14ac:dyDescent="0.25">
      <c r="X1486" s="26" t="str">
        <f>IF(B1486&lt;&gt;"",VLOOKUP(B1486,COMMON!$A$3:$B$6,2,0),"")</f>
        <v/>
      </c>
      <c r="Y1486" s="26" t="str">
        <f>IF(O1486&lt;&gt;"",VLOOKUP(O1486,COMMON!$D$3:$E$4,2,0),"")</f>
        <v/>
      </c>
      <c r="Z1486" s="26" t="str">
        <f>IF(P1486&lt;&gt;"",VLOOKUP(P1486,COMMON!$G$3:$H$12,2,0),"")</f>
        <v/>
      </c>
      <c r="AA1486" s="26" t="str">
        <f>IF(Q1486&lt;&gt;"",VLOOKUP(Q1486,COMMON!$J$2:$K$9,2,0),"")</f>
        <v/>
      </c>
      <c r="AB1486" s="26" t="str">
        <f>IF(S1486&lt;&gt;"",VLOOKUP(S1486,COMMON!$M$2:$N$11,2,0),"")</f>
        <v/>
      </c>
    </row>
    <row r="1487" spans="24:28" x14ac:dyDescent="0.25">
      <c r="X1487" s="26" t="str">
        <f>IF(B1487&lt;&gt;"",VLOOKUP(B1487,COMMON!$A$3:$B$6,2,0),"")</f>
        <v/>
      </c>
      <c r="Y1487" s="26" t="str">
        <f>IF(O1487&lt;&gt;"",VLOOKUP(O1487,COMMON!$D$3:$E$4,2,0),"")</f>
        <v/>
      </c>
      <c r="Z1487" s="26" t="str">
        <f>IF(P1487&lt;&gt;"",VLOOKUP(P1487,COMMON!$G$3:$H$12,2,0),"")</f>
        <v/>
      </c>
      <c r="AA1487" s="26" t="str">
        <f>IF(Q1487&lt;&gt;"",VLOOKUP(Q1487,COMMON!$J$2:$K$9,2,0),"")</f>
        <v/>
      </c>
      <c r="AB1487" s="26" t="str">
        <f>IF(S1487&lt;&gt;"",VLOOKUP(S1487,COMMON!$M$2:$N$11,2,0),"")</f>
        <v/>
      </c>
    </row>
    <row r="1488" spans="24:28" x14ac:dyDescent="0.25">
      <c r="X1488" s="26" t="str">
        <f>IF(B1488&lt;&gt;"",VLOOKUP(B1488,COMMON!$A$3:$B$6,2,0),"")</f>
        <v/>
      </c>
      <c r="Y1488" s="26" t="str">
        <f>IF(O1488&lt;&gt;"",VLOOKUP(O1488,COMMON!$D$3:$E$4,2,0),"")</f>
        <v/>
      </c>
      <c r="Z1488" s="26" t="str">
        <f>IF(P1488&lt;&gt;"",VLOOKUP(P1488,COMMON!$G$3:$H$12,2,0),"")</f>
        <v/>
      </c>
      <c r="AA1488" s="26" t="str">
        <f>IF(Q1488&lt;&gt;"",VLOOKUP(Q1488,COMMON!$J$2:$K$9,2,0),"")</f>
        <v/>
      </c>
      <c r="AB1488" s="26" t="str">
        <f>IF(S1488&lt;&gt;"",VLOOKUP(S1488,COMMON!$M$2:$N$11,2,0),"")</f>
        <v/>
      </c>
    </row>
    <row r="1489" spans="24:28" x14ac:dyDescent="0.25">
      <c r="X1489" s="26" t="str">
        <f>IF(B1489&lt;&gt;"",VLOOKUP(B1489,COMMON!$A$3:$B$6,2,0),"")</f>
        <v/>
      </c>
      <c r="Y1489" s="26" t="str">
        <f>IF(O1489&lt;&gt;"",VLOOKUP(O1489,COMMON!$D$3:$E$4,2,0),"")</f>
        <v/>
      </c>
      <c r="Z1489" s="26" t="str">
        <f>IF(P1489&lt;&gt;"",VLOOKUP(P1489,COMMON!$G$3:$H$12,2,0),"")</f>
        <v/>
      </c>
      <c r="AA1489" s="26" t="str">
        <f>IF(Q1489&lt;&gt;"",VLOOKUP(Q1489,COMMON!$J$2:$K$9,2,0),"")</f>
        <v/>
      </c>
      <c r="AB1489" s="26" t="str">
        <f>IF(S1489&lt;&gt;"",VLOOKUP(S1489,COMMON!$M$2:$N$11,2,0),"")</f>
        <v/>
      </c>
    </row>
    <row r="1490" spans="24:28" x14ac:dyDescent="0.25">
      <c r="X1490" s="26" t="str">
        <f>IF(B1490&lt;&gt;"",VLOOKUP(B1490,COMMON!$A$3:$B$6,2,0),"")</f>
        <v/>
      </c>
      <c r="Y1490" s="26" t="str">
        <f>IF(O1490&lt;&gt;"",VLOOKUP(O1490,COMMON!$D$3:$E$4,2,0),"")</f>
        <v/>
      </c>
      <c r="Z1490" s="26" t="str">
        <f>IF(P1490&lt;&gt;"",VLOOKUP(P1490,COMMON!$G$3:$H$12,2,0),"")</f>
        <v/>
      </c>
      <c r="AA1490" s="26" t="str">
        <f>IF(Q1490&lt;&gt;"",VLOOKUP(Q1490,COMMON!$J$2:$K$9,2,0),"")</f>
        <v/>
      </c>
      <c r="AB1490" s="26" t="str">
        <f>IF(S1490&lt;&gt;"",VLOOKUP(S1490,COMMON!$M$2:$N$11,2,0),"")</f>
        <v/>
      </c>
    </row>
    <row r="1491" spans="24:28" x14ac:dyDescent="0.25">
      <c r="X1491" s="26" t="str">
        <f>IF(B1491&lt;&gt;"",VLOOKUP(B1491,COMMON!$A$3:$B$6,2,0),"")</f>
        <v/>
      </c>
      <c r="Y1491" s="26" t="str">
        <f>IF(O1491&lt;&gt;"",VLOOKUP(O1491,COMMON!$D$3:$E$4,2,0),"")</f>
        <v/>
      </c>
      <c r="Z1491" s="26" t="str">
        <f>IF(P1491&lt;&gt;"",VLOOKUP(P1491,COMMON!$G$3:$H$12,2,0),"")</f>
        <v/>
      </c>
      <c r="AA1491" s="26" t="str">
        <f>IF(Q1491&lt;&gt;"",VLOOKUP(Q1491,COMMON!$J$2:$K$9,2,0),"")</f>
        <v/>
      </c>
      <c r="AB1491" s="26" t="str">
        <f>IF(S1491&lt;&gt;"",VLOOKUP(S1491,COMMON!$M$2:$N$11,2,0),"")</f>
        <v/>
      </c>
    </row>
    <row r="1492" spans="24:28" x14ac:dyDescent="0.25">
      <c r="X1492" s="26" t="str">
        <f>IF(B1492&lt;&gt;"",VLOOKUP(B1492,COMMON!$A$3:$B$6,2,0),"")</f>
        <v/>
      </c>
      <c r="Y1492" s="26" t="str">
        <f>IF(O1492&lt;&gt;"",VLOOKUP(O1492,COMMON!$D$3:$E$4,2,0),"")</f>
        <v/>
      </c>
      <c r="Z1492" s="26" t="str">
        <f>IF(P1492&lt;&gt;"",VLOOKUP(P1492,COMMON!$G$3:$H$12,2,0),"")</f>
        <v/>
      </c>
      <c r="AA1492" s="26" t="str">
        <f>IF(Q1492&lt;&gt;"",VLOOKUP(Q1492,COMMON!$J$2:$K$9,2,0),"")</f>
        <v/>
      </c>
      <c r="AB1492" s="26" t="str">
        <f>IF(S1492&lt;&gt;"",VLOOKUP(S1492,COMMON!$M$2:$N$11,2,0),"")</f>
        <v/>
      </c>
    </row>
    <row r="1493" spans="24:28" x14ac:dyDescent="0.25">
      <c r="X1493" s="26" t="str">
        <f>IF(B1493&lt;&gt;"",VLOOKUP(B1493,COMMON!$A$3:$B$6,2,0),"")</f>
        <v/>
      </c>
      <c r="Y1493" s="26" t="str">
        <f>IF(O1493&lt;&gt;"",VLOOKUP(O1493,COMMON!$D$3:$E$4,2,0),"")</f>
        <v/>
      </c>
      <c r="Z1493" s="26" t="str">
        <f>IF(P1493&lt;&gt;"",VLOOKUP(P1493,COMMON!$G$3:$H$12,2,0),"")</f>
        <v/>
      </c>
      <c r="AA1493" s="26" t="str">
        <f>IF(Q1493&lt;&gt;"",VLOOKUP(Q1493,COMMON!$J$2:$K$9,2,0),"")</f>
        <v/>
      </c>
      <c r="AB1493" s="26" t="str">
        <f>IF(S1493&lt;&gt;"",VLOOKUP(S1493,COMMON!$M$2:$N$11,2,0),"")</f>
        <v/>
      </c>
    </row>
    <row r="1494" spans="24:28" x14ac:dyDescent="0.25">
      <c r="X1494" s="26" t="str">
        <f>IF(B1494&lt;&gt;"",VLOOKUP(B1494,COMMON!$A$3:$B$6,2,0),"")</f>
        <v/>
      </c>
      <c r="Y1494" s="26" t="str">
        <f>IF(O1494&lt;&gt;"",VLOOKUP(O1494,COMMON!$D$3:$E$4,2,0),"")</f>
        <v/>
      </c>
      <c r="Z1494" s="26" t="str">
        <f>IF(P1494&lt;&gt;"",VLOOKUP(P1494,COMMON!$G$3:$H$12,2,0),"")</f>
        <v/>
      </c>
      <c r="AA1494" s="26" t="str">
        <f>IF(Q1494&lt;&gt;"",VLOOKUP(Q1494,COMMON!$J$2:$K$9,2,0),"")</f>
        <v/>
      </c>
      <c r="AB1494" s="26" t="str">
        <f>IF(S1494&lt;&gt;"",VLOOKUP(S1494,COMMON!$M$2:$N$11,2,0),"")</f>
        <v/>
      </c>
    </row>
    <row r="1495" spans="24:28" x14ac:dyDescent="0.25">
      <c r="X1495" s="26" t="str">
        <f>IF(B1495&lt;&gt;"",VLOOKUP(B1495,COMMON!$A$3:$B$6,2,0),"")</f>
        <v/>
      </c>
      <c r="Y1495" s="26" t="str">
        <f>IF(O1495&lt;&gt;"",VLOOKUP(O1495,COMMON!$D$3:$E$4,2,0),"")</f>
        <v/>
      </c>
      <c r="Z1495" s="26" t="str">
        <f>IF(P1495&lt;&gt;"",VLOOKUP(P1495,COMMON!$G$3:$H$12,2,0),"")</f>
        <v/>
      </c>
      <c r="AA1495" s="26" t="str">
        <f>IF(Q1495&lt;&gt;"",VLOOKUP(Q1495,COMMON!$J$2:$K$9,2,0),"")</f>
        <v/>
      </c>
      <c r="AB1495" s="26" t="str">
        <f>IF(S1495&lt;&gt;"",VLOOKUP(S1495,COMMON!$M$2:$N$11,2,0),"")</f>
        <v/>
      </c>
    </row>
    <row r="1496" spans="24:28" x14ac:dyDescent="0.25">
      <c r="X1496" s="26" t="str">
        <f>IF(B1496&lt;&gt;"",VLOOKUP(B1496,COMMON!$A$3:$B$6,2,0),"")</f>
        <v/>
      </c>
      <c r="Y1496" s="26" t="str">
        <f>IF(O1496&lt;&gt;"",VLOOKUP(O1496,COMMON!$D$3:$E$4,2,0),"")</f>
        <v/>
      </c>
      <c r="Z1496" s="26" t="str">
        <f>IF(P1496&lt;&gt;"",VLOOKUP(P1496,COMMON!$G$3:$H$12,2,0),"")</f>
        <v/>
      </c>
      <c r="AA1496" s="26" t="str">
        <f>IF(Q1496&lt;&gt;"",VLOOKUP(Q1496,COMMON!$J$2:$K$9,2,0),"")</f>
        <v/>
      </c>
      <c r="AB1496" s="26" t="str">
        <f>IF(S1496&lt;&gt;"",VLOOKUP(S1496,COMMON!$M$2:$N$11,2,0),"")</f>
        <v/>
      </c>
    </row>
    <row r="1497" spans="24:28" x14ac:dyDescent="0.25">
      <c r="X1497" s="26" t="str">
        <f>IF(B1497&lt;&gt;"",VLOOKUP(B1497,COMMON!$A$3:$B$6,2,0),"")</f>
        <v/>
      </c>
      <c r="Y1497" s="26" t="str">
        <f>IF(O1497&lt;&gt;"",VLOOKUP(O1497,COMMON!$D$3:$E$4,2,0),"")</f>
        <v/>
      </c>
      <c r="Z1497" s="26" t="str">
        <f>IF(P1497&lt;&gt;"",VLOOKUP(P1497,COMMON!$G$3:$H$12,2,0),"")</f>
        <v/>
      </c>
      <c r="AA1497" s="26" t="str">
        <f>IF(Q1497&lt;&gt;"",VLOOKUP(Q1497,COMMON!$J$2:$K$9,2,0),"")</f>
        <v/>
      </c>
      <c r="AB1497" s="26" t="str">
        <f>IF(S1497&lt;&gt;"",VLOOKUP(S1497,COMMON!$M$2:$N$11,2,0),"")</f>
        <v/>
      </c>
    </row>
    <row r="1498" spans="24:28" x14ac:dyDescent="0.25">
      <c r="X1498" s="26" t="str">
        <f>IF(B1498&lt;&gt;"",VLOOKUP(B1498,COMMON!$A$3:$B$6,2,0),"")</f>
        <v/>
      </c>
      <c r="Y1498" s="26" t="str">
        <f>IF(O1498&lt;&gt;"",VLOOKUP(O1498,COMMON!$D$3:$E$4,2,0),"")</f>
        <v/>
      </c>
      <c r="Z1498" s="26" t="str">
        <f>IF(P1498&lt;&gt;"",VLOOKUP(P1498,COMMON!$G$3:$H$12,2,0),"")</f>
        <v/>
      </c>
      <c r="AA1498" s="26" t="str">
        <f>IF(Q1498&lt;&gt;"",VLOOKUP(Q1498,COMMON!$J$2:$K$9,2,0),"")</f>
        <v/>
      </c>
      <c r="AB1498" s="26" t="str">
        <f>IF(S1498&lt;&gt;"",VLOOKUP(S1498,COMMON!$M$2:$N$11,2,0),"")</f>
        <v/>
      </c>
    </row>
    <row r="1499" spans="24:28" x14ac:dyDescent="0.25">
      <c r="X1499" s="26" t="str">
        <f>IF(B1499&lt;&gt;"",VLOOKUP(B1499,COMMON!$A$3:$B$6,2,0),"")</f>
        <v/>
      </c>
      <c r="Y1499" s="26" t="str">
        <f>IF(O1499&lt;&gt;"",VLOOKUP(O1499,COMMON!$D$3:$E$4,2,0),"")</f>
        <v/>
      </c>
      <c r="Z1499" s="26" t="str">
        <f>IF(P1499&lt;&gt;"",VLOOKUP(P1499,COMMON!$G$3:$H$12,2,0),"")</f>
        <v/>
      </c>
      <c r="AA1499" s="26" t="str">
        <f>IF(Q1499&lt;&gt;"",VLOOKUP(Q1499,COMMON!$J$2:$K$9,2,0),"")</f>
        <v/>
      </c>
      <c r="AB1499" s="26" t="str">
        <f>IF(S1499&lt;&gt;"",VLOOKUP(S1499,COMMON!$M$2:$N$11,2,0),"")</f>
        <v/>
      </c>
    </row>
    <row r="1500" spans="24:28" x14ac:dyDescent="0.25">
      <c r="X1500" s="26" t="str">
        <f>IF(B1500&lt;&gt;"",VLOOKUP(B1500,COMMON!$A$3:$B$6,2,0),"")</f>
        <v/>
      </c>
      <c r="Y1500" s="26" t="str">
        <f>IF(O1500&lt;&gt;"",VLOOKUP(O1500,COMMON!$D$3:$E$4,2,0),"")</f>
        <v/>
      </c>
      <c r="Z1500" s="26" t="str">
        <f>IF(P1500&lt;&gt;"",VLOOKUP(P1500,COMMON!$G$3:$H$12,2,0),"")</f>
        <v/>
      </c>
      <c r="AA1500" s="26" t="str">
        <f>IF(Q1500&lt;&gt;"",VLOOKUP(Q1500,COMMON!$J$2:$K$9,2,0),"")</f>
        <v/>
      </c>
      <c r="AB1500" s="26" t="str">
        <f>IF(S1500&lt;&gt;"",VLOOKUP(S1500,COMMON!$M$2:$N$11,2,0),"")</f>
        <v/>
      </c>
    </row>
    <row r="1501" spans="24:28" x14ac:dyDescent="0.25">
      <c r="X1501" s="26" t="str">
        <f>IF(B1501&lt;&gt;"",VLOOKUP(B1501,COMMON!$A$3:$B$6,2,0),"")</f>
        <v/>
      </c>
      <c r="Y1501" s="26" t="str">
        <f>IF(O1501&lt;&gt;"",VLOOKUP(O1501,COMMON!$D$3:$E$4,2,0),"")</f>
        <v/>
      </c>
      <c r="Z1501" s="26" t="str">
        <f>IF(P1501&lt;&gt;"",VLOOKUP(P1501,COMMON!$G$3:$H$12,2,0),"")</f>
        <v/>
      </c>
      <c r="AA1501" s="26" t="str">
        <f>IF(Q1501&lt;&gt;"",VLOOKUP(Q1501,COMMON!$J$2:$K$9,2,0),"")</f>
        <v/>
      </c>
      <c r="AB1501" s="26" t="str">
        <f>IF(S1501&lt;&gt;"",VLOOKUP(S1501,COMMON!$M$2:$N$11,2,0),"")</f>
        <v/>
      </c>
    </row>
    <row r="1502" spans="24:28" x14ac:dyDescent="0.25">
      <c r="X1502" s="26" t="str">
        <f>IF(B1502&lt;&gt;"",VLOOKUP(B1502,COMMON!$A$3:$B$6,2,0),"")</f>
        <v/>
      </c>
      <c r="Y1502" s="26" t="str">
        <f>IF(O1502&lt;&gt;"",VLOOKUP(O1502,COMMON!$D$3:$E$4,2,0),"")</f>
        <v/>
      </c>
      <c r="Z1502" s="26" t="str">
        <f>IF(P1502&lt;&gt;"",VLOOKUP(P1502,COMMON!$G$3:$H$12,2,0),"")</f>
        <v/>
      </c>
      <c r="AA1502" s="26" t="str">
        <f>IF(Q1502&lt;&gt;"",VLOOKUP(Q1502,COMMON!$J$2:$K$9,2,0),"")</f>
        <v/>
      </c>
      <c r="AB1502" s="26" t="str">
        <f>IF(S1502&lt;&gt;"",VLOOKUP(S1502,COMMON!$M$2:$N$11,2,0),"")</f>
        <v/>
      </c>
    </row>
    <row r="1503" spans="24:28" x14ac:dyDescent="0.25">
      <c r="X1503" s="26" t="str">
        <f>IF(B1503&lt;&gt;"",VLOOKUP(B1503,COMMON!$A$3:$B$6,2,0),"")</f>
        <v/>
      </c>
      <c r="Y1503" s="26" t="str">
        <f>IF(O1503&lt;&gt;"",VLOOKUP(O1503,COMMON!$D$3:$E$4,2,0),"")</f>
        <v/>
      </c>
      <c r="Z1503" s="26" t="str">
        <f>IF(P1503&lt;&gt;"",VLOOKUP(P1503,COMMON!$G$3:$H$12,2,0),"")</f>
        <v/>
      </c>
      <c r="AA1503" s="26" t="str">
        <f>IF(Q1503&lt;&gt;"",VLOOKUP(Q1503,COMMON!$J$2:$K$9,2,0),"")</f>
        <v/>
      </c>
      <c r="AB1503" s="26" t="str">
        <f>IF(S1503&lt;&gt;"",VLOOKUP(S1503,COMMON!$M$2:$N$11,2,0),"")</f>
        <v/>
      </c>
    </row>
    <row r="1504" spans="24:28" x14ac:dyDescent="0.25">
      <c r="X1504" s="26" t="str">
        <f>IF(B1504&lt;&gt;"",VLOOKUP(B1504,COMMON!$A$3:$B$6,2,0),"")</f>
        <v/>
      </c>
      <c r="Y1504" s="26" t="str">
        <f>IF(O1504&lt;&gt;"",VLOOKUP(O1504,COMMON!$D$3:$E$4,2,0),"")</f>
        <v/>
      </c>
      <c r="Z1504" s="26" t="str">
        <f>IF(P1504&lt;&gt;"",VLOOKUP(P1504,COMMON!$G$3:$H$12,2,0),"")</f>
        <v/>
      </c>
      <c r="AA1504" s="26" t="str">
        <f>IF(Q1504&lt;&gt;"",VLOOKUP(Q1504,COMMON!$J$2:$K$9,2,0),"")</f>
        <v/>
      </c>
      <c r="AB1504" s="26" t="str">
        <f>IF(S1504&lt;&gt;"",VLOOKUP(S1504,COMMON!$M$2:$N$11,2,0),"")</f>
        <v/>
      </c>
    </row>
    <row r="1505" spans="24:28" x14ac:dyDescent="0.25">
      <c r="X1505" s="26" t="str">
        <f>IF(B1505&lt;&gt;"",VLOOKUP(B1505,COMMON!$A$3:$B$6,2,0),"")</f>
        <v/>
      </c>
      <c r="Y1505" s="26" t="str">
        <f>IF(O1505&lt;&gt;"",VLOOKUP(O1505,COMMON!$D$3:$E$4,2,0),"")</f>
        <v/>
      </c>
      <c r="Z1505" s="26" t="str">
        <f>IF(P1505&lt;&gt;"",VLOOKUP(P1505,COMMON!$G$3:$H$12,2,0),"")</f>
        <v/>
      </c>
      <c r="AA1505" s="26" t="str">
        <f>IF(Q1505&lt;&gt;"",VLOOKUP(Q1505,COMMON!$J$2:$K$9,2,0),"")</f>
        <v/>
      </c>
      <c r="AB1505" s="26" t="str">
        <f>IF(S1505&lt;&gt;"",VLOOKUP(S1505,COMMON!$M$2:$N$11,2,0),"")</f>
        <v/>
      </c>
    </row>
    <row r="1506" spans="24:28" x14ac:dyDescent="0.25">
      <c r="X1506" s="26" t="str">
        <f>IF(B1506&lt;&gt;"",VLOOKUP(B1506,COMMON!$A$3:$B$6,2,0),"")</f>
        <v/>
      </c>
      <c r="Y1506" s="26" t="str">
        <f>IF(O1506&lt;&gt;"",VLOOKUP(O1506,COMMON!$D$3:$E$4,2,0),"")</f>
        <v/>
      </c>
      <c r="Z1506" s="26" t="str">
        <f>IF(P1506&lt;&gt;"",VLOOKUP(P1506,COMMON!$G$3:$H$12,2,0),"")</f>
        <v/>
      </c>
      <c r="AA1506" s="26" t="str">
        <f>IF(Q1506&lt;&gt;"",VLOOKUP(Q1506,COMMON!$J$2:$K$9,2,0),"")</f>
        <v/>
      </c>
      <c r="AB1506" s="26" t="str">
        <f>IF(S1506&lt;&gt;"",VLOOKUP(S1506,COMMON!$M$2:$N$11,2,0),"")</f>
        <v/>
      </c>
    </row>
    <row r="1507" spans="24:28" x14ac:dyDescent="0.25">
      <c r="X1507" s="26" t="str">
        <f>IF(B1507&lt;&gt;"",VLOOKUP(B1507,COMMON!$A$3:$B$6,2,0),"")</f>
        <v/>
      </c>
      <c r="Y1507" s="26" t="str">
        <f>IF(O1507&lt;&gt;"",VLOOKUP(O1507,COMMON!$D$3:$E$4,2,0),"")</f>
        <v/>
      </c>
      <c r="Z1507" s="26" t="str">
        <f>IF(P1507&lt;&gt;"",VLOOKUP(P1507,COMMON!$G$3:$H$12,2,0),"")</f>
        <v/>
      </c>
      <c r="AA1507" s="26" t="str">
        <f>IF(Q1507&lt;&gt;"",VLOOKUP(Q1507,COMMON!$J$2:$K$9,2,0),"")</f>
        <v/>
      </c>
      <c r="AB1507" s="26" t="str">
        <f>IF(S1507&lt;&gt;"",VLOOKUP(S1507,COMMON!$M$2:$N$11,2,0),"")</f>
        <v/>
      </c>
    </row>
    <row r="1508" spans="24:28" x14ac:dyDescent="0.25">
      <c r="X1508" s="26" t="str">
        <f>IF(B1508&lt;&gt;"",VLOOKUP(B1508,COMMON!$A$3:$B$6,2,0),"")</f>
        <v/>
      </c>
      <c r="Y1508" s="26" t="str">
        <f>IF(O1508&lt;&gt;"",VLOOKUP(O1508,COMMON!$D$3:$E$4,2,0),"")</f>
        <v/>
      </c>
      <c r="Z1508" s="26" t="str">
        <f>IF(P1508&lt;&gt;"",VLOOKUP(P1508,COMMON!$G$3:$H$12,2,0),"")</f>
        <v/>
      </c>
      <c r="AA1508" s="26" t="str">
        <f>IF(Q1508&lt;&gt;"",VLOOKUP(Q1508,COMMON!$J$2:$K$9,2,0),"")</f>
        <v/>
      </c>
      <c r="AB1508" s="26" t="str">
        <f>IF(S1508&lt;&gt;"",VLOOKUP(S1508,COMMON!$M$2:$N$11,2,0),"")</f>
        <v/>
      </c>
    </row>
    <row r="1509" spans="24:28" x14ac:dyDescent="0.25">
      <c r="X1509" s="26" t="str">
        <f>IF(B1509&lt;&gt;"",VLOOKUP(B1509,COMMON!$A$3:$B$6,2,0),"")</f>
        <v/>
      </c>
      <c r="Y1509" s="26" t="str">
        <f>IF(O1509&lt;&gt;"",VLOOKUP(O1509,COMMON!$D$3:$E$4,2,0),"")</f>
        <v/>
      </c>
      <c r="Z1509" s="26" t="str">
        <f>IF(P1509&lt;&gt;"",VLOOKUP(P1509,COMMON!$G$3:$H$12,2,0),"")</f>
        <v/>
      </c>
      <c r="AA1509" s="26" t="str">
        <f>IF(Q1509&lt;&gt;"",VLOOKUP(Q1509,COMMON!$J$2:$K$9,2,0),"")</f>
        <v/>
      </c>
      <c r="AB1509" s="26" t="str">
        <f>IF(S1509&lt;&gt;"",VLOOKUP(S1509,COMMON!$M$2:$N$11,2,0),"")</f>
        <v/>
      </c>
    </row>
    <row r="1510" spans="24:28" x14ac:dyDescent="0.25">
      <c r="X1510" s="26" t="str">
        <f>IF(B1510&lt;&gt;"",VLOOKUP(B1510,COMMON!$A$3:$B$6,2,0),"")</f>
        <v/>
      </c>
      <c r="Y1510" s="26" t="str">
        <f>IF(O1510&lt;&gt;"",VLOOKUP(O1510,COMMON!$D$3:$E$4,2,0),"")</f>
        <v/>
      </c>
      <c r="Z1510" s="26" t="str">
        <f>IF(P1510&lt;&gt;"",VLOOKUP(P1510,COMMON!$G$3:$H$12,2,0),"")</f>
        <v/>
      </c>
      <c r="AA1510" s="26" t="str">
        <f>IF(Q1510&lt;&gt;"",VLOOKUP(Q1510,COMMON!$J$2:$K$9,2,0),"")</f>
        <v/>
      </c>
      <c r="AB1510" s="26" t="str">
        <f>IF(S1510&lt;&gt;"",VLOOKUP(S1510,COMMON!$M$2:$N$11,2,0),"")</f>
        <v/>
      </c>
    </row>
    <row r="1511" spans="24:28" x14ac:dyDescent="0.25">
      <c r="X1511" s="26" t="str">
        <f>IF(B1511&lt;&gt;"",VLOOKUP(B1511,COMMON!$A$3:$B$6,2,0),"")</f>
        <v/>
      </c>
      <c r="Y1511" s="26" t="str">
        <f>IF(O1511&lt;&gt;"",VLOOKUP(O1511,COMMON!$D$3:$E$4,2,0),"")</f>
        <v/>
      </c>
      <c r="Z1511" s="26" t="str">
        <f>IF(P1511&lt;&gt;"",VLOOKUP(P1511,COMMON!$G$3:$H$12,2,0),"")</f>
        <v/>
      </c>
      <c r="AA1511" s="26" t="str">
        <f>IF(Q1511&lt;&gt;"",VLOOKUP(Q1511,COMMON!$J$2:$K$9,2,0),"")</f>
        <v/>
      </c>
      <c r="AB1511" s="26" t="str">
        <f>IF(S1511&lt;&gt;"",VLOOKUP(S1511,COMMON!$M$2:$N$11,2,0),"")</f>
        <v/>
      </c>
    </row>
    <row r="1512" spans="24:28" x14ac:dyDescent="0.25">
      <c r="X1512" s="26" t="str">
        <f>IF(B1512&lt;&gt;"",VLOOKUP(B1512,COMMON!$A$3:$B$6,2,0),"")</f>
        <v/>
      </c>
      <c r="Y1512" s="26" t="str">
        <f>IF(O1512&lt;&gt;"",VLOOKUP(O1512,COMMON!$D$3:$E$4,2,0),"")</f>
        <v/>
      </c>
      <c r="Z1512" s="26" t="str">
        <f>IF(P1512&lt;&gt;"",VLOOKUP(P1512,COMMON!$G$3:$H$12,2,0),"")</f>
        <v/>
      </c>
      <c r="AA1512" s="26" t="str">
        <f>IF(Q1512&lt;&gt;"",VLOOKUP(Q1512,COMMON!$J$2:$K$9,2,0),"")</f>
        <v/>
      </c>
      <c r="AB1512" s="26" t="str">
        <f>IF(S1512&lt;&gt;"",VLOOKUP(S1512,COMMON!$M$2:$N$11,2,0),"")</f>
        <v/>
      </c>
    </row>
    <row r="1513" spans="24:28" x14ac:dyDescent="0.25">
      <c r="X1513" s="26" t="str">
        <f>IF(B1513&lt;&gt;"",VLOOKUP(B1513,COMMON!$A$3:$B$6,2,0),"")</f>
        <v/>
      </c>
      <c r="Y1513" s="26" t="str">
        <f>IF(O1513&lt;&gt;"",VLOOKUP(O1513,COMMON!$D$3:$E$4,2,0),"")</f>
        <v/>
      </c>
      <c r="Z1513" s="26" t="str">
        <f>IF(P1513&lt;&gt;"",VLOOKUP(P1513,COMMON!$G$3:$H$12,2,0),"")</f>
        <v/>
      </c>
      <c r="AA1513" s="26" t="str">
        <f>IF(Q1513&lt;&gt;"",VLOOKUP(Q1513,COMMON!$J$2:$K$9,2,0),"")</f>
        <v/>
      </c>
      <c r="AB1513" s="26" t="str">
        <f>IF(S1513&lt;&gt;"",VLOOKUP(S1513,COMMON!$M$2:$N$11,2,0),"")</f>
        <v/>
      </c>
    </row>
    <row r="1514" spans="24:28" x14ac:dyDescent="0.25">
      <c r="X1514" s="26" t="str">
        <f>IF(B1514&lt;&gt;"",VLOOKUP(B1514,COMMON!$A$3:$B$6,2,0),"")</f>
        <v/>
      </c>
      <c r="Y1514" s="26" t="str">
        <f>IF(O1514&lt;&gt;"",VLOOKUP(O1514,COMMON!$D$3:$E$4,2,0),"")</f>
        <v/>
      </c>
      <c r="Z1514" s="26" t="str">
        <f>IF(P1514&lt;&gt;"",VLOOKUP(P1514,COMMON!$G$3:$H$12,2,0),"")</f>
        <v/>
      </c>
      <c r="AA1514" s="26" t="str">
        <f>IF(Q1514&lt;&gt;"",VLOOKUP(Q1514,COMMON!$J$2:$K$9,2,0),"")</f>
        <v/>
      </c>
      <c r="AB1514" s="26" t="str">
        <f>IF(S1514&lt;&gt;"",VLOOKUP(S1514,COMMON!$M$2:$N$11,2,0),"")</f>
        <v/>
      </c>
    </row>
    <row r="1515" spans="24:28" x14ac:dyDescent="0.25">
      <c r="X1515" s="26" t="str">
        <f>IF(B1515&lt;&gt;"",VLOOKUP(B1515,COMMON!$A$3:$B$6,2,0),"")</f>
        <v/>
      </c>
      <c r="Y1515" s="26" t="str">
        <f>IF(O1515&lt;&gt;"",VLOOKUP(O1515,COMMON!$D$3:$E$4,2,0),"")</f>
        <v/>
      </c>
      <c r="Z1515" s="26" t="str">
        <f>IF(P1515&lt;&gt;"",VLOOKUP(P1515,COMMON!$G$3:$H$12,2,0),"")</f>
        <v/>
      </c>
      <c r="AA1515" s="26" t="str">
        <f>IF(Q1515&lt;&gt;"",VLOOKUP(Q1515,COMMON!$J$2:$K$9,2,0),"")</f>
        <v/>
      </c>
      <c r="AB1515" s="26" t="str">
        <f>IF(S1515&lt;&gt;"",VLOOKUP(S1515,COMMON!$M$2:$N$11,2,0),"")</f>
        <v/>
      </c>
    </row>
    <row r="1516" spans="24:28" x14ac:dyDescent="0.25">
      <c r="X1516" s="26" t="str">
        <f>IF(B1516&lt;&gt;"",VLOOKUP(B1516,COMMON!$A$3:$B$6,2,0),"")</f>
        <v/>
      </c>
      <c r="Y1516" s="26" t="str">
        <f>IF(O1516&lt;&gt;"",VLOOKUP(O1516,COMMON!$D$3:$E$4,2,0),"")</f>
        <v/>
      </c>
      <c r="Z1516" s="26" t="str">
        <f>IF(P1516&lt;&gt;"",VLOOKUP(P1516,COMMON!$G$3:$H$12,2,0),"")</f>
        <v/>
      </c>
      <c r="AA1516" s="26" t="str">
        <f>IF(Q1516&lt;&gt;"",VLOOKUP(Q1516,COMMON!$J$2:$K$9,2,0),"")</f>
        <v/>
      </c>
      <c r="AB1516" s="26" t="str">
        <f>IF(S1516&lt;&gt;"",VLOOKUP(S1516,COMMON!$M$2:$N$11,2,0),"")</f>
        <v/>
      </c>
    </row>
    <row r="1517" spans="24:28" x14ac:dyDescent="0.25">
      <c r="X1517" s="26" t="str">
        <f>IF(B1517&lt;&gt;"",VLOOKUP(B1517,COMMON!$A$3:$B$6,2,0),"")</f>
        <v/>
      </c>
      <c r="Y1517" s="26" t="str">
        <f>IF(O1517&lt;&gt;"",VLOOKUP(O1517,COMMON!$D$3:$E$4,2,0),"")</f>
        <v/>
      </c>
      <c r="Z1517" s="26" t="str">
        <f>IF(P1517&lt;&gt;"",VLOOKUP(P1517,COMMON!$G$3:$H$12,2,0),"")</f>
        <v/>
      </c>
      <c r="AA1517" s="26" t="str">
        <f>IF(Q1517&lt;&gt;"",VLOOKUP(Q1517,COMMON!$J$2:$K$9,2,0),"")</f>
        <v/>
      </c>
      <c r="AB1517" s="26" t="str">
        <f>IF(S1517&lt;&gt;"",VLOOKUP(S1517,COMMON!$M$2:$N$11,2,0),"")</f>
        <v/>
      </c>
    </row>
    <row r="1518" spans="24:28" x14ac:dyDescent="0.25">
      <c r="X1518" s="26" t="str">
        <f>IF(B1518&lt;&gt;"",VLOOKUP(B1518,COMMON!$A$3:$B$6,2,0),"")</f>
        <v/>
      </c>
      <c r="Y1518" s="26" t="str">
        <f>IF(O1518&lt;&gt;"",VLOOKUP(O1518,COMMON!$D$3:$E$4,2,0),"")</f>
        <v/>
      </c>
      <c r="Z1518" s="26" t="str">
        <f>IF(P1518&lt;&gt;"",VLOOKUP(P1518,COMMON!$G$3:$H$12,2,0),"")</f>
        <v/>
      </c>
      <c r="AA1518" s="26" t="str">
        <f>IF(Q1518&lt;&gt;"",VLOOKUP(Q1518,COMMON!$J$2:$K$9,2,0),"")</f>
        <v/>
      </c>
      <c r="AB1518" s="26" t="str">
        <f>IF(S1518&lt;&gt;"",VLOOKUP(S1518,COMMON!$M$2:$N$11,2,0),"")</f>
        <v/>
      </c>
    </row>
    <row r="1519" spans="24:28" x14ac:dyDescent="0.25">
      <c r="X1519" s="26" t="str">
        <f>IF(B1519&lt;&gt;"",VLOOKUP(B1519,COMMON!$A$3:$B$6,2,0),"")</f>
        <v/>
      </c>
      <c r="Y1519" s="26" t="str">
        <f>IF(O1519&lt;&gt;"",VLOOKUP(O1519,COMMON!$D$3:$E$4,2,0),"")</f>
        <v/>
      </c>
      <c r="Z1519" s="26" t="str">
        <f>IF(P1519&lt;&gt;"",VLOOKUP(P1519,COMMON!$G$3:$H$12,2,0),"")</f>
        <v/>
      </c>
      <c r="AA1519" s="26" t="str">
        <f>IF(Q1519&lt;&gt;"",VLOOKUP(Q1519,COMMON!$J$2:$K$9,2,0),"")</f>
        <v/>
      </c>
      <c r="AB1519" s="26" t="str">
        <f>IF(S1519&lt;&gt;"",VLOOKUP(S1519,COMMON!$M$2:$N$11,2,0),"")</f>
        <v/>
      </c>
    </row>
    <row r="1520" spans="24:28" x14ac:dyDescent="0.25">
      <c r="X1520" s="26" t="str">
        <f>IF(B1520&lt;&gt;"",VLOOKUP(B1520,COMMON!$A$3:$B$6,2,0),"")</f>
        <v/>
      </c>
      <c r="Y1520" s="26" t="str">
        <f>IF(O1520&lt;&gt;"",VLOOKUP(O1520,COMMON!$D$3:$E$4,2,0),"")</f>
        <v/>
      </c>
      <c r="Z1520" s="26" t="str">
        <f>IF(P1520&lt;&gt;"",VLOOKUP(P1520,COMMON!$G$3:$H$12,2,0),"")</f>
        <v/>
      </c>
      <c r="AA1520" s="26" t="str">
        <f>IF(Q1520&lt;&gt;"",VLOOKUP(Q1520,COMMON!$J$2:$K$9,2,0),"")</f>
        <v/>
      </c>
      <c r="AB1520" s="26" t="str">
        <f>IF(S1520&lt;&gt;"",VLOOKUP(S1520,COMMON!$M$2:$N$11,2,0),"")</f>
        <v/>
      </c>
    </row>
    <row r="1521" spans="24:28" x14ac:dyDescent="0.25">
      <c r="X1521" s="26" t="str">
        <f>IF(B1521&lt;&gt;"",VLOOKUP(B1521,COMMON!$A$3:$B$6,2,0),"")</f>
        <v/>
      </c>
      <c r="Y1521" s="26" t="str">
        <f>IF(O1521&lt;&gt;"",VLOOKUP(O1521,COMMON!$D$3:$E$4,2,0),"")</f>
        <v/>
      </c>
      <c r="Z1521" s="26" t="str">
        <f>IF(P1521&lt;&gt;"",VLOOKUP(P1521,COMMON!$G$3:$H$12,2,0),"")</f>
        <v/>
      </c>
      <c r="AA1521" s="26" t="str">
        <f>IF(Q1521&lt;&gt;"",VLOOKUP(Q1521,COMMON!$J$2:$K$9,2,0),"")</f>
        <v/>
      </c>
      <c r="AB1521" s="26" t="str">
        <f>IF(S1521&lt;&gt;"",VLOOKUP(S1521,COMMON!$M$2:$N$11,2,0),"")</f>
        <v/>
      </c>
    </row>
    <row r="1522" spans="24:28" x14ac:dyDescent="0.25">
      <c r="X1522" s="26" t="str">
        <f>IF(B1522&lt;&gt;"",VLOOKUP(B1522,COMMON!$A$3:$B$6,2,0),"")</f>
        <v/>
      </c>
      <c r="Y1522" s="26" t="str">
        <f>IF(O1522&lt;&gt;"",VLOOKUP(O1522,COMMON!$D$3:$E$4,2,0),"")</f>
        <v/>
      </c>
      <c r="Z1522" s="26" t="str">
        <f>IF(P1522&lt;&gt;"",VLOOKUP(P1522,COMMON!$G$3:$H$12,2,0),"")</f>
        <v/>
      </c>
      <c r="AA1522" s="26" t="str">
        <f>IF(Q1522&lt;&gt;"",VLOOKUP(Q1522,COMMON!$J$2:$K$9,2,0),"")</f>
        <v/>
      </c>
      <c r="AB1522" s="26" t="str">
        <f>IF(S1522&lt;&gt;"",VLOOKUP(S1522,COMMON!$M$2:$N$11,2,0),"")</f>
        <v/>
      </c>
    </row>
    <row r="1523" spans="24:28" x14ac:dyDescent="0.25">
      <c r="X1523" s="26" t="str">
        <f>IF(B1523&lt;&gt;"",VLOOKUP(B1523,COMMON!$A$3:$B$6,2,0),"")</f>
        <v/>
      </c>
      <c r="Y1523" s="26" t="str">
        <f>IF(O1523&lt;&gt;"",VLOOKUP(O1523,COMMON!$D$3:$E$4,2,0),"")</f>
        <v/>
      </c>
      <c r="Z1523" s="26" t="str">
        <f>IF(P1523&lt;&gt;"",VLOOKUP(P1523,COMMON!$G$3:$H$12,2,0),"")</f>
        <v/>
      </c>
      <c r="AA1523" s="26" t="str">
        <f>IF(Q1523&lt;&gt;"",VLOOKUP(Q1523,COMMON!$J$2:$K$9,2,0),"")</f>
        <v/>
      </c>
      <c r="AB1523" s="26" t="str">
        <f>IF(S1523&lt;&gt;"",VLOOKUP(S1523,COMMON!$M$2:$N$11,2,0),"")</f>
        <v/>
      </c>
    </row>
    <row r="1524" spans="24:28" x14ac:dyDescent="0.25">
      <c r="X1524" s="26" t="str">
        <f>IF(B1524&lt;&gt;"",VLOOKUP(B1524,COMMON!$A$3:$B$6,2,0),"")</f>
        <v/>
      </c>
      <c r="Y1524" s="26" t="str">
        <f>IF(O1524&lt;&gt;"",VLOOKUP(O1524,COMMON!$D$3:$E$4,2,0),"")</f>
        <v/>
      </c>
      <c r="Z1524" s="26" t="str">
        <f>IF(P1524&lt;&gt;"",VLOOKUP(P1524,COMMON!$G$3:$H$12,2,0),"")</f>
        <v/>
      </c>
      <c r="AA1524" s="26" t="str">
        <f>IF(Q1524&lt;&gt;"",VLOOKUP(Q1524,COMMON!$J$2:$K$9,2,0),"")</f>
        <v/>
      </c>
      <c r="AB1524" s="26" t="str">
        <f>IF(S1524&lt;&gt;"",VLOOKUP(S1524,COMMON!$M$2:$N$11,2,0),"")</f>
        <v/>
      </c>
    </row>
    <row r="1525" spans="24:28" x14ac:dyDescent="0.25">
      <c r="X1525" s="26" t="str">
        <f>IF(B1525&lt;&gt;"",VLOOKUP(B1525,COMMON!$A$3:$B$6,2,0),"")</f>
        <v/>
      </c>
      <c r="Y1525" s="26" t="str">
        <f>IF(O1525&lt;&gt;"",VLOOKUP(O1525,COMMON!$D$3:$E$4,2,0),"")</f>
        <v/>
      </c>
      <c r="Z1525" s="26" t="str">
        <f>IF(P1525&lt;&gt;"",VLOOKUP(P1525,COMMON!$G$3:$H$12,2,0),"")</f>
        <v/>
      </c>
      <c r="AA1525" s="26" t="str">
        <f>IF(Q1525&lt;&gt;"",VLOOKUP(Q1525,COMMON!$J$2:$K$9,2,0),"")</f>
        <v/>
      </c>
      <c r="AB1525" s="26" t="str">
        <f>IF(S1525&lt;&gt;"",VLOOKUP(S1525,COMMON!$M$2:$N$11,2,0),"")</f>
        <v/>
      </c>
    </row>
    <row r="1526" spans="24:28" x14ac:dyDescent="0.25">
      <c r="X1526" s="26" t="str">
        <f>IF(B1526&lt;&gt;"",VLOOKUP(B1526,COMMON!$A$3:$B$6,2,0),"")</f>
        <v/>
      </c>
      <c r="Y1526" s="26" t="str">
        <f>IF(O1526&lt;&gt;"",VLOOKUP(O1526,COMMON!$D$3:$E$4,2,0),"")</f>
        <v/>
      </c>
      <c r="Z1526" s="26" t="str">
        <f>IF(P1526&lt;&gt;"",VLOOKUP(P1526,COMMON!$G$3:$H$12,2,0),"")</f>
        <v/>
      </c>
      <c r="AA1526" s="26" t="str">
        <f>IF(Q1526&lt;&gt;"",VLOOKUP(Q1526,COMMON!$J$2:$K$9,2,0),"")</f>
        <v/>
      </c>
      <c r="AB1526" s="26" t="str">
        <f>IF(S1526&lt;&gt;"",VLOOKUP(S1526,COMMON!$M$2:$N$11,2,0),"")</f>
        <v/>
      </c>
    </row>
    <row r="1527" spans="24:28" x14ac:dyDescent="0.25">
      <c r="X1527" s="26" t="str">
        <f>IF(B1527&lt;&gt;"",VLOOKUP(B1527,COMMON!$A$3:$B$6,2,0),"")</f>
        <v/>
      </c>
      <c r="Y1527" s="26" t="str">
        <f>IF(O1527&lt;&gt;"",VLOOKUP(O1527,COMMON!$D$3:$E$4,2,0),"")</f>
        <v/>
      </c>
      <c r="Z1527" s="26" t="str">
        <f>IF(P1527&lt;&gt;"",VLOOKUP(P1527,COMMON!$G$3:$H$12,2,0),"")</f>
        <v/>
      </c>
      <c r="AA1527" s="26" t="str">
        <f>IF(Q1527&lt;&gt;"",VLOOKUP(Q1527,COMMON!$J$2:$K$9,2,0),"")</f>
        <v/>
      </c>
      <c r="AB1527" s="26" t="str">
        <f>IF(S1527&lt;&gt;"",VLOOKUP(S1527,COMMON!$M$2:$N$11,2,0),"")</f>
        <v/>
      </c>
    </row>
    <row r="1528" spans="24:28" x14ac:dyDescent="0.25">
      <c r="X1528" s="26" t="str">
        <f>IF(B1528&lt;&gt;"",VLOOKUP(B1528,COMMON!$A$3:$B$6,2,0),"")</f>
        <v/>
      </c>
      <c r="Y1528" s="26" t="str">
        <f>IF(O1528&lt;&gt;"",VLOOKUP(O1528,COMMON!$D$3:$E$4,2,0),"")</f>
        <v/>
      </c>
      <c r="Z1528" s="26" t="str">
        <f>IF(P1528&lt;&gt;"",VLOOKUP(P1528,COMMON!$G$3:$H$12,2,0),"")</f>
        <v/>
      </c>
      <c r="AA1528" s="26" t="str">
        <f>IF(Q1528&lt;&gt;"",VLOOKUP(Q1528,COMMON!$J$2:$K$9,2,0),"")</f>
        <v/>
      </c>
      <c r="AB1528" s="26" t="str">
        <f>IF(S1528&lt;&gt;"",VLOOKUP(S1528,COMMON!$M$2:$N$11,2,0),"")</f>
        <v/>
      </c>
    </row>
    <row r="1529" spans="24:28" x14ac:dyDescent="0.25">
      <c r="X1529" s="26" t="str">
        <f>IF(B1529&lt;&gt;"",VLOOKUP(B1529,COMMON!$A$3:$B$6,2,0),"")</f>
        <v/>
      </c>
      <c r="Y1529" s="26" t="str">
        <f>IF(O1529&lt;&gt;"",VLOOKUP(O1529,COMMON!$D$3:$E$4,2,0),"")</f>
        <v/>
      </c>
      <c r="Z1529" s="26" t="str">
        <f>IF(P1529&lt;&gt;"",VLOOKUP(P1529,COMMON!$G$3:$H$12,2,0),"")</f>
        <v/>
      </c>
      <c r="AA1529" s="26" t="str">
        <f>IF(Q1529&lt;&gt;"",VLOOKUP(Q1529,COMMON!$J$2:$K$9,2,0),"")</f>
        <v/>
      </c>
      <c r="AB1529" s="26" t="str">
        <f>IF(S1529&lt;&gt;"",VLOOKUP(S1529,COMMON!$M$2:$N$11,2,0),"")</f>
        <v/>
      </c>
    </row>
    <row r="1530" spans="24:28" x14ac:dyDescent="0.25">
      <c r="X1530" s="26" t="str">
        <f>IF(B1530&lt;&gt;"",VLOOKUP(B1530,COMMON!$A$3:$B$6,2,0),"")</f>
        <v/>
      </c>
      <c r="Y1530" s="26" t="str">
        <f>IF(O1530&lt;&gt;"",VLOOKUP(O1530,COMMON!$D$3:$E$4,2,0),"")</f>
        <v/>
      </c>
      <c r="Z1530" s="26" t="str">
        <f>IF(P1530&lt;&gt;"",VLOOKUP(P1530,COMMON!$G$3:$H$12,2,0),"")</f>
        <v/>
      </c>
      <c r="AA1530" s="26" t="str">
        <f>IF(Q1530&lt;&gt;"",VLOOKUP(Q1530,COMMON!$J$2:$K$9,2,0),"")</f>
        <v/>
      </c>
      <c r="AB1530" s="26" t="str">
        <f>IF(S1530&lt;&gt;"",VLOOKUP(S1530,COMMON!$M$2:$N$11,2,0),"")</f>
        <v/>
      </c>
    </row>
    <row r="1531" spans="24:28" x14ac:dyDescent="0.25">
      <c r="X1531" s="26" t="str">
        <f>IF(B1531&lt;&gt;"",VLOOKUP(B1531,COMMON!$A$3:$B$6,2,0),"")</f>
        <v/>
      </c>
      <c r="Y1531" s="26" t="str">
        <f>IF(O1531&lt;&gt;"",VLOOKUP(O1531,COMMON!$D$3:$E$4,2,0),"")</f>
        <v/>
      </c>
      <c r="Z1531" s="26" t="str">
        <f>IF(P1531&lt;&gt;"",VLOOKUP(P1531,COMMON!$G$3:$H$12,2,0),"")</f>
        <v/>
      </c>
      <c r="AA1531" s="26" t="str">
        <f>IF(Q1531&lt;&gt;"",VLOOKUP(Q1531,COMMON!$J$2:$K$9,2,0),"")</f>
        <v/>
      </c>
      <c r="AB1531" s="26" t="str">
        <f>IF(S1531&lt;&gt;"",VLOOKUP(S1531,COMMON!$M$2:$N$11,2,0),"")</f>
        <v/>
      </c>
    </row>
    <row r="1532" spans="24:28" x14ac:dyDescent="0.25">
      <c r="X1532" s="26" t="str">
        <f>IF(B1532&lt;&gt;"",VLOOKUP(B1532,COMMON!$A$3:$B$6,2,0),"")</f>
        <v/>
      </c>
      <c r="Y1532" s="26" t="str">
        <f>IF(O1532&lt;&gt;"",VLOOKUP(O1532,COMMON!$D$3:$E$4,2,0),"")</f>
        <v/>
      </c>
      <c r="Z1532" s="26" t="str">
        <f>IF(P1532&lt;&gt;"",VLOOKUP(P1532,COMMON!$G$3:$H$12,2,0),"")</f>
        <v/>
      </c>
      <c r="AA1532" s="26" t="str">
        <f>IF(Q1532&lt;&gt;"",VLOOKUP(Q1532,COMMON!$J$2:$K$9,2,0),"")</f>
        <v/>
      </c>
      <c r="AB1532" s="26" t="str">
        <f>IF(S1532&lt;&gt;"",VLOOKUP(S1532,COMMON!$M$2:$N$11,2,0),"")</f>
        <v/>
      </c>
    </row>
    <row r="1533" spans="24:28" x14ac:dyDescent="0.25">
      <c r="X1533" s="26" t="str">
        <f>IF(B1533&lt;&gt;"",VLOOKUP(B1533,COMMON!$A$3:$B$6,2,0),"")</f>
        <v/>
      </c>
      <c r="Y1533" s="26" t="str">
        <f>IF(O1533&lt;&gt;"",VLOOKUP(O1533,COMMON!$D$3:$E$4,2,0),"")</f>
        <v/>
      </c>
      <c r="Z1533" s="26" t="str">
        <f>IF(P1533&lt;&gt;"",VLOOKUP(P1533,COMMON!$G$3:$H$12,2,0),"")</f>
        <v/>
      </c>
      <c r="AA1533" s="26" t="str">
        <f>IF(Q1533&lt;&gt;"",VLOOKUP(Q1533,COMMON!$J$2:$K$9,2,0),"")</f>
        <v/>
      </c>
      <c r="AB1533" s="26" t="str">
        <f>IF(S1533&lt;&gt;"",VLOOKUP(S1533,COMMON!$M$2:$N$11,2,0),"")</f>
        <v/>
      </c>
    </row>
    <row r="1534" spans="24:28" x14ac:dyDescent="0.25">
      <c r="X1534" s="26" t="str">
        <f>IF(B1534&lt;&gt;"",VLOOKUP(B1534,COMMON!$A$3:$B$6,2,0),"")</f>
        <v/>
      </c>
      <c r="Y1534" s="26" t="str">
        <f>IF(O1534&lt;&gt;"",VLOOKUP(O1534,COMMON!$D$3:$E$4,2,0),"")</f>
        <v/>
      </c>
      <c r="Z1534" s="26" t="str">
        <f>IF(P1534&lt;&gt;"",VLOOKUP(P1534,COMMON!$G$3:$H$12,2,0),"")</f>
        <v/>
      </c>
      <c r="AA1534" s="26" t="str">
        <f>IF(Q1534&lt;&gt;"",VLOOKUP(Q1534,COMMON!$J$2:$K$9,2,0),"")</f>
        <v/>
      </c>
      <c r="AB1534" s="26" t="str">
        <f>IF(S1534&lt;&gt;"",VLOOKUP(S1534,COMMON!$M$2:$N$11,2,0),"")</f>
        <v/>
      </c>
    </row>
    <row r="1535" spans="24:28" x14ac:dyDescent="0.25">
      <c r="X1535" s="26" t="str">
        <f>IF(B1535&lt;&gt;"",VLOOKUP(B1535,COMMON!$A$3:$B$6,2,0),"")</f>
        <v/>
      </c>
      <c r="Y1535" s="26" t="str">
        <f>IF(O1535&lt;&gt;"",VLOOKUP(O1535,COMMON!$D$3:$E$4,2,0),"")</f>
        <v/>
      </c>
      <c r="Z1535" s="26" t="str">
        <f>IF(P1535&lt;&gt;"",VLOOKUP(P1535,COMMON!$G$3:$H$12,2,0),"")</f>
        <v/>
      </c>
      <c r="AA1535" s="26" t="str">
        <f>IF(Q1535&lt;&gt;"",VLOOKUP(Q1535,COMMON!$J$2:$K$9,2,0),"")</f>
        <v/>
      </c>
      <c r="AB1535" s="26" t="str">
        <f>IF(S1535&lt;&gt;"",VLOOKUP(S1535,COMMON!$M$2:$N$11,2,0),"")</f>
        <v/>
      </c>
    </row>
    <row r="1536" spans="24:28" x14ac:dyDescent="0.25">
      <c r="X1536" s="26" t="str">
        <f>IF(B1536&lt;&gt;"",VLOOKUP(B1536,COMMON!$A$3:$B$6,2,0),"")</f>
        <v/>
      </c>
      <c r="Y1536" s="26" t="str">
        <f>IF(O1536&lt;&gt;"",VLOOKUP(O1536,COMMON!$D$3:$E$4,2,0),"")</f>
        <v/>
      </c>
      <c r="Z1536" s="26" t="str">
        <f>IF(P1536&lt;&gt;"",VLOOKUP(P1536,COMMON!$G$3:$H$12,2,0),"")</f>
        <v/>
      </c>
      <c r="AA1536" s="26" t="str">
        <f>IF(Q1536&lt;&gt;"",VLOOKUP(Q1536,COMMON!$J$2:$K$9,2,0),"")</f>
        <v/>
      </c>
      <c r="AB1536" s="26" t="str">
        <f>IF(S1536&lt;&gt;"",VLOOKUP(S1536,COMMON!$M$2:$N$11,2,0),"")</f>
        <v/>
      </c>
    </row>
    <row r="1537" spans="24:28" x14ac:dyDescent="0.25">
      <c r="X1537" s="26" t="str">
        <f>IF(B1537&lt;&gt;"",VLOOKUP(B1537,COMMON!$A$3:$B$6,2,0),"")</f>
        <v/>
      </c>
      <c r="Y1537" s="26" t="str">
        <f>IF(O1537&lt;&gt;"",VLOOKUP(O1537,COMMON!$D$3:$E$4,2,0),"")</f>
        <v/>
      </c>
      <c r="Z1537" s="26" t="str">
        <f>IF(P1537&lt;&gt;"",VLOOKUP(P1537,COMMON!$G$3:$H$12,2,0),"")</f>
        <v/>
      </c>
      <c r="AA1537" s="26" t="str">
        <f>IF(Q1537&lt;&gt;"",VLOOKUP(Q1537,COMMON!$J$2:$K$9,2,0),"")</f>
        <v/>
      </c>
      <c r="AB1537" s="26" t="str">
        <f>IF(S1537&lt;&gt;"",VLOOKUP(S1537,COMMON!$M$2:$N$11,2,0),"")</f>
        <v/>
      </c>
    </row>
    <row r="1538" spans="24:28" x14ac:dyDescent="0.25">
      <c r="X1538" s="26" t="str">
        <f>IF(B1538&lt;&gt;"",VLOOKUP(B1538,COMMON!$A$3:$B$6,2,0),"")</f>
        <v/>
      </c>
      <c r="Y1538" s="26" t="str">
        <f>IF(O1538&lt;&gt;"",VLOOKUP(O1538,COMMON!$D$3:$E$4,2,0),"")</f>
        <v/>
      </c>
      <c r="Z1538" s="26" t="str">
        <f>IF(P1538&lt;&gt;"",VLOOKUP(P1538,COMMON!$G$3:$H$12,2,0),"")</f>
        <v/>
      </c>
      <c r="AA1538" s="26" t="str">
        <f>IF(Q1538&lt;&gt;"",VLOOKUP(Q1538,COMMON!$J$2:$K$9,2,0),"")</f>
        <v/>
      </c>
      <c r="AB1538" s="26" t="str">
        <f>IF(S1538&lt;&gt;"",VLOOKUP(S1538,COMMON!$M$2:$N$11,2,0),"")</f>
        <v/>
      </c>
    </row>
    <row r="1539" spans="24:28" x14ac:dyDescent="0.25">
      <c r="X1539" s="26" t="str">
        <f>IF(B1539&lt;&gt;"",VLOOKUP(B1539,COMMON!$A$3:$B$6,2,0),"")</f>
        <v/>
      </c>
      <c r="Y1539" s="26" t="str">
        <f>IF(O1539&lt;&gt;"",VLOOKUP(O1539,COMMON!$D$3:$E$4,2,0),"")</f>
        <v/>
      </c>
      <c r="Z1539" s="26" t="str">
        <f>IF(P1539&lt;&gt;"",VLOOKUP(P1539,COMMON!$G$3:$H$12,2,0),"")</f>
        <v/>
      </c>
      <c r="AA1539" s="26" t="str">
        <f>IF(Q1539&lt;&gt;"",VLOOKUP(Q1539,COMMON!$J$2:$K$9,2,0),"")</f>
        <v/>
      </c>
      <c r="AB1539" s="26" t="str">
        <f>IF(S1539&lt;&gt;"",VLOOKUP(S1539,COMMON!$M$2:$N$11,2,0),"")</f>
        <v/>
      </c>
    </row>
    <row r="1540" spans="24:28" x14ac:dyDescent="0.25">
      <c r="X1540" s="26" t="str">
        <f>IF(B1540&lt;&gt;"",VLOOKUP(B1540,COMMON!$A$3:$B$6,2,0),"")</f>
        <v/>
      </c>
      <c r="Y1540" s="26" t="str">
        <f>IF(O1540&lt;&gt;"",VLOOKUP(O1540,COMMON!$D$3:$E$4,2,0),"")</f>
        <v/>
      </c>
      <c r="Z1540" s="26" t="str">
        <f>IF(P1540&lt;&gt;"",VLOOKUP(P1540,COMMON!$G$3:$H$12,2,0),"")</f>
        <v/>
      </c>
      <c r="AA1540" s="26" t="str">
        <f>IF(Q1540&lt;&gt;"",VLOOKUP(Q1540,COMMON!$J$2:$K$9,2,0),"")</f>
        <v/>
      </c>
      <c r="AB1540" s="26" t="str">
        <f>IF(S1540&lt;&gt;"",VLOOKUP(S1540,COMMON!$M$2:$N$11,2,0),"")</f>
        <v/>
      </c>
    </row>
    <row r="1541" spans="24:28" x14ac:dyDescent="0.25">
      <c r="X1541" s="26" t="str">
        <f>IF(B1541&lt;&gt;"",VLOOKUP(B1541,COMMON!$A$3:$B$6,2,0),"")</f>
        <v/>
      </c>
      <c r="Y1541" s="26" t="str">
        <f>IF(O1541&lt;&gt;"",VLOOKUP(O1541,COMMON!$D$3:$E$4,2,0),"")</f>
        <v/>
      </c>
      <c r="Z1541" s="26" t="str">
        <f>IF(P1541&lt;&gt;"",VLOOKUP(P1541,COMMON!$G$3:$H$12,2,0),"")</f>
        <v/>
      </c>
      <c r="AA1541" s="26" t="str">
        <f>IF(Q1541&lt;&gt;"",VLOOKUP(Q1541,COMMON!$J$2:$K$9,2,0),"")</f>
        <v/>
      </c>
      <c r="AB1541" s="26" t="str">
        <f>IF(S1541&lt;&gt;"",VLOOKUP(S1541,COMMON!$M$2:$N$11,2,0),"")</f>
        <v/>
      </c>
    </row>
    <row r="1542" spans="24:28" x14ac:dyDescent="0.25">
      <c r="X1542" s="26" t="str">
        <f>IF(B1542&lt;&gt;"",VLOOKUP(B1542,COMMON!$A$3:$B$6,2,0),"")</f>
        <v/>
      </c>
      <c r="Y1542" s="26" t="str">
        <f>IF(O1542&lt;&gt;"",VLOOKUP(O1542,COMMON!$D$3:$E$4,2,0),"")</f>
        <v/>
      </c>
      <c r="Z1542" s="26" t="str">
        <f>IF(P1542&lt;&gt;"",VLOOKUP(P1542,COMMON!$G$3:$H$12,2,0),"")</f>
        <v/>
      </c>
      <c r="AA1542" s="26" t="str">
        <f>IF(Q1542&lt;&gt;"",VLOOKUP(Q1542,COMMON!$J$2:$K$9,2,0),"")</f>
        <v/>
      </c>
      <c r="AB1542" s="26" t="str">
        <f>IF(S1542&lt;&gt;"",VLOOKUP(S1542,COMMON!$M$2:$N$11,2,0),"")</f>
        <v/>
      </c>
    </row>
    <row r="1543" spans="24:28" x14ac:dyDescent="0.25">
      <c r="X1543" s="26" t="str">
        <f>IF(B1543&lt;&gt;"",VLOOKUP(B1543,COMMON!$A$3:$B$6,2,0),"")</f>
        <v/>
      </c>
      <c r="Y1543" s="26" t="str">
        <f>IF(O1543&lt;&gt;"",VLOOKUP(O1543,COMMON!$D$3:$E$4,2,0),"")</f>
        <v/>
      </c>
      <c r="Z1543" s="26" t="str">
        <f>IF(P1543&lt;&gt;"",VLOOKUP(P1543,COMMON!$G$3:$H$12,2,0),"")</f>
        <v/>
      </c>
      <c r="AA1543" s="26" t="str">
        <f>IF(Q1543&lt;&gt;"",VLOOKUP(Q1543,COMMON!$J$2:$K$9,2,0),"")</f>
        <v/>
      </c>
      <c r="AB1543" s="26" t="str">
        <f>IF(S1543&lt;&gt;"",VLOOKUP(S1543,COMMON!$M$2:$N$11,2,0),"")</f>
        <v/>
      </c>
    </row>
    <row r="1544" spans="24:28" x14ac:dyDescent="0.25">
      <c r="X1544" s="26" t="str">
        <f>IF(B1544&lt;&gt;"",VLOOKUP(B1544,COMMON!$A$3:$B$6,2,0),"")</f>
        <v/>
      </c>
      <c r="Y1544" s="26" t="str">
        <f>IF(O1544&lt;&gt;"",VLOOKUP(O1544,COMMON!$D$3:$E$4,2,0),"")</f>
        <v/>
      </c>
      <c r="Z1544" s="26" t="str">
        <f>IF(P1544&lt;&gt;"",VLOOKUP(P1544,COMMON!$G$3:$H$12,2,0),"")</f>
        <v/>
      </c>
      <c r="AA1544" s="26" t="str">
        <f>IF(Q1544&lt;&gt;"",VLOOKUP(Q1544,COMMON!$J$2:$K$9,2,0),"")</f>
        <v/>
      </c>
      <c r="AB1544" s="26" t="str">
        <f>IF(S1544&lt;&gt;"",VLOOKUP(S1544,COMMON!$M$2:$N$11,2,0),"")</f>
        <v/>
      </c>
    </row>
    <row r="1545" spans="24:28" x14ac:dyDescent="0.25">
      <c r="X1545" s="26" t="str">
        <f>IF(B1545&lt;&gt;"",VLOOKUP(B1545,COMMON!$A$3:$B$6,2,0),"")</f>
        <v/>
      </c>
      <c r="Y1545" s="26" t="str">
        <f>IF(O1545&lt;&gt;"",VLOOKUP(O1545,COMMON!$D$3:$E$4,2,0),"")</f>
        <v/>
      </c>
      <c r="Z1545" s="26" t="str">
        <f>IF(P1545&lt;&gt;"",VLOOKUP(P1545,COMMON!$G$3:$H$12,2,0),"")</f>
        <v/>
      </c>
      <c r="AA1545" s="26" t="str">
        <f>IF(Q1545&lt;&gt;"",VLOOKUP(Q1545,COMMON!$J$2:$K$9,2,0),"")</f>
        <v/>
      </c>
      <c r="AB1545" s="26" t="str">
        <f>IF(S1545&lt;&gt;"",VLOOKUP(S1545,COMMON!$M$2:$N$11,2,0),"")</f>
        <v/>
      </c>
    </row>
    <row r="1546" spans="24:28" x14ac:dyDescent="0.25">
      <c r="X1546" s="26" t="str">
        <f>IF(B1546&lt;&gt;"",VLOOKUP(B1546,COMMON!$A$3:$B$6,2,0),"")</f>
        <v/>
      </c>
      <c r="Y1546" s="26" t="str">
        <f>IF(O1546&lt;&gt;"",VLOOKUP(O1546,COMMON!$D$3:$E$4,2,0),"")</f>
        <v/>
      </c>
      <c r="Z1546" s="26" t="str">
        <f>IF(P1546&lt;&gt;"",VLOOKUP(P1546,COMMON!$G$3:$H$12,2,0),"")</f>
        <v/>
      </c>
      <c r="AA1546" s="26" t="str">
        <f>IF(Q1546&lt;&gt;"",VLOOKUP(Q1546,COMMON!$J$2:$K$9,2,0),"")</f>
        <v/>
      </c>
      <c r="AB1546" s="26" t="str">
        <f>IF(S1546&lt;&gt;"",VLOOKUP(S1546,COMMON!$M$2:$N$11,2,0),"")</f>
        <v/>
      </c>
    </row>
    <row r="1547" spans="24:28" x14ac:dyDescent="0.25">
      <c r="X1547" s="26" t="str">
        <f>IF(B1547&lt;&gt;"",VLOOKUP(B1547,COMMON!$A$3:$B$6,2,0),"")</f>
        <v/>
      </c>
      <c r="Y1547" s="26" t="str">
        <f>IF(O1547&lt;&gt;"",VLOOKUP(O1547,COMMON!$D$3:$E$4,2,0),"")</f>
        <v/>
      </c>
      <c r="Z1547" s="26" t="str">
        <f>IF(P1547&lt;&gt;"",VLOOKUP(P1547,COMMON!$G$3:$H$12,2,0),"")</f>
        <v/>
      </c>
      <c r="AA1547" s="26" t="str">
        <f>IF(Q1547&lt;&gt;"",VLOOKUP(Q1547,COMMON!$J$2:$K$9,2,0),"")</f>
        <v/>
      </c>
      <c r="AB1547" s="26" t="str">
        <f>IF(S1547&lt;&gt;"",VLOOKUP(S1547,COMMON!$M$2:$N$11,2,0),"")</f>
        <v/>
      </c>
    </row>
    <row r="1548" spans="24:28" x14ac:dyDescent="0.25">
      <c r="X1548" s="26" t="str">
        <f>IF(B1548&lt;&gt;"",VLOOKUP(B1548,COMMON!$A$3:$B$6,2,0),"")</f>
        <v/>
      </c>
      <c r="Y1548" s="26" t="str">
        <f>IF(O1548&lt;&gt;"",VLOOKUP(O1548,COMMON!$D$3:$E$4,2,0),"")</f>
        <v/>
      </c>
      <c r="Z1548" s="26" t="str">
        <f>IF(P1548&lt;&gt;"",VLOOKUP(P1548,COMMON!$G$3:$H$12,2,0),"")</f>
        <v/>
      </c>
      <c r="AA1548" s="26" t="str">
        <f>IF(Q1548&lt;&gt;"",VLOOKUP(Q1548,COMMON!$J$2:$K$9,2,0),"")</f>
        <v/>
      </c>
      <c r="AB1548" s="26" t="str">
        <f>IF(S1548&lt;&gt;"",VLOOKUP(S1548,COMMON!$M$2:$N$11,2,0),"")</f>
        <v/>
      </c>
    </row>
    <row r="1549" spans="24:28" x14ac:dyDescent="0.25">
      <c r="X1549" s="26" t="str">
        <f>IF(B1549&lt;&gt;"",VLOOKUP(B1549,COMMON!$A$3:$B$6,2,0),"")</f>
        <v/>
      </c>
      <c r="Y1549" s="26" t="str">
        <f>IF(O1549&lt;&gt;"",VLOOKUP(O1549,COMMON!$D$3:$E$4,2,0),"")</f>
        <v/>
      </c>
      <c r="Z1549" s="26" t="str">
        <f>IF(P1549&lt;&gt;"",VLOOKUP(P1549,COMMON!$G$3:$H$12,2,0),"")</f>
        <v/>
      </c>
      <c r="AA1549" s="26" t="str">
        <f>IF(Q1549&lt;&gt;"",VLOOKUP(Q1549,COMMON!$J$2:$K$9,2,0),"")</f>
        <v/>
      </c>
      <c r="AB1549" s="26" t="str">
        <f>IF(S1549&lt;&gt;"",VLOOKUP(S1549,COMMON!$M$2:$N$11,2,0),"")</f>
        <v/>
      </c>
    </row>
    <row r="1550" spans="24:28" x14ac:dyDescent="0.25">
      <c r="X1550" s="26" t="str">
        <f>IF(B1550&lt;&gt;"",VLOOKUP(B1550,COMMON!$A$3:$B$6,2,0),"")</f>
        <v/>
      </c>
      <c r="Y1550" s="26" t="str">
        <f>IF(O1550&lt;&gt;"",VLOOKUP(O1550,COMMON!$D$3:$E$4,2,0),"")</f>
        <v/>
      </c>
      <c r="Z1550" s="26" t="str">
        <f>IF(P1550&lt;&gt;"",VLOOKUP(P1550,COMMON!$G$3:$H$12,2,0),"")</f>
        <v/>
      </c>
      <c r="AA1550" s="26" t="str">
        <f>IF(Q1550&lt;&gt;"",VLOOKUP(Q1550,COMMON!$J$2:$K$9,2,0),"")</f>
        <v/>
      </c>
      <c r="AB1550" s="26" t="str">
        <f>IF(S1550&lt;&gt;"",VLOOKUP(S1550,COMMON!$M$2:$N$11,2,0),"")</f>
        <v/>
      </c>
    </row>
    <row r="1551" spans="24:28" x14ac:dyDescent="0.25">
      <c r="X1551" s="26" t="str">
        <f>IF(B1551&lt;&gt;"",VLOOKUP(B1551,COMMON!$A$3:$B$6,2,0),"")</f>
        <v/>
      </c>
      <c r="Y1551" s="26" t="str">
        <f>IF(O1551&lt;&gt;"",VLOOKUP(O1551,COMMON!$D$3:$E$4,2,0),"")</f>
        <v/>
      </c>
      <c r="Z1551" s="26" t="str">
        <f>IF(P1551&lt;&gt;"",VLOOKUP(P1551,COMMON!$G$3:$H$12,2,0),"")</f>
        <v/>
      </c>
      <c r="AA1551" s="26" t="str">
        <f>IF(Q1551&lt;&gt;"",VLOOKUP(Q1551,COMMON!$J$2:$K$9,2,0),"")</f>
        <v/>
      </c>
      <c r="AB1551" s="26" t="str">
        <f>IF(S1551&lt;&gt;"",VLOOKUP(S1551,COMMON!$M$2:$N$11,2,0),"")</f>
        <v/>
      </c>
    </row>
    <row r="1552" spans="24:28" x14ac:dyDescent="0.25">
      <c r="X1552" s="26" t="str">
        <f>IF(B1552&lt;&gt;"",VLOOKUP(B1552,COMMON!$A$3:$B$6,2,0),"")</f>
        <v/>
      </c>
      <c r="Y1552" s="26" t="str">
        <f>IF(O1552&lt;&gt;"",VLOOKUP(O1552,COMMON!$D$3:$E$4,2,0),"")</f>
        <v/>
      </c>
      <c r="Z1552" s="26" t="str">
        <f>IF(P1552&lt;&gt;"",VLOOKUP(P1552,COMMON!$G$3:$H$12,2,0),"")</f>
        <v/>
      </c>
      <c r="AA1552" s="26" t="str">
        <f>IF(Q1552&lt;&gt;"",VLOOKUP(Q1552,COMMON!$J$2:$K$9,2,0),"")</f>
        <v/>
      </c>
      <c r="AB1552" s="26" t="str">
        <f>IF(S1552&lt;&gt;"",VLOOKUP(S1552,COMMON!$M$2:$N$11,2,0),"")</f>
        <v/>
      </c>
    </row>
    <row r="1553" spans="24:28" x14ac:dyDescent="0.25">
      <c r="X1553" s="26" t="str">
        <f>IF(B1553&lt;&gt;"",VLOOKUP(B1553,COMMON!$A$3:$B$6,2,0),"")</f>
        <v/>
      </c>
      <c r="Y1553" s="26" t="str">
        <f>IF(O1553&lt;&gt;"",VLOOKUP(O1553,COMMON!$D$3:$E$4,2,0),"")</f>
        <v/>
      </c>
      <c r="Z1553" s="26" t="str">
        <f>IF(P1553&lt;&gt;"",VLOOKUP(P1553,COMMON!$G$3:$H$12,2,0),"")</f>
        <v/>
      </c>
      <c r="AA1553" s="26" t="str">
        <f>IF(Q1553&lt;&gt;"",VLOOKUP(Q1553,COMMON!$J$2:$K$9,2,0),"")</f>
        <v/>
      </c>
      <c r="AB1553" s="26" t="str">
        <f>IF(S1553&lt;&gt;"",VLOOKUP(S1553,COMMON!$M$2:$N$11,2,0),"")</f>
        <v/>
      </c>
    </row>
    <row r="1554" spans="24:28" x14ac:dyDescent="0.25">
      <c r="X1554" s="26" t="str">
        <f>IF(B1554&lt;&gt;"",VLOOKUP(B1554,COMMON!$A$3:$B$6,2,0),"")</f>
        <v/>
      </c>
      <c r="Y1554" s="26" t="str">
        <f>IF(O1554&lt;&gt;"",VLOOKUP(O1554,COMMON!$D$3:$E$4,2,0),"")</f>
        <v/>
      </c>
      <c r="Z1554" s="26" t="str">
        <f>IF(P1554&lt;&gt;"",VLOOKUP(P1554,COMMON!$G$3:$H$12,2,0),"")</f>
        <v/>
      </c>
      <c r="AA1554" s="26" t="str">
        <f>IF(Q1554&lt;&gt;"",VLOOKUP(Q1554,COMMON!$J$2:$K$9,2,0),"")</f>
        <v/>
      </c>
      <c r="AB1554" s="26" t="str">
        <f>IF(S1554&lt;&gt;"",VLOOKUP(S1554,COMMON!$M$2:$N$11,2,0),"")</f>
        <v/>
      </c>
    </row>
    <row r="1555" spans="24:28" x14ac:dyDescent="0.25">
      <c r="X1555" s="26" t="str">
        <f>IF(B1555&lt;&gt;"",VLOOKUP(B1555,COMMON!$A$3:$B$6,2,0),"")</f>
        <v/>
      </c>
      <c r="Y1555" s="26" t="str">
        <f>IF(O1555&lt;&gt;"",VLOOKUP(O1555,COMMON!$D$3:$E$4,2,0),"")</f>
        <v/>
      </c>
      <c r="Z1555" s="26" t="str">
        <f>IF(P1555&lt;&gt;"",VLOOKUP(P1555,COMMON!$G$3:$H$12,2,0),"")</f>
        <v/>
      </c>
      <c r="AA1555" s="26" t="str">
        <f>IF(Q1555&lt;&gt;"",VLOOKUP(Q1555,COMMON!$J$2:$K$9,2,0),"")</f>
        <v/>
      </c>
      <c r="AB1555" s="26" t="str">
        <f>IF(S1555&lt;&gt;"",VLOOKUP(S1555,COMMON!$M$2:$N$11,2,0),"")</f>
        <v/>
      </c>
    </row>
    <row r="1556" spans="24:28" x14ac:dyDescent="0.25">
      <c r="X1556" s="26" t="str">
        <f>IF(B1556&lt;&gt;"",VLOOKUP(B1556,COMMON!$A$3:$B$6,2,0),"")</f>
        <v/>
      </c>
      <c r="Y1556" s="26" t="str">
        <f>IF(O1556&lt;&gt;"",VLOOKUP(O1556,COMMON!$D$3:$E$4,2,0),"")</f>
        <v/>
      </c>
      <c r="Z1556" s="26" t="str">
        <f>IF(P1556&lt;&gt;"",VLOOKUP(P1556,COMMON!$G$3:$H$12,2,0),"")</f>
        <v/>
      </c>
      <c r="AA1556" s="26" t="str">
        <f>IF(Q1556&lt;&gt;"",VLOOKUP(Q1556,COMMON!$J$2:$K$9,2,0),"")</f>
        <v/>
      </c>
      <c r="AB1556" s="26" t="str">
        <f>IF(S1556&lt;&gt;"",VLOOKUP(S1556,COMMON!$M$2:$N$11,2,0),"")</f>
        <v/>
      </c>
    </row>
    <row r="1557" spans="24:28" x14ac:dyDescent="0.25">
      <c r="X1557" s="26" t="str">
        <f>IF(B1557&lt;&gt;"",VLOOKUP(B1557,COMMON!$A$3:$B$6,2,0),"")</f>
        <v/>
      </c>
      <c r="Y1557" s="26" t="str">
        <f>IF(O1557&lt;&gt;"",VLOOKUP(O1557,COMMON!$D$3:$E$4,2,0),"")</f>
        <v/>
      </c>
      <c r="Z1557" s="26" t="str">
        <f>IF(P1557&lt;&gt;"",VLOOKUP(P1557,COMMON!$G$3:$H$12,2,0),"")</f>
        <v/>
      </c>
      <c r="AA1557" s="26" t="str">
        <f>IF(Q1557&lt;&gt;"",VLOOKUP(Q1557,COMMON!$J$2:$K$9,2,0),"")</f>
        <v/>
      </c>
      <c r="AB1557" s="26" t="str">
        <f>IF(S1557&lt;&gt;"",VLOOKUP(S1557,COMMON!$M$2:$N$11,2,0),"")</f>
        <v/>
      </c>
    </row>
    <row r="1558" spans="24:28" x14ac:dyDescent="0.25">
      <c r="X1558" s="26" t="str">
        <f>IF(B1558&lt;&gt;"",VLOOKUP(B1558,COMMON!$A$3:$B$6,2,0),"")</f>
        <v/>
      </c>
      <c r="Y1558" s="26" t="str">
        <f>IF(O1558&lt;&gt;"",VLOOKUP(O1558,COMMON!$D$3:$E$4,2,0),"")</f>
        <v/>
      </c>
      <c r="Z1558" s="26" t="str">
        <f>IF(P1558&lt;&gt;"",VLOOKUP(P1558,COMMON!$G$3:$H$12,2,0),"")</f>
        <v/>
      </c>
      <c r="AA1558" s="26" t="str">
        <f>IF(Q1558&lt;&gt;"",VLOOKUP(Q1558,COMMON!$J$2:$K$9,2,0),"")</f>
        <v/>
      </c>
      <c r="AB1558" s="26" t="str">
        <f>IF(S1558&lt;&gt;"",VLOOKUP(S1558,COMMON!$M$2:$N$11,2,0),"")</f>
        <v/>
      </c>
    </row>
    <row r="1559" spans="24:28" x14ac:dyDescent="0.25">
      <c r="X1559" s="26" t="str">
        <f>IF(B1559&lt;&gt;"",VLOOKUP(B1559,COMMON!$A$3:$B$6,2,0),"")</f>
        <v/>
      </c>
      <c r="Y1559" s="26" t="str">
        <f>IF(O1559&lt;&gt;"",VLOOKUP(O1559,COMMON!$D$3:$E$4,2,0),"")</f>
        <v/>
      </c>
      <c r="Z1559" s="26" t="str">
        <f>IF(P1559&lt;&gt;"",VLOOKUP(P1559,COMMON!$G$3:$H$12,2,0),"")</f>
        <v/>
      </c>
      <c r="AA1559" s="26" t="str">
        <f>IF(Q1559&lt;&gt;"",VLOOKUP(Q1559,COMMON!$J$2:$K$9,2,0),"")</f>
        <v/>
      </c>
      <c r="AB1559" s="26" t="str">
        <f>IF(S1559&lt;&gt;"",VLOOKUP(S1559,COMMON!$M$2:$N$11,2,0),"")</f>
        <v/>
      </c>
    </row>
    <row r="1560" spans="24:28" x14ac:dyDescent="0.25">
      <c r="X1560" s="26" t="str">
        <f>IF(B1560&lt;&gt;"",VLOOKUP(B1560,COMMON!$A$3:$B$6,2,0),"")</f>
        <v/>
      </c>
      <c r="Y1560" s="26" t="str">
        <f>IF(O1560&lt;&gt;"",VLOOKUP(O1560,COMMON!$D$3:$E$4,2,0),"")</f>
        <v/>
      </c>
      <c r="Z1560" s="26" t="str">
        <f>IF(P1560&lt;&gt;"",VLOOKUP(P1560,COMMON!$G$3:$H$12,2,0),"")</f>
        <v/>
      </c>
      <c r="AA1560" s="26" t="str">
        <f>IF(Q1560&lt;&gt;"",VLOOKUP(Q1560,COMMON!$J$2:$K$9,2,0),"")</f>
        <v/>
      </c>
      <c r="AB1560" s="26" t="str">
        <f>IF(S1560&lt;&gt;"",VLOOKUP(S1560,COMMON!$M$2:$N$11,2,0),"")</f>
        <v/>
      </c>
    </row>
    <row r="1561" spans="24:28" x14ac:dyDescent="0.25">
      <c r="X1561" s="26" t="str">
        <f>IF(B1561&lt;&gt;"",VLOOKUP(B1561,COMMON!$A$3:$B$6,2,0),"")</f>
        <v/>
      </c>
      <c r="Y1561" s="26" t="str">
        <f>IF(O1561&lt;&gt;"",VLOOKUP(O1561,COMMON!$D$3:$E$4,2,0),"")</f>
        <v/>
      </c>
      <c r="Z1561" s="26" t="str">
        <f>IF(P1561&lt;&gt;"",VLOOKUP(P1561,COMMON!$G$3:$H$12,2,0),"")</f>
        <v/>
      </c>
      <c r="AA1561" s="26" t="str">
        <f>IF(Q1561&lt;&gt;"",VLOOKUP(Q1561,COMMON!$J$2:$K$9,2,0),"")</f>
        <v/>
      </c>
      <c r="AB1561" s="26" t="str">
        <f>IF(S1561&lt;&gt;"",VLOOKUP(S1561,COMMON!$M$2:$N$11,2,0),"")</f>
        <v/>
      </c>
    </row>
    <row r="1562" spans="24:28" x14ac:dyDescent="0.25">
      <c r="X1562" s="26" t="str">
        <f>IF(B1562&lt;&gt;"",VLOOKUP(B1562,COMMON!$A$3:$B$6,2,0),"")</f>
        <v/>
      </c>
      <c r="Y1562" s="26" t="str">
        <f>IF(O1562&lt;&gt;"",VLOOKUP(O1562,COMMON!$D$3:$E$4,2,0),"")</f>
        <v/>
      </c>
      <c r="Z1562" s="26" t="str">
        <f>IF(P1562&lt;&gt;"",VLOOKUP(P1562,COMMON!$G$3:$H$12,2,0),"")</f>
        <v/>
      </c>
      <c r="AA1562" s="26" t="str">
        <f>IF(Q1562&lt;&gt;"",VLOOKUP(Q1562,COMMON!$J$2:$K$9,2,0),"")</f>
        <v/>
      </c>
      <c r="AB1562" s="26" t="str">
        <f>IF(S1562&lt;&gt;"",VLOOKUP(S1562,COMMON!$M$2:$N$11,2,0),"")</f>
        <v/>
      </c>
    </row>
    <row r="1563" spans="24:28" x14ac:dyDescent="0.25">
      <c r="X1563" s="26" t="str">
        <f>IF(B1563&lt;&gt;"",VLOOKUP(B1563,COMMON!$A$3:$B$6,2,0),"")</f>
        <v/>
      </c>
      <c r="Y1563" s="26" t="str">
        <f>IF(O1563&lt;&gt;"",VLOOKUP(O1563,COMMON!$D$3:$E$4,2,0),"")</f>
        <v/>
      </c>
      <c r="Z1563" s="26" t="str">
        <f>IF(P1563&lt;&gt;"",VLOOKUP(P1563,COMMON!$G$3:$H$12,2,0),"")</f>
        <v/>
      </c>
      <c r="AA1563" s="26" t="str">
        <f>IF(Q1563&lt;&gt;"",VLOOKUP(Q1563,COMMON!$J$2:$K$9,2,0),"")</f>
        <v/>
      </c>
      <c r="AB1563" s="26" t="str">
        <f>IF(S1563&lt;&gt;"",VLOOKUP(S1563,COMMON!$M$2:$N$11,2,0),"")</f>
        <v/>
      </c>
    </row>
    <row r="1564" spans="24:28" x14ac:dyDescent="0.25">
      <c r="X1564" s="26" t="str">
        <f>IF(B1564&lt;&gt;"",VLOOKUP(B1564,COMMON!$A$3:$B$6,2,0),"")</f>
        <v/>
      </c>
      <c r="Y1564" s="26" t="str">
        <f>IF(O1564&lt;&gt;"",VLOOKUP(O1564,COMMON!$D$3:$E$4,2,0),"")</f>
        <v/>
      </c>
      <c r="Z1564" s="26" t="str">
        <f>IF(P1564&lt;&gt;"",VLOOKUP(P1564,COMMON!$G$3:$H$12,2,0),"")</f>
        <v/>
      </c>
      <c r="AA1564" s="26" t="str">
        <f>IF(Q1564&lt;&gt;"",VLOOKUP(Q1564,COMMON!$J$2:$K$9,2,0),"")</f>
        <v/>
      </c>
      <c r="AB1564" s="26" t="str">
        <f>IF(S1564&lt;&gt;"",VLOOKUP(S1564,COMMON!$M$2:$N$11,2,0),"")</f>
        <v/>
      </c>
    </row>
    <row r="1565" spans="24:28" x14ac:dyDescent="0.25">
      <c r="X1565" s="26" t="str">
        <f>IF(B1565&lt;&gt;"",VLOOKUP(B1565,COMMON!$A$3:$B$6,2,0),"")</f>
        <v/>
      </c>
      <c r="Y1565" s="26" t="str">
        <f>IF(O1565&lt;&gt;"",VLOOKUP(O1565,COMMON!$D$3:$E$4,2,0),"")</f>
        <v/>
      </c>
      <c r="Z1565" s="26" t="str">
        <f>IF(P1565&lt;&gt;"",VLOOKUP(P1565,COMMON!$G$3:$H$12,2,0),"")</f>
        <v/>
      </c>
      <c r="AA1565" s="26" t="str">
        <f>IF(Q1565&lt;&gt;"",VLOOKUP(Q1565,COMMON!$J$2:$K$9,2,0),"")</f>
        <v/>
      </c>
      <c r="AB1565" s="26" t="str">
        <f>IF(S1565&lt;&gt;"",VLOOKUP(S1565,COMMON!$M$2:$N$11,2,0),"")</f>
        <v/>
      </c>
    </row>
    <row r="1566" spans="24:28" x14ac:dyDescent="0.25">
      <c r="X1566" s="26" t="str">
        <f>IF(B1566&lt;&gt;"",VLOOKUP(B1566,COMMON!$A$3:$B$6,2,0),"")</f>
        <v/>
      </c>
      <c r="Y1566" s="26" t="str">
        <f>IF(O1566&lt;&gt;"",VLOOKUP(O1566,COMMON!$D$3:$E$4,2,0),"")</f>
        <v/>
      </c>
      <c r="Z1566" s="26" t="str">
        <f>IF(P1566&lt;&gt;"",VLOOKUP(P1566,COMMON!$G$3:$H$12,2,0),"")</f>
        <v/>
      </c>
      <c r="AA1566" s="26" t="str">
        <f>IF(Q1566&lt;&gt;"",VLOOKUP(Q1566,COMMON!$J$2:$K$9,2,0),"")</f>
        <v/>
      </c>
      <c r="AB1566" s="26" t="str">
        <f>IF(S1566&lt;&gt;"",VLOOKUP(S1566,COMMON!$M$2:$N$11,2,0),"")</f>
        <v/>
      </c>
    </row>
    <row r="1567" spans="24:28" x14ac:dyDescent="0.25">
      <c r="X1567" s="26" t="str">
        <f>IF(B1567&lt;&gt;"",VLOOKUP(B1567,COMMON!$A$3:$B$6,2,0),"")</f>
        <v/>
      </c>
      <c r="Y1567" s="26" t="str">
        <f>IF(O1567&lt;&gt;"",VLOOKUP(O1567,COMMON!$D$3:$E$4,2,0),"")</f>
        <v/>
      </c>
      <c r="Z1567" s="26" t="str">
        <f>IF(P1567&lt;&gt;"",VLOOKUP(P1567,COMMON!$G$3:$H$12,2,0),"")</f>
        <v/>
      </c>
      <c r="AA1567" s="26" t="str">
        <f>IF(Q1567&lt;&gt;"",VLOOKUP(Q1567,COMMON!$J$2:$K$9,2,0),"")</f>
        <v/>
      </c>
      <c r="AB1567" s="26" t="str">
        <f>IF(S1567&lt;&gt;"",VLOOKUP(S1567,COMMON!$M$2:$N$11,2,0),"")</f>
        <v/>
      </c>
    </row>
    <row r="1568" spans="24:28" x14ac:dyDescent="0.25">
      <c r="X1568" s="26" t="str">
        <f>IF(B1568&lt;&gt;"",VLOOKUP(B1568,COMMON!$A$3:$B$6,2,0),"")</f>
        <v/>
      </c>
      <c r="Y1568" s="26" t="str">
        <f>IF(O1568&lt;&gt;"",VLOOKUP(O1568,COMMON!$D$3:$E$4,2,0),"")</f>
        <v/>
      </c>
      <c r="Z1568" s="26" t="str">
        <f>IF(P1568&lt;&gt;"",VLOOKUP(P1568,COMMON!$G$3:$H$12,2,0),"")</f>
        <v/>
      </c>
      <c r="AA1568" s="26" t="str">
        <f>IF(Q1568&lt;&gt;"",VLOOKUP(Q1568,COMMON!$J$2:$K$9,2,0),"")</f>
        <v/>
      </c>
      <c r="AB1568" s="26" t="str">
        <f>IF(S1568&lt;&gt;"",VLOOKUP(S1568,COMMON!$M$2:$N$11,2,0),"")</f>
        <v/>
      </c>
    </row>
    <row r="1569" spans="24:28" x14ac:dyDescent="0.25">
      <c r="X1569" s="26" t="str">
        <f>IF(B1569&lt;&gt;"",VLOOKUP(B1569,COMMON!$A$3:$B$6,2,0),"")</f>
        <v/>
      </c>
      <c r="Y1569" s="26" t="str">
        <f>IF(O1569&lt;&gt;"",VLOOKUP(O1569,COMMON!$D$3:$E$4,2,0),"")</f>
        <v/>
      </c>
      <c r="Z1569" s="26" t="str">
        <f>IF(P1569&lt;&gt;"",VLOOKUP(P1569,COMMON!$G$3:$H$12,2,0),"")</f>
        <v/>
      </c>
      <c r="AA1569" s="26" t="str">
        <f>IF(Q1569&lt;&gt;"",VLOOKUP(Q1569,COMMON!$J$2:$K$9,2,0),"")</f>
        <v/>
      </c>
      <c r="AB1569" s="26" t="str">
        <f>IF(S1569&lt;&gt;"",VLOOKUP(S1569,COMMON!$M$2:$N$11,2,0),"")</f>
        <v/>
      </c>
    </row>
    <row r="1570" spans="24:28" x14ac:dyDescent="0.25">
      <c r="X1570" s="26" t="str">
        <f>IF(B1570&lt;&gt;"",VLOOKUP(B1570,COMMON!$A$3:$B$6,2,0),"")</f>
        <v/>
      </c>
      <c r="Y1570" s="26" t="str">
        <f>IF(O1570&lt;&gt;"",VLOOKUP(O1570,COMMON!$D$3:$E$4,2,0),"")</f>
        <v/>
      </c>
      <c r="Z1570" s="26" t="str">
        <f>IF(P1570&lt;&gt;"",VLOOKUP(P1570,COMMON!$G$3:$H$12,2,0),"")</f>
        <v/>
      </c>
      <c r="AA1570" s="26" t="str">
        <f>IF(Q1570&lt;&gt;"",VLOOKUP(Q1570,COMMON!$J$2:$K$9,2,0),"")</f>
        <v/>
      </c>
      <c r="AB1570" s="26" t="str">
        <f>IF(S1570&lt;&gt;"",VLOOKUP(S1570,COMMON!$M$2:$N$11,2,0),"")</f>
        <v/>
      </c>
    </row>
    <row r="1571" spans="24:28" x14ac:dyDescent="0.25">
      <c r="X1571" s="26" t="str">
        <f>IF(B1571&lt;&gt;"",VLOOKUP(B1571,COMMON!$A$3:$B$6,2,0),"")</f>
        <v/>
      </c>
      <c r="Y1571" s="26" t="str">
        <f>IF(O1571&lt;&gt;"",VLOOKUP(O1571,COMMON!$D$3:$E$4,2,0),"")</f>
        <v/>
      </c>
      <c r="Z1571" s="26" t="str">
        <f>IF(P1571&lt;&gt;"",VLOOKUP(P1571,COMMON!$G$3:$H$12,2,0),"")</f>
        <v/>
      </c>
      <c r="AA1571" s="26" t="str">
        <f>IF(Q1571&lt;&gt;"",VLOOKUP(Q1571,COMMON!$J$2:$K$9,2,0),"")</f>
        <v/>
      </c>
      <c r="AB1571" s="26" t="str">
        <f>IF(S1571&lt;&gt;"",VLOOKUP(S1571,COMMON!$M$2:$N$11,2,0),"")</f>
        <v/>
      </c>
    </row>
    <row r="1572" spans="24:28" x14ac:dyDescent="0.25">
      <c r="X1572" s="26" t="str">
        <f>IF(B1572&lt;&gt;"",VLOOKUP(B1572,COMMON!$A$3:$B$6,2,0),"")</f>
        <v/>
      </c>
      <c r="Y1572" s="26" t="str">
        <f>IF(O1572&lt;&gt;"",VLOOKUP(O1572,COMMON!$D$3:$E$4,2,0),"")</f>
        <v/>
      </c>
      <c r="Z1572" s="26" t="str">
        <f>IF(P1572&lt;&gt;"",VLOOKUP(P1572,COMMON!$G$3:$H$12,2,0),"")</f>
        <v/>
      </c>
      <c r="AA1572" s="26" t="str">
        <f>IF(Q1572&lt;&gt;"",VLOOKUP(Q1572,COMMON!$J$2:$K$9,2,0),"")</f>
        <v/>
      </c>
      <c r="AB1572" s="26" t="str">
        <f>IF(S1572&lt;&gt;"",VLOOKUP(S1572,COMMON!$M$2:$N$11,2,0),"")</f>
        <v/>
      </c>
    </row>
    <row r="1573" spans="24:28" x14ac:dyDescent="0.25">
      <c r="X1573" s="26" t="str">
        <f>IF(B1573&lt;&gt;"",VLOOKUP(B1573,COMMON!$A$3:$B$6,2,0),"")</f>
        <v/>
      </c>
      <c r="Y1573" s="26" t="str">
        <f>IF(O1573&lt;&gt;"",VLOOKUP(O1573,COMMON!$D$3:$E$4,2,0),"")</f>
        <v/>
      </c>
      <c r="Z1573" s="26" t="str">
        <f>IF(P1573&lt;&gt;"",VLOOKUP(P1573,COMMON!$G$3:$H$12,2,0),"")</f>
        <v/>
      </c>
      <c r="AA1573" s="26" t="str">
        <f>IF(Q1573&lt;&gt;"",VLOOKUP(Q1573,COMMON!$J$2:$K$9,2,0),"")</f>
        <v/>
      </c>
      <c r="AB1573" s="26" t="str">
        <f>IF(S1573&lt;&gt;"",VLOOKUP(S1573,COMMON!$M$2:$N$11,2,0),"")</f>
        <v/>
      </c>
    </row>
    <row r="1574" spans="24:28" x14ac:dyDescent="0.25">
      <c r="X1574" s="26" t="str">
        <f>IF(B1574&lt;&gt;"",VLOOKUP(B1574,COMMON!$A$3:$B$6,2,0),"")</f>
        <v/>
      </c>
      <c r="Y1574" s="26" t="str">
        <f>IF(O1574&lt;&gt;"",VLOOKUP(O1574,COMMON!$D$3:$E$4,2,0),"")</f>
        <v/>
      </c>
      <c r="Z1574" s="26" t="str">
        <f>IF(P1574&lt;&gt;"",VLOOKUP(P1574,COMMON!$G$3:$H$12,2,0),"")</f>
        <v/>
      </c>
      <c r="AA1574" s="26" t="str">
        <f>IF(Q1574&lt;&gt;"",VLOOKUP(Q1574,COMMON!$J$2:$K$9,2,0),"")</f>
        <v/>
      </c>
      <c r="AB1574" s="26" t="str">
        <f>IF(S1574&lt;&gt;"",VLOOKUP(S1574,COMMON!$M$2:$N$11,2,0),"")</f>
        <v/>
      </c>
    </row>
    <row r="1575" spans="24:28" x14ac:dyDescent="0.25">
      <c r="X1575" s="26" t="str">
        <f>IF(B1575&lt;&gt;"",VLOOKUP(B1575,COMMON!$A$3:$B$6,2,0),"")</f>
        <v/>
      </c>
      <c r="Y1575" s="26" t="str">
        <f>IF(O1575&lt;&gt;"",VLOOKUP(O1575,COMMON!$D$3:$E$4,2,0),"")</f>
        <v/>
      </c>
      <c r="Z1575" s="26" t="str">
        <f>IF(P1575&lt;&gt;"",VLOOKUP(P1575,COMMON!$G$3:$H$12,2,0),"")</f>
        <v/>
      </c>
      <c r="AA1575" s="26" t="str">
        <f>IF(Q1575&lt;&gt;"",VLOOKUP(Q1575,COMMON!$J$2:$K$9,2,0),"")</f>
        <v/>
      </c>
      <c r="AB1575" s="26" t="str">
        <f>IF(S1575&lt;&gt;"",VLOOKUP(S1575,COMMON!$M$2:$N$11,2,0),"")</f>
        <v/>
      </c>
    </row>
    <row r="1576" spans="24:28" x14ac:dyDescent="0.25">
      <c r="X1576" s="26" t="str">
        <f>IF(B1576&lt;&gt;"",VLOOKUP(B1576,COMMON!$A$3:$B$6,2,0),"")</f>
        <v/>
      </c>
      <c r="Y1576" s="26" t="str">
        <f>IF(O1576&lt;&gt;"",VLOOKUP(O1576,COMMON!$D$3:$E$4,2,0),"")</f>
        <v/>
      </c>
      <c r="Z1576" s="26" t="str">
        <f>IF(P1576&lt;&gt;"",VLOOKUP(P1576,COMMON!$G$3:$H$12,2,0),"")</f>
        <v/>
      </c>
      <c r="AA1576" s="26" t="str">
        <f>IF(Q1576&lt;&gt;"",VLOOKUP(Q1576,COMMON!$J$2:$K$9,2,0),"")</f>
        <v/>
      </c>
      <c r="AB1576" s="26" t="str">
        <f>IF(S1576&lt;&gt;"",VLOOKUP(S1576,COMMON!$M$2:$N$11,2,0),"")</f>
        <v/>
      </c>
    </row>
    <row r="1577" spans="24:28" x14ac:dyDescent="0.25">
      <c r="X1577" s="26" t="str">
        <f>IF(B1577&lt;&gt;"",VLOOKUP(B1577,COMMON!$A$3:$B$6,2,0),"")</f>
        <v/>
      </c>
      <c r="Y1577" s="26" t="str">
        <f>IF(O1577&lt;&gt;"",VLOOKUP(O1577,COMMON!$D$3:$E$4,2,0),"")</f>
        <v/>
      </c>
      <c r="Z1577" s="26" t="str">
        <f>IF(P1577&lt;&gt;"",VLOOKUP(P1577,COMMON!$G$3:$H$12,2,0),"")</f>
        <v/>
      </c>
      <c r="AA1577" s="26" t="str">
        <f>IF(Q1577&lt;&gt;"",VLOOKUP(Q1577,COMMON!$J$2:$K$9,2,0),"")</f>
        <v/>
      </c>
      <c r="AB1577" s="26" t="str">
        <f>IF(S1577&lt;&gt;"",VLOOKUP(S1577,COMMON!$M$2:$N$11,2,0),"")</f>
        <v/>
      </c>
    </row>
    <row r="1578" spans="24:28" x14ac:dyDescent="0.25">
      <c r="X1578" s="26" t="str">
        <f>IF(B1578&lt;&gt;"",VLOOKUP(B1578,COMMON!$A$3:$B$6,2,0),"")</f>
        <v/>
      </c>
      <c r="Y1578" s="26" t="str">
        <f>IF(O1578&lt;&gt;"",VLOOKUP(O1578,COMMON!$D$3:$E$4,2,0),"")</f>
        <v/>
      </c>
      <c r="Z1578" s="26" t="str">
        <f>IF(P1578&lt;&gt;"",VLOOKUP(P1578,COMMON!$G$3:$H$12,2,0),"")</f>
        <v/>
      </c>
      <c r="AA1578" s="26" t="str">
        <f>IF(Q1578&lt;&gt;"",VLOOKUP(Q1578,COMMON!$J$2:$K$9,2,0),"")</f>
        <v/>
      </c>
      <c r="AB1578" s="26" t="str">
        <f>IF(S1578&lt;&gt;"",VLOOKUP(S1578,COMMON!$M$2:$N$11,2,0),"")</f>
        <v/>
      </c>
    </row>
    <row r="1579" spans="24:28" x14ac:dyDescent="0.25">
      <c r="X1579" s="26" t="str">
        <f>IF(B1579&lt;&gt;"",VLOOKUP(B1579,COMMON!$A$3:$B$6,2,0),"")</f>
        <v/>
      </c>
      <c r="Y1579" s="26" t="str">
        <f>IF(O1579&lt;&gt;"",VLOOKUP(O1579,COMMON!$D$3:$E$4,2,0),"")</f>
        <v/>
      </c>
      <c r="Z1579" s="26" t="str">
        <f>IF(P1579&lt;&gt;"",VLOOKUP(P1579,COMMON!$G$3:$H$12,2,0),"")</f>
        <v/>
      </c>
      <c r="AA1579" s="26" t="str">
        <f>IF(Q1579&lt;&gt;"",VLOOKUP(Q1579,COMMON!$J$2:$K$9,2,0),"")</f>
        <v/>
      </c>
      <c r="AB1579" s="26" t="str">
        <f>IF(S1579&lt;&gt;"",VLOOKUP(S1579,COMMON!$M$2:$N$11,2,0),"")</f>
        <v/>
      </c>
    </row>
    <row r="1580" spans="24:28" x14ac:dyDescent="0.25">
      <c r="X1580" s="26" t="str">
        <f>IF(B1580&lt;&gt;"",VLOOKUP(B1580,COMMON!$A$3:$B$6,2,0),"")</f>
        <v/>
      </c>
      <c r="Y1580" s="26" t="str">
        <f>IF(O1580&lt;&gt;"",VLOOKUP(O1580,COMMON!$D$3:$E$4,2,0),"")</f>
        <v/>
      </c>
      <c r="Z1580" s="26" t="str">
        <f>IF(P1580&lt;&gt;"",VLOOKUP(P1580,COMMON!$G$3:$H$12,2,0),"")</f>
        <v/>
      </c>
      <c r="AA1580" s="26" t="str">
        <f>IF(Q1580&lt;&gt;"",VLOOKUP(Q1580,COMMON!$J$2:$K$9,2,0),"")</f>
        <v/>
      </c>
      <c r="AB1580" s="26" t="str">
        <f>IF(S1580&lt;&gt;"",VLOOKUP(S1580,COMMON!$M$2:$N$11,2,0),"")</f>
        <v/>
      </c>
    </row>
    <row r="1581" spans="24:28" x14ac:dyDescent="0.25">
      <c r="X1581" s="26" t="str">
        <f>IF(B1581&lt;&gt;"",VLOOKUP(B1581,COMMON!$A$3:$B$6,2,0),"")</f>
        <v/>
      </c>
      <c r="Y1581" s="26" t="str">
        <f>IF(O1581&lt;&gt;"",VLOOKUP(O1581,COMMON!$D$3:$E$4,2,0),"")</f>
        <v/>
      </c>
      <c r="Z1581" s="26" t="str">
        <f>IF(P1581&lt;&gt;"",VLOOKUP(P1581,COMMON!$G$3:$H$12,2,0),"")</f>
        <v/>
      </c>
      <c r="AA1581" s="26" t="str">
        <f>IF(Q1581&lt;&gt;"",VLOOKUP(Q1581,COMMON!$J$2:$K$9,2,0),"")</f>
        <v/>
      </c>
      <c r="AB1581" s="26" t="str">
        <f>IF(S1581&lt;&gt;"",VLOOKUP(S1581,COMMON!$M$2:$N$11,2,0),"")</f>
        <v/>
      </c>
    </row>
    <row r="1582" spans="24:28" x14ac:dyDescent="0.25">
      <c r="X1582" s="26" t="str">
        <f>IF(B1582&lt;&gt;"",VLOOKUP(B1582,COMMON!$A$3:$B$6,2,0),"")</f>
        <v/>
      </c>
      <c r="Y1582" s="26" t="str">
        <f>IF(O1582&lt;&gt;"",VLOOKUP(O1582,COMMON!$D$3:$E$4,2,0),"")</f>
        <v/>
      </c>
      <c r="Z1582" s="26" t="str">
        <f>IF(P1582&lt;&gt;"",VLOOKUP(P1582,COMMON!$G$3:$H$12,2,0),"")</f>
        <v/>
      </c>
      <c r="AA1582" s="26" t="str">
        <f>IF(Q1582&lt;&gt;"",VLOOKUP(Q1582,COMMON!$J$2:$K$9,2,0),"")</f>
        <v/>
      </c>
      <c r="AB1582" s="26" t="str">
        <f>IF(S1582&lt;&gt;"",VLOOKUP(S1582,COMMON!$M$2:$N$11,2,0),"")</f>
        <v/>
      </c>
    </row>
    <row r="1583" spans="24:28" x14ac:dyDescent="0.25">
      <c r="X1583" s="26" t="str">
        <f>IF(B1583&lt;&gt;"",VLOOKUP(B1583,COMMON!$A$3:$B$6,2,0),"")</f>
        <v/>
      </c>
      <c r="Y1583" s="26" t="str">
        <f>IF(O1583&lt;&gt;"",VLOOKUP(O1583,COMMON!$D$3:$E$4,2,0),"")</f>
        <v/>
      </c>
      <c r="Z1583" s="26" t="str">
        <f>IF(P1583&lt;&gt;"",VLOOKUP(P1583,COMMON!$G$3:$H$12,2,0),"")</f>
        <v/>
      </c>
      <c r="AA1583" s="26" t="str">
        <f>IF(Q1583&lt;&gt;"",VLOOKUP(Q1583,COMMON!$J$2:$K$9,2,0),"")</f>
        <v/>
      </c>
      <c r="AB1583" s="26" t="str">
        <f>IF(S1583&lt;&gt;"",VLOOKUP(S1583,COMMON!$M$2:$N$11,2,0),"")</f>
        <v/>
      </c>
    </row>
    <row r="1584" spans="24:28" x14ac:dyDescent="0.25">
      <c r="X1584" s="26" t="str">
        <f>IF(B1584&lt;&gt;"",VLOOKUP(B1584,COMMON!$A$3:$B$6,2,0),"")</f>
        <v/>
      </c>
      <c r="Y1584" s="26" t="str">
        <f>IF(O1584&lt;&gt;"",VLOOKUP(O1584,COMMON!$D$3:$E$4,2,0),"")</f>
        <v/>
      </c>
      <c r="Z1584" s="26" t="str">
        <f>IF(P1584&lt;&gt;"",VLOOKUP(P1584,COMMON!$G$3:$H$12,2,0),"")</f>
        <v/>
      </c>
      <c r="AA1584" s="26" t="str">
        <f>IF(Q1584&lt;&gt;"",VLOOKUP(Q1584,COMMON!$J$2:$K$9,2,0),"")</f>
        <v/>
      </c>
      <c r="AB1584" s="26" t="str">
        <f>IF(S1584&lt;&gt;"",VLOOKUP(S1584,COMMON!$M$2:$N$11,2,0),"")</f>
        <v/>
      </c>
    </row>
    <row r="1585" spans="24:28" x14ac:dyDescent="0.25">
      <c r="X1585" s="26" t="str">
        <f>IF(B1585&lt;&gt;"",VLOOKUP(B1585,COMMON!$A$3:$B$6,2,0),"")</f>
        <v/>
      </c>
      <c r="Y1585" s="26" t="str">
        <f>IF(O1585&lt;&gt;"",VLOOKUP(O1585,COMMON!$D$3:$E$4,2,0),"")</f>
        <v/>
      </c>
      <c r="Z1585" s="26" t="str">
        <f>IF(P1585&lt;&gt;"",VLOOKUP(P1585,COMMON!$G$3:$H$12,2,0),"")</f>
        <v/>
      </c>
      <c r="AA1585" s="26" t="str">
        <f>IF(Q1585&lt;&gt;"",VLOOKUP(Q1585,COMMON!$J$2:$K$9,2,0),"")</f>
        <v/>
      </c>
      <c r="AB1585" s="26" t="str">
        <f>IF(S1585&lt;&gt;"",VLOOKUP(S1585,COMMON!$M$2:$N$11,2,0),"")</f>
        <v/>
      </c>
    </row>
    <row r="1586" spans="24:28" x14ac:dyDescent="0.25">
      <c r="X1586" s="26" t="str">
        <f>IF(B1586&lt;&gt;"",VLOOKUP(B1586,COMMON!$A$3:$B$6,2,0),"")</f>
        <v/>
      </c>
      <c r="Y1586" s="26" t="str">
        <f>IF(O1586&lt;&gt;"",VLOOKUP(O1586,COMMON!$D$3:$E$4,2,0),"")</f>
        <v/>
      </c>
      <c r="Z1586" s="26" t="str">
        <f>IF(P1586&lt;&gt;"",VLOOKUP(P1586,COMMON!$G$3:$H$12,2,0),"")</f>
        <v/>
      </c>
      <c r="AA1586" s="26" t="str">
        <f>IF(Q1586&lt;&gt;"",VLOOKUP(Q1586,COMMON!$J$2:$K$9,2,0),"")</f>
        <v/>
      </c>
      <c r="AB1586" s="26" t="str">
        <f>IF(S1586&lt;&gt;"",VLOOKUP(S1586,COMMON!$M$2:$N$11,2,0),"")</f>
        <v/>
      </c>
    </row>
    <row r="1587" spans="24:28" x14ac:dyDescent="0.25">
      <c r="X1587" s="26" t="str">
        <f>IF(B1587&lt;&gt;"",VLOOKUP(B1587,COMMON!$A$3:$B$6,2,0),"")</f>
        <v/>
      </c>
      <c r="Y1587" s="26" t="str">
        <f>IF(O1587&lt;&gt;"",VLOOKUP(O1587,COMMON!$D$3:$E$4,2,0),"")</f>
        <v/>
      </c>
      <c r="Z1587" s="26" t="str">
        <f>IF(P1587&lt;&gt;"",VLOOKUP(P1587,COMMON!$G$3:$H$12,2,0),"")</f>
        <v/>
      </c>
      <c r="AA1587" s="26" t="str">
        <f>IF(Q1587&lt;&gt;"",VLOOKUP(Q1587,COMMON!$J$2:$K$9,2,0),"")</f>
        <v/>
      </c>
      <c r="AB1587" s="26" t="str">
        <f>IF(S1587&lt;&gt;"",VLOOKUP(S1587,COMMON!$M$2:$N$11,2,0),"")</f>
        <v/>
      </c>
    </row>
    <row r="1588" spans="24:28" x14ac:dyDescent="0.25">
      <c r="X1588" s="26" t="str">
        <f>IF(B1588&lt;&gt;"",VLOOKUP(B1588,COMMON!$A$3:$B$6,2,0),"")</f>
        <v/>
      </c>
      <c r="Y1588" s="26" t="str">
        <f>IF(O1588&lt;&gt;"",VLOOKUP(O1588,COMMON!$D$3:$E$4,2,0),"")</f>
        <v/>
      </c>
      <c r="Z1588" s="26" t="str">
        <f>IF(P1588&lt;&gt;"",VLOOKUP(P1588,COMMON!$G$3:$H$12,2,0),"")</f>
        <v/>
      </c>
      <c r="AA1588" s="26" t="str">
        <f>IF(Q1588&lt;&gt;"",VLOOKUP(Q1588,COMMON!$J$2:$K$9,2,0),"")</f>
        <v/>
      </c>
      <c r="AB1588" s="26" t="str">
        <f>IF(S1588&lt;&gt;"",VLOOKUP(S1588,COMMON!$M$2:$N$11,2,0),"")</f>
        <v/>
      </c>
    </row>
    <row r="1589" spans="24:28" x14ac:dyDescent="0.25">
      <c r="X1589" s="26" t="str">
        <f>IF(B1589&lt;&gt;"",VLOOKUP(B1589,COMMON!$A$3:$B$6,2,0),"")</f>
        <v/>
      </c>
      <c r="Y1589" s="26" t="str">
        <f>IF(O1589&lt;&gt;"",VLOOKUP(O1589,COMMON!$D$3:$E$4,2,0),"")</f>
        <v/>
      </c>
      <c r="Z1589" s="26" t="str">
        <f>IF(P1589&lt;&gt;"",VLOOKUP(P1589,COMMON!$G$3:$H$12,2,0),"")</f>
        <v/>
      </c>
      <c r="AA1589" s="26" t="str">
        <f>IF(Q1589&lt;&gt;"",VLOOKUP(Q1589,COMMON!$J$2:$K$9,2,0),"")</f>
        <v/>
      </c>
      <c r="AB1589" s="26" t="str">
        <f>IF(S1589&lt;&gt;"",VLOOKUP(S1589,COMMON!$M$2:$N$11,2,0),"")</f>
        <v/>
      </c>
    </row>
    <row r="1590" spans="24:28" x14ac:dyDescent="0.25">
      <c r="X1590" s="26" t="str">
        <f>IF(B1590&lt;&gt;"",VLOOKUP(B1590,COMMON!$A$3:$B$6,2,0),"")</f>
        <v/>
      </c>
      <c r="Y1590" s="26" t="str">
        <f>IF(O1590&lt;&gt;"",VLOOKUP(O1590,COMMON!$D$3:$E$4,2,0),"")</f>
        <v/>
      </c>
      <c r="Z1590" s="26" t="str">
        <f>IF(P1590&lt;&gt;"",VLOOKUP(P1590,COMMON!$G$3:$H$12,2,0),"")</f>
        <v/>
      </c>
      <c r="AA1590" s="26" t="str">
        <f>IF(Q1590&lt;&gt;"",VLOOKUP(Q1590,COMMON!$J$2:$K$9,2,0),"")</f>
        <v/>
      </c>
      <c r="AB1590" s="26" t="str">
        <f>IF(S1590&lt;&gt;"",VLOOKUP(S1590,COMMON!$M$2:$N$11,2,0),"")</f>
        <v/>
      </c>
    </row>
    <row r="1591" spans="24:28" x14ac:dyDescent="0.25">
      <c r="X1591" s="26" t="str">
        <f>IF(B1591&lt;&gt;"",VLOOKUP(B1591,COMMON!$A$3:$B$6,2,0),"")</f>
        <v/>
      </c>
      <c r="Y1591" s="26" t="str">
        <f>IF(O1591&lt;&gt;"",VLOOKUP(O1591,COMMON!$D$3:$E$4,2,0),"")</f>
        <v/>
      </c>
      <c r="Z1591" s="26" t="str">
        <f>IF(P1591&lt;&gt;"",VLOOKUP(P1591,COMMON!$G$3:$H$12,2,0),"")</f>
        <v/>
      </c>
      <c r="AA1591" s="26" t="str">
        <f>IF(Q1591&lt;&gt;"",VLOOKUP(Q1591,COMMON!$J$2:$K$9,2,0),"")</f>
        <v/>
      </c>
      <c r="AB1591" s="26" t="str">
        <f>IF(S1591&lt;&gt;"",VLOOKUP(S1591,COMMON!$M$2:$N$11,2,0),"")</f>
        <v/>
      </c>
    </row>
    <row r="1592" spans="24:28" x14ac:dyDescent="0.25">
      <c r="X1592" s="26" t="str">
        <f>IF(B1592&lt;&gt;"",VLOOKUP(B1592,COMMON!$A$3:$B$6,2,0),"")</f>
        <v/>
      </c>
      <c r="Y1592" s="26" t="str">
        <f>IF(O1592&lt;&gt;"",VLOOKUP(O1592,COMMON!$D$3:$E$4,2,0),"")</f>
        <v/>
      </c>
      <c r="Z1592" s="26" t="str">
        <f>IF(P1592&lt;&gt;"",VLOOKUP(P1592,COMMON!$G$3:$H$12,2,0),"")</f>
        <v/>
      </c>
      <c r="AA1592" s="26" t="str">
        <f>IF(Q1592&lt;&gt;"",VLOOKUP(Q1592,COMMON!$J$2:$K$9,2,0),"")</f>
        <v/>
      </c>
      <c r="AB1592" s="26" t="str">
        <f>IF(S1592&lt;&gt;"",VLOOKUP(S1592,COMMON!$M$2:$N$11,2,0),"")</f>
        <v/>
      </c>
    </row>
    <row r="1593" spans="24:28" x14ac:dyDescent="0.25">
      <c r="X1593" s="26" t="str">
        <f>IF(B1593&lt;&gt;"",VLOOKUP(B1593,COMMON!$A$3:$B$6,2,0),"")</f>
        <v/>
      </c>
      <c r="Y1593" s="26" t="str">
        <f>IF(O1593&lt;&gt;"",VLOOKUP(O1593,COMMON!$D$3:$E$4,2,0),"")</f>
        <v/>
      </c>
      <c r="Z1593" s="26" t="str">
        <f>IF(P1593&lt;&gt;"",VLOOKUP(P1593,COMMON!$G$3:$H$12,2,0),"")</f>
        <v/>
      </c>
      <c r="AA1593" s="26" t="str">
        <f>IF(Q1593&lt;&gt;"",VLOOKUP(Q1593,COMMON!$J$2:$K$9,2,0),"")</f>
        <v/>
      </c>
      <c r="AB1593" s="26" t="str">
        <f>IF(S1593&lt;&gt;"",VLOOKUP(S1593,COMMON!$M$2:$N$11,2,0),"")</f>
        <v/>
      </c>
    </row>
    <row r="1594" spans="24:28" x14ac:dyDescent="0.25">
      <c r="X1594" s="26" t="str">
        <f>IF(B1594&lt;&gt;"",VLOOKUP(B1594,COMMON!$A$3:$B$6,2,0),"")</f>
        <v/>
      </c>
      <c r="Y1594" s="26" t="str">
        <f>IF(O1594&lt;&gt;"",VLOOKUP(O1594,COMMON!$D$3:$E$4,2,0),"")</f>
        <v/>
      </c>
      <c r="Z1594" s="26" t="str">
        <f>IF(P1594&lt;&gt;"",VLOOKUP(P1594,COMMON!$G$3:$H$12,2,0),"")</f>
        <v/>
      </c>
      <c r="AA1594" s="26" t="str">
        <f>IF(Q1594&lt;&gt;"",VLOOKUP(Q1594,COMMON!$J$2:$K$9,2,0),"")</f>
        <v/>
      </c>
      <c r="AB1594" s="26" t="str">
        <f>IF(S1594&lt;&gt;"",VLOOKUP(S1594,COMMON!$M$2:$N$11,2,0),"")</f>
        <v/>
      </c>
    </row>
    <row r="1595" spans="24:28" x14ac:dyDescent="0.25">
      <c r="X1595" s="26" t="str">
        <f>IF(B1595&lt;&gt;"",VLOOKUP(B1595,COMMON!$A$3:$B$6,2,0),"")</f>
        <v/>
      </c>
      <c r="Y1595" s="26" t="str">
        <f>IF(O1595&lt;&gt;"",VLOOKUP(O1595,COMMON!$D$3:$E$4,2,0),"")</f>
        <v/>
      </c>
      <c r="Z1595" s="26" t="str">
        <f>IF(P1595&lt;&gt;"",VLOOKUP(P1595,COMMON!$G$3:$H$12,2,0),"")</f>
        <v/>
      </c>
      <c r="AA1595" s="26" t="str">
        <f>IF(Q1595&lt;&gt;"",VLOOKUP(Q1595,COMMON!$J$2:$K$9,2,0),"")</f>
        <v/>
      </c>
      <c r="AB1595" s="26" t="str">
        <f>IF(S1595&lt;&gt;"",VLOOKUP(S1595,COMMON!$M$2:$N$11,2,0),"")</f>
        <v/>
      </c>
    </row>
    <row r="1596" spans="24:28" x14ac:dyDescent="0.25">
      <c r="X1596" s="26" t="str">
        <f>IF(B1596&lt;&gt;"",VLOOKUP(B1596,COMMON!$A$3:$B$6,2,0),"")</f>
        <v/>
      </c>
      <c r="Y1596" s="26" t="str">
        <f>IF(O1596&lt;&gt;"",VLOOKUP(O1596,COMMON!$D$3:$E$4,2,0),"")</f>
        <v/>
      </c>
      <c r="Z1596" s="26" t="str">
        <f>IF(P1596&lt;&gt;"",VLOOKUP(P1596,COMMON!$G$3:$H$12,2,0),"")</f>
        <v/>
      </c>
      <c r="AA1596" s="26" t="str">
        <f>IF(Q1596&lt;&gt;"",VLOOKUP(Q1596,COMMON!$J$2:$K$9,2,0),"")</f>
        <v/>
      </c>
      <c r="AB1596" s="26" t="str">
        <f>IF(S1596&lt;&gt;"",VLOOKUP(S1596,COMMON!$M$2:$N$11,2,0),"")</f>
        <v/>
      </c>
    </row>
    <row r="1597" spans="24:28" x14ac:dyDescent="0.25">
      <c r="X1597" s="26" t="str">
        <f>IF(B1597&lt;&gt;"",VLOOKUP(B1597,COMMON!$A$3:$B$6,2,0),"")</f>
        <v/>
      </c>
      <c r="Y1597" s="26" t="str">
        <f>IF(O1597&lt;&gt;"",VLOOKUP(O1597,COMMON!$D$3:$E$4,2,0),"")</f>
        <v/>
      </c>
      <c r="Z1597" s="26" t="str">
        <f>IF(P1597&lt;&gt;"",VLOOKUP(P1597,COMMON!$G$3:$H$12,2,0),"")</f>
        <v/>
      </c>
      <c r="AA1597" s="26" t="str">
        <f>IF(Q1597&lt;&gt;"",VLOOKUP(Q1597,COMMON!$J$2:$K$9,2,0),"")</f>
        <v/>
      </c>
      <c r="AB1597" s="26" t="str">
        <f>IF(S1597&lt;&gt;"",VLOOKUP(S1597,COMMON!$M$2:$N$11,2,0),"")</f>
        <v/>
      </c>
    </row>
    <row r="1598" spans="24:28" x14ac:dyDescent="0.25">
      <c r="X1598" s="26" t="str">
        <f>IF(B1598&lt;&gt;"",VLOOKUP(B1598,COMMON!$A$3:$B$6,2,0),"")</f>
        <v/>
      </c>
      <c r="Y1598" s="26" t="str">
        <f>IF(O1598&lt;&gt;"",VLOOKUP(O1598,COMMON!$D$3:$E$4,2,0),"")</f>
        <v/>
      </c>
      <c r="Z1598" s="26" t="str">
        <f>IF(P1598&lt;&gt;"",VLOOKUP(P1598,COMMON!$G$3:$H$12,2,0),"")</f>
        <v/>
      </c>
      <c r="AA1598" s="26" t="str">
        <f>IF(Q1598&lt;&gt;"",VLOOKUP(Q1598,COMMON!$J$2:$K$9,2,0),"")</f>
        <v/>
      </c>
      <c r="AB1598" s="26" t="str">
        <f>IF(S1598&lt;&gt;"",VLOOKUP(S1598,COMMON!$M$2:$N$11,2,0),"")</f>
        <v/>
      </c>
    </row>
    <row r="1599" spans="24:28" x14ac:dyDescent="0.25">
      <c r="X1599" s="26" t="str">
        <f>IF(B1599&lt;&gt;"",VLOOKUP(B1599,COMMON!$A$3:$B$6,2,0),"")</f>
        <v/>
      </c>
      <c r="Y1599" s="26" t="str">
        <f>IF(O1599&lt;&gt;"",VLOOKUP(O1599,COMMON!$D$3:$E$4,2,0),"")</f>
        <v/>
      </c>
      <c r="Z1599" s="26" t="str">
        <f>IF(P1599&lt;&gt;"",VLOOKUP(P1599,COMMON!$G$3:$H$12,2,0),"")</f>
        <v/>
      </c>
      <c r="AA1599" s="26" t="str">
        <f>IF(Q1599&lt;&gt;"",VLOOKUP(Q1599,COMMON!$J$2:$K$9,2,0),"")</f>
        <v/>
      </c>
      <c r="AB1599" s="26" t="str">
        <f>IF(S1599&lt;&gt;"",VLOOKUP(S1599,COMMON!$M$2:$N$11,2,0),"")</f>
        <v/>
      </c>
    </row>
    <row r="1600" spans="24:28" x14ac:dyDescent="0.25">
      <c r="X1600" s="26" t="str">
        <f>IF(B1600&lt;&gt;"",VLOOKUP(B1600,COMMON!$A$3:$B$6,2,0),"")</f>
        <v/>
      </c>
      <c r="Y1600" s="26" t="str">
        <f>IF(O1600&lt;&gt;"",VLOOKUP(O1600,COMMON!$D$3:$E$4,2,0),"")</f>
        <v/>
      </c>
      <c r="Z1600" s="26" t="str">
        <f>IF(P1600&lt;&gt;"",VLOOKUP(P1600,COMMON!$G$3:$H$12,2,0),"")</f>
        <v/>
      </c>
      <c r="AA1600" s="26" t="str">
        <f>IF(Q1600&lt;&gt;"",VLOOKUP(Q1600,COMMON!$J$2:$K$9,2,0),"")</f>
        <v/>
      </c>
      <c r="AB1600" s="26" t="str">
        <f>IF(S1600&lt;&gt;"",VLOOKUP(S1600,COMMON!$M$2:$N$11,2,0),"")</f>
        <v/>
      </c>
    </row>
    <row r="1601" spans="24:28" x14ac:dyDescent="0.25">
      <c r="X1601" s="26" t="str">
        <f>IF(B1601&lt;&gt;"",VLOOKUP(B1601,COMMON!$A$3:$B$6,2,0),"")</f>
        <v/>
      </c>
      <c r="Y1601" s="26" t="str">
        <f>IF(O1601&lt;&gt;"",VLOOKUP(O1601,COMMON!$D$3:$E$4,2,0),"")</f>
        <v/>
      </c>
      <c r="Z1601" s="26" t="str">
        <f>IF(P1601&lt;&gt;"",VLOOKUP(P1601,COMMON!$G$3:$H$12,2,0),"")</f>
        <v/>
      </c>
      <c r="AA1601" s="26" t="str">
        <f>IF(Q1601&lt;&gt;"",VLOOKUP(Q1601,COMMON!$J$2:$K$9,2,0),"")</f>
        <v/>
      </c>
      <c r="AB1601" s="26" t="str">
        <f>IF(S1601&lt;&gt;"",VLOOKUP(S1601,COMMON!$M$2:$N$11,2,0),"")</f>
        <v/>
      </c>
    </row>
    <row r="1602" spans="24:28" x14ac:dyDescent="0.25">
      <c r="X1602" s="26" t="str">
        <f>IF(B1602&lt;&gt;"",VLOOKUP(B1602,COMMON!$A$3:$B$6,2,0),"")</f>
        <v/>
      </c>
      <c r="Y1602" s="26" t="str">
        <f>IF(O1602&lt;&gt;"",VLOOKUP(O1602,COMMON!$D$3:$E$4,2,0),"")</f>
        <v/>
      </c>
      <c r="Z1602" s="26" t="str">
        <f>IF(P1602&lt;&gt;"",VLOOKUP(P1602,COMMON!$G$3:$H$12,2,0),"")</f>
        <v/>
      </c>
      <c r="AA1602" s="26" t="str">
        <f>IF(Q1602&lt;&gt;"",VLOOKUP(Q1602,COMMON!$J$2:$K$9,2,0),"")</f>
        <v/>
      </c>
      <c r="AB1602" s="26" t="str">
        <f>IF(S1602&lt;&gt;"",VLOOKUP(S1602,COMMON!$M$2:$N$11,2,0),"")</f>
        <v/>
      </c>
    </row>
    <row r="1603" spans="24:28" x14ac:dyDescent="0.25">
      <c r="X1603" s="26" t="str">
        <f>IF(B1603&lt;&gt;"",VLOOKUP(B1603,COMMON!$A$3:$B$6,2,0),"")</f>
        <v/>
      </c>
      <c r="Y1603" s="26" t="str">
        <f>IF(O1603&lt;&gt;"",VLOOKUP(O1603,COMMON!$D$3:$E$4,2,0),"")</f>
        <v/>
      </c>
      <c r="Z1603" s="26" t="str">
        <f>IF(P1603&lt;&gt;"",VLOOKUP(P1603,COMMON!$G$3:$H$12,2,0),"")</f>
        <v/>
      </c>
      <c r="AA1603" s="26" t="str">
        <f>IF(Q1603&lt;&gt;"",VLOOKUP(Q1603,COMMON!$J$2:$K$9,2,0),"")</f>
        <v/>
      </c>
      <c r="AB1603" s="26" t="str">
        <f>IF(S1603&lt;&gt;"",VLOOKUP(S1603,COMMON!$M$2:$N$11,2,0),"")</f>
        <v/>
      </c>
    </row>
    <row r="1604" spans="24:28" x14ac:dyDescent="0.25">
      <c r="X1604" s="26" t="str">
        <f>IF(B1604&lt;&gt;"",VLOOKUP(B1604,COMMON!$A$3:$B$6,2,0),"")</f>
        <v/>
      </c>
      <c r="Y1604" s="26" t="str">
        <f>IF(O1604&lt;&gt;"",VLOOKUP(O1604,COMMON!$D$3:$E$4,2,0),"")</f>
        <v/>
      </c>
      <c r="Z1604" s="26" t="str">
        <f>IF(P1604&lt;&gt;"",VLOOKUP(P1604,COMMON!$G$3:$H$12,2,0),"")</f>
        <v/>
      </c>
      <c r="AA1604" s="26" t="str">
        <f>IF(Q1604&lt;&gt;"",VLOOKUP(Q1604,COMMON!$J$2:$K$9,2,0),"")</f>
        <v/>
      </c>
      <c r="AB1604" s="26" t="str">
        <f>IF(S1604&lt;&gt;"",VLOOKUP(S1604,COMMON!$M$2:$N$11,2,0),"")</f>
        <v/>
      </c>
    </row>
    <row r="1605" spans="24:28" x14ac:dyDescent="0.25">
      <c r="X1605" s="26" t="str">
        <f>IF(B1605&lt;&gt;"",VLOOKUP(B1605,COMMON!$A$3:$B$6,2,0),"")</f>
        <v/>
      </c>
      <c r="Y1605" s="26" t="str">
        <f>IF(O1605&lt;&gt;"",VLOOKUP(O1605,COMMON!$D$3:$E$4,2,0),"")</f>
        <v/>
      </c>
      <c r="Z1605" s="26" t="str">
        <f>IF(P1605&lt;&gt;"",VLOOKUP(P1605,COMMON!$G$3:$H$12,2,0),"")</f>
        <v/>
      </c>
      <c r="AA1605" s="26" t="str">
        <f>IF(Q1605&lt;&gt;"",VLOOKUP(Q1605,COMMON!$J$2:$K$9,2,0),"")</f>
        <v/>
      </c>
      <c r="AB1605" s="26" t="str">
        <f>IF(S1605&lt;&gt;"",VLOOKUP(S1605,COMMON!$M$2:$N$11,2,0),"")</f>
        <v/>
      </c>
    </row>
    <row r="1606" spans="24:28" x14ac:dyDescent="0.25">
      <c r="X1606" s="26" t="str">
        <f>IF(B1606&lt;&gt;"",VLOOKUP(B1606,COMMON!$A$3:$B$6,2,0),"")</f>
        <v/>
      </c>
      <c r="Y1606" s="26" t="str">
        <f>IF(O1606&lt;&gt;"",VLOOKUP(O1606,COMMON!$D$3:$E$4,2,0),"")</f>
        <v/>
      </c>
      <c r="Z1606" s="26" t="str">
        <f>IF(P1606&lt;&gt;"",VLOOKUP(P1606,COMMON!$G$3:$H$12,2,0),"")</f>
        <v/>
      </c>
      <c r="AA1606" s="26" t="str">
        <f>IF(Q1606&lt;&gt;"",VLOOKUP(Q1606,COMMON!$J$2:$K$9,2,0),"")</f>
        <v/>
      </c>
      <c r="AB1606" s="26" t="str">
        <f>IF(S1606&lt;&gt;"",VLOOKUP(S1606,COMMON!$M$2:$N$11,2,0),"")</f>
        <v/>
      </c>
    </row>
    <row r="1607" spans="24:28" x14ac:dyDescent="0.25">
      <c r="X1607" s="26" t="str">
        <f>IF(B1607&lt;&gt;"",VLOOKUP(B1607,COMMON!$A$3:$B$6,2,0),"")</f>
        <v/>
      </c>
      <c r="Y1607" s="26" t="str">
        <f>IF(O1607&lt;&gt;"",VLOOKUP(O1607,COMMON!$D$3:$E$4,2,0),"")</f>
        <v/>
      </c>
      <c r="Z1607" s="26" t="str">
        <f>IF(P1607&lt;&gt;"",VLOOKUP(P1607,COMMON!$G$3:$H$12,2,0),"")</f>
        <v/>
      </c>
      <c r="AA1607" s="26" t="str">
        <f>IF(Q1607&lt;&gt;"",VLOOKUP(Q1607,COMMON!$J$2:$K$9,2,0),"")</f>
        <v/>
      </c>
      <c r="AB1607" s="26" t="str">
        <f>IF(S1607&lt;&gt;"",VLOOKUP(S1607,COMMON!$M$2:$N$11,2,0),"")</f>
        <v/>
      </c>
    </row>
    <row r="1608" spans="24:28" x14ac:dyDescent="0.25">
      <c r="X1608" s="26" t="str">
        <f>IF(B1608&lt;&gt;"",VLOOKUP(B1608,COMMON!$A$3:$B$6,2,0),"")</f>
        <v/>
      </c>
      <c r="Y1608" s="26" t="str">
        <f>IF(O1608&lt;&gt;"",VLOOKUP(O1608,COMMON!$D$3:$E$4,2,0),"")</f>
        <v/>
      </c>
      <c r="Z1608" s="26" t="str">
        <f>IF(P1608&lt;&gt;"",VLOOKUP(P1608,COMMON!$G$3:$H$12,2,0),"")</f>
        <v/>
      </c>
      <c r="AA1608" s="26" t="str">
        <f>IF(Q1608&lt;&gt;"",VLOOKUP(Q1608,COMMON!$J$2:$K$9,2,0),"")</f>
        <v/>
      </c>
      <c r="AB1608" s="26" t="str">
        <f>IF(S1608&lt;&gt;"",VLOOKUP(S1608,COMMON!$M$2:$N$11,2,0),"")</f>
        <v/>
      </c>
    </row>
    <row r="1609" spans="24:28" x14ac:dyDescent="0.25">
      <c r="X1609" s="26" t="str">
        <f>IF(B1609&lt;&gt;"",VLOOKUP(B1609,COMMON!$A$3:$B$6,2,0),"")</f>
        <v/>
      </c>
      <c r="Y1609" s="26" t="str">
        <f>IF(O1609&lt;&gt;"",VLOOKUP(O1609,COMMON!$D$3:$E$4,2,0),"")</f>
        <v/>
      </c>
      <c r="Z1609" s="26" t="str">
        <f>IF(P1609&lt;&gt;"",VLOOKUP(P1609,COMMON!$G$3:$H$12,2,0),"")</f>
        <v/>
      </c>
      <c r="AA1609" s="26" t="str">
        <f>IF(Q1609&lt;&gt;"",VLOOKUP(Q1609,COMMON!$J$2:$K$9,2,0),"")</f>
        <v/>
      </c>
      <c r="AB1609" s="26" t="str">
        <f>IF(S1609&lt;&gt;"",VLOOKUP(S1609,COMMON!$M$2:$N$11,2,0),"")</f>
        <v/>
      </c>
    </row>
    <row r="1610" spans="24:28" x14ac:dyDescent="0.25">
      <c r="X1610" s="26" t="str">
        <f>IF(B1610&lt;&gt;"",VLOOKUP(B1610,COMMON!$A$3:$B$6,2,0),"")</f>
        <v/>
      </c>
      <c r="Y1610" s="26" t="str">
        <f>IF(O1610&lt;&gt;"",VLOOKUP(O1610,COMMON!$D$3:$E$4,2,0),"")</f>
        <v/>
      </c>
      <c r="Z1610" s="26" t="str">
        <f>IF(P1610&lt;&gt;"",VLOOKUP(P1610,COMMON!$G$3:$H$12,2,0),"")</f>
        <v/>
      </c>
      <c r="AA1610" s="26" t="str">
        <f>IF(Q1610&lt;&gt;"",VLOOKUP(Q1610,COMMON!$J$2:$K$9,2,0),"")</f>
        <v/>
      </c>
      <c r="AB1610" s="26" t="str">
        <f>IF(S1610&lt;&gt;"",VLOOKUP(S1610,COMMON!$M$2:$N$11,2,0),"")</f>
        <v/>
      </c>
    </row>
    <row r="1611" spans="24:28" x14ac:dyDescent="0.25">
      <c r="X1611" s="26" t="str">
        <f>IF(B1611&lt;&gt;"",VLOOKUP(B1611,COMMON!$A$3:$B$6,2,0),"")</f>
        <v/>
      </c>
      <c r="Y1611" s="26" t="str">
        <f>IF(O1611&lt;&gt;"",VLOOKUP(O1611,COMMON!$D$3:$E$4,2,0),"")</f>
        <v/>
      </c>
      <c r="Z1611" s="26" t="str">
        <f>IF(P1611&lt;&gt;"",VLOOKUP(P1611,COMMON!$G$3:$H$12,2,0),"")</f>
        <v/>
      </c>
      <c r="AA1611" s="26" t="str">
        <f>IF(Q1611&lt;&gt;"",VLOOKUP(Q1611,COMMON!$J$2:$K$9,2,0),"")</f>
        <v/>
      </c>
      <c r="AB1611" s="26" t="str">
        <f>IF(S1611&lt;&gt;"",VLOOKUP(S1611,COMMON!$M$2:$N$11,2,0),"")</f>
        <v/>
      </c>
    </row>
    <row r="1612" spans="24:28" x14ac:dyDescent="0.25">
      <c r="X1612" s="26" t="str">
        <f>IF(B1612&lt;&gt;"",VLOOKUP(B1612,COMMON!$A$3:$B$6,2,0),"")</f>
        <v/>
      </c>
      <c r="Y1612" s="26" t="str">
        <f>IF(O1612&lt;&gt;"",VLOOKUP(O1612,COMMON!$D$3:$E$4,2,0),"")</f>
        <v/>
      </c>
      <c r="Z1612" s="26" t="str">
        <f>IF(P1612&lt;&gt;"",VLOOKUP(P1612,COMMON!$G$3:$H$12,2,0),"")</f>
        <v/>
      </c>
      <c r="AA1612" s="26" t="str">
        <f>IF(Q1612&lt;&gt;"",VLOOKUP(Q1612,COMMON!$J$2:$K$9,2,0),"")</f>
        <v/>
      </c>
      <c r="AB1612" s="26" t="str">
        <f>IF(S1612&lt;&gt;"",VLOOKUP(S1612,COMMON!$M$2:$N$11,2,0),"")</f>
        <v/>
      </c>
    </row>
    <row r="1613" spans="24:28" x14ac:dyDescent="0.25">
      <c r="X1613" s="26" t="str">
        <f>IF(B1613&lt;&gt;"",VLOOKUP(B1613,COMMON!$A$3:$B$6,2,0),"")</f>
        <v/>
      </c>
      <c r="Y1613" s="26" t="str">
        <f>IF(O1613&lt;&gt;"",VLOOKUP(O1613,COMMON!$D$3:$E$4,2,0),"")</f>
        <v/>
      </c>
      <c r="Z1613" s="26" t="str">
        <f>IF(P1613&lt;&gt;"",VLOOKUP(P1613,COMMON!$G$3:$H$12,2,0),"")</f>
        <v/>
      </c>
      <c r="AA1613" s="26" t="str">
        <f>IF(Q1613&lt;&gt;"",VLOOKUP(Q1613,COMMON!$J$2:$K$9,2,0),"")</f>
        <v/>
      </c>
      <c r="AB1613" s="26" t="str">
        <f>IF(S1613&lt;&gt;"",VLOOKUP(S1613,COMMON!$M$2:$N$11,2,0),"")</f>
        <v/>
      </c>
    </row>
    <row r="1614" spans="24:28" x14ac:dyDescent="0.25">
      <c r="X1614" s="26" t="str">
        <f>IF(B1614&lt;&gt;"",VLOOKUP(B1614,COMMON!$A$3:$B$6,2,0),"")</f>
        <v/>
      </c>
      <c r="Y1614" s="26" t="str">
        <f>IF(O1614&lt;&gt;"",VLOOKUP(O1614,COMMON!$D$3:$E$4,2,0),"")</f>
        <v/>
      </c>
      <c r="Z1614" s="26" t="str">
        <f>IF(P1614&lt;&gt;"",VLOOKUP(P1614,COMMON!$G$3:$H$12,2,0),"")</f>
        <v/>
      </c>
      <c r="AA1614" s="26" t="str">
        <f>IF(Q1614&lt;&gt;"",VLOOKUP(Q1614,COMMON!$J$2:$K$9,2,0),"")</f>
        <v/>
      </c>
      <c r="AB1614" s="26" t="str">
        <f>IF(S1614&lt;&gt;"",VLOOKUP(S1614,COMMON!$M$2:$N$11,2,0),"")</f>
        <v/>
      </c>
    </row>
    <row r="1615" spans="24:28" x14ac:dyDescent="0.25">
      <c r="X1615" s="26" t="str">
        <f>IF(B1615&lt;&gt;"",VLOOKUP(B1615,COMMON!$A$3:$B$6,2,0),"")</f>
        <v/>
      </c>
      <c r="Y1615" s="26" t="str">
        <f>IF(O1615&lt;&gt;"",VLOOKUP(O1615,COMMON!$D$3:$E$4,2,0),"")</f>
        <v/>
      </c>
      <c r="Z1615" s="26" t="str">
        <f>IF(P1615&lt;&gt;"",VLOOKUP(P1615,COMMON!$G$3:$H$12,2,0),"")</f>
        <v/>
      </c>
      <c r="AA1615" s="26" t="str">
        <f>IF(Q1615&lt;&gt;"",VLOOKUP(Q1615,COMMON!$J$2:$K$9,2,0),"")</f>
        <v/>
      </c>
      <c r="AB1615" s="26" t="str">
        <f>IF(S1615&lt;&gt;"",VLOOKUP(S1615,COMMON!$M$2:$N$11,2,0),"")</f>
        <v/>
      </c>
    </row>
    <row r="1616" spans="24:28" x14ac:dyDescent="0.25">
      <c r="X1616" s="26" t="str">
        <f>IF(B1616&lt;&gt;"",VLOOKUP(B1616,COMMON!$A$3:$B$6,2,0),"")</f>
        <v/>
      </c>
      <c r="Y1616" s="26" t="str">
        <f>IF(O1616&lt;&gt;"",VLOOKUP(O1616,COMMON!$D$3:$E$4,2,0),"")</f>
        <v/>
      </c>
      <c r="Z1616" s="26" t="str">
        <f>IF(P1616&lt;&gt;"",VLOOKUP(P1616,COMMON!$G$3:$H$12,2,0),"")</f>
        <v/>
      </c>
      <c r="AA1616" s="26" t="str">
        <f>IF(Q1616&lt;&gt;"",VLOOKUP(Q1616,COMMON!$J$2:$K$9,2,0),"")</f>
        <v/>
      </c>
      <c r="AB1616" s="26" t="str">
        <f>IF(S1616&lt;&gt;"",VLOOKUP(S1616,COMMON!$M$2:$N$11,2,0),"")</f>
        <v/>
      </c>
    </row>
    <row r="1617" spans="24:28" x14ac:dyDescent="0.25">
      <c r="X1617" s="26" t="str">
        <f>IF(B1617&lt;&gt;"",VLOOKUP(B1617,COMMON!$A$3:$B$6,2,0),"")</f>
        <v/>
      </c>
      <c r="Y1617" s="26" t="str">
        <f>IF(O1617&lt;&gt;"",VLOOKUP(O1617,COMMON!$D$3:$E$4,2,0),"")</f>
        <v/>
      </c>
      <c r="Z1617" s="26" t="str">
        <f>IF(P1617&lt;&gt;"",VLOOKUP(P1617,COMMON!$G$3:$H$12,2,0),"")</f>
        <v/>
      </c>
      <c r="AA1617" s="26" t="str">
        <f>IF(Q1617&lt;&gt;"",VLOOKUP(Q1617,COMMON!$J$2:$K$9,2,0),"")</f>
        <v/>
      </c>
      <c r="AB1617" s="26" t="str">
        <f>IF(S1617&lt;&gt;"",VLOOKUP(S1617,COMMON!$M$2:$N$11,2,0),"")</f>
        <v/>
      </c>
    </row>
    <row r="1618" spans="24:28" x14ac:dyDescent="0.25">
      <c r="X1618" s="26" t="str">
        <f>IF(B1618&lt;&gt;"",VLOOKUP(B1618,COMMON!$A$3:$B$6,2,0),"")</f>
        <v/>
      </c>
      <c r="Y1618" s="26" t="str">
        <f>IF(O1618&lt;&gt;"",VLOOKUP(O1618,COMMON!$D$3:$E$4,2,0),"")</f>
        <v/>
      </c>
      <c r="Z1618" s="26" t="str">
        <f>IF(P1618&lt;&gt;"",VLOOKUP(P1618,COMMON!$G$3:$H$12,2,0),"")</f>
        <v/>
      </c>
      <c r="AA1618" s="26" t="str">
        <f>IF(Q1618&lt;&gt;"",VLOOKUP(Q1618,COMMON!$J$2:$K$9,2,0),"")</f>
        <v/>
      </c>
      <c r="AB1618" s="26" t="str">
        <f>IF(S1618&lt;&gt;"",VLOOKUP(S1618,COMMON!$M$2:$N$11,2,0),"")</f>
        <v/>
      </c>
    </row>
    <row r="1619" spans="24:28" x14ac:dyDescent="0.25">
      <c r="X1619" s="26" t="str">
        <f>IF(B1619&lt;&gt;"",VLOOKUP(B1619,COMMON!$A$3:$B$6,2,0),"")</f>
        <v/>
      </c>
      <c r="Y1619" s="26" t="str">
        <f>IF(O1619&lt;&gt;"",VLOOKUP(O1619,COMMON!$D$3:$E$4,2,0),"")</f>
        <v/>
      </c>
      <c r="Z1619" s="26" t="str">
        <f>IF(P1619&lt;&gt;"",VLOOKUP(P1619,COMMON!$G$3:$H$12,2,0),"")</f>
        <v/>
      </c>
      <c r="AA1619" s="26" t="str">
        <f>IF(Q1619&lt;&gt;"",VLOOKUP(Q1619,COMMON!$J$2:$K$9,2,0),"")</f>
        <v/>
      </c>
      <c r="AB1619" s="26" t="str">
        <f>IF(S1619&lt;&gt;"",VLOOKUP(S1619,COMMON!$M$2:$N$11,2,0),"")</f>
        <v/>
      </c>
    </row>
    <row r="1620" spans="24:28" x14ac:dyDescent="0.25">
      <c r="X1620" s="26" t="str">
        <f>IF(B1620&lt;&gt;"",VLOOKUP(B1620,COMMON!$A$3:$B$6,2,0),"")</f>
        <v/>
      </c>
      <c r="Y1620" s="26" t="str">
        <f>IF(O1620&lt;&gt;"",VLOOKUP(O1620,COMMON!$D$3:$E$4,2,0),"")</f>
        <v/>
      </c>
      <c r="Z1620" s="26" t="str">
        <f>IF(P1620&lt;&gt;"",VLOOKUP(P1620,COMMON!$G$3:$H$12,2,0),"")</f>
        <v/>
      </c>
      <c r="AA1620" s="26" t="str">
        <f>IF(Q1620&lt;&gt;"",VLOOKUP(Q1620,COMMON!$J$2:$K$9,2,0),"")</f>
        <v/>
      </c>
      <c r="AB1620" s="26" t="str">
        <f>IF(S1620&lt;&gt;"",VLOOKUP(S1620,COMMON!$M$2:$N$11,2,0),"")</f>
        <v/>
      </c>
    </row>
    <row r="1621" spans="24:28" x14ac:dyDescent="0.25">
      <c r="X1621" s="26" t="str">
        <f>IF(B1621&lt;&gt;"",VLOOKUP(B1621,COMMON!$A$3:$B$6,2,0),"")</f>
        <v/>
      </c>
      <c r="Y1621" s="26" t="str">
        <f>IF(O1621&lt;&gt;"",VLOOKUP(O1621,COMMON!$D$3:$E$4,2,0),"")</f>
        <v/>
      </c>
      <c r="Z1621" s="26" t="str">
        <f>IF(P1621&lt;&gt;"",VLOOKUP(P1621,COMMON!$G$3:$H$12,2,0),"")</f>
        <v/>
      </c>
      <c r="AA1621" s="26" t="str">
        <f>IF(Q1621&lt;&gt;"",VLOOKUP(Q1621,COMMON!$J$2:$K$9,2,0),"")</f>
        <v/>
      </c>
      <c r="AB1621" s="26" t="str">
        <f>IF(S1621&lt;&gt;"",VLOOKUP(S1621,COMMON!$M$2:$N$11,2,0),"")</f>
        <v/>
      </c>
    </row>
    <row r="1622" spans="24:28" x14ac:dyDescent="0.25">
      <c r="X1622" s="26" t="str">
        <f>IF(B1622&lt;&gt;"",VLOOKUP(B1622,COMMON!$A$3:$B$6,2,0),"")</f>
        <v/>
      </c>
      <c r="Y1622" s="26" t="str">
        <f>IF(O1622&lt;&gt;"",VLOOKUP(O1622,COMMON!$D$3:$E$4,2,0),"")</f>
        <v/>
      </c>
      <c r="Z1622" s="26" t="str">
        <f>IF(P1622&lt;&gt;"",VLOOKUP(P1622,COMMON!$G$3:$H$12,2,0),"")</f>
        <v/>
      </c>
      <c r="AA1622" s="26" t="str">
        <f>IF(Q1622&lt;&gt;"",VLOOKUP(Q1622,COMMON!$J$2:$K$9,2,0),"")</f>
        <v/>
      </c>
      <c r="AB1622" s="26" t="str">
        <f>IF(S1622&lt;&gt;"",VLOOKUP(S1622,COMMON!$M$2:$N$11,2,0),"")</f>
        <v/>
      </c>
    </row>
    <row r="1623" spans="24:28" x14ac:dyDescent="0.25">
      <c r="X1623" s="26" t="str">
        <f>IF(B1623&lt;&gt;"",VLOOKUP(B1623,COMMON!$A$3:$B$6,2,0),"")</f>
        <v/>
      </c>
      <c r="Y1623" s="26" t="str">
        <f>IF(O1623&lt;&gt;"",VLOOKUP(O1623,COMMON!$D$3:$E$4,2,0),"")</f>
        <v/>
      </c>
      <c r="Z1623" s="26" t="str">
        <f>IF(P1623&lt;&gt;"",VLOOKUP(P1623,COMMON!$G$3:$H$12,2,0),"")</f>
        <v/>
      </c>
      <c r="AA1623" s="26" t="str">
        <f>IF(Q1623&lt;&gt;"",VLOOKUP(Q1623,COMMON!$J$2:$K$9,2,0),"")</f>
        <v/>
      </c>
      <c r="AB1623" s="26" t="str">
        <f>IF(S1623&lt;&gt;"",VLOOKUP(S1623,COMMON!$M$2:$N$11,2,0),"")</f>
        <v/>
      </c>
    </row>
    <row r="1624" spans="24:28" x14ac:dyDescent="0.25">
      <c r="X1624" s="26" t="str">
        <f>IF(B1624&lt;&gt;"",VLOOKUP(B1624,COMMON!$A$3:$B$6,2,0),"")</f>
        <v/>
      </c>
      <c r="Y1624" s="26" t="str">
        <f>IF(O1624&lt;&gt;"",VLOOKUP(O1624,COMMON!$D$3:$E$4,2,0),"")</f>
        <v/>
      </c>
      <c r="Z1624" s="26" t="str">
        <f>IF(P1624&lt;&gt;"",VLOOKUP(P1624,COMMON!$G$3:$H$12,2,0),"")</f>
        <v/>
      </c>
      <c r="AA1624" s="26" t="str">
        <f>IF(Q1624&lt;&gt;"",VLOOKUP(Q1624,COMMON!$J$2:$K$9,2,0),"")</f>
        <v/>
      </c>
      <c r="AB1624" s="26" t="str">
        <f>IF(S1624&lt;&gt;"",VLOOKUP(S1624,COMMON!$M$2:$N$11,2,0),"")</f>
        <v/>
      </c>
    </row>
    <row r="1625" spans="24:28" x14ac:dyDescent="0.25">
      <c r="X1625" s="26" t="str">
        <f>IF(B1625&lt;&gt;"",VLOOKUP(B1625,COMMON!$A$3:$B$6,2,0),"")</f>
        <v/>
      </c>
      <c r="Y1625" s="26" t="str">
        <f>IF(O1625&lt;&gt;"",VLOOKUP(O1625,COMMON!$D$3:$E$4,2,0),"")</f>
        <v/>
      </c>
      <c r="Z1625" s="26" t="str">
        <f>IF(P1625&lt;&gt;"",VLOOKUP(P1625,COMMON!$G$3:$H$12,2,0),"")</f>
        <v/>
      </c>
      <c r="AA1625" s="26" t="str">
        <f>IF(Q1625&lt;&gt;"",VLOOKUP(Q1625,COMMON!$J$2:$K$9,2,0),"")</f>
        <v/>
      </c>
      <c r="AB1625" s="26" t="str">
        <f>IF(S1625&lt;&gt;"",VLOOKUP(S1625,COMMON!$M$2:$N$11,2,0),"")</f>
        <v/>
      </c>
    </row>
    <row r="1626" spans="24:28" x14ac:dyDescent="0.25">
      <c r="X1626" s="26" t="str">
        <f>IF(B1626&lt;&gt;"",VLOOKUP(B1626,COMMON!$A$3:$B$6,2,0),"")</f>
        <v/>
      </c>
      <c r="Y1626" s="26" t="str">
        <f>IF(O1626&lt;&gt;"",VLOOKUP(O1626,COMMON!$D$3:$E$4,2,0),"")</f>
        <v/>
      </c>
      <c r="Z1626" s="26" t="str">
        <f>IF(P1626&lt;&gt;"",VLOOKUP(P1626,COMMON!$G$3:$H$12,2,0),"")</f>
        <v/>
      </c>
      <c r="AA1626" s="26" t="str">
        <f>IF(Q1626&lt;&gt;"",VLOOKUP(Q1626,COMMON!$J$2:$K$9,2,0),"")</f>
        <v/>
      </c>
      <c r="AB1626" s="26" t="str">
        <f>IF(S1626&lt;&gt;"",VLOOKUP(S1626,COMMON!$M$2:$N$11,2,0),"")</f>
        <v/>
      </c>
    </row>
    <row r="1627" spans="24:28" x14ac:dyDescent="0.25">
      <c r="X1627" s="26" t="str">
        <f>IF(B1627&lt;&gt;"",VLOOKUP(B1627,COMMON!$A$3:$B$6,2,0),"")</f>
        <v/>
      </c>
      <c r="Y1627" s="26" t="str">
        <f>IF(O1627&lt;&gt;"",VLOOKUP(O1627,COMMON!$D$3:$E$4,2,0),"")</f>
        <v/>
      </c>
      <c r="Z1627" s="26" t="str">
        <f>IF(P1627&lt;&gt;"",VLOOKUP(P1627,COMMON!$G$3:$H$12,2,0),"")</f>
        <v/>
      </c>
      <c r="AA1627" s="26" t="str">
        <f>IF(Q1627&lt;&gt;"",VLOOKUP(Q1627,COMMON!$J$2:$K$9,2,0),"")</f>
        <v/>
      </c>
      <c r="AB1627" s="26" t="str">
        <f>IF(S1627&lt;&gt;"",VLOOKUP(S1627,COMMON!$M$2:$N$11,2,0),"")</f>
        <v/>
      </c>
    </row>
    <row r="1628" spans="24:28" x14ac:dyDescent="0.25">
      <c r="X1628" s="26" t="str">
        <f>IF(B1628&lt;&gt;"",VLOOKUP(B1628,COMMON!$A$3:$B$6,2,0),"")</f>
        <v/>
      </c>
      <c r="Y1628" s="26" t="str">
        <f>IF(O1628&lt;&gt;"",VLOOKUP(O1628,COMMON!$D$3:$E$4,2,0),"")</f>
        <v/>
      </c>
      <c r="Z1628" s="26" t="str">
        <f>IF(P1628&lt;&gt;"",VLOOKUP(P1628,COMMON!$G$3:$H$12,2,0),"")</f>
        <v/>
      </c>
      <c r="AA1628" s="26" t="str">
        <f>IF(Q1628&lt;&gt;"",VLOOKUP(Q1628,COMMON!$J$2:$K$9,2,0),"")</f>
        <v/>
      </c>
      <c r="AB1628" s="26" t="str">
        <f>IF(S1628&lt;&gt;"",VLOOKUP(S1628,COMMON!$M$2:$N$11,2,0),"")</f>
        <v/>
      </c>
    </row>
    <row r="1629" spans="24:28" x14ac:dyDescent="0.25">
      <c r="X1629" s="26" t="str">
        <f>IF(B1629&lt;&gt;"",VLOOKUP(B1629,COMMON!$A$3:$B$6,2,0),"")</f>
        <v/>
      </c>
      <c r="Y1629" s="26" t="str">
        <f>IF(O1629&lt;&gt;"",VLOOKUP(O1629,COMMON!$D$3:$E$4,2,0),"")</f>
        <v/>
      </c>
      <c r="Z1629" s="26" t="str">
        <f>IF(P1629&lt;&gt;"",VLOOKUP(P1629,COMMON!$G$3:$H$12,2,0),"")</f>
        <v/>
      </c>
      <c r="AA1629" s="26" t="str">
        <f>IF(Q1629&lt;&gt;"",VLOOKUP(Q1629,COMMON!$J$2:$K$9,2,0),"")</f>
        <v/>
      </c>
      <c r="AB1629" s="26" t="str">
        <f>IF(S1629&lt;&gt;"",VLOOKUP(S1629,COMMON!$M$2:$N$11,2,0),"")</f>
        <v/>
      </c>
    </row>
    <row r="1630" spans="24:28" x14ac:dyDescent="0.25">
      <c r="X1630" s="26" t="str">
        <f>IF(B1630&lt;&gt;"",VLOOKUP(B1630,COMMON!$A$3:$B$6,2,0),"")</f>
        <v/>
      </c>
      <c r="Y1630" s="26" t="str">
        <f>IF(O1630&lt;&gt;"",VLOOKUP(O1630,COMMON!$D$3:$E$4,2,0),"")</f>
        <v/>
      </c>
      <c r="Z1630" s="26" t="str">
        <f>IF(P1630&lt;&gt;"",VLOOKUP(P1630,COMMON!$G$3:$H$12,2,0),"")</f>
        <v/>
      </c>
      <c r="AA1630" s="26" t="str">
        <f>IF(Q1630&lt;&gt;"",VLOOKUP(Q1630,COMMON!$J$2:$K$9,2,0),"")</f>
        <v/>
      </c>
      <c r="AB1630" s="26" t="str">
        <f>IF(S1630&lt;&gt;"",VLOOKUP(S1630,COMMON!$M$2:$N$11,2,0),"")</f>
        <v/>
      </c>
    </row>
    <row r="1631" spans="24:28" x14ac:dyDescent="0.25">
      <c r="X1631" s="26" t="str">
        <f>IF(B1631&lt;&gt;"",VLOOKUP(B1631,COMMON!$A$3:$B$6,2,0),"")</f>
        <v/>
      </c>
      <c r="Y1631" s="26" t="str">
        <f>IF(O1631&lt;&gt;"",VLOOKUP(O1631,COMMON!$D$3:$E$4,2,0),"")</f>
        <v/>
      </c>
      <c r="Z1631" s="26" t="str">
        <f>IF(P1631&lt;&gt;"",VLOOKUP(P1631,COMMON!$G$3:$H$12,2,0),"")</f>
        <v/>
      </c>
      <c r="AA1631" s="26" t="str">
        <f>IF(Q1631&lt;&gt;"",VLOOKUP(Q1631,COMMON!$J$2:$K$9,2,0),"")</f>
        <v/>
      </c>
      <c r="AB1631" s="26" t="str">
        <f>IF(S1631&lt;&gt;"",VLOOKUP(S1631,COMMON!$M$2:$N$11,2,0),"")</f>
        <v/>
      </c>
    </row>
    <row r="1632" spans="24:28" x14ac:dyDescent="0.25">
      <c r="X1632" s="26" t="str">
        <f>IF(B1632&lt;&gt;"",VLOOKUP(B1632,COMMON!$A$3:$B$6,2,0),"")</f>
        <v/>
      </c>
      <c r="Y1632" s="26" t="str">
        <f>IF(O1632&lt;&gt;"",VLOOKUP(O1632,COMMON!$D$3:$E$4,2,0),"")</f>
        <v/>
      </c>
      <c r="Z1632" s="26" t="str">
        <f>IF(P1632&lt;&gt;"",VLOOKUP(P1632,COMMON!$G$3:$H$12,2,0),"")</f>
        <v/>
      </c>
      <c r="AA1632" s="26" t="str">
        <f>IF(Q1632&lt;&gt;"",VLOOKUP(Q1632,COMMON!$J$2:$K$9,2,0),"")</f>
        <v/>
      </c>
      <c r="AB1632" s="26" t="str">
        <f>IF(S1632&lt;&gt;"",VLOOKUP(S1632,COMMON!$M$2:$N$11,2,0),"")</f>
        <v/>
      </c>
    </row>
    <row r="1633" spans="24:28" x14ac:dyDescent="0.25">
      <c r="X1633" s="26" t="str">
        <f>IF(B1633&lt;&gt;"",VLOOKUP(B1633,COMMON!$A$3:$B$6,2,0),"")</f>
        <v/>
      </c>
      <c r="Y1633" s="26" t="str">
        <f>IF(O1633&lt;&gt;"",VLOOKUP(O1633,COMMON!$D$3:$E$4,2,0),"")</f>
        <v/>
      </c>
      <c r="Z1633" s="26" t="str">
        <f>IF(P1633&lt;&gt;"",VLOOKUP(P1633,COMMON!$G$3:$H$12,2,0),"")</f>
        <v/>
      </c>
      <c r="AA1633" s="26" t="str">
        <f>IF(Q1633&lt;&gt;"",VLOOKUP(Q1633,COMMON!$J$2:$K$9,2,0),"")</f>
        <v/>
      </c>
      <c r="AB1633" s="26" t="str">
        <f>IF(S1633&lt;&gt;"",VLOOKUP(S1633,COMMON!$M$2:$N$11,2,0),"")</f>
        <v/>
      </c>
    </row>
    <row r="1634" spans="24:28" x14ac:dyDescent="0.25">
      <c r="X1634" s="26" t="str">
        <f>IF(B1634&lt;&gt;"",VLOOKUP(B1634,COMMON!$A$3:$B$6,2,0),"")</f>
        <v/>
      </c>
      <c r="Y1634" s="26" t="str">
        <f>IF(O1634&lt;&gt;"",VLOOKUP(O1634,COMMON!$D$3:$E$4,2,0),"")</f>
        <v/>
      </c>
      <c r="Z1634" s="26" t="str">
        <f>IF(P1634&lt;&gt;"",VLOOKUP(P1634,COMMON!$G$3:$H$12,2,0),"")</f>
        <v/>
      </c>
      <c r="AA1634" s="26" t="str">
        <f>IF(Q1634&lt;&gt;"",VLOOKUP(Q1634,COMMON!$J$2:$K$9,2,0),"")</f>
        <v/>
      </c>
      <c r="AB1634" s="26" t="str">
        <f>IF(S1634&lt;&gt;"",VLOOKUP(S1634,COMMON!$M$2:$N$11,2,0),"")</f>
        <v/>
      </c>
    </row>
    <row r="1635" spans="24:28" x14ac:dyDescent="0.25">
      <c r="X1635" s="26" t="str">
        <f>IF(B1635&lt;&gt;"",VLOOKUP(B1635,COMMON!$A$3:$B$6,2,0),"")</f>
        <v/>
      </c>
      <c r="Y1635" s="26" t="str">
        <f>IF(O1635&lt;&gt;"",VLOOKUP(O1635,COMMON!$D$3:$E$4,2,0),"")</f>
        <v/>
      </c>
      <c r="Z1635" s="26" t="str">
        <f>IF(P1635&lt;&gt;"",VLOOKUP(P1635,COMMON!$G$3:$H$12,2,0),"")</f>
        <v/>
      </c>
      <c r="AA1635" s="26" t="str">
        <f>IF(Q1635&lt;&gt;"",VLOOKUP(Q1635,COMMON!$J$2:$K$9,2,0),"")</f>
        <v/>
      </c>
      <c r="AB1635" s="26" t="str">
        <f>IF(S1635&lt;&gt;"",VLOOKUP(S1635,COMMON!$M$2:$N$11,2,0),"")</f>
        <v/>
      </c>
    </row>
    <row r="1636" spans="24:28" x14ac:dyDescent="0.25">
      <c r="X1636" s="26" t="str">
        <f>IF(B1636&lt;&gt;"",VLOOKUP(B1636,COMMON!$A$3:$B$6,2,0),"")</f>
        <v/>
      </c>
      <c r="Y1636" s="26" t="str">
        <f>IF(O1636&lt;&gt;"",VLOOKUP(O1636,COMMON!$D$3:$E$4,2,0),"")</f>
        <v/>
      </c>
      <c r="Z1636" s="26" t="str">
        <f>IF(P1636&lt;&gt;"",VLOOKUP(P1636,COMMON!$G$3:$H$12,2,0),"")</f>
        <v/>
      </c>
      <c r="AA1636" s="26" t="str">
        <f>IF(Q1636&lt;&gt;"",VLOOKUP(Q1636,COMMON!$J$2:$K$9,2,0),"")</f>
        <v/>
      </c>
      <c r="AB1636" s="26" t="str">
        <f>IF(S1636&lt;&gt;"",VLOOKUP(S1636,COMMON!$M$2:$N$11,2,0),"")</f>
        <v/>
      </c>
    </row>
    <row r="1637" spans="24:28" x14ac:dyDescent="0.25">
      <c r="X1637" s="26" t="str">
        <f>IF(B1637&lt;&gt;"",VLOOKUP(B1637,COMMON!$A$3:$B$6,2,0),"")</f>
        <v/>
      </c>
      <c r="Y1637" s="26" t="str">
        <f>IF(O1637&lt;&gt;"",VLOOKUP(O1637,COMMON!$D$3:$E$4,2,0),"")</f>
        <v/>
      </c>
      <c r="Z1637" s="26" t="str">
        <f>IF(P1637&lt;&gt;"",VLOOKUP(P1637,COMMON!$G$3:$H$12,2,0),"")</f>
        <v/>
      </c>
      <c r="AA1637" s="26" t="str">
        <f>IF(Q1637&lt;&gt;"",VLOOKUP(Q1637,COMMON!$J$2:$K$9,2,0),"")</f>
        <v/>
      </c>
      <c r="AB1637" s="26" t="str">
        <f>IF(S1637&lt;&gt;"",VLOOKUP(S1637,COMMON!$M$2:$N$11,2,0),"")</f>
        <v/>
      </c>
    </row>
    <row r="1638" spans="24:28" x14ac:dyDescent="0.25">
      <c r="X1638" s="26" t="str">
        <f>IF(B1638&lt;&gt;"",VLOOKUP(B1638,COMMON!$A$3:$B$6,2,0),"")</f>
        <v/>
      </c>
      <c r="Y1638" s="26" t="str">
        <f>IF(O1638&lt;&gt;"",VLOOKUP(O1638,COMMON!$D$3:$E$4,2,0),"")</f>
        <v/>
      </c>
      <c r="Z1638" s="26" t="str">
        <f>IF(P1638&lt;&gt;"",VLOOKUP(P1638,COMMON!$G$3:$H$12,2,0),"")</f>
        <v/>
      </c>
      <c r="AA1638" s="26" t="str">
        <f>IF(Q1638&lt;&gt;"",VLOOKUP(Q1638,COMMON!$J$2:$K$9,2,0),"")</f>
        <v/>
      </c>
      <c r="AB1638" s="26" t="str">
        <f>IF(S1638&lt;&gt;"",VLOOKUP(S1638,COMMON!$M$2:$N$11,2,0),"")</f>
        <v/>
      </c>
    </row>
    <row r="1639" spans="24:28" x14ac:dyDescent="0.25">
      <c r="X1639" s="26" t="str">
        <f>IF(B1639&lt;&gt;"",VLOOKUP(B1639,COMMON!$A$3:$B$6,2,0),"")</f>
        <v/>
      </c>
      <c r="Y1639" s="26" t="str">
        <f>IF(O1639&lt;&gt;"",VLOOKUP(O1639,COMMON!$D$3:$E$4,2,0),"")</f>
        <v/>
      </c>
      <c r="Z1639" s="26" t="str">
        <f>IF(P1639&lt;&gt;"",VLOOKUP(P1639,COMMON!$G$3:$H$12,2,0),"")</f>
        <v/>
      </c>
      <c r="AA1639" s="26" t="str">
        <f>IF(Q1639&lt;&gt;"",VLOOKUP(Q1639,COMMON!$J$2:$K$9,2,0),"")</f>
        <v/>
      </c>
      <c r="AB1639" s="26" t="str">
        <f>IF(S1639&lt;&gt;"",VLOOKUP(S1639,COMMON!$M$2:$N$11,2,0),"")</f>
        <v/>
      </c>
    </row>
    <row r="1640" spans="24:28" x14ac:dyDescent="0.25">
      <c r="X1640" s="26" t="str">
        <f>IF(B1640&lt;&gt;"",VLOOKUP(B1640,COMMON!$A$3:$B$6,2,0),"")</f>
        <v/>
      </c>
      <c r="Y1640" s="26" t="str">
        <f>IF(O1640&lt;&gt;"",VLOOKUP(O1640,COMMON!$D$3:$E$4,2,0),"")</f>
        <v/>
      </c>
      <c r="Z1640" s="26" t="str">
        <f>IF(P1640&lt;&gt;"",VLOOKUP(P1640,COMMON!$G$3:$H$12,2,0),"")</f>
        <v/>
      </c>
      <c r="AA1640" s="26" t="str">
        <f>IF(Q1640&lt;&gt;"",VLOOKUP(Q1640,COMMON!$J$2:$K$9,2,0),"")</f>
        <v/>
      </c>
      <c r="AB1640" s="26" t="str">
        <f>IF(S1640&lt;&gt;"",VLOOKUP(S1640,COMMON!$M$2:$N$11,2,0),"")</f>
        <v/>
      </c>
    </row>
    <row r="1641" spans="24:28" x14ac:dyDescent="0.25">
      <c r="X1641" s="26" t="str">
        <f>IF(B1641&lt;&gt;"",VLOOKUP(B1641,COMMON!$A$3:$B$6,2,0),"")</f>
        <v/>
      </c>
      <c r="Y1641" s="26" t="str">
        <f>IF(O1641&lt;&gt;"",VLOOKUP(O1641,COMMON!$D$3:$E$4,2,0),"")</f>
        <v/>
      </c>
      <c r="Z1641" s="26" t="str">
        <f>IF(P1641&lt;&gt;"",VLOOKUP(P1641,COMMON!$G$3:$H$12,2,0),"")</f>
        <v/>
      </c>
      <c r="AA1641" s="26" t="str">
        <f>IF(Q1641&lt;&gt;"",VLOOKUP(Q1641,COMMON!$J$2:$K$9,2,0),"")</f>
        <v/>
      </c>
      <c r="AB1641" s="26" t="str">
        <f>IF(S1641&lt;&gt;"",VLOOKUP(S1641,COMMON!$M$2:$N$11,2,0),"")</f>
        <v/>
      </c>
    </row>
    <row r="1642" spans="24:28" x14ac:dyDescent="0.25">
      <c r="X1642" s="26" t="str">
        <f>IF(B1642&lt;&gt;"",VLOOKUP(B1642,COMMON!$A$3:$B$6,2,0),"")</f>
        <v/>
      </c>
      <c r="Y1642" s="26" t="str">
        <f>IF(O1642&lt;&gt;"",VLOOKUP(O1642,COMMON!$D$3:$E$4,2,0),"")</f>
        <v/>
      </c>
      <c r="Z1642" s="26" t="str">
        <f>IF(P1642&lt;&gt;"",VLOOKUP(P1642,COMMON!$G$3:$H$12,2,0),"")</f>
        <v/>
      </c>
      <c r="AA1642" s="26" t="str">
        <f>IF(Q1642&lt;&gt;"",VLOOKUP(Q1642,COMMON!$J$2:$K$9,2,0),"")</f>
        <v/>
      </c>
      <c r="AB1642" s="26" t="str">
        <f>IF(S1642&lt;&gt;"",VLOOKUP(S1642,COMMON!$M$2:$N$11,2,0),"")</f>
        <v/>
      </c>
    </row>
    <row r="1643" spans="24:28" x14ac:dyDescent="0.25">
      <c r="X1643" s="26" t="str">
        <f>IF(B1643&lt;&gt;"",VLOOKUP(B1643,COMMON!$A$3:$B$6,2,0),"")</f>
        <v/>
      </c>
      <c r="Y1643" s="26" t="str">
        <f>IF(O1643&lt;&gt;"",VLOOKUP(O1643,COMMON!$D$3:$E$4,2,0),"")</f>
        <v/>
      </c>
      <c r="Z1643" s="26" t="str">
        <f>IF(P1643&lt;&gt;"",VLOOKUP(P1643,COMMON!$G$3:$H$12,2,0),"")</f>
        <v/>
      </c>
      <c r="AA1643" s="26" t="str">
        <f>IF(Q1643&lt;&gt;"",VLOOKUP(Q1643,COMMON!$J$2:$K$9,2,0),"")</f>
        <v/>
      </c>
      <c r="AB1643" s="26" t="str">
        <f>IF(S1643&lt;&gt;"",VLOOKUP(S1643,COMMON!$M$2:$N$11,2,0),"")</f>
        <v/>
      </c>
    </row>
    <row r="1644" spans="24:28" x14ac:dyDescent="0.25">
      <c r="X1644" s="26" t="str">
        <f>IF(B1644&lt;&gt;"",VLOOKUP(B1644,COMMON!$A$3:$B$6,2,0),"")</f>
        <v/>
      </c>
      <c r="Y1644" s="26" t="str">
        <f>IF(O1644&lt;&gt;"",VLOOKUP(O1644,COMMON!$D$3:$E$4,2,0),"")</f>
        <v/>
      </c>
      <c r="Z1644" s="26" t="str">
        <f>IF(P1644&lt;&gt;"",VLOOKUP(P1644,COMMON!$G$3:$H$12,2,0),"")</f>
        <v/>
      </c>
      <c r="AA1644" s="26" t="str">
        <f>IF(Q1644&lt;&gt;"",VLOOKUP(Q1644,COMMON!$J$2:$K$9,2,0),"")</f>
        <v/>
      </c>
      <c r="AB1644" s="26" t="str">
        <f>IF(S1644&lt;&gt;"",VLOOKUP(S1644,COMMON!$M$2:$N$11,2,0),"")</f>
        <v/>
      </c>
    </row>
    <row r="1645" spans="24:28" x14ac:dyDescent="0.25">
      <c r="X1645" s="26" t="str">
        <f>IF(B1645&lt;&gt;"",VLOOKUP(B1645,COMMON!$A$3:$B$6,2,0),"")</f>
        <v/>
      </c>
      <c r="Y1645" s="26" t="str">
        <f>IF(O1645&lt;&gt;"",VLOOKUP(O1645,COMMON!$D$3:$E$4,2,0),"")</f>
        <v/>
      </c>
      <c r="Z1645" s="26" t="str">
        <f>IF(P1645&lt;&gt;"",VLOOKUP(P1645,COMMON!$G$3:$H$12,2,0),"")</f>
        <v/>
      </c>
      <c r="AA1645" s="26" t="str">
        <f>IF(Q1645&lt;&gt;"",VLOOKUP(Q1645,COMMON!$J$2:$K$9,2,0),"")</f>
        <v/>
      </c>
      <c r="AB1645" s="26" t="str">
        <f>IF(S1645&lt;&gt;"",VLOOKUP(S1645,COMMON!$M$2:$N$11,2,0),"")</f>
        <v/>
      </c>
    </row>
    <row r="1646" spans="24:28" x14ac:dyDescent="0.25">
      <c r="X1646" s="26" t="str">
        <f>IF(B1646&lt;&gt;"",VLOOKUP(B1646,COMMON!$A$3:$B$6,2,0),"")</f>
        <v/>
      </c>
      <c r="Y1646" s="26" t="str">
        <f>IF(O1646&lt;&gt;"",VLOOKUP(O1646,COMMON!$D$3:$E$4,2,0),"")</f>
        <v/>
      </c>
      <c r="Z1646" s="26" t="str">
        <f>IF(P1646&lt;&gt;"",VLOOKUP(P1646,COMMON!$G$3:$H$12,2,0),"")</f>
        <v/>
      </c>
      <c r="AA1646" s="26" t="str">
        <f>IF(Q1646&lt;&gt;"",VLOOKUP(Q1646,COMMON!$J$2:$K$9,2,0),"")</f>
        <v/>
      </c>
      <c r="AB1646" s="26" t="str">
        <f>IF(S1646&lt;&gt;"",VLOOKUP(S1646,COMMON!$M$2:$N$11,2,0),"")</f>
        <v/>
      </c>
    </row>
    <row r="1647" spans="24:28" x14ac:dyDescent="0.25">
      <c r="X1647" s="26" t="str">
        <f>IF(B1647&lt;&gt;"",VLOOKUP(B1647,COMMON!$A$3:$B$6,2,0),"")</f>
        <v/>
      </c>
      <c r="Y1647" s="26" t="str">
        <f>IF(O1647&lt;&gt;"",VLOOKUP(O1647,COMMON!$D$3:$E$4,2,0),"")</f>
        <v/>
      </c>
      <c r="Z1647" s="26" t="str">
        <f>IF(P1647&lt;&gt;"",VLOOKUP(P1647,COMMON!$G$3:$H$12,2,0),"")</f>
        <v/>
      </c>
      <c r="AA1647" s="26" t="str">
        <f>IF(Q1647&lt;&gt;"",VLOOKUP(Q1647,COMMON!$J$2:$K$9,2,0),"")</f>
        <v/>
      </c>
      <c r="AB1647" s="26" t="str">
        <f>IF(S1647&lt;&gt;"",VLOOKUP(S1647,COMMON!$M$2:$N$11,2,0),"")</f>
        <v/>
      </c>
    </row>
    <row r="1648" spans="24:28" x14ac:dyDescent="0.25">
      <c r="X1648" s="26" t="str">
        <f>IF(B1648&lt;&gt;"",VLOOKUP(B1648,COMMON!$A$3:$B$6,2,0),"")</f>
        <v/>
      </c>
      <c r="Y1648" s="26" t="str">
        <f>IF(O1648&lt;&gt;"",VLOOKUP(O1648,COMMON!$D$3:$E$4,2,0),"")</f>
        <v/>
      </c>
      <c r="Z1648" s="26" t="str">
        <f>IF(P1648&lt;&gt;"",VLOOKUP(P1648,COMMON!$G$3:$H$12,2,0),"")</f>
        <v/>
      </c>
      <c r="AA1648" s="26" t="str">
        <f>IF(Q1648&lt;&gt;"",VLOOKUP(Q1648,COMMON!$J$2:$K$9,2,0),"")</f>
        <v/>
      </c>
      <c r="AB1648" s="26" t="str">
        <f>IF(S1648&lt;&gt;"",VLOOKUP(S1648,COMMON!$M$2:$N$11,2,0),"")</f>
        <v/>
      </c>
    </row>
    <row r="1649" spans="24:28" x14ac:dyDescent="0.25">
      <c r="X1649" s="26" t="str">
        <f>IF(B1649&lt;&gt;"",VLOOKUP(B1649,COMMON!$A$3:$B$6,2,0),"")</f>
        <v/>
      </c>
      <c r="Y1649" s="26" t="str">
        <f>IF(O1649&lt;&gt;"",VLOOKUP(O1649,COMMON!$D$3:$E$4,2,0),"")</f>
        <v/>
      </c>
      <c r="Z1649" s="26" t="str">
        <f>IF(P1649&lt;&gt;"",VLOOKUP(P1649,COMMON!$G$3:$H$12,2,0),"")</f>
        <v/>
      </c>
      <c r="AA1649" s="26" t="str">
        <f>IF(Q1649&lt;&gt;"",VLOOKUP(Q1649,COMMON!$J$2:$K$9,2,0),"")</f>
        <v/>
      </c>
      <c r="AB1649" s="26" t="str">
        <f>IF(S1649&lt;&gt;"",VLOOKUP(S1649,COMMON!$M$2:$N$11,2,0),"")</f>
        <v/>
      </c>
    </row>
    <row r="1650" spans="24:28" x14ac:dyDescent="0.25">
      <c r="X1650" s="26" t="str">
        <f>IF(B1650&lt;&gt;"",VLOOKUP(B1650,COMMON!$A$3:$B$6,2,0),"")</f>
        <v/>
      </c>
      <c r="Y1650" s="26" t="str">
        <f>IF(O1650&lt;&gt;"",VLOOKUP(O1650,COMMON!$D$3:$E$4,2,0),"")</f>
        <v/>
      </c>
      <c r="Z1650" s="26" t="str">
        <f>IF(P1650&lt;&gt;"",VLOOKUP(P1650,COMMON!$G$3:$H$12,2,0),"")</f>
        <v/>
      </c>
      <c r="AA1650" s="26" t="str">
        <f>IF(Q1650&lt;&gt;"",VLOOKUP(Q1650,COMMON!$J$2:$K$9,2,0),"")</f>
        <v/>
      </c>
      <c r="AB1650" s="26" t="str">
        <f>IF(S1650&lt;&gt;"",VLOOKUP(S1650,COMMON!$M$2:$N$11,2,0),"")</f>
        <v/>
      </c>
    </row>
    <row r="1651" spans="24:28" x14ac:dyDescent="0.25">
      <c r="X1651" s="26" t="str">
        <f>IF(B1651&lt;&gt;"",VLOOKUP(B1651,COMMON!$A$3:$B$6,2,0),"")</f>
        <v/>
      </c>
      <c r="Y1651" s="26" t="str">
        <f>IF(O1651&lt;&gt;"",VLOOKUP(O1651,COMMON!$D$3:$E$4,2,0),"")</f>
        <v/>
      </c>
      <c r="Z1651" s="26" t="str">
        <f>IF(P1651&lt;&gt;"",VLOOKUP(P1651,COMMON!$G$3:$H$12,2,0),"")</f>
        <v/>
      </c>
      <c r="AA1651" s="26" t="str">
        <f>IF(Q1651&lt;&gt;"",VLOOKUP(Q1651,COMMON!$J$2:$K$9,2,0),"")</f>
        <v/>
      </c>
      <c r="AB1651" s="26" t="str">
        <f>IF(S1651&lt;&gt;"",VLOOKUP(S1651,COMMON!$M$2:$N$11,2,0),"")</f>
        <v/>
      </c>
    </row>
    <row r="1652" spans="24:28" x14ac:dyDescent="0.25">
      <c r="X1652" s="26" t="str">
        <f>IF(B1652&lt;&gt;"",VLOOKUP(B1652,COMMON!$A$3:$B$6,2,0),"")</f>
        <v/>
      </c>
      <c r="Y1652" s="26" t="str">
        <f>IF(O1652&lt;&gt;"",VLOOKUP(O1652,COMMON!$D$3:$E$4,2,0),"")</f>
        <v/>
      </c>
      <c r="Z1652" s="26" t="str">
        <f>IF(P1652&lt;&gt;"",VLOOKUP(P1652,COMMON!$G$3:$H$12,2,0),"")</f>
        <v/>
      </c>
      <c r="AA1652" s="26" t="str">
        <f>IF(Q1652&lt;&gt;"",VLOOKUP(Q1652,COMMON!$J$2:$K$9,2,0),"")</f>
        <v/>
      </c>
      <c r="AB1652" s="26" t="str">
        <f>IF(S1652&lt;&gt;"",VLOOKUP(S1652,COMMON!$M$2:$N$11,2,0),"")</f>
        <v/>
      </c>
    </row>
    <row r="1653" spans="24:28" x14ac:dyDescent="0.25">
      <c r="X1653" s="26" t="str">
        <f>IF(B1653&lt;&gt;"",VLOOKUP(B1653,COMMON!$A$3:$B$6,2,0),"")</f>
        <v/>
      </c>
      <c r="Y1653" s="26" t="str">
        <f>IF(O1653&lt;&gt;"",VLOOKUP(O1653,COMMON!$D$3:$E$4,2,0),"")</f>
        <v/>
      </c>
      <c r="Z1653" s="26" t="str">
        <f>IF(P1653&lt;&gt;"",VLOOKUP(P1653,COMMON!$G$3:$H$12,2,0),"")</f>
        <v/>
      </c>
      <c r="AA1653" s="26" t="str">
        <f>IF(Q1653&lt;&gt;"",VLOOKUP(Q1653,COMMON!$J$2:$K$9,2,0),"")</f>
        <v/>
      </c>
      <c r="AB1653" s="26" t="str">
        <f>IF(S1653&lt;&gt;"",VLOOKUP(S1653,COMMON!$M$2:$N$11,2,0),"")</f>
        <v/>
      </c>
    </row>
    <row r="1654" spans="24:28" x14ac:dyDescent="0.25">
      <c r="X1654" s="26" t="str">
        <f>IF(B1654&lt;&gt;"",VLOOKUP(B1654,COMMON!$A$3:$B$6,2,0),"")</f>
        <v/>
      </c>
      <c r="Y1654" s="26" t="str">
        <f>IF(O1654&lt;&gt;"",VLOOKUP(O1654,COMMON!$D$3:$E$4,2,0),"")</f>
        <v/>
      </c>
      <c r="Z1654" s="26" t="str">
        <f>IF(P1654&lt;&gt;"",VLOOKUP(P1654,COMMON!$G$3:$H$12,2,0),"")</f>
        <v/>
      </c>
      <c r="AA1654" s="26" t="str">
        <f>IF(Q1654&lt;&gt;"",VLOOKUP(Q1654,COMMON!$J$2:$K$9,2,0),"")</f>
        <v/>
      </c>
      <c r="AB1654" s="26" t="str">
        <f>IF(S1654&lt;&gt;"",VLOOKUP(S1654,COMMON!$M$2:$N$11,2,0),"")</f>
        <v/>
      </c>
    </row>
    <row r="1655" spans="24:28" x14ac:dyDescent="0.25">
      <c r="X1655" s="26" t="str">
        <f>IF(B1655&lt;&gt;"",VLOOKUP(B1655,COMMON!$A$3:$B$6,2,0),"")</f>
        <v/>
      </c>
      <c r="Y1655" s="26" t="str">
        <f>IF(O1655&lt;&gt;"",VLOOKUP(O1655,COMMON!$D$3:$E$4,2,0),"")</f>
        <v/>
      </c>
      <c r="Z1655" s="26" t="str">
        <f>IF(P1655&lt;&gt;"",VLOOKUP(P1655,COMMON!$G$3:$H$12,2,0),"")</f>
        <v/>
      </c>
      <c r="AA1655" s="26" t="str">
        <f>IF(Q1655&lt;&gt;"",VLOOKUP(Q1655,COMMON!$J$2:$K$9,2,0),"")</f>
        <v/>
      </c>
      <c r="AB1655" s="26" t="str">
        <f>IF(S1655&lt;&gt;"",VLOOKUP(S1655,COMMON!$M$2:$N$11,2,0),"")</f>
        <v/>
      </c>
    </row>
    <row r="1656" spans="24:28" x14ac:dyDescent="0.25">
      <c r="X1656" s="26" t="str">
        <f>IF(B1656&lt;&gt;"",VLOOKUP(B1656,COMMON!$A$3:$B$6,2,0),"")</f>
        <v/>
      </c>
      <c r="Y1656" s="26" t="str">
        <f>IF(O1656&lt;&gt;"",VLOOKUP(O1656,COMMON!$D$3:$E$4,2,0),"")</f>
        <v/>
      </c>
      <c r="Z1656" s="26" t="str">
        <f>IF(P1656&lt;&gt;"",VLOOKUP(P1656,COMMON!$G$3:$H$12,2,0),"")</f>
        <v/>
      </c>
      <c r="AA1656" s="26" t="str">
        <f>IF(Q1656&lt;&gt;"",VLOOKUP(Q1656,COMMON!$J$2:$K$9,2,0),"")</f>
        <v/>
      </c>
      <c r="AB1656" s="26" t="str">
        <f>IF(S1656&lt;&gt;"",VLOOKUP(S1656,COMMON!$M$2:$N$11,2,0),"")</f>
        <v/>
      </c>
    </row>
    <row r="1657" spans="24:28" x14ac:dyDescent="0.25">
      <c r="X1657" s="26" t="str">
        <f>IF(B1657&lt;&gt;"",VLOOKUP(B1657,COMMON!$A$3:$B$6,2,0),"")</f>
        <v/>
      </c>
      <c r="Y1657" s="26" t="str">
        <f>IF(O1657&lt;&gt;"",VLOOKUP(O1657,COMMON!$D$3:$E$4,2,0),"")</f>
        <v/>
      </c>
      <c r="Z1657" s="26" t="str">
        <f>IF(P1657&lt;&gt;"",VLOOKUP(P1657,COMMON!$G$3:$H$12,2,0),"")</f>
        <v/>
      </c>
      <c r="AA1657" s="26" t="str">
        <f>IF(Q1657&lt;&gt;"",VLOOKUP(Q1657,COMMON!$J$2:$K$9,2,0),"")</f>
        <v/>
      </c>
      <c r="AB1657" s="26" t="str">
        <f>IF(S1657&lt;&gt;"",VLOOKUP(S1657,COMMON!$M$2:$N$11,2,0),"")</f>
        <v/>
      </c>
    </row>
    <row r="1658" spans="24:28" x14ac:dyDescent="0.25">
      <c r="X1658" s="26" t="str">
        <f>IF(B1658&lt;&gt;"",VLOOKUP(B1658,COMMON!$A$3:$B$6,2,0),"")</f>
        <v/>
      </c>
      <c r="Y1658" s="26" t="str">
        <f>IF(O1658&lt;&gt;"",VLOOKUP(O1658,COMMON!$D$3:$E$4,2,0),"")</f>
        <v/>
      </c>
      <c r="Z1658" s="26" t="str">
        <f>IF(P1658&lt;&gt;"",VLOOKUP(P1658,COMMON!$G$3:$H$12,2,0),"")</f>
        <v/>
      </c>
      <c r="AA1658" s="26" t="str">
        <f>IF(Q1658&lt;&gt;"",VLOOKUP(Q1658,COMMON!$J$2:$K$9,2,0),"")</f>
        <v/>
      </c>
      <c r="AB1658" s="26" t="str">
        <f>IF(S1658&lt;&gt;"",VLOOKUP(S1658,COMMON!$M$2:$N$11,2,0),"")</f>
        <v/>
      </c>
    </row>
    <row r="1659" spans="24:28" x14ac:dyDescent="0.25">
      <c r="X1659" s="26" t="str">
        <f>IF(B1659&lt;&gt;"",VLOOKUP(B1659,COMMON!$A$3:$B$6,2,0),"")</f>
        <v/>
      </c>
      <c r="Y1659" s="26" t="str">
        <f>IF(O1659&lt;&gt;"",VLOOKUP(O1659,COMMON!$D$3:$E$4,2,0),"")</f>
        <v/>
      </c>
      <c r="Z1659" s="26" t="str">
        <f>IF(P1659&lt;&gt;"",VLOOKUP(P1659,COMMON!$G$3:$H$12,2,0),"")</f>
        <v/>
      </c>
      <c r="AA1659" s="26" t="str">
        <f>IF(Q1659&lt;&gt;"",VLOOKUP(Q1659,COMMON!$J$2:$K$9,2,0),"")</f>
        <v/>
      </c>
      <c r="AB1659" s="26" t="str">
        <f>IF(S1659&lt;&gt;"",VLOOKUP(S1659,COMMON!$M$2:$N$11,2,0),"")</f>
        <v/>
      </c>
    </row>
    <row r="1660" spans="24:28" x14ac:dyDescent="0.25">
      <c r="X1660" s="26" t="str">
        <f>IF(B1660&lt;&gt;"",VLOOKUP(B1660,COMMON!$A$3:$B$6,2,0),"")</f>
        <v/>
      </c>
      <c r="Y1660" s="26" t="str">
        <f>IF(O1660&lt;&gt;"",VLOOKUP(O1660,COMMON!$D$3:$E$4,2,0),"")</f>
        <v/>
      </c>
      <c r="Z1660" s="26" t="str">
        <f>IF(P1660&lt;&gt;"",VLOOKUP(P1660,COMMON!$G$3:$H$12,2,0),"")</f>
        <v/>
      </c>
      <c r="AA1660" s="26" t="str">
        <f>IF(Q1660&lt;&gt;"",VLOOKUP(Q1660,COMMON!$J$2:$K$9,2,0),"")</f>
        <v/>
      </c>
      <c r="AB1660" s="26" t="str">
        <f>IF(S1660&lt;&gt;"",VLOOKUP(S1660,COMMON!$M$2:$N$11,2,0),"")</f>
        <v/>
      </c>
    </row>
    <row r="1661" spans="24:28" x14ac:dyDescent="0.25">
      <c r="X1661" s="26" t="str">
        <f>IF(B1661&lt;&gt;"",VLOOKUP(B1661,COMMON!$A$3:$B$6,2,0),"")</f>
        <v/>
      </c>
      <c r="Y1661" s="26" t="str">
        <f>IF(O1661&lt;&gt;"",VLOOKUP(O1661,COMMON!$D$3:$E$4,2,0),"")</f>
        <v/>
      </c>
      <c r="Z1661" s="26" t="str">
        <f>IF(P1661&lt;&gt;"",VLOOKUP(P1661,COMMON!$G$3:$H$12,2,0),"")</f>
        <v/>
      </c>
      <c r="AA1661" s="26" t="str">
        <f>IF(Q1661&lt;&gt;"",VLOOKUP(Q1661,COMMON!$J$2:$K$9,2,0),"")</f>
        <v/>
      </c>
      <c r="AB1661" s="26" t="str">
        <f>IF(S1661&lt;&gt;"",VLOOKUP(S1661,COMMON!$M$2:$N$11,2,0),"")</f>
        <v/>
      </c>
    </row>
    <row r="1662" spans="24:28" x14ac:dyDescent="0.25">
      <c r="X1662" s="26" t="str">
        <f>IF(B1662&lt;&gt;"",VLOOKUP(B1662,COMMON!$A$3:$B$6,2,0),"")</f>
        <v/>
      </c>
      <c r="Y1662" s="26" t="str">
        <f>IF(O1662&lt;&gt;"",VLOOKUP(O1662,COMMON!$D$3:$E$4,2,0),"")</f>
        <v/>
      </c>
      <c r="Z1662" s="26" t="str">
        <f>IF(P1662&lt;&gt;"",VLOOKUP(P1662,COMMON!$G$3:$H$12,2,0),"")</f>
        <v/>
      </c>
      <c r="AA1662" s="26" t="str">
        <f>IF(Q1662&lt;&gt;"",VLOOKUP(Q1662,COMMON!$J$2:$K$9,2,0),"")</f>
        <v/>
      </c>
      <c r="AB1662" s="26" t="str">
        <f>IF(S1662&lt;&gt;"",VLOOKUP(S1662,COMMON!$M$2:$N$11,2,0),"")</f>
        <v/>
      </c>
    </row>
    <row r="1663" spans="24:28" x14ac:dyDescent="0.25">
      <c r="X1663" s="26" t="str">
        <f>IF(B1663&lt;&gt;"",VLOOKUP(B1663,COMMON!$A$3:$B$6,2,0),"")</f>
        <v/>
      </c>
      <c r="Y1663" s="26" t="str">
        <f>IF(O1663&lt;&gt;"",VLOOKUP(O1663,COMMON!$D$3:$E$4,2,0),"")</f>
        <v/>
      </c>
      <c r="Z1663" s="26" t="str">
        <f>IF(P1663&lt;&gt;"",VLOOKUP(P1663,COMMON!$G$3:$H$12,2,0),"")</f>
        <v/>
      </c>
      <c r="AA1663" s="26" t="str">
        <f>IF(Q1663&lt;&gt;"",VLOOKUP(Q1663,COMMON!$J$2:$K$9,2,0),"")</f>
        <v/>
      </c>
      <c r="AB1663" s="26" t="str">
        <f>IF(S1663&lt;&gt;"",VLOOKUP(S1663,COMMON!$M$2:$N$11,2,0),"")</f>
        <v/>
      </c>
    </row>
    <row r="1664" spans="24:28" x14ac:dyDescent="0.25">
      <c r="X1664" s="26" t="str">
        <f>IF(B1664&lt;&gt;"",VLOOKUP(B1664,COMMON!$A$3:$B$6,2,0),"")</f>
        <v/>
      </c>
      <c r="Y1664" s="26" t="str">
        <f>IF(O1664&lt;&gt;"",VLOOKUP(O1664,COMMON!$D$3:$E$4,2,0),"")</f>
        <v/>
      </c>
      <c r="Z1664" s="26" t="str">
        <f>IF(P1664&lt;&gt;"",VLOOKUP(P1664,COMMON!$G$3:$H$12,2,0),"")</f>
        <v/>
      </c>
      <c r="AA1664" s="26" t="str">
        <f>IF(Q1664&lt;&gt;"",VLOOKUP(Q1664,COMMON!$J$2:$K$9,2,0),"")</f>
        <v/>
      </c>
      <c r="AB1664" s="26" t="str">
        <f>IF(S1664&lt;&gt;"",VLOOKUP(S1664,COMMON!$M$2:$N$11,2,0),"")</f>
        <v/>
      </c>
    </row>
    <row r="1665" spans="24:28" x14ac:dyDescent="0.25">
      <c r="X1665" s="26" t="str">
        <f>IF(B1665&lt;&gt;"",VLOOKUP(B1665,COMMON!$A$3:$B$6,2,0),"")</f>
        <v/>
      </c>
      <c r="Y1665" s="26" t="str">
        <f>IF(O1665&lt;&gt;"",VLOOKUP(O1665,COMMON!$D$3:$E$4,2,0),"")</f>
        <v/>
      </c>
      <c r="Z1665" s="26" t="str">
        <f>IF(P1665&lt;&gt;"",VLOOKUP(P1665,COMMON!$G$3:$H$12,2,0),"")</f>
        <v/>
      </c>
      <c r="AA1665" s="26" t="str">
        <f>IF(Q1665&lt;&gt;"",VLOOKUP(Q1665,COMMON!$J$2:$K$9,2,0),"")</f>
        <v/>
      </c>
      <c r="AB1665" s="26" t="str">
        <f>IF(S1665&lt;&gt;"",VLOOKUP(S1665,COMMON!$M$2:$N$11,2,0),"")</f>
        <v/>
      </c>
    </row>
    <row r="1666" spans="24:28" x14ac:dyDescent="0.25">
      <c r="X1666" s="26" t="str">
        <f>IF(B1666&lt;&gt;"",VLOOKUP(B1666,COMMON!$A$3:$B$6,2,0),"")</f>
        <v/>
      </c>
      <c r="Y1666" s="26" t="str">
        <f>IF(O1666&lt;&gt;"",VLOOKUP(O1666,COMMON!$D$3:$E$4,2,0),"")</f>
        <v/>
      </c>
      <c r="Z1666" s="26" t="str">
        <f>IF(P1666&lt;&gt;"",VLOOKUP(P1666,COMMON!$G$3:$H$12,2,0),"")</f>
        <v/>
      </c>
      <c r="AA1666" s="26" t="str">
        <f>IF(Q1666&lt;&gt;"",VLOOKUP(Q1666,COMMON!$J$2:$K$9,2,0),"")</f>
        <v/>
      </c>
      <c r="AB1666" s="26" t="str">
        <f>IF(S1666&lt;&gt;"",VLOOKUP(S1666,COMMON!$M$2:$N$11,2,0),"")</f>
        <v/>
      </c>
    </row>
    <row r="1667" spans="24:28" x14ac:dyDescent="0.25">
      <c r="X1667" s="26" t="str">
        <f>IF(B1667&lt;&gt;"",VLOOKUP(B1667,COMMON!$A$3:$B$6,2,0),"")</f>
        <v/>
      </c>
      <c r="Y1667" s="26" t="str">
        <f>IF(O1667&lt;&gt;"",VLOOKUP(O1667,COMMON!$D$3:$E$4,2,0),"")</f>
        <v/>
      </c>
      <c r="Z1667" s="26" t="str">
        <f>IF(P1667&lt;&gt;"",VLOOKUP(P1667,COMMON!$G$3:$H$12,2,0),"")</f>
        <v/>
      </c>
      <c r="AA1667" s="26" t="str">
        <f>IF(Q1667&lt;&gt;"",VLOOKUP(Q1667,COMMON!$J$2:$K$9,2,0),"")</f>
        <v/>
      </c>
      <c r="AB1667" s="26" t="str">
        <f>IF(S1667&lt;&gt;"",VLOOKUP(S1667,COMMON!$M$2:$N$11,2,0),"")</f>
        <v/>
      </c>
    </row>
    <row r="1668" spans="24:28" x14ac:dyDescent="0.25">
      <c r="X1668" s="26" t="str">
        <f>IF(B1668&lt;&gt;"",VLOOKUP(B1668,COMMON!$A$3:$B$6,2,0),"")</f>
        <v/>
      </c>
      <c r="Y1668" s="26" t="str">
        <f>IF(O1668&lt;&gt;"",VLOOKUP(O1668,COMMON!$D$3:$E$4,2,0),"")</f>
        <v/>
      </c>
      <c r="Z1668" s="26" t="str">
        <f>IF(P1668&lt;&gt;"",VLOOKUP(P1668,COMMON!$G$3:$H$12,2,0),"")</f>
        <v/>
      </c>
      <c r="AA1668" s="26" t="str">
        <f>IF(Q1668&lt;&gt;"",VLOOKUP(Q1668,COMMON!$J$2:$K$9,2,0),"")</f>
        <v/>
      </c>
      <c r="AB1668" s="26" t="str">
        <f>IF(S1668&lt;&gt;"",VLOOKUP(S1668,COMMON!$M$2:$N$11,2,0),"")</f>
        <v/>
      </c>
    </row>
    <row r="1669" spans="24:28" x14ac:dyDescent="0.25">
      <c r="X1669" s="26" t="str">
        <f>IF(B1669&lt;&gt;"",VLOOKUP(B1669,COMMON!$A$3:$B$6,2,0),"")</f>
        <v/>
      </c>
      <c r="Y1669" s="26" t="str">
        <f>IF(O1669&lt;&gt;"",VLOOKUP(O1669,COMMON!$D$3:$E$4,2,0),"")</f>
        <v/>
      </c>
      <c r="Z1669" s="26" t="str">
        <f>IF(P1669&lt;&gt;"",VLOOKUP(P1669,COMMON!$G$3:$H$12,2,0),"")</f>
        <v/>
      </c>
      <c r="AA1669" s="26" t="str">
        <f>IF(Q1669&lt;&gt;"",VLOOKUP(Q1669,COMMON!$J$2:$K$9,2,0),"")</f>
        <v/>
      </c>
      <c r="AB1669" s="26" t="str">
        <f>IF(S1669&lt;&gt;"",VLOOKUP(S1669,COMMON!$M$2:$N$11,2,0),"")</f>
        <v/>
      </c>
    </row>
    <row r="1670" spans="24:28" x14ac:dyDescent="0.25">
      <c r="X1670" s="26" t="str">
        <f>IF(B1670&lt;&gt;"",VLOOKUP(B1670,COMMON!$A$3:$B$6,2,0),"")</f>
        <v/>
      </c>
      <c r="Y1670" s="26" t="str">
        <f>IF(O1670&lt;&gt;"",VLOOKUP(O1670,COMMON!$D$3:$E$4,2,0),"")</f>
        <v/>
      </c>
      <c r="Z1670" s="26" t="str">
        <f>IF(P1670&lt;&gt;"",VLOOKUP(P1670,COMMON!$G$3:$H$12,2,0),"")</f>
        <v/>
      </c>
      <c r="AA1670" s="26" t="str">
        <f>IF(Q1670&lt;&gt;"",VLOOKUP(Q1670,COMMON!$J$2:$K$9,2,0),"")</f>
        <v/>
      </c>
      <c r="AB1670" s="26" t="str">
        <f>IF(S1670&lt;&gt;"",VLOOKUP(S1670,COMMON!$M$2:$N$11,2,0),"")</f>
        <v/>
      </c>
    </row>
    <row r="1671" spans="24:28" x14ac:dyDescent="0.25">
      <c r="X1671" s="26" t="str">
        <f>IF(B1671&lt;&gt;"",VLOOKUP(B1671,COMMON!$A$3:$B$6,2,0),"")</f>
        <v/>
      </c>
      <c r="Y1671" s="26" t="str">
        <f>IF(O1671&lt;&gt;"",VLOOKUP(O1671,COMMON!$D$3:$E$4,2,0),"")</f>
        <v/>
      </c>
      <c r="Z1671" s="26" t="str">
        <f>IF(P1671&lt;&gt;"",VLOOKUP(P1671,COMMON!$G$3:$H$12,2,0),"")</f>
        <v/>
      </c>
      <c r="AA1671" s="26" t="str">
        <f>IF(Q1671&lt;&gt;"",VLOOKUP(Q1671,COMMON!$J$2:$K$9,2,0),"")</f>
        <v/>
      </c>
      <c r="AB1671" s="26" t="str">
        <f>IF(S1671&lt;&gt;"",VLOOKUP(S1671,COMMON!$M$2:$N$11,2,0),"")</f>
        <v/>
      </c>
    </row>
    <row r="1672" spans="24:28" x14ac:dyDescent="0.25">
      <c r="X1672" s="26" t="str">
        <f>IF(B1672&lt;&gt;"",VLOOKUP(B1672,COMMON!$A$3:$B$6,2,0),"")</f>
        <v/>
      </c>
      <c r="Y1672" s="26" t="str">
        <f>IF(O1672&lt;&gt;"",VLOOKUP(O1672,COMMON!$D$3:$E$4,2,0),"")</f>
        <v/>
      </c>
      <c r="Z1672" s="26" t="str">
        <f>IF(P1672&lt;&gt;"",VLOOKUP(P1672,COMMON!$G$3:$H$12,2,0),"")</f>
        <v/>
      </c>
      <c r="AA1672" s="26" t="str">
        <f>IF(Q1672&lt;&gt;"",VLOOKUP(Q1672,COMMON!$J$2:$K$9,2,0),"")</f>
        <v/>
      </c>
      <c r="AB1672" s="26" t="str">
        <f>IF(S1672&lt;&gt;"",VLOOKUP(S1672,COMMON!$M$2:$N$11,2,0),"")</f>
        <v/>
      </c>
    </row>
    <row r="1673" spans="24:28" x14ac:dyDescent="0.25">
      <c r="X1673" s="26" t="str">
        <f>IF(B1673&lt;&gt;"",VLOOKUP(B1673,COMMON!$A$3:$B$6,2,0),"")</f>
        <v/>
      </c>
      <c r="Y1673" s="26" t="str">
        <f>IF(O1673&lt;&gt;"",VLOOKUP(O1673,COMMON!$D$3:$E$4,2,0),"")</f>
        <v/>
      </c>
      <c r="Z1673" s="26" t="str">
        <f>IF(P1673&lt;&gt;"",VLOOKUP(P1673,COMMON!$G$3:$H$12,2,0),"")</f>
        <v/>
      </c>
      <c r="AA1673" s="26" t="str">
        <f>IF(Q1673&lt;&gt;"",VLOOKUP(Q1673,COMMON!$J$2:$K$9,2,0),"")</f>
        <v/>
      </c>
      <c r="AB1673" s="26" t="str">
        <f>IF(S1673&lt;&gt;"",VLOOKUP(S1673,COMMON!$M$2:$N$11,2,0),"")</f>
        <v/>
      </c>
    </row>
    <row r="1674" spans="24:28" x14ac:dyDescent="0.25">
      <c r="X1674" s="26" t="str">
        <f>IF(B1674&lt;&gt;"",VLOOKUP(B1674,COMMON!$A$3:$B$6,2,0),"")</f>
        <v/>
      </c>
      <c r="Y1674" s="26" t="str">
        <f>IF(O1674&lt;&gt;"",VLOOKUP(O1674,COMMON!$D$3:$E$4,2,0),"")</f>
        <v/>
      </c>
      <c r="Z1674" s="26" t="str">
        <f>IF(P1674&lt;&gt;"",VLOOKUP(P1674,COMMON!$G$3:$H$12,2,0),"")</f>
        <v/>
      </c>
      <c r="AA1674" s="26" t="str">
        <f>IF(Q1674&lt;&gt;"",VLOOKUP(Q1674,COMMON!$J$2:$K$9,2,0),"")</f>
        <v/>
      </c>
      <c r="AB1674" s="26" t="str">
        <f>IF(S1674&lt;&gt;"",VLOOKUP(S1674,COMMON!$M$2:$N$11,2,0),"")</f>
        <v/>
      </c>
    </row>
    <row r="1675" spans="24:28" x14ac:dyDescent="0.25">
      <c r="X1675" s="26" t="str">
        <f>IF(B1675&lt;&gt;"",VLOOKUP(B1675,COMMON!$A$3:$B$6,2,0),"")</f>
        <v/>
      </c>
      <c r="Y1675" s="26" t="str">
        <f>IF(O1675&lt;&gt;"",VLOOKUP(O1675,COMMON!$D$3:$E$4,2,0),"")</f>
        <v/>
      </c>
      <c r="Z1675" s="26" t="str">
        <f>IF(P1675&lt;&gt;"",VLOOKUP(P1675,COMMON!$G$3:$H$12,2,0),"")</f>
        <v/>
      </c>
      <c r="AA1675" s="26" t="str">
        <f>IF(Q1675&lt;&gt;"",VLOOKUP(Q1675,COMMON!$J$2:$K$9,2,0),"")</f>
        <v/>
      </c>
      <c r="AB1675" s="26" t="str">
        <f>IF(S1675&lt;&gt;"",VLOOKUP(S1675,COMMON!$M$2:$N$11,2,0),"")</f>
        <v/>
      </c>
    </row>
    <row r="1676" spans="24:28" x14ac:dyDescent="0.25">
      <c r="X1676" s="26" t="str">
        <f>IF(B1676&lt;&gt;"",VLOOKUP(B1676,COMMON!$A$3:$B$6,2,0),"")</f>
        <v/>
      </c>
      <c r="Y1676" s="26" t="str">
        <f>IF(O1676&lt;&gt;"",VLOOKUP(O1676,COMMON!$D$3:$E$4,2,0),"")</f>
        <v/>
      </c>
      <c r="Z1676" s="26" t="str">
        <f>IF(P1676&lt;&gt;"",VLOOKUP(P1676,COMMON!$G$3:$H$12,2,0),"")</f>
        <v/>
      </c>
      <c r="AA1676" s="26" t="str">
        <f>IF(Q1676&lt;&gt;"",VLOOKUP(Q1676,COMMON!$J$2:$K$9,2,0),"")</f>
        <v/>
      </c>
      <c r="AB1676" s="26" t="str">
        <f>IF(S1676&lt;&gt;"",VLOOKUP(S1676,COMMON!$M$2:$N$11,2,0),"")</f>
        <v/>
      </c>
    </row>
    <row r="1677" spans="24:28" x14ac:dyDescent="0.25">
      <c r="X1677" s="26" t="str">
        <f>IF(B1677&lt;&gt;"",VLOOKUP(B1677,COMMON!$A$3:$B$6,2,0),"")</f>
        <v/>
      </c>
      <c r="Y1677" s="26" t="str">
        <f>IF(O1677&lt;&gt;"",VLOOKUP(O1677,COMMON!$D$3:$E$4,2,0),"")</f>
        <v/>
      </c>
      <c r="Z1677" s="26" t="str">
        <f>IF(P1677&lt;&gt;"",VLOOKUP(P1677,COMMON!$G$3:$H$12,2,0),"")</f>
        <v/>
      </c>
      <c r="AA1677" s="26" t="str">
        <f>IF(Q1677&lt;&gt;"",VLOOKUP(Q1677,COMMON!$J$2:$K$9,2,0),"")</f>
        <v/>
      </c>
      <c r="AB1677" s="26" t="str">
        <f>IF(S1677&lt;&gt;"",VLOOKUP(S1677,COMMON!$M$2:$N$11,2,0),"")</f>
        <v/>
      </c>
    </row>
    <row r="1678" spans="24:28" x14ac:dyDescent="0.25">
      <c r="X1678" s="26" t="str">
        <f>IF(B1678&lt;&gt;"",VLOOKUP(B1678,COMMON!$A$3:$B$6,2,0),"")</f>
        <v/>
      </c>
      <c r="Y1678" s="26" t="str">
        <f>IF(O1678&lt;&gt;"",VLOOKUP(O1678,COMMON!$D$3:$E$4,2,0),"")</f>
        <v/>
      </c>
      <c r="Z1678" s="26" t="str">
        <f>IF(P1678&lt;&gt;"",VLOOKUP(P1678,COMMON!$G$3:$H$12,2,0),"")</f>
        <v/>
      </c>
      <c r="AA1678" s="26" t="str">
        <f>IF(Q1678&lt;&gt;"",VLOOKUP(Q1678,COMMON!$J$2:$K$9,2,0),"")</f>
        <v/>
      </c>
      <c r="AB1678" s="26" t="str">
        <f>IF(S1678&lt;&gt;"",VLOOKUP(S1678,COMMON!$M$2:$N$11,2,0),"")</f>
        <v/>
      </c>
    </row>
    <row r="1679" spans="24:28" x14ac:dyDescent="0.25">
      <c r="X1679" s="26" t="str">
        <f>IF(B1679&lt;&gt;"",VLOOKUP(B1679,COMMON!$A$3:$B$6,2,0),"")</f>
        <v/>
      </c>
      <c r="Y1679" s="26" t="str">
        <f>IF(O1679&lt;&gt;"",VLOOKUP(O1679,COMMON!$D$3:$E$4,2,0),"")</f>
        <v/>
      </c>
      <c r="Z1679" s="26" t="str">
        <f>IF(P1679&lt;&gt;"",VLOOKUP(P1679,COMMON!$G$3:$H$12,2,0),"")</f>
        <v/>
      </c>
      <c r="AA1679" s="26" t="str">
        <f>IF(Q1679&lt;&gt;"",VLOOKUP(Q1679,COMMON!$J$2:$K$9,2,0),"")</f>
        <v/>
      </c>
      <c r="AB1679" s="26" t="str">
        <f>IF(S1679&lt;&gt;"",VLOOKUP(S1679,COMMON!$M$2:$N$11,2,0),"")</f>
        <v/>
      </c>
    </row>
    <row r="1680" spans="24:28" x14ac:dyDescent="0.25">
      <c r="X1680" s="26" t="str">
        <f>IF(B1680&lt;&gt;"",VLOOKUP(B1680,COMMON!$A$3:$B$6,2,0),"")</f>
        <v/>
      </c>
      <c r="Y1680" s="26" t="str">
        <f>IF(O1680&lt;&gt;"",VLOOKUP(O1680,COMMON!$D$3:$E$4,2,0),"")</f>
        <v/>
      </c>
      <c r="Z1680" s="26" t="str">
        <f>IF(P1680&lt;&gt;"",VLOOKUP(P1680,COMMON!$G$3:$H$12,2,0),"")</f>
        <v/>
      </c>
      <c r="AA1680" s="26" t="str">
        <f>IF(Q1680&lt;&gt;"",VLOOKUP(Q1680,COMMON!$J$2:$K$9,2,0),"")</f>
        <v/>
      </c>
      <c r="AB1680" s="26" t="str">
        <f>IF(S1680&lt;&gt;"",VLOOKUP(S1680,COMMON!$M$2:$N$11,2,0),"")</f>
        <v/>
      </c>
    </row>
    <row r="1681" spans="24:28" x14ac:dyDescent="0.25">
      <c r="X1681" s="26" t="str">
        <f>IF(B1681&lt;&gt;"",VLOOKUP(B1681,COMMON!$A$3:$B$6,2,0),"")</f>
        <v/>
      </c>
      <c r="Y1681" s="26" t="str">
        <f>IF(O1681&lt;&gt;"",VLOOKUP(O1681,COMMON!$D$3:$E$4,2,0),"")</f>
        <v/>
      </c>
      <c r="Z1681" s="26" t="str">
        <f>IF(P1681&lt;&gt;"",VLOOKUP(P1681,COMMON!$G$3:$H$12,2,0),"")</f>
        <v/>
      </c>
      <c r="AA1681" s="26" t="str">
        <f>IF(Q1681&lt;&gt;"",VLOOKUP(Q1681,COMMON!$J$2:$K$9,2,0),"")</f>
        <v/>
      </c>
      <c r="AB1681" s="26" t="str">
        <f>IF(S1681&lt;&gt;"",VLOOKUP(S1681,COMMON!$M$2:$N$11,2,0),"")</f>
        <v/>
      </c>
    </row>
    <row r="1682" spans="24:28" x14ac:dyDescent="0.25">
      <c r="X1682" s="26" t="str">
        <f>IF(B1682&lt;&gt;"",VLOOKUP(B1682,COMMON!$A$3:$B$6,2,0),"")</f>
        <v/>
      </c>
      <c r="Y1682" s="26" t="str">
        <f>IF(O1682&lt;&gt;"",VLOOKUP(O1682,COMMON!$D$3:$E$4,2,0),"")</f>
        <v/>
      </c>
      <c r="Z1682" s="26" t="str">
        <f>IF(P1682&lt;&gt;"",VLOOKUP(P1682,COMMON!$G$3:$H$12,2,0),"")</f>
        <v/>
      </c>
      <c r="AA1682" s="26" t="str">
        <f>IF(Q1682&lt;&gt;"",VLOOKUP(Q1682,COMMON!$J$2:$K$9,2,0),"")</f>
        <v/>
      </c>
      <c r="AB1682" s="26" t="str">
        <f>IF(S1682&lt;&gt;"",VLOOKUP(S1682,COMMON!$M$2:$N$11,2,0),"")</f>
        <v/>
      </c>
    </row>
    <row r="1683" spans="24:28" x14ac:dyDescent="0.25">
      <c r="X1683" s="26" t="str">
        <f>IF(B1683&lt;&gt;"",VLOOKUP(B1683,COMMON!$A$3:$B$6,2,0),"")</f>
        <v/>
      </c>
      <c r="Y1683" s="26" t="str">
        <f>IF(O1683&lt;&gt;"",VLOOKUP(O1683,COMMON!$D$3:$E$4,2,0),"")</f>
        <v/>
      </c>
      <c r="Z1683" s="26" t="str">
        <f>IF(P1683&lt;&gt;"",VLOOKUP(P1683,COMMON!$G$3:$H$12,2,0),"")</f>
        <v/>
      </c>
      <c r="AA1683" s="26" t="str">
        <f>IF(Q1683&lt;&gt;"",VLOOKUP(Q1683,COMMON!$J$2:$K$9,2,0),"")</f>
        <v/>
      </c>
      <c r="AB1683" s="26" t="str">
        <f>IF(S1683&lt;&gt;"",VLOOKUP(S1683,COMMON!$M$2:$N$11,2,0),"")</f>
        <v/>
      </c>
    </row>
    <row r="1684" spans="24:28" x14ac:dyDescent="0.25">
      <c r="X1684" s="26" t="str">
        <f>IF(B1684&lt;&gt;"",VLOOKUP(B1684,COMMON!$A$3:$B$6,2,0),"")</f>
        <v/>
      </c>
      <c r="Y1684" s="26" t="str">
        <f>IF(O1684&lt;&gt;"",VLOOKUP(O1684,COMMON!$D$3:$E$4,2,0),"")</f>
        <v/>
      </c>
      <c r="Z1684" s="26" t="str">
        <f>IF(P1684&lt;&gt;"",VLOOKUP(P1684,COMMON!$G$3:$H$12,2,0),"")</f>
        <v/>
      </c>
      <c r="AA1684" s="26" t="str">
        <f>IF(Q1684&lt;&gt;"",VLOOKUP(Q1684,COMMON!$J$2:$K$9,2,0),"")</f>
        <v/>
      </c>
      <c r="AB1684" s="26" t="str">
        <f>IF(S1684&lt;&gt;"",VLOOKUP(S1684,COMMON!$M$2:$N$11,2,0),"")</f>
        <v/>
      </c>
    </row>
    <row r="1685" spans="24:28" x14ac:dyDescent="0.25">
      <c r="X1685" s="26" t="str">
        <f>IF(B1685&lt;&gt;"",VLOOKUP(B1685,COMMON!$A$3:$B$6,2,0),"")</f>
        <v/>
      </c>
      <c r="Y1685" s="26" t="str">
        <f>IF(O1685&lt;&gt;"",VLOOKUP(O1685,COMMON!$D$3:$E$4,2,0),"")</f>
        <v/>
      </c>
      <c r="Z1685" s="26" t="str">
        <f>IF(P1685&lt;&gt;"",VLOOKUP(P1685,COMMON!$G$3:$H$12,2,0),"")</f>
        <v/>
      </c>
      <c r="AA1685" s="26" t="str">
        <f>IF(Q1685&lt;&gt;"",VLOOKUP(Q1685,COMMON!$J$2:$K$9,2,0),"")</f>
        <v/>
      </c>
      <c r="AB1685" s="26" t="str">
        <f>IF(S1685&lt;&gt;"",VLOOKUP(S1685,COMMON!$M$2:$N$11,2,0),"")</f>
        <v/>
      </c>
    </row>
    <row r="1686" spans="24:28" x14ac:dyDescent="0.25">
      <c r="X1686" s="26" t="str">
        <f>IF(B1686&lt;&gt;"",VLOOKUP(B1686,COMMON!$A$3:$B$6,2,0),"")</f>
        <v/>
      </c>
      <c r="Y1686" s="26" t="str">
        <f>IF(O1686&lt;&gt;"",VLOOKUP(O1686,COMMON!$D$3:$E$4,2,0),"")</f>
        <v/>
      </c>
      <c r="Z1686" s="26" t="str">
        <f>IF(P1686&lt;&gt;"",VLOOKUP(P1686,COMMON!$G$3:$H$12,2,0),"")</f>
        <v/>
      </c>
      <c r="AA1686" s="26" t="str">
        <f>IF(Q1686&lt;&gt;"",VLOOKUP(Q1686,COMMON!$J$2:$K$9,2,0),"")</f>
        <v/>
      </c>
      <c r="AB1686" s="26" t="str">
        <f>IF(S1686&lt;&gt;"",VLOOKUP(S1686,COMMON!$M$2:$N$11,2,0),"")</f>
        <v/>
      </c>
    </row>
    <row r="1687" spans="24:28" x14ac:dyDescent="0.25">
      <c r="X1687" s="26" t="str">
        <f>IF(B1687&lt;&gt;"",VLOOKUP(B1687,COMMON!$A$3:$B$6,2,0),"")</f>
        <v/>
      </c>
      <c r="Y1687" s="26" t="str">
        <f>IF(O1687&lt;&gt;"",VLOOKUP(O1687,COMMON!$D$3:$E$4,2,0),"")</f>
        <v/>
      </c>
      <c r="Z1687" s="26" t="str">
        <f>IF(P1687&lt;&gt;"",VLOOKUP(P1687,COMMON!$G$3:$H$12,2,0),"")</f>
        <v/>
      </c>
      <c r="AA1687" s="26" t="str">
        <f>IF(Q1687&lt;&gt;"",VLOOKUP(Q1687,COMMON!$J$2:$K$9,2,0),"")</f>
        <v/>
      </c>
      <c r="AB1687" s="26" t="str">
        <f>IF(S1687&lt;&gt;"",VLOOKUP(S1687,COMMON!$M$2:$N$11,2,0),"")</f>
        <v/>
      </c>
    </row>
    <row r="1688" spans="24:28" x14ac:dyDescent="0.25">
      <c r="X1688" s="26" t="str">
        <f>IF(B1688&lt;&gt;"",VLOOKUP(B1688,COMMON!$A$3:$B$6,2,0),"")</f>
        <v/>
      </c>
      <c r="Y1688" s="26" t="str">
        <f>IF(O1688&lt;&gt;"",VLOOKUP(O1688,COMMON!$D$3:$E$4,2,0),"")</f>
        <v/>
      </c>
      <c r="Z1688" s="26" t="str">
        <f>IF(P1688&lt;&gt;"",VLOOKUP(P1688,COMMON!$G$3:$H$12,2,0),"")</f>
        <v/>
      </c>
      <c r="AA1688" s="26" t="str">
        <f>IF(Q1688&lt;&gt;"",VLOOKUP(Q1688,COMMON!$J$2:$K$9,2,0),"")</f>
        <v/>
      </c>
      <c r="AB1688" s="26" t="str">
        <f>IF(S1688&lt;&gt;"",VLOOKUP(S1688,COMMON!$M$2:$N$11,2,0),"")</f>
        <v/>
      </c>
    </row>
    <row r="1689" spans="24:28" x14ac:dyDescent="0.25">
      <c r="X1689" s="26" t="str">
        <f>IF(B1689&lt;&gt;"",VLOOKUP(B1689,COMMON!$A$3:$B$6,2,0),"")</f>
        <v/>
      </c>
      <c r="Y1689" s="26" t="str">
        <f>IF(O1689&lt;&gt;"",VLOOKUP(O1689,COMMON!$D$3:$E$4,2,0),"")</f>
        <v/>
      </c>
      <c r="Z1689" s="26" t="str">
        <f>IF(P1689&lt;&gt;"",VLOOKUP(P1689,COMMON!$G$3:$H$12,2,0),"")</f>
        <v/>
      </c>
      <c r="AA1689" s="26" t="str">
        <f>IF(Q1689&lt;&gt;"",VLOOKUP(Q1689,COMMON!$J$2:$K$9,2,0),"")</f>
        <v/>
      </c>
      <c r="AB1689" s="26" t="str">
        <f>IF(S1689&lt;&gt;"",VLOOKUP(S1689,COMMON!$M$2:$N$11,2,0),"")</f>
        <v/>
      </c>
    </row>
    <row r="1690" spans="24:28" x14ac:dyDescent="0.25">
      <c r="X1690" s="26" t="str">
        <f>IF(B1690&lt;&gt;"",VLOOKUP(B1690,COMMON!$A$3:$B$6,2,0),"")</f>
        <v/>
      </c>
      <c r="Y1690" s="26" t="str">
        <f>IF(O1690&lt;&gt;"",VLOOKUP(O1690,COMMON!$D$3:$E$4,2,0),"")</f>
        <v/>
      </c>
      <c r="Z1690" s="26" t="str">
        <f>IF(P1690&lt;&gt;"",VLOOKUP(P1690,COMMON!$G$3:$H$12,2,0),"")</f>
        <v/>
      </c>
      <c r="AA1690" s="26" t="str">
        <f>IF(Q1690&lt;&gt;"",VLOOKUP(Q1690,COMMON!$J$2:$K$9,2,0),"")</f>
        <v/>
      </c>
      <c r="AB1690" s="26" t="str">
        <f>IF(S1690&lt;&gt;"",VLOOKUP(S1690,COMMON!$M$2:$N$11,2,0),"")</f>
        <v/>
      </c>
    </row>
    <row r="1691" spans="24:28" x14ac:dyDescent="0.25">
      <c r="X1691" s="26" t="str">
        <f>IF(B1691&lt;&gt;"",VLOOKUP(B1691,COMMON!$A$3:$B$6,2,0),"")</f>
        <v/>
      </c>
      <c r="Y1691" s="26" t="str">
        <f>IF(O1691&lt;&gt;"",VLOOKUP(O1691,COMMON!$D$3:$E$4,2,0),"")</f>
        <v/>
      </c>
      <c r="Z1691" s="26" t="str">
        <f>IF(P1691&lt;&gt;"",VLOOKUP(P1691,COMMON!$G$3:$H$12,2,0),"")</f>
        <v/>
      </c>
      <c r="AA1691" s="26" t="str">
        <f>IF(Q1691&lt;&gt;"",VLOOKUP(Q1691,COMMON!$J$2:$K$9,2,0),"")</f>
        <v/>
      </c>
      <c r="AB1691" s="26" t="str">
        <f>IF(S1691&lt;&gt;"",VLOOKUP(S1691,COMMON!$M$2:$N$11,2,0),"")</f>
        <v/>
      </c>
    </row>
    <row r="1692" spans="24:28" x14ac:dyDescent="0.25">
      <c r="X1692" s="26" t="str">
        <f>IF(B1692&lt;&gt;"",VLOOKUP(B1692,COMMON!$A$3:$B$6,2,0),"")</f>
        <v/>
      </c>
      <c r="Y1692" s="26" t="str">
        <f>IF(O1692&lt;&gt;"",VLOOKUP(O1692,COMMON!$D$3:$E$4,2,0),"")</f>
        <v/>
      </c>
      <c r="Z1692" s="26" t="str">
        <f>IF(P1692&lt;&gt;"",VLOOKUP(P1692,COMMON!$G$3:$H$12,2,0),"")</f>
        <v/>
      </c>
      <c r="AA1692" s="26" t="str">
        <f>IF(Q1692&lt;&gt;"",VLOOKUP(Q1692,COMMON!$J$2:$K$9,2,0),"")</f>
        <v/>
      </c>
      <c r="AB1692" s="26" t="str">
        <f>IF(S1692&lt;&gt;"",VLOOKUP(S1692,COMMON!$M$2:$N$11,2,0),"")</f>
        <v/>
      </c>
    </row>
    <row r="1693" spans="24:28" x14ac:dyDescent="0.25">
      <c r="X1693" s="26" t="str">
        <f>IF(B1693&lt;&gt;"",VLOOKUP(B1693,COMMON!$A$3:$B$6,2,0),"")</f>
        <v/>
      </c>
      <c r="Y1693" s="26" t="str">
        <f>IF(O1693&lt;&gt;"",VLOOKUP(O1693,COMMON!$D$3:$E$4,2,0),"")</f>
        <v/>
      </c>
      <c r="Z1693" s="26" t="str">
        <f>IF(P1693&lt;&gt;"",VLOOKUP(P1693,COMMON!$G$3:$H$12,2,0),"")</f>
        <v/>
      </c>
      <c r="AA1693" s="26" t="str">
        <f>IF(Q1693&lt;&gt;"",VLOOKUP(Q1693,COMMON!$J$2:$K$9,2,0),"")</f>
        <v/>
      </c>
      <c r="AB1693" s="26" t="str">
        <f>IF(S1693&lt;&gt;"",VLOOKUP(S1693,COMMON!$M$2:$N$11,2,0),"")</f>
        <v/>
      </c>
    </row>
    <row r="1694" spans="24:28" x14ac:dyDescent="0.25">
      <c r="X1694" s="26" t="str">
        <f>IF(B1694&lt;&gt;"",VLOOKUP(B1694,COMMON!$A$3:$B$6,2,0),"")</f>
        <v/>
      </c>
      <c r="Y1694" s="26" t="str">
        <f>IF(O1694&lt;&gt;"",VLOOKUP(O1694,COMMON!$D$3:$E$4,2,0),"")</f>
        <v/>
      </c>
      <c r="Z1694" s="26" t="str">
        <f>IF(P1694&lt;&gt;"",VLOOKUP(P1694,COMMON!$G$3:$H$12,2,0),"")</f>
        <v/>
      </c>
      <c r="AA1694" s="26" t="str">
        <f>IF(Q1694&lt;&gt;"",VLOOKUP(Q1694,COMMON!$J$2:$K$9,2,0),"")</f>
        <v/>
      </c>
      <c r="AB1694" s="26" t="str">
        <f>IF(S1694&lt;&gt;"",VLOOKUP(S1694,COMMON!$M$2:$N$11,2,0),"")</f>
        <v/>
      </c>
    </row>
    <row r="1695" spans="24:28" x14ac:dyDescent="0.25">
      <c r="X1695" s="26" t="str">
        <f>IF(B1695&lt;&gt;"",VLOOKUP(B1695,COMMON!$A$3:$B$6,2,0),"")</f>
        <v/>
      </c>
      <c r="Y1695" s="26" t="str">
        <f>IF(O1695&lt;&gt;"",VLOOKUP(O1695,COMMON!$D$3:$E$4,2,0),"")</f>
        <v/>
      </c>
      <c r="Z1695" s="26" t="str">
        <f>IF(P1695&lt;&gt;"",VLOOKUP(P1695,COMMON!$G$3:$H$12,2,0),"")</f>
        <v/>
      </c>
      <c r="AA1695" s="26" t="str">
        <f>IF(Q1695&lt;&gt;"",VLOOKUP(Q1695,COMMON!$J$2:$K$9,2,0),"")</f>
        <v/>
      </c>
      <c r="AB1695" s="26" t="str">
        <f>IF(S1695&lt;&gt;"",VLOOKUP(S1695,COMMON!$M$2:$N$11,2,0),"")</f>
        <v/>
      </c>
    </row>
    <row r="1696" spans="24:28" x14ac:dyDescent="0.25">
      <c r="X1696" s="26" t="str">
        <f>IF(B1696&lt;&gt;"",VLOOKUP(B1696,COMMON!$A$3:$B$6,2,0),"")</f>
        <v/>
      </c>
      <c r="Y1696" s="26" t="str">
        <f>IF(O1696&lt;&gt;"",VLOOKUP(O1696,COMMON!$D$3:$E$4,2,0),"")</f>
        <v/>
      </c>
      <c r="Z1696" s="26" t="str">
        <f>IF(P1696&lt;&gt;"",VLOOKUP(P1696,COMMON!$G$3:$H$12,2,0),"")</f>
        <v/>
      </c>
      <c r="AA1696" s="26" t="str">
        <f>IF(Q1696&lt;&gt;"",VLOOKUP(Q1696,COMMON!$J$2:$K$9,2,0),"")</f>
        <v/>
      </c>
      <c r="AB1696" s="26" t="str">
        <f>IF(S1696&lt;&gt;"",VLOOKUP(S1696,COMMON!$M$2:$N$11,2,0),"")</f>
        <v/>
      </c>
    </row>
    <row r="1697" spans="24:28" x14ac:dyDescent="0.25">
      <c r="X1697" s="26" t="str">
        <f>IF(B1697&lt;&gt;"",VLOOKUP(B1697,COMMON!$A$3:$B$6,2,0),"")</f>
        <v/>
      </c>
      <c r="Y1697" s="26" t="str">
        <f>IF(O1697&lt;&gt;"",VLOOKUP(O1697,COMMON!$D$3:$E$4,2,0),"")</f>
        <v/>
      </c>
      <c r="Z1697" s="26" t="str">
        <f>IF(P1697&lt;&gt;"",VLOOKUP(P1697,COMMON!$G$3:$H$12,2,0),"")</f>
        <v/>
      </c>
      <c r="AA1697" s="26" t="str">
        <f>IF(Q1697&lt;&gt;"",VLOOKUP(Q1697,COMMON!$J$2:$K$9,2,0),"")</f>
        <v/>
      </c>
      <c r="AB1697" s="26" t="str">
        <f>IF(S1697&lt;&gt;"",VLOOKUP(S1697,COMMON!$M$2:$N$11,2,0),"")</f>
        <v/>
      </c>
    </row>
    <row r="1698" spans="24:28" x14ac:dyDescent="0.25">
      <c r="X1698" s="26" t="str">
        <f>IF(B1698&lt;&gt;"",VLOOKUP(B1698,COMMON!$A$3:$B$6,2,0),"")</f>
        <v/>
      </c>
      <c r="Y1698" s="26" t="str">
        <f>IF(O1698&lt;&gt;"",VLOOKUP(O1698,COMMON!$D$3:$E$4,2,0),"")</f>
        <v/>
      </c>
      <c r="Z1698" s="26" t="str">
        <f>IF(P1698&lt;&gt;"",VLOOKUP(P1698,COMMON!$G$3:$H$12,2,0),"")</f>
        <v/>
      </c>
      <c r="AA1698" s="26" t="str">
        <f>IF(Q1698&lt;&gt;"",VLOOKUP(Q1698,COMMON!$J$2:$K$9,2,0),"")</f>
        <v/>
      </c>
      <c r="AB1698" s="26" t="str">
        <f>IF(S1698&lt;&gt;"",VLOOKUP(S1698,COMMON!$M$2:$N$11,2,0),"")</f>
        <v/>
      </c>
    </row>
    <row r="1699" spans="24:28" x14ac:dyDescent="0.25">
      <c r="X1699" s="26" t="str">
        <f>IF(B1699&lt;&gt;"",VLOOKUP(B1699,COMMON!$A$3:$B$6,2,0),"")</f>
        <v/>
      </c>
      <c r="Y1699" s="26" t="str">
        <f>IF(O1699&lt;&gt;"",VLOOKUP(O1699,COMMON!$D$3:$E$4,2,0),"")</f>
        <v/>
      </c>
      <c r="Z1699" s="26" t="str">
        <f>IF(P1699&lt;&gt;"",VLOOKUP(P1699,COMMON!$G$3:$H$12,2,0),"")</f>
        <v/>
      </c>
      <c r="AA1699" s="26" t="str">
        <f>IF(Q1699&lt;&gt;"",VLOOKUP(Q1699,COMMON!$J$2:$K$9,2,0),"")</f>
        <v/>
      </c>
      <c r="AB1699" s="26" t="str">
        <f>IF(S1699&lt;&gt;"",VLOOKUP(S1699,COMMON!$M$2:$N$11,2,0),"")</f>
        <v/>
      </c>
    </row>
    <row r="1700" spans="24:28" x14ac:dyDescent="0.25">
      <c r="X1700" s="26" t="str">
        <f>IF(B1700&lt;&gt;"",VLOOKUP(B1700,COMMON!$A$3:$B$6,2,0),"")</f>
        <v/>
      </c>
      <c r="Y1700" s="26" t="str">
        <f>IF(O1700&lt;&gt;"",VLOOKUP(O1700,COMMON!$D$3:$E$4,2,0),"")</f>
        <v/>
      </c>
      <c r="Z1700" s="26" t="str">
        <f>IF(P1700&lt;&gt;"",VLOOKUP(P1700,COMMON!$G$3:$H$12,2,0),"")</f>
        <v/>
      </c>
      <c r="AA1700" s="26" t="str">
        <f>IF(Q1700&lt;&gt;"",VLOOKUP(Q1700,COMMON!$J$2:$K$9,2,0),"")</f>
        <v/>
      </c>
      <c r="AB1700" s="26" t="str">
        <f>IF(S1700&lt;&gt;"",VLOOKUP(S1700,COMMON!$M$2:$N$11,2,0),"")</f>
        <v/>
      </c>
    </row>
    <row r="1701" spans="24:28" x14ac:dyDescent="0.25">
      <c r="X1701" s="26" t="str">
        <f>IF(B1701&lt;&gt;"",VLOOKUP(B1701,COMMON!$A$3:$B$6,2,0),"")</f>
        <v/>
      </c>
      <c r="Y1701" s="26" t="str">
        <f>IF(O1701&lt;&gt;"",VLOOKUP(O1701,COMMON!$D$3:$E$4,2,0),"")</f>
        <v/>
      </c>
      <c r="Z1701" s="26" t="str">
        <f>IF(P1701&lt;&gt;"",VLOOKUP(P1701,COMMON!$G$3:$H$12,2,0),"")</f>
        <v/>
      </c>
      <c r="AA1701" s="26" t="str">
        <f>IF(Q1701&lt;&gt;"",VLOOKUP(Q1701,COMMON!$J$2:$K$9,2,0),"")</f>
        <v/>
      </c>
      <c r="AB1701" s="26" t="str">
        <f>IF(S1701&lt;&gt;"",VLOOKUP(S1701,COMMON!$M$2:$N$11,2,0),"")</f>
        <v/>
      </c>
    </row>
    <row r="1702" spans="24:28" x14ac:dyDescent="0.25">
      <c r="X1702" s="26" t="str">
        <f>IF(B1702&lt;&gt;"",VLOOKUP(B1702,COMMON!$A$3:$B$6,2,0),"")</f>
        <v/>
      </c>
      <c r="Y1702" s="26" t="str">
        <f>IF(O1702&lt;&gt;"",VLOOKUP(O1702,COMMON!$D$3:$E$4,2,0),"")</f>
        <v/>
      </c>
      <c r="Z1702" s="26" t="str">
        <f>IF(P1702&lt;&gt;"",VLOOKUP(P1702,COMMON!$G$3:$H$12,2,0),"")</f>
        <v/>
      </c>
      <c r="AA1702" s="26" t="str">
        <f>IF(Q1702&lt;&gt;"",VLOOKUP(Q1702,COMMON!$J$2:$K$9,2,0),"")</f>
        <v/>
      </c>
      <c r="AB1702" s="26" t="str">
        <f>IF(S1702&lt;&gt;"",VLOOKUP(S1702,COMMON!$M$2:$N$11,2,0),"")</f>
        <v/>
      </c>
    </row>
    <row r="1703" spans="24:28" x14ac:dyDescent="0.25">
      <c r="X1703" s="26" t="str">
        <f>IF(B1703&lt;&gt;"",VLOOKUP(B1703,COMMON!$A$3:$B$6,2,0),"")</f>
        <v/>
      </c>
      <c r="Y1703" s="26" t="str">
        <f>IF(O1703&lt;&gt;"",VLOOKUP(O1703,COMMON!$D$3:$E$4,2,0),"")</f>
        <v/>
      </c>
      <c r="Z1703" s="26" t="str">
        <f>IF(P1703&lt;&gt;"",VLOOKUP(P1703,COMMON!$G$3:$H$12,2,0),"")</f>
        <v/>
      </c>
      <c r="AA1703" s="26" t="str">
        <f>IF(Q1703&lt;&gt;"",VLOOKUP(Q1703,COMMON!$J$2:$K$9,2,0),"")</f>
        <v/>
      </c>
      <c r="AB1703" s="26" t="str">
        <f>IF(S1703&lt;&gt;"",VLOOKUP(S1703,COMMON!$M$2:$N$11,2,0),"")</f>
        <v/>
      </c>
    </row>
    <row r="1704" spans="24:28" x14ac:dyDescent="0.25">
      <c r="X1704" s="26" t="str">
        <f>IF(B1704&lt;&gt;"",VLOOKUP(B1704,COMMON!$A$3:$B$6,2,0),"")</f>
        <v/>
      </c>
      <c r="Y1704" s="26" t="str">
        <f>IF(O1704&lt;&gt;"",VLOOKUP(O1704,COMMON!$D$3:$E$4,2,0),"")</f>
        <v/>
      </c>
      <c r="Z1704" s="26" t="str">
        <f>IF(P1704&lt;&gt;"",VLOOKUP(P1704,COMMON!$G$3:$H$12,2,0),"")</f>
        <v/>
      </c>
      <c r="AA1704" s="26" t="str">
        <f>IF(Q1704&lt;&gt;"",VLOOKUP(Q1704,COMMON!$J$2:$K$9,2,0),"")</f>
        <v/>
      </c>
      <c r="AB1704" s="26" t="str">
        <f>IF(S1704&lt;&gt;"",VLOOKUP(S1704,COMMON!$M$2:$N$11,2,0),"")</f>
        <v/>
      </c>
    </row>
    <row r="1705" spans="24:28" x14ac:dyDescent="0.25">
      <c r="X1705" s="26" t="str">
        <f>IF(B1705&lt;&gt;"",VLOOKUP(B1705,COMMON!$A$3:$B$6,2,0),"")</f>
        <v/>
      </c>
      <c r="Y1705" s="26" t="str">
        <f>IF(O1705&lt;&gt;"",VLOOKUP(O1705,COMMON!$D$3:$E$4,2,0),"")</f>
        <v/>
      </c>
      <c r="Z1705" s="26" t="str">
        <f>IF(P1705&lt;&gt;"",VLOOKUP(P1705,COMMON!$G$3:$H$12,2,0),"")</f>
        <v/>
      </c>
      <c r="AA1705" s="26" t="str">
        <f>IF(Q1705&lt;&gt;"",VLOOKUP(Q1705,COMMON!$J$2:$K$9,2,0),"")</f>
        <v/>
      </c>
      <c r="AB1705" s="26" t="str">
        <f>IF(S1705&lt;&gt;"",VLOOKUP(S1705,COMMON!$M$2:$N$11,2,0),"")</f>
        <v/>
      </c>
    </row>
    <row r="1706" spans="24:28" x14ac:dyDescent="0.25">
      <c r="X1706" s="26" t="str">
        <f>IF(B1706&lt;&gt;"",VLOOKUP(B1706,COMMON!$A$3:$B$6,2,0),"")</f>
        <v/>
      </c>
      <c r="Y1706" s="26" t="str">
        <f>IF(O1706&lt;&gt;"",VLOOKUP(O1706,COMMON!$D$3:$E$4,2,0),"")</f>
        <v/>
      </c>
      <c r="Z1706" s="26" t="str">
        <f>IF(P1706&lt;&gt;"",VLOOKUP(P1706,COMMON!$G$3:$H$12,2,0),"")</f>
        <v/>
      </c>
      <c r="AA1706" s="26" t="str">
        <f>IF(Q1706&lt;&gt;"",VLOOKUP(Q1706,COMMON!$J$2:$K$9,2,0),"")</f>
        <v/>
      </c>
      <c r="AB1706" s="26" t="str">
        <f>IF(S1706&lt;&gt;"",VLOOKUP(S1706,COMMON!$M$2:$N$11,2,0),"")</f>
        <v/>
      </c>
    </row>
    <row r="1707" spans="24:28" x14ac:dyDescent="0.25">
      <c r="X1707" s="26" t="str">
        <f>IF(B1707&lt;&gt;"",VLOOKUP(B1707,COMMON!$A$3:$B$6,2,0),"")</f>
        <v/>
      </c>
      <c r="Y1707" s="26" t="str">
        <f>IF(O1707&lt;&gt;"",VLOOKUP(O1707,COMMON!$D$3:$E$4,2,0),"")</f>
        <v/>
      </c>
      <c r="Z1707" s="26" t="str">
        <f>IF(P1707&lt;&gt;"",VLOOKUP(P1707,COMMON!$G$3:$H$12,2,0),"")</f>
        <v/>
      </c>
      <c r="AA1707" s="26" t="str">
        <f>IF(Q1707&lt;&gt;"",VLOOKUP(Q1707,COMMON!$J$2:$K$9,2,0),"")</f>
        <v/>
      </c>
      <c r="AB1707" s="26" t="str">
        <f>IF(S1707&lt;&gt;"",VLOOKUP(S1707,COMMON!$M$2:$N$11,2,0),"")</f>
        <v/>
      </c>
    </row>
    <row r="1708" spans="24:28" x14ac:dyDescent="0.25">
      <c r="X1708" s="26" t="str">
        <f>IF(B1708&lt;&gt;"",VLOOKUP(B1708,COMMON!$A$3:$B$6,2,0),"")</f>
        <v/>
      </c>
      <c r="Y1708" s="26" t="str">
        <f>IF(O1708&lt;&gt;"",VLOOKUP(O1708,COMMON!$D$3:$E$4,2,0),"")</f>
        <v/>
      </c>
      <c r="Z1708" s="26" t="str">
        <f>IF(P1708&lt;&gt;"",VLOOKUP(P1708,COMMON!$G$3:$H$12,2,0),"")</f>
        <v/>
      </c>
      <c r="AA1708" s="26" t="str">
        <f>IF(Q1708&lt;&gt;"",VLOOKUP(Q1708,COMMON!$J$2:$K$9,2,0),"")</f>
        <v/>
      </c>
      <c r="AB1708" s="26" t="str">
        <f>IF(S1708&lt;&gt;"",VLOOKUP(S1708,COMMON!$M$2:$N$11,2,0),"")</f>
        <v/>
      </c>
    </row>
    <row r="1709" spans="24:28" x14ac:dyDescent="0.25">
      <c r="X1709" s="26" t="str">
        <f>IF(B1709&lt;&gt;"",VLOOKUP(B1709,COMMON!$A$3:$B$6,2,0),"")</f>
        <v/>
      </c>
      <c r="Y1709" s="26" t="str">
        <f>IF(O1709&lt;&gt;"",VLOOKUP(O1709,COMMON!$D$3:$E$4,2,0),"")</f>
        <v/>
      </c>
      <c r="Z1709" s="26" t="str">
        <f>IF(P1709&lt;&gt;"",VLOOKUP(P1709,COMMON!$G$3:$H$12,2,0),"")</f>
        <v/>
      </c>
      <c r="AA1709" s="26" t="str">
        <f>IF(Q1709&lt;&gt;"",VLOOKUP(Q1709,COMMON!$J$2:$K$9,2,0),"")</f>
        <v/>
      </c>
      <c r="AB1709" s="26" t="str">
        <f>IF(S1709&lt;&gt;"",VLOOKUP(S1709,COMMON!$M$2:$N$11,2,0),"")</f>
        <v/>
      </c>
    </row>
    <row r="1710" spans="24:28" x14ac:dyDescent="0.25">
      <c r="X1710" s="26" t="str">
        <f>IF(B1710&lt;&gt;"",VLOOKUP(B1710,COMMON!$A$3:$B$6,2,0),"")</f>
        <v/>
      </c>
      <c r="Y1710" s="26" t="str">
        <f>IF(O1710&lt;&gt;"",VLOOKUP(O1710,COMMON!$D$3:$E$4,2,0),"")</f>
        <v/>
      </c>
      <c r="Z1710" s="26" t="str">
        <f>IF(P1710&lt;&gt;"",VLOOKUP(P1710,COMMON!$G$3:$H$12,2,0),"")</f>
        <v/>
      </c>
      <c r="AA1710" s="26" t="str">
        <f>IF(Q1710&lt;&gt;"",VLOOKUP(Q1710,COMMON!$J$2:$K$9,2,0),"")</f>
        <v/>
      </c>
      <c r="AB1710" s="26" t="str">
        <f>IF(S1710&lt;&gt;"",VLOOKUP(S1710,COMMON!$M$2:$N$11,2,0),"")</f>
        <v/>
      </c>
    </row>
    <row r="1711" spans="24:28" x14ac:dyDescent="0.25">
      <c r="X1711" s="26" t="str">
        <f>IF(B1711&lt;&gt;"",VLOOKUP(B1711,COMMON!$A$3:$B$6,2,0),"")</f>
        <v/>
      </c>
      <c r="Y1711" s="26" t="str">
        <f>IF(O1711&lt;&gt;"",VLOOKUP(O1711,COMMON!$D$3:$E$4,2,0),"")</f>
        <v/>
      </c>
      <c r="Z1711" s="26" t="str">
        <f>IF(P1711&lt;&gt;"",VLOOKUP(P1711,COMMON!$G$3:$H$12,2,0),"")</f>
        <v/>
      </c>
      <c r="AA1711" s="26" t="str">
        <f>IF(Q1711&lt;&gt;"",VLOOKUP(Q1711,COMMON!$J$2:$K$9,2,0),"")</f>
        <v/>
      </c>
      <c r="AB1711" s="26" t="str">
        <f>IF(S1711&lt;&gt;"",VLOOKUP(S1711,COMMON!$M$2:$N$11,2,0),"")</f>
        <v/>
      </c>
    </row>
    <row r="1712" spans="24:28" x14ac:dyDescent="0.25">
      <c r="X1712" s="26" t="str">
        <f>IF(B1712&lt;&gt;"",VLOOKUP(B1712,COMMON!$A$3:$B$6,2,0),"")</f>
        <v/>
      </c>
      <c r="Y1712" s="26" t="str">
        <f>IF(O1712&lt;&gt;"",VLOOKUP(O1712,COMMON!$D$3:$E$4,2,0),"")</f>
        <v/>
      </c>
      <c r="Z1712" s="26" t="str">
        <f>IF(P1712&lt;&gt;"",VLOOKUP(P1712,COMMON!$G$3:$H$12,2,0),"")</f>
        <v/>
      </c>
      <c r="AA1712" s="26" t="str">
        <f>IF(Q1712&lt;&gt;"",VLOOKUP(Q1712,COMMON!$J$2:$K$9,2,0),"")</f>
        <v/>
      </c>
      <c r="AB1712" s="26" t="str">
        <f>IF(S1712&lt;&gt;"",VLOOKUP(S1712,COMMON!$M$2:$N$11,2,0),"")</f>
        <v/>
      </c>
    </row>
    <row r="1713" spans="24:28" x14ac:dyDescent="0.25">
      <c r="X1713" s="26" t="str">
        <f>IF(B1713&lt;&gt;"",VLOOKUP(B1713,COMMON!$A$3:$B$6,2,0),"")</f>
        <v/>
      </c>
      <c r="Y1713" s="26" t="str">
        <f>IF(O1713&lt;&gt;"",VLOOKUP(O1713,COMMON!$D$3:$E$4,2,0),"")</f>
        <v/>
      </c>
      <c r="Z1713" s="26" t="str">
        <f>IF(P1713&lt;&gt;"",VLOOKUP(P1713,COMMON!$G$3:$H$12,2,0),"")</f>
        <v/>
      </c>
      <c r="AA1713" s="26" t="str">
        <f>IF(Q1713&lt;&gt;"",VLOOKUP(Q1713,COMMON!$J$2:$K$9,2,0),"")</f>
        <v/>
      </c>
      <c r="AB1713" s="26" t="str">
        <f>IF(S1713&lt;&gt;"",VLOOKUP(S1713,COMMON!$M$2:$N$11,2,0),"")</f>
        <v/>
      </c>
    </row>
    <row r="1714" spans="24:28" x14ac:dyDescent="0.25">
      <c r="X1714" s="26" t="str">
        <f>IF(B1714&lt;&gt;"",VLOOKUP(B1714,COMMON!$A$3:$B$6,2,0),"")</f>
        <v/>
      </c>
      <c r="Y1714" s="26" t="str">
        <f>IF(O1714&lt;&gt;"",VLOOKUP(O1714,COMMON!$D$3:$E$4,2,0),"")</f>
        <v/>
      </c>
      <c r="Z1714" s="26" t="str">
        <f>IF(P1714&lt;&gt;"",VLOOKUP(P1714,COMMON!$G$3:$H$12,2,0),"")</f>
        <v/>
      </c>
      <c r="AA1714" s="26" t="str">
        <f>IF(Q1714&lt;&gt;"",VLOOKUP(Q1714,COMMON!$J$2:$K$9,2,0),"")</f>
        <v/>
      </c>
      <c r="AB1714" s="26" t="str">
        <f>IF(S1714&lt;&gt;"",VLOOKUP(S1714,COMMON!$M$2:$N$11,2,0),"")</f>
        <v/>
      </c>
    </row>
    <row r="1715" spans="24:28" x14ac:dyDescent="0.25">
      <c r="X1715" s="26" t="str">
        <f>IF(B1715&lt;&gt;"",VLOOKUP(B1715,COMMON!$A$3:$B$6,2,0),"")</f>
        <v/>
      </c>
      <c r="Y1715" s="26" t="str">
        <f>IF(O1715&lt;&gt;"",VLOOKUP(O1715,COMMON!$D$3:$E$4,2,0),"")</f>
        <v/>
      </c>
      <c r="Z1715" s="26" t="str">
        <f>IF(P1715&lt;&gt;"",VLOOKUP(P1715,COMMON!$G$3:$H$12,2,0),"")</f>
        <v/>
      </c>
      <c r="AA1715" s="26" t="str">
        <f>IF(Q1715&lt;&gt;"",VLOOKUP(Q1715,COMMON!$J$2:$K$9,2,0),"")</f>
        <v/>
      </c>
      <c r="AB1715" s="26" t="str">
        <f>IF(S1715&lt;&gt;"",VLOOKUP(S1715,COMMON!$M$2:$N$11,2,0),"")</f>
        <v/>
      </c>
    </row>
    <row r="1716" spans="24:28" x14ac:dyDescent="0.25">
      <c r="X1716" s="26" t="str">
        <f>IF(B1716&lt;&gt;"",VLOOKUP(B1716,COMMON!$A$3:$B$6,2,0),"")</f>
        <v/>
      </c>
      <c r="Y1716" s="26" t="str">
        <f>IF(O1716&lt;&gt;"",VLOOKUP(O1716,COMMON!$D$3:$E$4,2,0),"")</f>
        <v/>
      </c>
      <c r="Z1716" s="26" t="str">
        <f>IF(P1716&lt;&gt;"",VLOOKUP(P1716,COMMON!$G$3:$H$12,2,0),"")</f>
        <v/>
      </c>
      <c r="AA1716" s="26" t="str">
        <f>IF(Q1716&lt;&gt;"",VLOOKUP(Q1716,COMMON!$J$2:$K$9,2,0),"")</f>
        <v/>
      </c>
      <c r="AB1716" s="26" t="str">
        <f>IF(S1716&lt;&gt;"",VLOOKUP(S1716,COMMON!$M$2:$N$11,2,0),"")</f>
        <v/>
      </c>
    </row>
    <row r="1717" spans="24:28" x14ac:dyDescent="0.25">
      <c r="X1717" s="26" t="str">
        <f>IF(B1717&lt;&gt;"",VLOOKUP(B1717,COMMON!$A$3:$B$6,2,0),"")</f>
        <v/>
      </c>
      <c r="Y1717" s="26" t="str">
        <f>IF(O1717&lt;&gt;"",VLOOKUP(O1717,COMMON!$D$3:$E$4,2,0),"")</f>
        <v/>
      </c>
      <c r="Z1717" s="26" t="str">
        <f>IF(P1717&lt;&gt;"",VLOOKUP(P1717,COMMON!$G$3:$H$12,2,0),"")</f>
        <v/>
      </c>
      <c r="AA1717" s="26" t="str">
        <f>IF(Q1717&lt;&gt;"",VLOOKUP(Q1717,COMMON!$J$2:$K$9,2,0),"")</f>
        <v/>
      </c>
      <c r="AB1717" s="26" t="str">
        <f>IF(S1717&lt;&gt;"",VLOOKUP(S1717,COMMON!$M$2:$N$11,2,0),"")</f>
        <v/>
      </c>
    </row>
    <row r="1718" spans="24:28" x14ac:dyDescent="0.25">
      <c r="X1718" s="26" t="str">
        <f>IF(B1718&lt;&gt;"",VLOOKUP(B1718,COMMON!$A$3:$B$6,2,0),"")</f>
        <v/>
      </c>
      <c r="Y1718" s="26" t="str">
        <f>IF(O1718&lt;&gt;"",VLOOKUP(O1718,COMMON!$D$3:$E$4,2,0),"")</f>
        <v/>
      </c>
      <c r="Z1718" s="26" t="str">
        <f>IF(P1718&lt;&gt;"",VLOOKUP(P1718,COMMON!$G$3:$H$12,2,0),"")</f>
        <v/>
      </c>
      <c r="AA1718" s="26" t="str">
        <f>IF(Q1718&lt;&gt;"",VLOOKUP(Q1718,COMMON!$J$2:$K$9,2,0),"")</f>
        <v/>
      </c>
      <c r="AB1718" s="26" t="str">
        <f>IF(S1718&lt;&gt;"",VLOOKUP(S1718,COMMON!$M$2:$N$11,2,0),"")</f>
        <v/>
      </c>
    </row>
    <row r="1719" spans="24:28" x14ac:dyDescent="0.25">
      <c r="X1719" s="26" t="str">
        <f>IF(B1719&lt;&gt;"",VLOOKUP(B1719,COMMON!$A$3:$B$6,2,0),"")</f>
        <v/>
      </c>
      <c r="Y1719" s="26" t="str">
        <f>IF(O1719&lt;&gt;"",VLOOKUP(O1719,COMMON!$D$3:$E$4,2,0),"")</f>
        <v/>
      </c>
      <c r="Z1719" s="26" t="str">
        <f>IF(P1719&lt;&gt;"",VLOOKUP(P1719,COMMON!$G$3:$H$12,2,0),"")</f>
        <v/>
      </c>
      <c r="AA1719" s="26" t="str">
        <f>IF(Q1719&lt;&gt;"",VLOOKUP(Q1719,COMMON!$J$2:$K$9,2,0),"")</f>
        <v/>
      </c>
      <c r="AB1719" s="26" t="str">
        <f>IF(S1719&lt;&gt;"",VLOOKUP(S1719,COMMON!$M$2:$N$11,2,0),"")</f>
        <v/>
      </c>
    </row>
    <row r="1720" spans="24:28" x14ac:dyDescent="0.25">
      <c r="X1720" s="26" t="str">
        <f>IF(B1720&lt;&gt;"",VLOOKUP(B1720,COMMON!$A$3:$B$6,2,0),"")</f>
        <v/>
      </c>
      <c r="Y1720" s="26" t="str">
        <f>IF(O1720&lt;&gt;"",VLOOKUP(O1720,COMMON!$D$3:$E$4,2,0),"")</f>
        <v/>
      </c>
      <c r="Z1720" s="26" t="str">
        <f>IF(P1720&lt;&gt;"",VLOOKUP(P1720,COMMON!$G$3:$H$12,2,0),"")</f>
        <v/>
      </c>
      <c r="AA1720" s="26" t="str">
        <f>IF(Q1720&lt;&gt;"",VLOOKUP(Q1720,COMMON!$J$2:$K$9,2,0),"")</f>
        <v/>
      </c>
      <c r="AB1720" s="26" t="str">
        <f>IF(S1720&lt;&gt;"",VLOOKUP(S1720,COMMON!$M$2:$N$11,2,0),"")</f>
        <v/>
      </c>
    </row>
    <row r="1721" spans="24:28" x14ac:dyDescent="0.25">
      <c r="X1721" s="26" t="str">
        <f>IF(B1721&lt;&gt;"",VLOOKUP(B1721,COMMON!$A$3:$B$6,2,0),"")</f>
        <v/>
      </c>
      <c r="Y1721" s="26" t="str">
        <f>IF(O1721&lt;&gt;"",VLOOKUP(O1721,COMMON!$D$3:$E$4,2,0),"")</f>
        <v/>
      </c>
      <c r="Z1721" s="26" t="str">
        <f>IF(P1721&lt;&gt;"",VLOOKUP(P1721,COMMON!$G$3:$H$12,2,0),"")</f>
        <v/>
      </c>
      <c r="AA1721" s="26" t="str">
        <f>IF(Q1721&lt;&gt;"",VLOOKUP(Q1721,COMMON!$J$2:$K$9,2,0),"")</f>
        <v/>
      </c>
      <c r="AB1721" s="26" t="str">
        <f>IF(S1721&lt;&gt;"",VLOOKUP(S1721,COMMON!$M$2:$N$11,2,0),"")</f>
        <v/>
      </c>
    </row>
    <row r="1722" spans="24:28" x14ac:dyDescent="0.25">
      <c r="X1722" s="26" t="str">
        <f>IF(B1722&lt;&gt;"",VLOOKUP(B1722,COMMON!$A$3:$B$6,2,0),"")</f>
        <v/>
      </c>
      <c r="Y1722" s="26" t="str">
        <f>IF(O1722&lt;&gt;"",VLOOKUP(O1722,COMMON!$D$3:$E$4,2,0),"")</f>
        <v/>
      </c>
      <c r="Z1722" s="26" t="str">
        <f>IF(P1722&lt;&gt;"",VLOOKUP(P1722,COMMON!$G$3:$H$12,2,0),"")</f>
        <v/>
      </c>
      <c r="AA1722" s="26" t="str">
        <f>IF(Q1722&lt;&gt;"",VLOOKUP(Q1722,COMMON!$J$2:$K$9,2,0),"")</f>
        <v/>
      </c>
      <c r="AB1722" s="26" t="str">
        <f>IF(S1722&lt;&gt;"",VLOOKUP(S1722,COMMON!$M$2:$N$11,2,0),"")</f>
        <v/>
      </c>
    </row>
    <row r="1723" spans="24:28" x14ac:dyDescent="0.25">
      <c r="X1723" s="26" t="str">
        <f>IF(B1723&lt;&gt;"",VLOOKUP(B1723,COMMON!$A$3:$B$6,2,0),"")</f>
        <v/>
      </c>
      <c r="Y1723" s="26" t="str">
        <f>IF(O1723&lt;&gt;"",VLOOKUP(O1723,COMMON!$D$3:$E$4,2,0),"")</f>
        <v/>
      </c>
      <c r="Z1723" s="26" t="str">
        <f>IF(P1723&lt;&gt;"",VLOOKUP(P1723,COMMON!$G$3:$H$12,2,0),"")</f>
        <v/>
      </c>
      <c r="AA1723" s="26" t="str">
        <f>IF(Q1723&lt;&gt;"",VLOOKUP(Q1723,COMMON!$J$2:$K$9,2,0),"")</f>
        <v/>
      </c>
      <c r="AB1723" s="26" t="str">
        <f>IF(S1723&lt;&gt;"",VLOOKUP(S1723,COMMON!$M$2:$N$11,2,0),"")</f>
        <v/>
      </c>
    </row>
    <row r="1724" spans="24:28" x14ac:dyDescent="0.25">
      <c r="X1724" s="26" t="str">
        <f>IF(B1724&lt;&gt;"",VLOOKUP(B1724,COMMON!$A$3:$B$6,2,0),"")</f>
        <v/>
      </c>
      <c r="Y1724" s="26" t="str">
        <f>IF(O1724&lt;&gt;"",VLOOKUP(O1724,COMMON!$D$3:$E$4,2,0),"")</f>
        <v/>
      </c>
      <c r="Z1724" s="26" t="str">
        <f>IF(P1724&lt;&gt;"",VLOOKUP(P1724,COMMON!$G$3:$H$12,2,0),"")</f>
        <v/>
      </c>
      <c r="AA1724" s="26" t="str">
        <f>IF(Q1724&lt;&gt;"",VLOOKUP(Q1724,COMMON!$J$2:$K$9,2,0),"")</f>
        <v/>
      </c>
      <c r="AB1724" s="26" t="str">
        <f>IF(S1724&lt;&gt;"",VLOOKUP(S1724,COMMON!$M$2:$N$11,2,0),"")</f>
        <v/>
      </c>
    </row>
    <row r="1725" spans="24:28" x14ac:dyDescent="0.25">
      <c r="X1725" s="26" t="str">
        <f>IF(B1725&lt;&gt;"",VLOOKUP(B1725,COMMON!$A$3:$B$6,2,0),"")</f>
        <v/>
      </c>
      <c r="Y1725" s="26" t="str">
        <f>IF(O1725&lt;&gt;"",VLOOKUP(O1725,COMMON!$D$3:$E$4,2,0),"")</f>
        <v/>
      </c>
      <c r="Z1725" s="26" t="str">
        <f>IF(P1725&lt;&gt;"",VLOOKUP(P1725,COMMON!$G$3:$H$12,2,0),"")</f>
        <v/>
      </c>
      <c r="AA1725" s="26" t="str">
        <f>IF(Q1725&lt;&gt;"",VLOOKUP(Q1725,COMMON!$J$2:$K$9,2,0),"")</f>
        <v/>
      </c>
      <c r="AB1725" s="26" t="str">
        <f>IF(S1725&lt;&gt;"",VLOOKUP(S1725,COMMON!$M$2:$N$11,2,0),"")</f>
        <v/>
      </c>
    </row>
    <row r="1726" spans="24:28" x14ac:dyDescent="0.25">
      <c r="X1726" s="26" t="str">
        <f>IF(B1726&lt;&gt;"",VLOOKUP(B1726,COMMON!$A$3:$B$6,2,0),"")</f>
        <v/>
      </c>
      <c r="Y1726" s="26" t="str">
        <f>IF(O1726&lt;&gt;"",VLOOKUP(O1726,COMMON!$D$3:$E$4,2,0),"")</f>
        <v/>
      </c>
      <c r="Z1726" s="26" t="str">
        <f>IF(P1726&lt;&gt;"",VLOOKUP(P1726,COMMON!$G$3:$H$12,2,0),"")</f>
        <v/>
      </c>
      <c r="AA1726" s="26" t="str">
        <f>IF(Q1726&lt;&gt;"",VLOOKUP(Q1726,COMMON!$J$2:$K$9,2,0),"")</f>
        <v/>
      </c>
      <c r="AB1726" s="26" t="str">
        <f>IF(S1726&lt;&gt;"",VLOOKUP(S1726,COMMON!$M$2:$N$11,2,0),"")</f>
        <v/>
      </c>
    </row>
    <row r="1727" spans="24:28" x14ac:dyDescent="0.25">
      <c r="X1727" s="26" t="str">
        <f>IF(B1727&lt;&gt;"",VLOOKUP(B1727,COMMON!$A$3:$B$6,2,0),"")</f>
        <v/>
      </c>
      <c r="Y1727" s="26" t="str">
        <f>IF(O1727&lt;&gt;"",VLOOKUP(O1727,COMMON!$D$3:$E$4,2,0),"")</f>
        <v/>
      </c>
      <c r="Z1727" s="26" t="str">
        <f>IF(P1727&lt;&gt;"",VLOOKUP(P1727,COMMON!$G$3:$H$12,2,0),"")</f>
        <v/>
      </c>
      <c r="AA1727" s="26" t="str">
        <f>IF(Q1727&lt;&gt;"",VLOOKUP(Q1727,COMMON!$J$2:$K$9,2,0),"")</f>
        <v/>
      </c>
      <c r="AB1727" s="26" t="str">
        <f>IF(S1727&lt;&gt;"",VLOOKUP(S1727,COMMON!$M$2:$N$11,2,0),"")</f>
        <v/>
      </c>
    </row>
    <row r="1728" spans="24:28" x14ac:dyDescent="0.25">
      <c r="X1728" s="26" t="str">
        <f>IF(B1728&lt;&gt;"",VLOOKUP(B1728,COMMON!$A$3:$B$6,2,0),"")</f>
        <v/>
      </c>
      <c r="Y1728" s="26" t="str">
        <f>IF(O1728&lt;&gt;"",VLOOKUP(O1728,COMMON!$D$3:$E$4,2,0),"")</f>
        <v/>
      </c>
      <c r="Z1728" s="26" t="str">
        <f>IF(P1728&lt;&gt;"",VLOOKUP(P1728,COMMON!$G$3:$H$12,2,0),"")</f>
        <v/>
      </c>
      <c r="AA1728" s="26" t="str">
        <f>IF(Q1728&lt;&gt;"",VLOOKUP(Q1728,COMMON!$J$2:$K$9,2,0),"")</f>
        <v/>
      </c>
      <c r="AB1728" s="26" t="str">
        <f>IF(S1728&lt;&gt;"",VLOOKUP(S1728,COMMON!$M$2:$N$11,2,0),"")</f>
        <v/>
      </c>
    </row>
    <row r="1729" spans="24:28" x14ac:dyDescent="0.25">
      <c r="X1729" s="26" t="str">
        <f>IF(B1729&lt;&gt;"",VLOOKUP(B1729,COMMON!$A$3:$B$6,2,0),"")</f>
        <v/>
      </c>
      <c r="Y1729" s="26" t="str">
        <f>IF(O1729&lt;&gt;"",VLOOKUP(O1729,COMMON!$D$3:$E$4,2,0),"")</f>
        <v/>
      </c>
      <c r="Z1729" s="26" t="str">
        <f>IF(P1729&lt;&gt;"",VLOOKUP(P1729,COMMON!$G$3:$H$12,2,0),"")</f>
        <v/>
      </c>
      <c r="AA1729" s="26" t="str">
        <f>IF(Q1729&lt;&gt;"",VLOOKUP(Q1729,COMMON!$J$2:$K$9,2,0),"")</f>
        <v/>
      </c>
      <c r="AB1729" s="26" t="str">
        <f>IF(S1729&lt;&gt;"",VLOOKUP(S1729,COMMON!$M$2:$N$11,2,0),"")</f>
        <v/>
      </c>
    </row>
    <row r="1730" spans="24:28" x14ac:dyDescent="0.25">
      <c r="X1730" s="26" t="str">
        <f>IF(B1730&lt;&gt;"",VLOOKUP(B1730,COMMON!$A$3:$B$6,2,0),"")</f>
        <v/>
      </c>
      <c r="Y1730" s="26" t="str">
        <f>IF(O1730&lt;&gt;"",VLOOKUP(O1730,COMMON!$D$3:$E$4,2,0),"")</f>
        <v/>
      </c>
      <c r="Z1730" s="26" t="str">
        <f>IF(P1730&lt;&gt;"",VLOOKUP(P1730,COMMON!$G$3:$H$12,2,0),"")</f>
        <v/>
      </c>
      <c r="AA1730" s="26" t="str">
        <f>IF(Q1730&lt;&gt;"",VLOOKUP(Q1730,COMMON!$J$2:$K$9,2,0),"")</f>
        <v/>
      </c>
      <c r="AB1730" s="26" t="str">
        <f>IF(S1730&lt;&gt;"",VLOOKUP(S1730,COMMON!$M$2:$N$11,2,0),"")</f>
        <v/>
      </c>
    </row>
    <row r="1731" spans="24:28" x14ac:dyDescent="0.25">
      <c r="X1731" s="26" t="str">
        <f>IF(B1731&lt;&gt;"",VLOOKUP(B1731,COMMON!$A$3:$B$6,2,0),"")</f>
        <v/>
      </c>
      <c r="Y1731" s="26" t="str">
        <f>IF(O1731&lt;&gt;"",VLOOKUP(O1731,COMMON!$D$3:$E$4,2,0),"")</f>
        <v/>
      </c>
      <c r="Z1731" s="26" t="str">
        <f>IF(P1731&lt;&gt;"",VLOOKUP(P1731,COMMON!$G$3:$H$12,2,0),"")</f>
        <v/>
      </c>
      <c r="AA1731" s="26" t="str">
        <f>IF(Q1731&lt;&gt;"",VLOOKUP(Q1731,COMMON!$J$2:$K$9,2,0),"")</f>
        <v/>
      </c>
      <c r="AB1731" s="26" t="str">
        <f>IF(S1731&lt;&gt;"",VLOOKUP(S1731,COMMON!$M$2:$N$11,2,0),"")</f>
        <v/>
      </c>
    </row>
    <row r="1732" spans="24:28" x14ac:dyDescent="0.25">
      <c r="X1732" s="26" t="str">
        <f>IF(B1732&lt;&gt;"",VLOOKUP(B1732,COMMON!$A$3:$B$6,2,0),"")</f>
        <v/>
      </c>
      <c r="Y1732" s="26" t="str">
        <f>IF(O1732&lt;&gt;"",VLOOKUP(O1732,COMMON!$D$3:$E$4,2,0),"")</f>
        <v/>
      </c>
      <c r="Z1732" s="26" t="str">
        <f>IF(P1732&lt;&gt;"",VLOOKUP(P1732,COMMON!$G$3:$H$12,2,0),"")</f>
        <v/>
      </c>
      <c r="AA1732" s="26" t="str">
        <f>IF(Q1732&lt;&gt;"",VLOOKUP(Q1732,COMMON!$J$2:$K$9,2,0),"")</f>
        <v/>
      </c>
      <c r="AB1732" s="26" t="str">
        <f>IF(S1732&lt;&gt;"",VLOOKUP(S1732,COMMON!$M$2:$N$11,2,0),"")</f>
        <v/>
      </c>
    </row>
    <row r="1733" spans="24:28" x14ac:dyDescent="0.25">
      <c r="X1733" s="26" t="str">
        <f>IF(B1733&lt;&gt;"",VLOOKUP(B1733,COMMON!$A$3:$B$6,2,0),"")</f>
        <v/>
      </c>
      <c r="Y1733" s="26" t="str">
        <f>IF(O1733&lt;&gt;"",VLOOKUP(O1733,COMMON!$D$3:$E$4,2,0),"")</f>
        <v/>
      </c>
      <c r="Z1733" s="26" t="str">
        <f>IF(P1733&lt;&gt;"",VLOOKUP(P1733,COMMON!$G$3:$H$12,2,0),"")</f>
        <v/>
      </c>
      <c r="AA1733" s="26" t="str">
        <f>IF(Q1733&lt;&gt;"",VLOOKUP(Q1733,COMMON!$J$2:$K$9,2,0),"")</f>
        <v/>
      </c>
      <c r="AB1733" s="26" t="str">
        <f>IF(S1733&lt;&gt;"",VLOOKUP(S1733,COMMON!$M$2:$N$11,2,0),"")</f>
        <v/>
      </c>
    </row>
    <row r="1734" spans="24:28" x14ac:dyDescent="0.25">
      <c r="X1734" s="26" t="str">
        <f>IF(B1734&lt;&gt;"",VLOOKUP(B1734,COMMON!$A$3:$B$6,2,0),"")</f>
        <v/>
      </c>
      <c r="Y1734" s="26" t="str">
        <f>IF(O1734&lt;&gt;"",VLOOKUP(O1734,COMMON!$D$3:$E$4,2,0),"")</f>
        <v/>
      </c>
      <c r="Z1734" s="26" t="str">
        <f>IF(P1734&lt;&gt;"",VLOOKUP(P1734,COMMON!$G$3:$H$12,2,0),"")</f>
        <v/>
      </c>
      <c r="AA1734" s="26" t="str">
        <f>IF(Q1734&lt;&gt;"",VLOOKUP(Q1734,COMMON!$J$2:$K$9,2,0),"")</f>
        <v/>
      </c>
      <c r="AB1734" s="26" t="str">
        <f>IF(S1734&lt;&gt;"",VLOOKUP(S1734,COMMON!$M$2:$N$11,2,0),"")</f>
        <v/>
      </c>
    </row>
    <row r="1735" spans="24:28" x14ac:dyDescent="0.25">
      <c r="X1735" s="26" t="str">
        <f>IF(B1735&lt;&gt;"",VLOOKUP(B1735,COMMON!$A$3:$B$6,2,0),"")</f>
        <v/>
      </c>
      <c r="Y1735" s="26" t="str">
        <f>IF(O1735&lt;&gt;"",VLOOKUP(O1735,COMMON!$D$3:$E$4,2,0),"")</f>
        <v/>
      </c>
      <c r="Z1735" s="26" t="str">
        <f>IF(P1735&lt;&gt;"",VLOOKUP(P1735,COMMON!$G$3:$H$12,2,0),"")</f>
        <v/>
      </c>
      <c r="AA1735" s="26" t="str">
        <f>IF(Q1735&lt;&gt;"",VLOOKUP(Q1735,COMMON!$J$2:$K$9,2,0),"")</f>
        <v/>
      </c>
      <c r="AB1735" s="26" t="str">
        <f>IF(S1735&lt;&gt;"",VLOOKUP(S1735,COMMON!$M$2:$N$11,2,0),"")</f>
        <v/>
      </c>
    </row>
    <row r="1736" spans="24:28" x14ac:dyDescent="0.25">
      <c r="X1736" s="26" t="str">
        <f>IF(B1736&lt;&gt;"",VLOOKUP(B1736,COMMON!$A$3:$B$6,2,0),"")</f>
        <v/>
      </c>
      <c r="Y1736" s="26" t="str">
        <f>IF(O1736&lt;&gt;"",VLOOKUP(O1736,COMMON!$D$3:$E$4,2,0),"")</f>
        <v/>
      </c>
      <c r="Z1736" s="26" t="str">
        <f>IF(P1736&lt;&gt;"",VLOOKUP(P1736,COMMON!$G$3:$H$12,2,0),"")</f>
        <v/>
      </c>
      <c r="AA1736" s="26" t="str">
        <f>IF(Q1736&lt;&gt;"",VLOOKUP(Q1736,COMMON!$J$2:$K$9,2,0),"")</f>
        <v/>
      </c>
      <c r="AB1736" s="26" t="str">
        <f>IF(S1736&lt;&gt;"",VLOOKUP(S1736,COMMON!$M$2:$N$11,2,0),"")</f>
        <v/>
      </c>
    </row>
    <row r="1737" spans="24:28" x14ac:dyDescent="0.25">
      <c r="X1737" s="26" t="str">
        <f>IF(B1737&lt;&gt;"",VLOOKUP(B1737,COMMON!$A$3:$B$6,2,0),"")</f>
        <v/>
      </c>
      <c r="Y1737" s="26" t="str">
        <f>IF(O1737&lt;&gt;"",VLOOKUP(O1737,COMMON!$D$3:$E$4,2,0),"")</f>
        <v/>
      </c>
      <c r="Z1737" s="26" t="str">
        <f>IF(P1737&lt;&gt;"",VLOOKUP(P1737,COMMON!$G$3:$H$12,2,0),"")</f>
        <v/>
      </c>
      <c r="AA1737" s="26" t="str">
        <f>IF(Q1737&lt;&gt;"",VLOOKUP(Q1737,COMMON!$J$2:$K$9,2,0),"")</f>
        <v/>
      </c>
      <c r="AB1737" s="26" t="str">
        <f>IF(S1737&lt;&gt;"",VLOOKUP(S1737,COMMON!$M$2:$N$11,2,0),"")</f>
        <v/>
      </c>
    </row>
    <row r="1738" spans="24:28" x14ac:dyDescent="0.25">
      <c r="X1738" s="26" t="str">
        <f>IF(B1738&lt;&gt;"",VLOOKUP(B1738,COMMON!$A$3:$B$6,2,0),"")</f>
        <v/>
      </c>
      <c r="Y1738" s="26" t="str">
        <f>IF(O1738&lt;&gt;"",VLOOKUP(O1738,COMMON!$D$3:$E$4,2,0),"")</f>
        <v/>
      </c>
      <c r="Z1738" s="26" t="str">
        <f>IF(P1738&lt;&gt;"",VLOOKUP(P1738,COMMON!$G$3:$H$12,2,0),"")</f>
        <v/>
      </c>
      <c r="AA1738" s="26" t="str">
        <f>IF(Q1738&lt;&gt;"",VLOOKUP(Q1738,COMMON!$J$2:$K$9,2,0),"")</f>
        <v/>
      </c>
      <c r="AB1738" s="26" t="str">
        <f>IF(S1738&lt;&gt;"",VLOOKUP(S1738,COMMON!$M$2:$N$11,2,0),"")</f>
        <v/>
      </c>
    </row>
    <row r="1739" spans="24:28" x14ac:dyDescent="0.25">
      <c r="X1739" s="26" t="str">
        <f>IF(B1739&lt;&gt;"",VLOOKUP(B1739,COMMON!$A$3:$B$6,2,0),"")</f>
        <v/>
      </c>
      <c r="Y1739" s="26" t="str">
        <f>IF(O1739&lt;&gt;"",VLOOKUP(O1739,COMMON!$D$3:$E$4,2,0),"")</f>
        <v/>
      </c>
      <c r="Z1739" s="26" t="str">
        <f>IF(P1739&lt;&gt;"",VLOOKUP(P1739,COMMON!$G$3:$H$12,2,0),"")</f>
        <v/>
      </c>
      <c r="AA1739" s="26" t="str">
        <f>IF(Q1739&lt;&gt;"",VLOOKUP(Q1739,COMMON!$J$2:$K$9,2,0),"")</f>
        <v/>
      </c>
      <c r="AB1739" s="26" t="str">
        <f>IF(S1739&lt;&gt;"",VLOOKUP(S1739,COMMON!$M$2:$N$11,2,0),"")</f>
        <v/>
      </c>
    </row>
    <row r="1740" spans="24:28" x14ac:dyDescent="0.25">
      <c r="X1740" s="26" t="str">
        <f>IF(B1740&lt;&gt;"",VLOOKUP(B1740,COMMON!$A$3:$B$6,2,0),"")</f>
        <v/>
      </c>
      <c r="Y1740" s="26" t="str">
        <f>IF(O1740&lt;&gt;"",VLOOKUP(O1740,COMMON!$D$3:$E$4,2,0),"")</f>
        <v/>
      </c>
      <c r="Z1740" s="26" t="str">
        <f>IF(P1740&lt;&gt;"",VLOOKUP(P1740,COMMON!$G$3:$H$12,2,0),"")</f>
        <v/>
      </c>
      <c r="AA1740" s="26" t="str">
        <f>IF(Q1740&lt;&gt;"",VLOOKUP(Q1740,COMMON!$J$2:$K$9,2,0),"")</f>
        <v/>
      </c>
      <c r="AB1740" s="26" t="str">
        <f>IF(S1740&lt;&gt;"",VLOOKUP(S1740,COMMON!$M$2:$N$11,2,0),"")</f>
        <v/>
      </c>
    </row>
    <row r="1741" spans="24:28" x14ac:dyDescent="0.25">
      <c r="X1741" s="26" t="str">
        <f>IF(B1741&lt;&gt;"",VLOOKUP(B1741,COMMON!$A$3:$B$6,2,0),"")</f>
        <v/>
      </c>
      <c r="Y1741" s="26" t="str">
        <f>IF(O1741&lt;&gt;"",VLOOKUP(O1741,COMMON!$D$3:$E$4,2,0),"")</f>
        <v/>
      </c>
      <c r="Z1741" s="26" t="str">
        <f>IF(P1741&lt;&gt;"",VLOOKUP(P1741,COMMON!$G$3:$H$12,2,0),"")</f>
        <v/>
      </c>
      <c r="AA1741" s="26" t="str">
        <f>IF(Q1741&lt;&gt;"",VLOOKUP(Q1741,COMMON!$J$2:$K$9,2,0),"")</f>
        <v/>
      </c>
      <c r="AB1741" s="26" t="str">
        <f>IF(S1741&lt;&gt;"",VLOOKUP(S1741,COMMON!$M$2:$N$11,2,0),"")</f>
        <v/>
      </c>
    </row>
    <row r="1742" spans="24:28" x14ac:dyDescent="0.25">
      <c r="X1742" s="26" t="str">
        <f>IF(B1742&lt;&gt;"",VLOOKUP(B1742,COMMON!$A$3:$B$6,2,0),"")</f>
        <v/>
      </c>
      <c r="Y1742" s="26" t="str">
        <f>IF(O1742&lt;&gt;"",VLOOKUP(O1742,COMMON!$D$3:$E$4,2,0),"")</f>
        <v/>
      </c>
      <c r="Z1742" s="26" t="str">
        <f>IF(P1742&lt;&gt;"",VLOOKUP(P1742,COMMON!$G$3:$H$12,2,0),"")</f>
        <v/>
      </c>
      <c r="AA1742" s="26" t="str">
        <f>IF(Q1742&lt;&gt;"",VLOOKUP(Q1742,COMMON!$J$2:$K$9,2,0),"")</f>
        <v/>
      </c>
      <c r="AB1742" s="26" t="str">
        <f>IF(S1742&lt;&gt;"",VLOOKUP(S1742,COMMON!$M$2:$N$11,2,0),"")</f>
        <v/>
      </c>
    </row>
    <row r="1743" spans="24:28" x14ac:dyDescent="0.25">
      <c r="X1743" s="26" t="str">
        <f>IF(B1743&lt;&gt;"",VLOOKUP(B1743,COMMON!$A$3:$B$6,2,0),"")</f>
        <v/>
      </c>
      <c r="Y1743" s="26" t="str">
        <f>IF(O1743&lt;&gt;"",VLOOKUP(O1743,COMMON!$D$3:$E$4,2,0),"")</f>
        <v/>
      </c>
      <c r="Z1743" s="26" t="str">
        <f>IF(P1743&lt;&gt;"",VLOOKUP(P1743,COMMON!$G$3:$H$12,2,0),"")</f>
        <v/>
      </c>
      <c r="AA1743" s="26" t="str">
        <f>IF(Q1743&lt;&gt;"",VLOOKUP(Q1743,COMMON!$J$2:$K$9,2,0),"")</f>
        <v/>
      </c>
      <c r="AB1743" s="26" t="str">
        <f>IF(S1743&lt;&gt;"",VLOOKUP(S1743,COMMON!$M$2:$N$11,2,0),"")</f>
        <v/>
      </c>
    </row>
    <row r="1744" spans="24:28" x14ac:dyDescent="0.25">
      <c r="X1744" s="26" t="str">
        <f>IF(B1744&lt;&gt;"",VLOOKUP(B1744,COMMON!$A$3:$B$6,2,0),"")</f>
        <v/>
      </c>
      <c r="Y1744" s="26" t="str">
        <f>IF(O1744&lt;&gt;"",VLOOKUP(O1744,COMMON!$D$3:$E$4,2,0),"")</f>
        <v/>
      </c>
      <c r="Z1744" s="26" t="str">
        <f>IF(P1744&lt;&gt;"",VLOOKUP(P1744,COMMON!$G$3:$H$12,2,0),"")</f>
        <v/>
      </c>
      <c r="AA1744" s="26" t="str">
        <f>IF(Q1744&lt;&gt;"",VLOOKUP(Q1744,COMMON!$J$2:$K$9,2,0),"")</f>
        <v/>
      </c>
      <c r="AB1744" s="26" t="str">
        <f>IF(S1744&lt;&gt;"",VLOOKUP(S1744,COMMON!$M$2:$N$11,2,0),"")</f>
        <v/>
      </c>
    </row>
    <row r="1745" spans="24:28" x14ac:dyDescent="0.25">
      <c r="X1745" s="26" t="str">
        <f>IF(B1745&lt;&gt;"",VLOOKUP(B1745,COMMON!$A$3:$B$6,2,0),"")</f>
        <v/>
      </c>
      <c r="Y1745" s="26" t="str">
        <f>IF(O1745&lt;&gt;"",VLOOKUP(O1745,COMMON!$D$3:$E$4,2,0),"")</f>
        <v/>
      </c>
      <c r="Z1745" s="26" t="str">
        <f>IF(P1745&lt;&gt;"",VLOOKUP(P1745,COMMON!$G$3:$H$12,2,0),"")</f>
        <v/>
      </c>
      <c r="AA1745" s="26" t="str">
        <f>IF(Q1745&lt;&gt;"",VLOOKUP(Q1745,COMMON!$J$2:$K$9,2,0),"")</f>
        <v/>
      </c>
      <c r="AB1745" s="26" t="str">
        <f>IF(S1745&lt;&gt;"",VLOOKUP(S1745,COMMON!$M$2:$N$11,2,0),"")</f>
        <v/>
      </c>
    </row>
    <row r="1746" spans="24:28" x14ac:dyDescent="0.25">
      <c r="X1746" s="26" t="str">
        <f>IF(B1746&lt;&gt;"",VLOOKUP(B1746,COMMON!$A$3:$B$6,2,0),"")</f>
        <v/>
      </c>
      <c r="Y1746" s="26" t="str">
        <f>IF(O1746&lt;&gt;"",VLOOKUP(O1746,COMMON!$D$3:$E$4,2,0),"")</f>
        <v/>
      </c>
      <c r="Z1746" s="26" t="str">
        <f>IF(P1746&lt;&gt;"",VLOOKUP(P1746,COMMON!$G$3:$H$12,2,0),"")</f>
        <v/>
      </c>
      <c r="AA1746" s="26" t="str">
        <f>IF(Q1746&lt;&gt;"",VLOOKUP(Q1746,COMMON!$J$2:$K$9,2,0),"")</f>
        <v/>
      </c>
      <c r="AB1746" s="26" t="str">
        <f>IF(S1746&lt;&gt;"",VLOOKUP(S1746,COMMON!$M$2:$N$11,2,0),"")</f>
        <v/>
      </c>
    </row>
    <row r="1747" spans="24:28" x14ac:dyDescent="0.25">
      <c r="X1747" s="26" t="str">
        <f>IF(B1747&lt;&gt;"",VLOOKUP(B1747,COMMON!$A$3:$B$6,2,0),"")</f>
        <v/>
      </c>
      <c r="Y1747" s="26" t="str">
        <f>IF(O1747&lt;&gt;"",VLOOKUP(O1747,COMMON!$D$3:$E$4,2,0),"")</f>
        <v/>
      </c>
      <c r="Z1747" s="26" t="str">
        <f>IF(P1747&lt;&gt;"",VLOOKUP(P1747,COMMON!$G$3:$H$12,2,0),"")</f>
        <v/>
      </c>
      <c r="AA1747" s="26" t="str">
        <f>IF(Q1747&lt;&gt;"",VLOOKUP(Q1747,COMMON!$J$2:$K$9,2,0),"")</f>
        <v/>
      </c>
      <c r="AB1747" s="26" t="str">
        <f>IF(S1747&lt;&gt;"",VLOOKUP(S1747,COMMON!$M$2:$N$11,2,0),"")</f>
        <v/>
      </c>
    </row>
    <row r="1748" spans="24:28" x14ac:dyDescent="0.25">
      <c r="X1748" s="26" t="str">
        <f>IF(B1748&lt;&gt;"",VLOOKUP(B1748,COMMON!$A$3:$B$6,2,0),"")</f>
        <v/>
      </c>
      <c r="Y1748" s="26" t="str">
        <f>IF(O1748&lt;&gt;"",VLOOKUP(O1748,COMMON!$D$3:$E$4,2,0),"")</f>
        <v/>
      </c>
      <c r="Z1748" s="26" t="str">
        <f>IF(P1748&lt;&gt;"",VLOOKUP(P1748,COMMON!$G$3:$H$12,2,0),"")</f>
        <v/>
      </c>
      <c r="AA1748" s="26" t="str">
        <f>IF(Q1748&lt;&gt;"",VLOOKUP(Q1748,COMMON!$J$2:$K$9,2,0),"")</f>
        <v/>
      </c>
      <c r="AB1748" s="26" t="str">
        <f>IF(S1748&lt;&gt;"",VLOOKUP(S1748,COMMON!$M$2:$N$11,2,0),"")</f>
        <v/>
      </c>
    </row>
    <row r="1749" spans="24:28" x14ac:dyDescent="0.25">
      <c r="X1749" s="26" t="str">
        <f>IF(B1749&lt;&gt;"",VLOOKUP(B1749,COMMON!$A$3:$B$6,2,0),"")</f>
        <v/>
      </c>
      <c r="Y1749" s="26" t="str">
        <f>IF(O1749&lt;&gt;"",VLOOKUP(O1749,COMMON!$D$3:$E$4,2,0),"")</f>
        <v/>
      </c>
      <c r="Z1749" s="26" t="str">
        <f>IF(P1749&lt;&gt;"",VLOOKUP(P1749,COMMON!$G$3:$H$12,2,0),"")</f>
        <v/>
      </c>
      <c r="AA1749" s="26" t="str">
        <f>IF(Q1749&lt;&gt;"",VLOOKUP(Q1749,COMMON!$J$2:$K$9,2,0),"")</f>
        <v/>
      </c>
      <c r="AB1749" s="26" t="str">
        <f>IF(S1749&lt;&gt;"",VLOOKUP(S1749,COMMON!$M$2:$N$11,2,0),"")</f>
        <v/>
      </c>
    </row>
    <row r="1750" spans="24:28" x14ac:dyDescent="0.25">
      <c r="X1750" s="26" t="str">
        <f>IF(B1750&lt;&gt;"",VLOOKUP(B1750,COMMON!$A$3:$B$6,2,0),"")</f>
        <v/>
      </c>
      <c r="Y1750" s="26" t="str">
        <f>IF(O1750&lt;&gt;"",VLOOKUP(O1750,COMMON!$D$3:$E$4,2,0),"")</f>
        <v/>
      </c>
      <c r="Z1750" s="26" t="str">
        <f>IF(P1750&lt;&gt;"",VLOOKUP(P1750,COMMON!$G$3:$H$12,2,0),"")</f>
        <v/>
      </c>
      <c r="AA1750" s="26" t="str">
        <f>IF(Q1750&lt;&gt;"",VLOOKUP(Q1750,COMMON!$J$2:$K$9,2,0),"")</f>
        <v/>
      </c>
      <c r="AB1750" s="26" t="str">
        <f>IF(S1750&lt;&gt;"",VLOOKUP(S1750,COMMON!$M$2:$N$11,2,0),"")</f>
        <v/>
      </c>
    </row>
    <row r="1751" spans="24:28" x14ac:dyDescent="0.25">
      <c r="X1751" s="26" t="str">
        <f>IF(B1751&lt;&gt;"",VLOOKUP(B1751,COMMON!$A$3:$B$6,2,0),"")</f>
        <v/>
      </c>
      <c r="Y1751" s="26" t="str">
        <f>IF(O1751&lt;&gt;"",VLOOKUP(O1751,COMMON!$D$3:$E$4,2,0),"")</f>
        <v/>
      </c>
      <c r="Z1751" s="26" t="str">
        <f>IF(P1751&lt;&gt;"",VLOOKUP(P1751,COMMON!$G$3:$H$12,2,0),"")</f>
        <v/>
      </c>
      <c r="AA1751" s="26" t="str">
        <f>IF(Q1751&lt;&gt;"",VLOOKUP(Q1751,COMMON!$J$2:$K$9,2,0),"")</f>
        <v/>
      </c>
      <c r="AB1751" s="26" t="str">
        <f>IF(S1751&lt;&gt;"",VLOOKUP(S1751,COMMON!$M$2:$N$11,2,0),"")</f>
        <v/>
      </c>
    </row>
    <row r="1752" spans="24:28" x14ac:dyDescent="0.25">
      <c r="X1752" s="26" t="str">
        <f>IF(B1752&lt;&gt;"",VLOOKUP(B1752,COMMON!$A$3:$B$6,2,0),"")</f>
        <v/>
      </c>
      <c r="Y1752" s="26" t="str">
        <f>IF(O1752&lt;&gt;"",VLOOKUP(O1752,COMMON!$D$3:$E$4,2,0),"")</f>
        <v/>
      </c>
      <c r="Z1752" s="26" t="str">
        <f>IF(P1752&lt;&gt;"",VLOOKUP(P1752,COMMON!$G$3:$H$12,2,0),"")</f>
        <v/>
      </c>
      <c r="AA1752" s="26" t="str">
        <f>IF(Q1752&lt;&gt;"",VLOOKUP(Q1752,COMMON!$J$2:$K$9,2,0),"")</f>
        <v/>
      </c>
      <c r="AB1752" s="26" t="str">
        <f>IF(S1752&lt;&gt;"",VLOOKUP(S1752,COMMON!$M$2:$N$11,2,0),"")</f>
        <v/>
      </c>
    </row>
    <row r="1753" spans="24:28" x14ac:dyDescent="0.25">
      <c r="X1753" s="26" t="str">
        <f>IF(B1753&lt;&gt;"",VLOOKUP(B1753,COMMON!$A$3:$B$6,2,0),"")</f>
        <v/>
      </c>
      <c r="Y1753" s="26" t="str">
        <f>IF(O1753&lt;&gt;"",VLOOKUP(O1753,COMMON!$D$3:$E$4,2,0),"")</f>
        <v/>
      </c>
      <c r="Z1753" s="26" t="str">
        <f>IF(P1753&lt;&gt;"",VLOOKUP(P1753,COMMON!$G$3:$H$12,2,0),"")</f>
        <v/>
      </c>
      <c r="AA1753" s="26" t="str">
        <f>IF(Q1753&lt;&gt;"",VLOOKUP(Q1753,COMMON!$J$2:$K$9,2,0),"")</f>
        <v/>
      </c>
      <c r="AB1753" s="26" t="str">
        <f>IF(S1753&lt;&gt;"",VLOOKUP(S1753,COMMON!$M$2:$N$11,2,0),"")</f>
        <v/>
      </c>
    </row>
    <row r="1754" spans="24:28" x14ac:dyDescent="0.25">
      <c r="X1754" s="26" t="str">
        <f>IF(B1754&lt;&gt;"",VLOOKUP(B1754,COMMON!$A$3:$B$6,2,0),"")</f>
        <v/>
      </c>
      <c r="Y1754" s="26" t="str">
        <f>IF(O1754&lt;&gt;"",VLOOKUP(O1754,COMMON!$D$3:$E$4,2,0),"")</f>
        <v/>
      </c>
      <c r="Z1754" s="26" t="str">
        <f>IF(P1754&lt;&gt;"",VLOOKUP(P1754,COMMON!$G$3:$H$12,2,0),"")</f>
        <v/>
      </c>
      <c r="AA1754" s="26" t="str">
        <f>IF(Q1754&lt;&gt;"",VLOOKUP(Q1754,COMMON!$J$2:$K$9,2,0),"")</f>
        <v/>
      </c>
      <c r="AB1754" s="26" t="str">
        <f>IF(S1754&lt;&gt;"",VLOOKUP(S1754,COMMON!$M$2:$N$11,2,0),"")</f>
        <v/>
      </c>
    </row>
    <row r="1755" spans="24:28" x14ac:dyDescent="0.25">
      <c r="X1755" s="26" t="str">
        <f>IF(B1755&lt;&gt;"",VLOOKUP(B1755,COMMON!$A$3:$B$6,2,0),"")</f>
        <v/>
      </c>
      <c r="Y1755" s="26" t="str">
        <f>IF(O1755&lt;&gt;"",VLOOKUP(O1755,COMMON!$D$3:$E$4,2,0),"")</f>
        <v/>
      </c>
      <c r="Z1755" s="26" t="str">
        <f>IF(P1755&lt;&gt;"",VLOOKUP(P1755,COMMON!$G$3:$H$12,2,0),"")</f>
        <v/>
      </c>
      <c r="AA1755" s="26" t="str">
        <f>IF(Q1755&lt;&gt;"",VLOOKUP(Q1755,COMMON!$J$2:$K$9,2,0),"")</f>
        <v/>
      </c>
      <c r="AB1755" s="26" t="str">
        <f>IF(S1755&lt;&gt;"",VLOOKUP(S1755,COMMON!$M$2:$N$11,2,0),"")</f>
        <v/>
      </c>
    </row>
    <row r="1756" spans="24:28" x14ac:dyDescent="0.25">
      <c r="X1756" s="26" t="str">
        <f>IF(B1756&lt;&gt;"",VLOOKUP(B1756,COMMON!$A$3:$B$6,2,0),"")</f>
        <v/>
      </c>
      <c r="Y1756" s="26" t="str">
        <f>IF(O1756&lt;&gt;"",VLOOKUP(O1756,COMMON!$D$3:$E$4,2,0),"")</f>
        <v/>
      </c>
      <c r="Z1756" s="26" t="str">
        <f>IF(P1756&lt;&gt;"",VLOOKUP(P1756,COMMON!$G$3:$H$12,2,0),"")</f>
        <v/>
      </c>
      <c r="AA1756" s="26" t="str">
        <f>IF(Q1756&lt;&gt;"",VLOOKUP(Q1756,COMMON!$J$2:$K$9,2,0),"")</f>
        <v/>
      </c>
      <c r="AB1756" s="26" t="str">
        <f>IF(S1756&lt;&gt;"",VLOOKUP(S1756,COMMON!$M$2:$N$11,2,0),"")</f>
        <v/>
      </c>
    </row>
    <row r="1757" spans="24:28" x14ac:dyDescent="0.25">
      <c r="X1757" s="26" t="str">
        <f>IF(B1757&lt;&gt;"",VLOOKUP(B1757,COMMON!$A$3:$B$6,2,0),"")</f>
        <v/>
      </c>
      <c r="Y1757" s="26" t="str">
        <f>IF(O1757&lt;&gt;"",VLOOKUP(O1757,COMMON!$D$3:$E$4,2,0),"")</f>
        <v/>
      </c>
      <c r="Z1757" s="26" t="str">
        <f>IF(P1757&lt;&gt;"",VLOOKUP(P1757,COMMON!$G$3:$H$12,2,0),"")</f>
        <v/>
      </c>
      <c r="AA1757" s="26" t="str">
        <f>IF(Q1757&lt;&gt;"",VLOOKUP(Q1757,COMMON!$J$2:$K$9,2,0),"")</f>
        <v/>
      </c>
      <c r="AB1757" s="26" t="str">
        <f>IF(S1757&lt;&gt;"",VLOOKUP(S1757,COMMON!$M$2:$N$11,2,0),"")</f>
        <v/>
      </c>
    </row>
    <row r="1758" spans="24:28" x14ac:dyDescent="0.25">
      <c r="X1758" s="26" t="str">
        <f>IF(B1758&lt;&gt;"",VLOOKUP(B1758,COMMON!$A$3:$B$6,2,0),"")</f>
        <v/>
      </c>
      <c r="Y1758" s="26" t="str">
        <f>IF(O1758&lt;&gt;"",VLOOKUP(O1758,COMMON!$D$3:$E$4,2,0),"")</f>
        <v/>
      </c>
      <c r="Z1758" s="26" t="str">
        <f>IF(P1758&lt;&gt;"",VLOOKUP(P1758,COMMON!$G$3:$H$12,2,0),"")</f>
        <v/>
      </c>
      <c r="AA1758" s="26" t="str">
        <f>IF(Q1758&lt;&gt;"",VLOOKUP(Q1758,COMMON!$J$2:$K$9,2,0),"")</f>
        <v/>
      </c>
      <c r="AB1758" s="26" t="str">
        <f>IF(S1758&lt;&gt;"",VLOOKUP(S1758,COMMON!$M$2:$N$11,2,0),"")</f>
        <v/>
      </c>
    </row>
    <row r="1759" spans="24:28" x14ac:dyDescent="0.25">
      <c r="X1759" s="26" t="str">
        <f>IF(B1759&lt;&gt;"",VLOOKUP(B1759,COMMON!$A$3:$B$6,2,0),"")</f>
        <v/>
      </c>
      <c r="Y1759" s="26" t="str">
        <f>IF(O1759&lt;&gt;"",VLOOKUP(O1759,COMMON!$D$3:$E$4,2,0),"")</f>
        <v/>
      </c>
      <c r="Z1759" s="26" t="str">
        <f>IF(P1759&lt;&gt;"",VLOOKUP(P1759,COMMON!$G$3:$H$12,2,0),"")</f>
        <v/>
      </c>
      <c r="AA1759" s="26" t="str">
        <f>IF(Q1759&lt;&gt;"",VLOOKUP(Q1759,COMMON!$J$2:$K$9,2,0),"")</f>
        <v/>
      </c>
      <c r="AB1759" s="26" t="str">
        <f>IF(S1759&lt;&gt;"",VLOOKUP(S1759,COMMON!$M$2:$N$11,2,0),"")</f>
        <v/>
      </c>
    </row>
    <row r="1760" spans="24:28" x14ac:dyDescent="0.25">
      <c r="X1760" s="26" t="str">
        <f>IF(B1760&lt;&gt;"",VLOOKUP(B1760,COMMON!$A$3:$B$6,2,0),"")</f>
        <v/>
      </c>
      <c r="Y1760" s="26" t="str">
        <f>IF(O1760&lt;&gt;"",VLOOKUP(O1760,COMMON!$D$3:$E$4,2,0),"")</f>
        <v/>
      </c>
      <c r="Z1760" s="26" t="str">
        <f>IF(P1760&lt;&gt;"",VLOOKUP(P1760,COMMON!$G$3:$H$12,2,0),"")</f>
        <v/>
      </c>
      <c r="AA1760" s="26" t="str">
        <f>IF(Q1760&lt;&gt;"",VLOOKUP(Q1760,COMMON!$J$2:$K$9,2,0),"")</f>
        <v/>
      </c>
      <c r="AB1760" s="26" t="str">
        <f>IF(S1760&lt;&gt;"",VLOOKUP(S1760,COMMON!$M$2:$N$11,2,0),"")</f>
        <v/>
      </c>
    </row>
    <row r="1761" spans="24:28" x14ac:dyDescent="0.25">
      <c r="X1761" s="26" t="str">
        <f>IF(B1761&lt;&gt;"",VLOOKUP(B1761,COMMON!$A$3:$B$6,2,0),"")</f>
        <v/>
      </c>
      <c r="Y1761" s="26" t="str">
        <f>IF(O1761&lt;&gt;"",VLOOKUP(O1761,COMMON!$D$3:$E$4,2,0),"")</f>
        <v/>
      </c>
      <c r="Z1761" s="26" t="str">
        <f>IF(P1761&lt;&gt;"",VLOOKUP(P1761,COMMON!$G$3:$H$12,2,0),"")</f>
        <v/>
      </c>
      <c r="AA1761" s="26" t="str">
        <f>IF(Q1761&lt;&gt;"",VLOOKUP(Q1761,COMMON!$J$2:$K$9,2,0),"")</f>
        <v/>
      </c>
      <c r="AB1761" s="26" t="str">
        <f>IF(S1761&lt;&gt;"",VLOOKUP(S1761,COMMON!$M$2:$N$11,2,0),"")</f>
        <v/>
      </c>
    </row>
    <row r="1762" spans="24:28" x14ac:dyDescent="0.25">
      <c r="X1762" s="26" t="str">
        <f>IF(B1762&lt;&gt;"",VLOOKUP(B1762,COMMON!$A$3:$B$6,2,0),"")</f>
        <v/>
      </c>
      <c r="Y1762" s="26" t="str">
        <f>IF(O1762&lt;&gt;"",VLOOKUP(O1762,COMMON!$D$3:$E$4,2,0),"")</f>
        <v/>
      </c>
      <c r="Z1762" s="26" t="str">
        <f>IF(P1762&lt;&gt;"",VLOOKUP(P1762,COMMON!$G$3:$H$12,2,0),"")</f>
        <v/>
      </c>
      <c r="AA1762" s="26" t="str">
        <f>IF(Q1762&lt;&gt;"",VLOOKUP(Q1762,COMMON!$J$2:$K$9,2,0),"")</f>
        <v/>
      </c>
      <c r="AB1762" s="26" t="str">
        <f>IF(S1762&lt;&gt;"",VLOOKUP(S1762,COMMON!$M$2:$N$11,2,0),"")</f>
        <v/>
      </c>
    </row>
    <row r="1763" spans="24:28" x14ac:dyDescent="0.25">
      <c r="X1763" s="26" t="str">
        <f>IF(B1763&lt;&gt;"",VLOOKUP(B1763,COMMON!$A$3:$B$6,2,0),"")</f>
        <v/>
      </c>
      <c r="Y1763" s="26" t="str">
        <f>IF(O1763&lt;&gt;"",VLOOKUP(O1763,COMMON!$D$3:$E$4,2,0),"")</f>
        <v/>
      </c>
      <c r="Z1763" s="26" t="str">
        <f>IF(P1763&lt;&gt;"",VLOOKUP(P1763,COMMON!$G$3:$H$12,2,0),"")</f>
        <v/>
      </c>
      <c r="AA1763" s="26" t="str">
        <f>IF(Q1763&lt;&gt;"",VLOOKUP(Q1763,COMMON!$J$2:$K$9,2,0),"")</f>
        <v/>
      </c>
      <c r="AB1763" s="26" t="str">
        <f>IF(S1763&lt;&gt;"",VLOOKUP(S1763,COMMON!$M$2:$N$11,2,0),"")</f>
        <v/>
      </c>
    </row>
    <row r="1764" spans="24:28" x14ac:dyDescent="0.25">
      <c r="X1764" s="26" t="str">
        <f>IF(B1764&lt;&gt;"",VLOOKUP(B1764,COMMON!$A$3:$B$6,2,0),"")</f>
        <v/>
      </c>
      <c r="Y1764" s="26" t="str">
        <f>IF(O1764&lt;&gt;"",VLOOKUP(O1764,COMMON!$D$3:$E$4,2,0),"")</f>
        <v/>
      </c>
      <c r="Z1764" s="26" t="str">
        <f>IF(P1764&lt;&gt;"",VLOOKUP(P1764,COMMON!$G$3:$H$12,2,0),"")</f>
        <v/>
      </c>
      <c r="AA1764" s="26" t="str">
        <f>IF(Q1764&lt;&gt;"",VLOOKUP(Q1764,COMMON!$J$2:$K$9,2,0),"")</f>
        <v/>
      </c>
      <c r="AB1764" s="26" t="str">
        <f>IF(S1764&lt;&gt;"",VLOOKUP(S1764,COMMON!$M$2:$N$11,2,0),"")</f>
        <v/>
      </c>
    </row>
    <row r="1765" spans="24:28" x14ac:dyDescent="0.25">
      <c r="X1765" s="26" t="str">
        <f>IF(B1765&lt;&gt;"",VLOOKUP(B1765,COMMON!$A$3:$B$6,2,0),"")</f>
        <v/>
      </c>
      <c r="Y1765" s="26" t="str">
        <f>IF(O1765&lt;&gt;"",VLOOKUP(O1765,COMMON!$D$3:$E$4,2,0),"")</f>
        <v/>
      </c>
      <c r="Z1765" s="26" t="str">
        <f>IF(P1765&lt;&gt;"",VLOOKUP(P1765,COMMON!$G$3:$H$12,2,0),"")</f>
        <v/>
      </c>
      <c r="AA1765" s="26" t="str">
        <f>IF(Q1765&lt;&gt;"",VLOOKUP(Q1765,COMMON!$J$2:$K$9,2,0),"")</f>
        <v/>
      </c>
      <c r="AB1765" s="26" t="str">
        <f>IF(S1765&lt;&gt;"",VLOOKUP(S1765,COMMON!$M$2:$N$11,2,0),"")</f>
        <v/>
      </c>
    </row>
    <row r="1766" spans="24:28" x14ac:dyDescent="0.25">
      <c r="X1766" s="26" t="str">
        <f>IF(B1766&lt;&gt;"",VLOOKUP(B1766,COMMON!$A$3:$B$6,2,0),"")</f>
        <v/>
      </c>
      <c r="Y1766" s="26" t="str">
        <f>IF(O1766&lt;&gt;"",VLOOKUP(O1766,COMMON!$D$3:$E$4,2,0),"")</f>
        <v/>
      </c>
      <c r="Z1766" s="26" t="str">
        <f>IF(P1766&lt;&gt;"",VLOOKUP(P1766,COMMON!$G$3:$H$12,2,0),"")</f>
        <v/>
      </c>
      <c r="AA1766" s="26" t="str">
        <f>IF(Q1766&lt;&gt;"",VLOOKUP(Q1766,COMMON!$J$2:$K$9,2,0),"")</f>
        <v/>
      </c>
      <c r="AB1766" s="26" t="str">
        <f>IF(S1766&lt;&gt;"",VLOOKUP(S1766,COMMON!$M$2:$N$11,2,0),"")</f>
        <v/>
      </c>
    </row>
    <row r="1767" spans="24:28" x14ac:dyDescent="0.25">
      <c r="X1767" s="26" t="str">
        <f>IF(B1767&lt;&gt;"",VLOOKUP(B1767,COMMON!$A$3:$B$6,2,0),"")</f>
        <v/>
      </c>
      <c r="Y1767" s="26" t="str">
        <f>IF(O1767&lt;&gt;"",VLOOKUP(O1767,COMMON!$D$3:$E$4,2,0),"")</f>
        <v/>
      </c>
      <c r="Z1767" s="26" t="str">
        <f>IF(P1767&lt;&gt;"",VLOOKUP(P1767,COMMON!$G$3:$H$12,2,0),"")</f>
        <v/>
      </c>
      <c r="AA1767" s="26" t="str">
        <f>IF(Q1767&lt;&gt;"",VLOOKUP(Q1767,COMMON!$J$2:$K$9,2,0),"")</f>
        <v/>
      </c>
      <c r="AB1767" s="26" t="str">
        <f>IF(S1767&lt;&gt;"",VLOOKUP(S1767,COMMON!$M$2:$N$11,2,0),"")</f>
        <v/>
      </c>
    </row>
    <row r="1768" spans="24:28" x14ac:dyDescent="0.25">
      <c r="X1768" s="26" t="str">
        <f>IF(B1768&lt;&gt;"",VLOOKUP(B1768,COMMON!$A$3:$B$6,2,0),"")</f>
        <v/>
      </c>
      <c r="Y1768" s="26" t="str">
        <f>IF(O1768&lt;&gt;"",VLOOKUP(O1768,COMMON!$D$3:$E$4,2,0),"")</f>
        <v/>
      </c>
      <c r="Z1768" s="26" t="str">
        <f>IF(P1768&lt;&gt;"",VLOOKUP(P1768,COMMON!$G$3:$H$12,2,0),"")</f>
        <v/>
      </c>
      <c r="AA1768" s="26" t="str">
        <f>IF(Q1768&lt;&gt;"",VLOOKUP(Q1768,COMMON!$J$2:$K$9,2,0),"")</f>
        <v/>
      </c>
      <c r="AB1768" s="26" t="str">
        <f>IF(S1768&lt;&gt;"",VLOOKUP(S1768,COMMON!$M$2:$N$11,2,0),"")</f>
        <v/>
      </c>
    </row>
    <row r="1769" spans="24:28" x14ac:dyDescent="0.25">
      <c r="X1769" s="26" t="str">
        <f>IF(B1769&lt;&gt;"",VLOOKUP(B1769,COMMON!$A$3:$B$6,2,0),"")</f>
        <v/>
      </c>
      <c r="Y1769" s="26" t="str">
        <f>IF(O1769&lt;&gt;"",VLOOKUP(O1769,COMMON!$D$3:$E$4,2,0),"")</f>
        <v/>
      </c>
      <c r="Z1769" s="26" t="str">
        <f>IF(P1769&lt;&gt;"",VLOOKUP(P1769,COMMON!$G$3:$H$12,2,0),"")</f>
        <v/>
      </c>
      <c r="AA1769" s="26" t="str">
        <f>IF(Q1769&lt;&gt;"",VLOOKUP(Q1769,COMMON!$J$2:$K$9,2,0),"")</f>
        <v/>
      </c>
      <c r="AB1769" s="26" t="str">
        <f>IF(S1769&lt;&gt;"",VLOOKUP(S1769,COMMON!$M$2:$N$11,2,0),"")</f>
        <v/>
      </c>
    </row>
    <row r="1770" spans="24:28" x14ac:dyDescent="0.25">
      <c r="X1770" s="26" t="str">
        <f>IF(B1770&lt;&gt;"",VLOOKUP(B1770,COMMON!$A$3:$B$6,2,0),"")</f>
        <v/>
      </c>
      <c r="Y1770" s="26" t="str">
        <f>IF(O1770&lt;&gt;"",VLOOKUP(O1770,COMMON!$D$3:$E$4,2,0),"")</f>
        <v/>
      </c>
      <c r="Z1770" s="26" t="str">
        <f>IF(P1770&lt;&gt;"",VLOOKUP(P1770,COMMON!$G$3:$H$12,2,0),"")</f>
        <v/>
      </c>
      <c r="AA1770" s="26" t="str">
        <f>IF(Q1770&lt;&gt;"",VLOOKUP(Q1770,COMMON!$J$2:$K$9,2,0),"")</f>
        <v/>
      </c>
      <c r="AB1770" s="26" t="str">
        <f>IF(S1770&lt;&gt;"",VLOOKUP(S1770,COMMON!$M$2:$N$11,2,0),"")</f>
        <v/>
      </c>
    </row>
    <row r="1771" spans="24:28" x14ac:dyDescent="0.25">
      <c r="X1771" s="26" t="str">
        <f>IF(B1771&lt;&gt;"",VLOOKUP(B1771,COMMON!$A$3:$B$6,2,0),"")</f>
        <v/>
      </c>
      <c r="Y1771" s="26" t="str">
        <f>IF(O1771&lt;&gt;"",VLOOKUP(O1771,COMMON!$D$3:$E$4,2,0),"")</f>
        <v/>
      </c>
      <c r="Z1771" s="26" t="str">
        <f>IF(P1771&lt;&gt;"",VLOOKUP(P1771,COMMON!$G$3:$H$12,2,0),"")</f>
        <v/>
      </c>
      <c r="AA1771" s="26" t="str">
        <f>IF(Q1771&lt;&gt;"",VLOOKUP(Q1771,COMMON!$J$2:$K$9,2,0),"")</f>
        <v/>
      </c>
      <c r="AB1771" s="26" t="str">
        <f>IF(S1771&lt;&gt;"",VLOOKUP(S1771,COMMON!$M$2:$N$11,2,0),"")</f>
        <v/>
      </c>
    </row>
    <row r="1772" spans="24:28" x14ac:dyDescent="0.25">
      <c r="X1772" s="26" t="str">
        <f>IF(B1772&lt;&gt;"",VLOOKUP(B1772,COMMON!$A$3:$B$6,2,0),"")</f>
        <v/>
      </c>
      <c r="Y1772" s="26" t="str">
        <f>IF(O1772&lt;&gt;"",VLOOKUP(O1772,COMMON!$D$3:$E$4,2,0),"")</f>
        <v/>
      </c>
      <c r="Z1772" s="26" t="str">
        <f>IF(P1772&lt;&gt;"",VLOOKUP(P1772,COMMON!$G$3:$H$12,2,0),"")</f>
        <v/>
      </c>
      <c r="AA1772" s="26" t="str">
        <f>IF(Q1772&lt;&gt;"",VLOOKUP(Q1772,COMMON!$J$2:$K$9,2,0),"")</f>
        <v/>
      </c>
      <c r="AB1772" s="26" t="str">
        <f>IF(S1772&lt;&gt;"",VLOOKUP(S1772,COMMON!$M$2:$N$11,2,0),"")</f>
        <v/>
      </c>
    </row>
    <row r="1773" spans="24:28" x14ac:dyDescent="0.25">
      <c r="X1773" s="26" t="str">
        <f>IF(B1773&lt;&gt;"",VLOOKUP(B1773,COMMON!$A$3:$B$6,2,0),"")</f>
        <v/>
      </c>
      <c r="Y1773" s="26" t="str">
        <f>IF(O1773&lt;&gt;"",VLOOKUP(O1773,COMMON!$D$3:$E$4,2,0),"")</f>
        <v/>
      </c>
      <c r="Z1773" s="26" t="str">
        <f>IF(P1773&lt;&gt;"",VLOOKUP(P1773,COMMON!$G$3:$H$12,2,0),"")</f>
        <v/>
      </c>
      <c r="AA1773" s="26" t="str">
        <f>IF(Q1773&lt;&gt;"",VLOOKUP(Q1773,COMMON!$J$2:$K$9,2,0),"")</f>
        <v/>
      </c>
      <c r="AB1773" s="26" t="str">
        <f>IF(S1773&lt;&gt;"",VLOOKUP(S1773,COMMON!$M$2:$N$11,2,0),"")</f>
        <v/>
      </c>
    </row>
    <row r="1774" spans="24:28" x14ac:dyDescent="0.25">
      <c r="X1774" s="26" t="str">
        <f>IF(B1774&lt;&gt;"",VLOOKUP(B1774,COMMON!$A$3:$B$6,2,0),"")</f>
        <v/>
      </c>
      <c r="Y1774" s="26" t="str">
        <f>IF(O1774&lt;&gt;"",VLOOKUP(O1774,COMMON!$D$3:$E$4,2,0),"")</f>
        <v/>
      </c>
      <c r="Z1774" s="26" t="str">
        <f>IF(P1774&lt;&gt;"",VLOOKUP(P1774,COMMON!$G$3:$H$12,2,0),"")</f>
        <v/>
      </c>
      <c r="AA1774" s="26" t="str">
        <f>IF(Q1774&lt;&gt;"",VLOOKUP(Q1774,COMMON!$J$2:$K$9,2,0),"")</f>
        <v/>
      </c>
      <c r="AB1774" s="26" t="str">
        <f>IF(S1774&lt;&gt;"",VLOOKUP(S1774,COMMON!$M$2:$N$11,2,0),"")</f>
        <v/>
      </c>
    </row>
    <row r="1775" spans="24:28" x14ac:dyDescent="0.25">
      <c r="X1775" s="26" t="str">
        <f>IF(B1775&lt;&gt;"",VLOOKUP(B1775,COMMON!$A$3:$B$6,2,0),"")</f>
        <v/>
      </c>
      <c r="Y1775" s="26" t="str">
        <f>IF(O1775&lt;&gt;"",VLOOKUP(O1775,COMMON!$D$3:$E$4,2,0),"")</f>
        <v/>
      </c>
      <c r="Z1775" s="26" t="str">
        <f>IF(P1775&lt;&gt;"",VLOOKUP(P1775,COMMON!$G$3:$H$12,2,0),"")</f>
        <v/>
      </c>
      <c r="AA1775" s="26" t="str">
        <f>IF(Q1775&lt;&gt;"",VLOOKUP(Q1775,COMMON!$J$2:$K$9,2,0),"")</f>
        <v/>
      </c>
      <c r="AB1775" s="26" t="str">
        <f>IF(S1775&lt;&gt;"",VLOOKUP(S1775,COMMON!$M$2:$N$11,2,0),"")</f>
        <v/>
      </c>
    </row>
    <row r="1776" spans="24:28" x14ac:dyDescent="0.25">
      <c r="X1776" s="26" t="str">
        <f>IF(B1776&lt;&gt;"",VLOOKUP(B1776,COMMON!$A$3:$B$6,2,0),"")</f>
        <v/>
      </c>
      <c r="Y1776" s="26" t="str">
        <f>IF(O1776&lt;&gt;"",VLOOKUP(O1776,COMMON!$D$3:$E$4,2,0),"")</f>
        <v/>
      </c>
      <c r="Z1776" s="26" t="str">
        <f>IF(P1776&lt;&gt;"",VLOOKUP(P1776,COMMON!$G$3:$H$12,2,0),"")</f>
        <v/>
      </c>
      <c r="AA1776" s="26" t="str">
        <f>IF(Q1776&lt;&gt;"",VLOOKUP(Q1776,COMMON!$J$2:$K$9,2,0),"")</f>
        <v/>
      </c>
      <c r="AB1776" s="26" t="str">
        <f>IF(S1776&lt;&gt;"",VLOOKUP(S1776,COMMON!$M$2:$N$11,2,0),"")</f>
        <v/>
      </c>
    </row>
    <row r="1777" spans="24:28" x14ac:dyDescent="0.25">
      <c r="X1777" s="26" t="str">
        <f>IF(B1777&lt;&gt;"",VLOOKUP(B1777,COMMON!$A$3:$B$6,2,0),"")</f>
        <v/>
      </c>
      <c r="Y1777" s="26" t="str">
        <f>IF(O1777&lt;&gt;"",VLOOKUP(O1777,COMMON!$D$3:$E$4,2,0),"")</f>
        <v/>
      </c>
      <c r="Z1777" s="26" t="str">
        <f>IF(P1777&lt;&gt;"",VLOOKUP(P1777,COMMON!$G$3:$H$12,2,0),"")</f>
        <v/>
      </c>
      <c r="AA1777" s="26" t="str">
        <f>IF(Q1777&lt;&gt;"",VLOOKUP(Q1777,COMMON!$J$2:$K$9,2,0),"")</f>
        <v/>
      </c>
      <c r="AB1777" s="26" t="str">
        <f>IF(S1777&lt;&gt;"",VLOOKUP(S1777,COMMON!$M$2:$N$11,2,0),"")</f>
        <v/>
      </c>
    </row>
    <row r="1778" spans="24:28" x14ac:dyDescent="0.25">
      <c r="X1778" s="26" t="str">
        <f>IF(B1778&lt;&gt;"",VLOOKUP(B1778,COMMON!$A$3:$B$6,2,0),"")</f>
        <v/>
      </c>
      <c r="Y1778" s="26" t="str">
        <f>IF(O1778&lt;&gt;"",VLOOKUP(O1778,COMMON!$D$3:$E$4,2,0),"")</f>
        <v/>
      </c>
      <c r="Z1778" s="26" t="str">
        <f>IF(P1778&lt;&gt;"",VLOOKUP(P1778,COMMON!$G$3:$H$12,2,0),"")</f>
        <v/>
      </c>
      <c r="AA1778" s="26" t="str">
        <f>IF(Q1778&lt;&gt;"",VLOOKUP(Q1778,COMMON!$J$2:$K$9,2,0),"")</f>
        <v/>
      </c>
      <c r="AB1778" s="26" t="str">
        <f>IF(S1778&lt;&gt;"",VLOOKUP(S1778,COMMON!$M$2:$N$11,2,0),"")</f>
        <v/>
      </c>
    </row>
    <row r="1779" spans="24:28" x14ac:dyDescent="0.25">
      <c r="X1779" s="26" t="str">
        <f>IF(B1779&lt;&gt;"",VLOOKUP(B1779,COMMON!$A$3:$B$6,2,0),"")</f>
        <v/>
      </c>
      <c r="Y1779" s="26" t="str">
        <f>IF(O1779&lt;&gt;"",VLOOKUP(O1779,COMMON!$D$3:$E$4,2,0),"")</f>
        <v/>
      </c>
      <c r="Z1779" s="26" t="str">
        <f>IF(P1779&lt;&gt;"",VLOOKUP(P1779,COMMON!$G$3:$H$12,2,0),"")</f>
        <v/>
      </c>
      <c r="AA1779" s="26" t="str">
        <f>IF(Q1779&lt;&gt;"",VLOOKUP(Q1779,COMMON!$J$2:$K$9,2,0),"")</f>
        <v/>
      </c>
      <c r="AB1779" s="26" t="str">
        <f>IF(S1779&lt;&gt;"",VLOOKUP(S1779,COMMON!$M$2:$N$11,2,0),"")</f>
        <v/>
      </c>
    </row>
    <row r="1780" spans="24:28" x14ac:dyDescent="0.25">
      <c r="X1780" s="26" t="str">
        <f>IF(B1780&lt;&gt;"",VLOOKUP(B1780,COMMON!$A$3:$B$6,2,0),"")</f>
        <v/>
      </c>
      <c r="Y1780" s="26" t="str">
        <f>IF(O1780&lt;&gt;"",VLOOKUP(O1780,COMMON!$D$3:$E$4,2,0),"")</f>
        <v/>
      </c>
      <c r="Z1780" s="26" t="str">
        <f>IF(P1780&lt;&gt;"",VLOOKUP(P1780,COMMON!$G$3:$H$12,2,0),"")</f>
        <v/>
      </c>
      <c r="AA1780" s="26" t="str">
        <f>IF(Q1780&lt;&gt;"",VLOOKUP(Q1780,COMMON!$J$2:$K$9,2,0),"")</f>
        <v/>
      </c>
      <c r="AB1780" s="26" t="str">
        <f>IF(S1780&lt;&gt;"",VLOOKUP(S1780,COMMON!$M$2:$N$11,2,0),"")</f>
        <v/>
      </c>
    </row>
    <row r="1781" spans="24:28" x14ac:dyDescent="0.25">
      <c r="X1781" s="26" t="str">
        <f>IF(B1781&lt;&gt;"",VLOOKUP(B1781,COMMON!$A$3:$B$6,2,0),"")</f>
        <v/>
      </c>
      <c r="Y1781" s="26" t="str">
        <f>IF(O1781&lt;&gt;"",VLOOKUP(O1781,COMMON!$D$3:$E$4,2,0),"")</f>
        <v/>
      </c>
      <c r="Z1781" s="26" t="str">
        <f>IF(P1781&lt;&gt;"",VLOOKUP(P1781,COMMON!$G$3:$H$12,2,0),"")</f>
        <v/>
      </c>
      <c r="AA1781" s="26" t="str">
        <f>IF(Q1781&lt;&gt;"",VLOOKUP(Q1781,COMMON!$J$2:$K$9,2,0),"")</f>
        <v/>
      </c>
      <c r="AB1781" s="26" t="str">
        <f>IF(S1781&lt;&gt;"",VLOOKUP(S1781,COMMON!$M$2:$N$11,2,0),"")</f>
        <v/>
      </c>
    </row>
    <row r="1782" spans="24:28" x14ac:dyDescent="0.25">
      <c r="X1782" s="26" t="str">
        <f>IF(B1782&lt;&gt;"",VLOOKUP(B1782,COMMON!$A$3:$B$6,2,0),"")</f>
        <v/>
      </c>
      <c r="Y1782" s="26" t="str">
        <f>IF(O1782&lt;&gt;"",VLOOKUP(O1782,COMMON!$D$3:$E$4,2,0),"")</f>
        <v/>
      </c>
      <c r="Z1782" s="26" t="str">
        <f>IF(P1782&lt;&gt;"",VLOOKUP(P1782,COMMON!$G$3:$H$12,2,0),"")</f>
        <v/>
      </c>
      <c r="AA1782" s="26" t="str">
        <f>IF(Q1782&lt;&gt;"",VLOOKUP(Q1782,COMMON!$J$2:$K$9,2,0),"")</f>
        <v/>
      </c>
      <c r="AB1782" s="26" t="str">
        <f>IF(S1782&lt;&gt;"",VLOOKUP(S1782,COMMON!$M$2:$N$11,2,0),"")</f>
        <v/>
      </c>
    </row>
    <row r="1783" spans="24:28" x14ac:dyDescent="0.25">
      <c r="X1783" s="26" t="str">
        <f>IF(B1783&lt;&gt;"",VLOOKUP(B1783,COMMON!$A$3:$B$6,2,0),"")</f>
        <v/>
      </c>
      <c r="Y1783" s="26" t="str">
        <f>IF(O1783&lt;&gt;"",VLOOKUP(O1783,COMMON!$D$3:$E$4,2,0),"")</f>
        <v/>
      </c>
      <c r="Z1783" s="26" t="str">
        <f>IF(P1783&lt;&gt;"",VLOOKUP(P1783,COMMON!$G$3:$H$12,2,0),"")</f>
        <v/>
      </c>
      <c r="AA1783" s="26" t="str">
        <f>IF(Q1783&lt;&gt;"",VLOOKUP(Q1783,COMMON!$J$2:$K$9,2,0),"")</f>
        <v/>
      </c>
      <c r="AB1783" s="26" t="str">
        <f>IF(S1783&lt;&gt;"",VLOOKUP(S1783,COMMON!$M$2:$N$11,2,0),"")</f>
        <v/>
      </c>
    </row>
    <row r="1784" spans="24:28" x14ac:dyDescent="0.25">
      <c r="X1784" s="26" t="str">
        <f>IF(B1784&lt;&gt;"",VLOOKUP(B1784,COMMON!$A$3:$B$6,2,0),"")</f>
        <v/>
      </c>
      <c r="Y1784" s="26" t="str">
        <f>IF(O1784&lt;&gt;"",VLOOKUP(O1784,COMMON!$D$3:$E$4,2,0),"")</f>
        <v/>
      </c>
      <c r="Z1784" s="26" t="str">
        <f>IF(P1784&lt;&gt;"",VLOOKUP(P1784,COMMON!$G$3:$H$12,2,0),"")</f>
        <v/>
      </c>
      <c r="AA1784" s="26" t="str">
        <f>IF(Q1784&lt;&gt;"",VLOOKUP(Q1784,COMMON!$J$2:$K$9,2,0),"")</f>
        <v/>
      </c>
      <c r="AB1784" s="26" t="str">
        <f>IF(S1784&lt;&gt;"",VLOOKUP(S1784,COMMON!$M$2:$N$11,2,0),"")</f>
        <v/>
      </c>
    </row>
    <row r="1785" spans="24:28" x14ac:dyDescent="0.25">
      <c r="X1785" s="26" t="str">
        <f>IF(B1785&lt;&gt;"",VLOOKUP(B1785,COMMON!$A$3:$B$6,2,0),"")</f>
        <v/>
      </c>
      <c r="Y1785" s="26" t="str">
        <f>IF(O1785&lt;&gt;"",VLOOKUP(O1785,COMMON!$D$3:$E$4,2,0),"")</f>
        <v/>
      </c>
      <c r="Z1785" s="26" t="str">
        <f>IF(P1785&lt;&gt;"",VLOOKUP(P1785,COMMON!$G$3:$H$12,2,0),"")</f>
        <v/>
      </c>
      <c r="AA1785" s="26" t="str">
        <f>IF(Q1785&lt;&gt;"",VLOOKUP(Q1785,COMMON!$J$2:$K$9,2,0),"")</f>
        <v/>
      </c>
      <c r="AB1785" s="26" t="str">
        <f>IF(S1785&lt;&gt;"",VLOOKUP(S1785,COMMON!$M$2:$N$11,2,0),"")</f>
        <v/>
      </c>
    </row>
    <row r="1786" spans="24:28" x14ac:dyDescent="0.25">
      <c r="X1786" s="26" t="str">
        <f>IF(B1786&lt;&gt;"",VLOOKUP(B1786,COMMON!$A$3:$B$6,2,0),"")</f>
        <v/>
      </c>
      <c r="Y1786" s="26" t="str">
        <f>IF(O1786&lt;&gt;"",VLOOKUP(O1786,COMMON!$D$3:$E$4,2,0),"")</f>
        <v/>
      </c>
      <c r="Z1786" s="26" t="str">
        <f>IF(P1786&lt;&gt;"",VLOOKUP(P1786,COMMON!$G$3:$H$12,2,0),"")</f>
        <v/>
      </c>
      <c r="AA1786" s="26" t="str">
        <f>IF(Q1786&lt;&gt;"",VLOOKUP(Q1786,COMMON!$J$2:$K$9,2,0),"")</f>
        <v/>
      </c>
      <c r="AB1786" s="26" t="str">
        <f>IF(S1786&lt;&gt;"",VLOOKUP(S1786,COMMON!$M$2:$N$11,2,0),"")</f>
        <v/>
      </c>
    </row>
    <row r="1787" spans="24:28" x14ac:dyDescent="0.25">
      <c r="X1787" s="26" t="str">
        <f>IF(B1787&lt;&gt;"",VLOOKUP(B1787,COMMON!$A$3:$B$6,2,0),"")</f>
        <v/>
      </c>
      <c r="Y1787" s="26" t="str">
        <f>IF(O1787&lt;&gt;"",VLOOKUP(O1787,COMMON!$D$3:$E$4,2,0),"")</f>
        <v/>
      </c>
      <c r="Z1787" s="26" t="str">
        <f>IF(P1787&lt;&gt;"",VLOOKUP(P1787,COMMON!$G$3:$H$12,2,0),"")</f>
        <v/>
      </c>
      <c r="AA1787" s="26" t="str">
        <f>IF(Q1787&lt;&gt;"",VLOOKUP(Q1787,COMMON!$J$2:$K$9,2,0),"")</f>
        <v/>
      </c>
      <c r="AB1787" s="26" t="str">
        <f>IF(S1787&lt;&gt;"",VLOOKUP(S1787,COMMON!$M$2:$N$11,2,0),"")</f>
        <v/>
      </c>
    </row>
    <row r="1788" spans="24:28" x14ac:dyDescent="0.25">
      <c r="X1788" s="26" t="str">
        <f>IF(B1788&lt;&gt;"",VLOOKUP(B1788,COMMON!$A$3:$B$6,2,0),"")</f>
        <v/>
      </c>
      <c r="Y1788" s="26" t="str">
        <f>IF(O1788&lt;&gt;"",VLOOKUP(O1788,COMMON!$D$3:$E$4,2,0),"")</f>
        <v/>
      </c>
      <c r="Z1788" s="26" t="str">
        <f>IF(P1788&lt;&gt;"",VLOOKUP(P1788,COMMON!$G$3:$H$12,2,0),"")</f>
        <v/>
      </c>
      <c r="AA1788" s="26" t="str">
        <f>IF(Q1788&lt;&gt;"",VLOOKUP(Q1788,COMMON!$J$2:$K$9,2,0),"")</f>
        <v/>
      </c>
      <c r="AB1788" s="26" t="str">
        <f>IF(S1788&lt;&gt;"",VLOOKUP(S1788,COMMON!$M$2:$N$11,2,0),"")</f>
        <v/>
      </c>
    </row>
    <row r="1789" spans="24:28" x14ac:dyDescent="0.25">
      <c r="X1789" s="26" t="str">
        <f>IF(B1789&lt;&gt;"",VLOOKUP(B1789,COMMON!$A$3:$B$6,2,0),"")</f>
        <v/>
      </c>
      <c r="Y1789" s="26" t="str">
        <f>IF(O1789&lt;&gt;"",VLOOKUP(O1789,COMMON!$D$3:$E$4,2,0),"")</f>
        <v/>
      </c>
      <c r="Z1789" s="26" t="str">
        <f>IF(P1789&lt;&gt;"",VLOOKUP(P1789,COMMON!$G$3:$H$12,2,0),"")</f>
        <v/>
      </c>
      <c r="AA1789" s="26" t="str">
        <f>IF(Q1789&lt;&gt;"",VLOOKUP(Q1789,COMMON!$J$2:$K$9,2,0),"")</f>
        <v/>
      </c>
      <c r="AB1789" s="26" t="str">
        <f>IF(S1789&lt;&gt;"",VLOOKUP(S1789,COMMON!$M$2:$N$11,2,0),"")</f>
        <v/>
      </c>
    </row>
    <row r="1790" spans="24:28" x14ac:dyDescent="0.25">
      <c r="X1790" s="26" t="str">
        <f>IF(B1790&lt;&gt;"",VLOOKUP(B1790,COMMON!$A$3:$B$6,2,0),"")</f>
        <v/>
      </c>
      <c r="Y1790" s="26" t="str">
        <f>IF(O1790&lt;&gt;"",VLOOKUP(O1790,COMMON!$D$3:$E$4,2,0),"")</f>
        <v/>
      </c>
      <c r="Z1790" s="26" t="str">
        <f>IF(P1790&lt;&gt;"",VLOOKUP(P1790,COMMON!$G$3:$H$12,2,0),"")</f>
        <v/>
      </c>
      <c r="AA1790" s="26" t="str">
        <f>IF(Q1790&lt;&gt;"",VLOOKUP(Q1790,COMMON!$J$2:$K$9,2,0),"")</f>
        <v/>
      </c>
      <c r="AB1790" s="26" t="str">
        <f>IF(S1790&lt;&gt;"",VLOOKUP(S1790,COMMON!$M$2:$N$11,2,0),"")</f>
        <v/>
      </c>
    </row>
    <row r="1791" spans="24:28" x14ac:dyDescent="0.25">
      <c r="X1791" s="26" t="str">
        <f>IF(B1791&lt;&gt;"",VLOOKUP(B1791,COMMON!$A$3:$B$6,2,0),"")</f>
        <v/>
      </c>
      <c r="Y1791" s="26" t="str">
        <f>IF(O1791&lt;&gt;"",VLOOKUP(O1791,COMMON!$D$3:$E$4,2,0),"")</f>
        <v/>
      </c>
      <c r="Z1791" s="26" t="str">
        <f>IF(P1791&lt;&gt;"",VLOOKUP(P1791,COMMON!$G$3:$H$12,2,0),"")</f>
        <v/>
      </c>
      <c r="AA1791" s="26" t="str">
        <f>IF(Q1791&lt;&gt;"",VLOOKUP(Q1791,COMMON!$J$2:$K$9,2,0),"")</f>
        <v/>
      </c>
      <c r="AB1791" s="26" t="str">
        <f>IF(S1791&lt;&gt;"",VLOOKUP(S1791,COMMON!$M$2:$N$11,2,0),"")</f>
        <v/>
      </c>
    </row>
    <row r="1792" spans="24:28" x14ac:dyDescent="0.25">
      <c r="X1792" s="26" t="str">
        <f>IF(B1792&lt;&gt;"",VLOOKUP(B1792,COMMON!$A$3:$B$6,2,0),"")</f>
        <v/>
      </c>
      <c r="Y1792" s="26" t="str">
        <f>IF(O1792&lt;&gt;"",VLOOKUP(O1792,COMMON!$D$3:$E$4,2,0),"")</f>
        <v/>
      </c>
      <c r="Z1792" s="26" t="str">
        <f>IF(P1792&lt;&gt;"",VLOOKUP(P1792,COMMON!$G$3:$H$12,2,0),"")</f>
        <v/>
      </c>
      <c r="AA1792" s="26" t="str">
        <f>IF(Q1792&lt;&gt;"",VLOOKUP(Q1792,COMMON!$J$2:$K$9,2,0),"")</f>
        <v/>
      </c>
      <c r="AB1792" s="26" t="str">
        <f>IF(S1792&lt;&gt;"",VLOOKUP(S1792,COMMON!$M$2:$N$11,2,0),"")</f>
        <v/>
      </c>
    </row>
    <row r="1793" spans="24:28" x14ac:dyDescent="0.25">
      <c r="X1793" s="26" t="str">
        <f>IF(B1793&lt;&gt;"",VLOOKUP(B1793,COMMON!$A$3:$B$6,2,0),"")</f>
        <v/>
      </c>
      <c r="Y1793" s="26" t="str">
        <f>IF(O1793&lt;&gt;"",VLOOKUP(O1793,COMMON!$D$3:$E$4,2,0),"")</f>
        <v/>
      </c>
      <c r="Z1793" s="26" t="str">
        <f>IF(P1793&lt;&gt;"",VLOOKUP(P1793,COMMON!$G$3:$H$12,2,0),"")</f>
        <v/>
      </c>
      <c r="AA1793" s="26" t="str">
        <f>IF(Q1793&lt;&gt;"",VLOOKUP(Q1793,COMMON!$J$2:$K$9,2,0),"")</f>
        <v/>
      </c>
      <c r="AB1793" s="26" t="str">
        <f>IF(S1793&lt;&gt;"",VLOOKUP(S1793,COMMON!$M$2:$N$11,2,0),"")</f>
        <v/>
      </c>
    </row>
    <row r="1794" spans="24:28" x14ac:dyDescent="0.25">
      <c r="X1794" s="26" t="str">
        <f>IF(B1794&lt;&gt;"",VLOOKUP(B1794,COMMON!$A$3:$B$6,2,0),"")</f>
        <v/>
      </c>
      <c r="Y1794" s="26" t="str">
        <f>IF(O1794&lt;&gt;"",VLOOKUP(O1794,COMMON!$D$3:$E$4,2,0),"")</f>
        <v/>
      </c>
      <c r="Z1794" s="26" t="str">
        <f>IF(P1794&lt;&gt;"",VLOOKUP(P1794,COMMON!$G$3:$H$12,2,0),"")</f>
        <v/>
      </c>
      <c r="AA1794" s="26" t="str">
        <f>IF(Q1794&lt;&gt;"",VLOOKUP(Q1794,COMMON!$J$2:$K$9,2,0),"")</f>
        <v/>
      </c>
      <c r="AB1794" s="26" t="str">
        <f>IF(S1794&lt;&gt;"",VLOOKUP(S1794,COMMON!$M$2:$N$11,2,0),"")</f>
        <v/>
      </c>
    </row>
    <row r="1795" spans="24:28" x14ac:dyDescent="0.25">
      <c r="X1795" s="26" t="str">
        <f>IF(B1795&lt;&gt;"",VLOOKUP(B1795,COMMON!$A$3:$B$6,2,0),"")</f>
        <v/>
      </c>
      <c r="Y1795" s="26" t="str">
        <f>IF(O1795&lt;&gt;"",VLOOKUP(O1795,COMMON!$D$3:$E$4,2,0),"")</f>
        <v/>
      </c>
      <c r="Z1795" s="26" t="str">
        <f>IF(P1795&lt;&gt;"",VLOOKUP(P1795,COMMON!$G$3:$H$12,2,0),"")</f>
        <v/>
      </c>
      <c r="AA1795" s="26" t="str">
        <f>IF(Q1795&lt;&gt;"",VLOOKUP(Q1795,COMMON!$J$2:$K$9,2,0),"")</f>
        <v/>
      </c>
      <c r="AB1795" s="26" t="str">
        <f>IF(S1795&lt;&gt;"",VLOOKUP(S1795,COMMON!$M$2:$N$11,2,0),"")</f>
        <v/>
      </c>
    </row>
    <row r="1796" spans="24:28" x14ac:dyDescent="0.25">
      <c r="X1796" s="26" t="str">
        <f>IF(B1796&lt;&gt;"",VLOOKUP(B1796,COMMON!$A$3:$B$6,2,0),"")</f>
        <v/>
      </c>
      <c r="Y1796" s="26" t="str">
        <f>IF(O1796&lt;&gt;"",VLOOKUP(O1796,COMMON!$D$3:$E$4,2,0),"")</f>
        <v/>
      </c>
      <c r="Z1796" s="26" t="str">
        <f>IF(P1796&lt;&gt;"",VLOOKUP(P1796,COMMON!$G$3:$H$12,2,0),"")</f>
        <v/>
      </c>
      <c r="AA1796" s="26" t="str">
        <f>IF(Q1796&lt;&gt;"",VLOOKUP(Q1796,COMMON!$J$2:$K$9,2,0),"")</f>
        <v/>
      </c>
      <c r="AB1796" s="26" t="str">
        <f>IF(S1796&lt;&gt;"",VLOOKUP(S1796,COMMON!$M$2:$N$11,2,0),"")</f>
        <v/>
      </c>
    </row>
    <row r="1797" spans="24:28" x14ac:dyDescent="0.25">
      <c r="X1797" s="26" t="str">
        <f>IF(B1797&lt;&gt;"",VLOOKUP(B1797,COMMON!$A$3:$B$6,2,0),"")</f>
        <v/>
      </c>
      <c r="Y1797" s="26" t="str">
        <f>IF(O1797&lt;&gt;"",VLOOKUP(O1797,COMMON!$D$3:$E$4,2,0),"")</f>
        <v/>
      </c>
      <c r="Z1797" s="26" t="str">
        <f>IF(P1797&lt;&gt;"",VLOOKUP(P1797,COMMON!$G$3:$H$12,2,0),"")</f>
        <v/>
      </c>
      <c r="AA1797" s="26" t="str">
        <f>IF(Q1797&lt;&gt;"",VLOOKUP(Q1797,COMMON!$J$2:$K$9,2,0),"")</f>
        <v/>
      </c>
      <c r="AB1797" s="26" t="str">
        <f>IF(S1797&lt;&gt;"",VLOOKUP(S1797,COMMON!$M$2:$N$11,2,0),"")</f>
        <v/>
      </c>
    </row>
    <row r="1798" spans="24:28" x14ac:dyDescent="0.25">
      <c r="X1798" s="26" t="str">
        <f>IF(B1798&lt;&gt;"",VLOOKUP(B1798,COMMON!$A$3:$B$6,2,0),"")</f>
        <v/>
      </c>
      <c r="Y1798" s="26" t="str">
        <f>IF(O1798&lt;&gt;"",VLOOKUP(O1798,COMMON!$D$3:$E$4,2,0),"")</f>
        <v/>
      </c>
      <c r="Z1798" s="26" t="str">
        <f>IF(P1798&lt;&gt;"",VLOOKUP(P1798,COMMON!$G$3:$H$12,2,0),"")</f>
        <v/>
      </c>
      <c r="AA1798" s="26" t="str">
        <f>IF(Q1798&lt;&gt;"",VLOOKUP(Q1798,COMMON!$J$2:$K$9,2,0),"")</f>
        <v/>
      </c>
      <c r="AB1798" s="26" t="str">
        <f>IF(S1798&lt;&gt;"",VLOOKUP(S1798,COMMON!$M$2:$N$11,2,0),"")</f>
        <v/>
      </c>
    </row>
    <row r="1799" spans="24:28" x14ac:dyDescent="0.25">
      <c r="X1799" s="26" t="str">
        <f>IF(B1799&lt;&gt;"",VLOOKUP(B1799,COMMON!$A$3:$B$6,2,0),"")</f>
        <v/>
      </c>
      <c r="Y1799" s="26" t="str">
        <f>IF(O1799&lt;&gt;"",VLOOKUP(O1799,COMMON!$D$3:$E$4,2,0),"")</f>
        <v/>
      </c>
      <c r="Z1799" s="26" t="str">
        <f>IF(P1799&lt;&gt;"",VLOOKUP(P1799,COMMON!$G$3:$H$12,2,0),"")</f>
        <v/>
      </c>
      <c r="AA1799" s="26" t="str">
        <f>IF(Q1799&lt;&gt;"",VLOOKUP(Q1799,COMMON!$J$2:$K$9,2,0),"")</f>
        <v/>
      </c>
      <c r="AB1799" s="26" t="str">
        <f>IF(S1799&lt;&gt;"",VLOOKUP(S1799,COMMON!$M$2:$N$11,2,0),"")</f>
        <v/>
      </c>
    </row>
    <row r="1800" spans="24:28" x14ac:dyDescent="0.25">
      <c r="X1800" s="26" t="str">
        <f>IF(B1800&lt;&gt;"",VLOOKUP(B1800,COMMON!$A$3:$B$6,2,0),"")</f>
        <v/>
      </c>
      <c r="Y1800" s="26" t="str">
        <f>IF(O1800&lt;&gt;"",VLOOKUP(O1800,COMMON!$D$3:$E$4,2,0),"")</f>
        <v/>
      </c>
      <c r="Z1800" s="26" t="str">
        <f>IF(P1800&lt;&gt;"",VLOOKUP(P1800,COMMON!$G$3:$H$12,2,0),"")</f>
        <v/>
      </c>
      <c r="AA1800" s="26" t="str">
        <f>IF(Q1800&lt;&gt;"",VLOOKUP(Q1800,COMMON!$J$2:$K$9,2,0),"")</f>
        <v/>
      </c>
      <c r="AB1800" s="26" t="str">
        <f>IF(S1800&lt;&gt;"",VLOOKUP(S1800,COMMON!$M$2:$N$11,2,0),"")</f>
        <v/>
      </c>
    </row>
    <row r="1801" spans="24:28" x14ac:dyDescent="0.25">
      <c r="X1801" s="26" t="str">
        <f>IF(B1801&lt;&gt;"",VLOOKUP(B1801,COMMON!$A$3:$B$6,2,0),"")</f>
        <v/>
      </c>
      <c r="Y1801" s="26" t="str">
        <f>IF(O1801&lt;&gt;"",VLOOKUP(O1801,COMMON!$D$3:$E$4,2,0),"")</f>
        <v/>
      </c>
      <c r="Z1801" s="26" t="str">
        <f>IF(P1801&lt;&gt;"",VLOOKUP(P1801,COMMON!$G$3:$H$12,2,0),"")</f>
        <v/>
      </c>
      <c r="AA1801" s="26" t="str">
        <f>IF(Q1801&lt;&gt;"",VLOOKUP(Q1801,COMMON!$J$2:$K$9,2,0),"")</f>
        <v/>
      </c>
      <c r="AB1801" s="26" t="str">
        <f>IF(S1801&lt;&gt;"",VLOOKUP(S1801,COMMON!$M$2:$N$11,2,0),"")</f>
        <v/>
      </c>
    </row>
    <row r="1802" spans="24:28" x14ac:dyDescent="0.25">
      <c r="X1802" s="26" t="str">
        <f>IF(B1802&lt;&gt;"",VLOOKUP(B1802,COMMON!$A$3:$B$6,2,0),"")</f>
        <v/>
      </c>
      <c r="Y1802" s="26" t="str">
        <f>IF(O1802&lt;&gt;"",VLOOKUP(O1802,COMMON!$D$3:$E$4,2,0),"")</f>
        <v/>
      </c>
      <c r="Z1802" s="26" t="str">
        <f>IF(P1802&lt;&gt;"",VLOOKUP(P1802,COMMON!$G$3:$H$12,2,0),"")</f>
        <v/>
      </c>
      <c r="AA1802" s="26" t="str">
        <f>IF(Q1802&lt;&gt;"",VLOOKUP(Q1802,COMMON!$J$2:$K$9,2,0),"")</f>
        <v/>
      </c>
      <c r="AB1802" s="26" t="str">
        <f>IF(S1802&lt;&gt;"",VLOOKUP(S1802,COMMON!$M$2:$N$11,2,0),"")</f>
        <v/>
      </c>
    </row>
    <row r="1803" spans="24:28" x14ac:dyDescent="0.25">
      <c r="X1803" s="26" t="str">
        <f>IF(B1803&lt;&gt;"",VLOOKUP(B1803,COMMON!$A$3:$B$6,2,0),"")</f>
        <v/>
      </c>
      <c r="Y1803" s="26" t="str">
        <f>IF(O1803&lt;&gt;"",VLOOKUP(O1803,COMMON!$D$3:$E$4,2,0),"")</f>
        <v/>
      </c>
      <c r="Z1803" s="26" t="str">
        <f>IF(P1803&lt;&gt;"",VLOOKUP(P1803,COMMON!$G$3:$H$12,2,0),"")</f>
        <v/>
      </c>
      <c r="AA1803" s="26" t="str">
        <f>IF(Q1803&lt;&gt;"",VLOOKUP(Q1803,COMMON!$J$2:$K$9,2,0),"")</f>
        <v/>
      </c>
      <c r="AB1803" s="26" t="str">
        <f>IF(S1803&lt;&gt;"",VLOOKUP(S1803,COMMON!$M$2:$N$11,2,0),"")</f>
        <v/>
      </c>
    </row>
    <row r="1804" spans="24:28" x14ac:dyDescent="0.25">
      <c r="X1804" s="26" t="str">
        <f>IF(B1804&lt;&gt;"",VLOOKUP(B1804,COMMON!$A$3:$B$6,2,0),"")</f>
        <v/>
      </c>
      <c r="Y1804" s="26" t="str">
        <f>IF(O1804&lt;&gt;"",VLOOKUP(O1804,COMMON!$D$3:$E$4,2,0),"")</f>
        <v/>
      </c>
      <c r="Z1804" s="26" t="str">
        <f>IF(P1804&lt;&gt;"",VLOOKUP(P1804,COMMON!$G$3:$H$12,2,0),"")</f>
        <v/>
      </c>
      <c r="AA1804" s="26" t="str">
        <f>IF(Q1804&lt;&gt;"",VLOOKUP(Q1804,COMMON!$J$2:$K$9,2,0),"")</f>
        <v/>
      </c>
      <c r="AB1804" s="26" t="str">
        <f>IF(S1804&lt;&gt;"",VLOOKUP(S1804,COMMON!$M$2:$N$11,2,0),"")</f>
        <v/>
      </c>
    </row>
    <row r="1805" spans="24:28" x14ac:dyDescent="0.25">
      <c r="X1805" s="26" t="str">
        <f>IF(B1805&lt;&gt;"",VLOOKUP(B1805,COMMON!$A$3:$B$6,2,0),"")</f>
        <v/>
      </c>
      <c r="Y1805" s="26" t="str">
        <f>IF(O1805&lt;&gt;"",VLOOKUP(O1805,COMMON!$D$3:$E$4,2,0),"")</f>
        <v/>
      </c>
      <c r="Z1805" s="26" t="str">
        <f>IF(P1805&lt;&gt;"",VLOOKUP(P1805,COMMON!$G$3:$H$12,2,0),"")</f>
        <v/>
      </c>
      <c r="AA1805" s="26" t="str">
        <f>IF(Q1805&lt;&gt;"",VLOOKUP(Q1805,COMMON!$J$2:$K$9,2,0),"")</f>
        <v/>
      </c>
      <c r="AB1805" s="26" t="str">
        <f>IF(S1805&lt;&gt;"",VLOOKUP(S1805,COMMON!$M$2:$N$11,2,0),"")</f>
        <v/>
      </c>
    </row>
    <row r="1806" spans="24:28" x14ac:dyDescent="0.25">
      <c r="X1806" s="26" t="str">
        <f>IF(B1806&lt;&gt;"",VLOOKUP(B1806,COMMON!$A$3:$B$6,2,0),"")</f>
        <v/>
      </c>
      <c r="Y1806" s="26" t="str">
        <f>IF(O1806&lt;&gt;"",VLOOKUP(O1806,COMMON!$D$3:$E$4,2,0),"")</f>
        <v/>
      </c>
      <c r="Z1806" s="26" t="str">
        <f>IF(P1806&lt;&gt;"",VLOOKUP(P1806,COMMON!$G$3:$H$12,2,0),"")</f>
        <v/>
      </c>
      <c r="AA1806" s="26" t="str">
        <f>IF(Q1806&lt;&gt;"",VLOOKUP(Q1806,COMMON!$J$2:$K$9,2,0),"")</f>
        <v/>
      </c>
      <c r="AB1806" s="26" t="str">
        <f>IF(S1806&lt;&gt;"",VLOOKUP(S1806,COMMON!$M$2:$N$11,2,0),"")</f>
        <v/>
      </c>
    </row>
    <row r="1807" spans="24:28" x14ac:dyDescent="0.25">
      <c r="X1807" s="26" t="str">
        <f>IF(B1807&lt;&gt;"",VLOOKUP(B1807,COMMON!$A$3:$B$6,2,0),"")</f>
        <v/>
      </c>
      <c r="Y1807" s="26" t="str">
        <f>IF(O1807&lt;&gt;"",VLOOKUP(O1807,COMMON!$D$3:$E$4,2,0),"")</f>
        <v/>
      </c>
      <c r="Z1807" s="26" t="str">
        <f>IF(P1807&lt;&gt;"",VLOOKUP(P1807,COMMON!$G$3:$H$12,2,0),"")</f>
        <v/>
      </c>
      <c r="AA1807" s="26" t="str">
        <f>IF(Q1807&lt;&gt;"",VLOOKUP(Q1807,COMMON!$J$2:$K$9,2,0),"")</f>
        <v/>
      </c>
      <c r="AB1807" s="26" t="str">
        <f>IF(S1807&lt;&gt;"",VLOOKUP(S1807,COMMON!$M$2:$N$11,2,0),"")</f>
        <v/>
      </c>
    </row>
    <row r="1808" spans="24:28" x14ac:dyDescent="0.25">
      <c r="X1808" s="26" t="str">
        <f>IF(B1808&lt;&gt;"",VLOOKUP(B1808,COMMON!$A$3:$B$6,2,0),"")</f>
        <v/>
      </c>
      <c r="Y1808" s="26" t="str">
        <f>IF(O1808&lt;&gt;"",VLOOKUP(O1808,COMMON!$D$3:$E$4,2,0),"")</f>
        <v/>
      </c>
      <c r="Z1808" s="26" t="str">
        <f>IF(P1808&lt;&gt;"",VLOOKUP(P1808,COMMON!$G$3:$H$12,2,0),"")</f>
        <v/>
      </c>
      <c r="AA1808" s="26" t="str">
        <f>IF(Q1808&lt;&gt;"",VLOOKUP(Q1808,COMMON!$J$2:$K$9,2,0),"")</f>
        <v/>
      </c>
      <c r="AB1808" s="26" t="str">
        <f>IF(S1808&lt;&gt;"",VLOOKUP(S1808,COMMON!$M$2:$N$11,2,0),"")</f>
        <v/>
      </c>
    </row>
    <row r="1809" spans="24:28" x14ac:dyDescent="0.25">
      <c r="X1809" s="26" t="str">
        <f>IF(B1809&lt;&gt;"",VLOOKUP(B1809,COMMON!$A$3:$B$6,2,0),"")</f>
        <v/>
      </c>
      <c r="Y1809" s="26" t="str">
        <f>IF(O1809&lt;&gt;"",VLOOKUP(O1809,COMMON!$D$3:$E$4,2,0),"")</f>
        <v/>
      </c>
      <c r="Z1809" s="26" t="str">
        <f>IF(P1809&lt;&gt;"",VLOOKUP(P1809,COMMON!$G$3:$H$12,2,0),"")</f>
        <v/>
      </c>
      <c r="AA1809" s="26" t="str">
        <f>IF(Q1809&lt;&gt;"",VLOOKUP(Q1809,COMMON!$J$2:$K$9,2,0),"")</f>
        <v/>
      </c>
      <c r="AB1809" s="26" t="str">
        <f>IF(S1809&lt;&gt;"",VLOOKUP(S1809,COMMON!$M$2:$N$11,2,0),"")</f>
        <v/>
      </c>
    </row>
    <row r="1810" spans="24:28" x14ac:dyDescent="0.25">
      <c r="X1810" s="26" t="str">
        <f>IF(B1810&lt;&gt;"",VLOOKUP(B1810,COMMON!$A$3:$B$6,2,0),"")</f>
        <v/>
      </c>
      <c r="Y1810" s="26" t="str">
        <f>IF(O1810&lt;&gt;"",VLOOKUP(O1810,COMMON!$D$3:$E$4,2,0),"")</f>
        <v/>
      </c>
      <c r="Z1810" s="26" t="str">
        <f>IF(P1810&lt;&gt;"",VLOOKUP(P1810,COMMON!$G$3:$H$12,2,0),"")</f>
        <v/>
      </c>
      <c r="AA1810" s="26" t="str">
        <f>IF(Q1810&lt;&gt;"",VLOOKUP(Q1810,COMMON!$J$2:$K$9,2,0),"")</f>
        <v/>
      </c>
      <c r="AB1810" s="26" t="str">
        <f>IF(S1810&lt;&gt;"",VLOOKUP(S1810,COMMON!$M$2:$N$11,2,0),"")</f>
        <v/>
      </c>
    </row>
    <row r="1811" spans="24:28" x14ac:dyDescent="0.25">
      <c r="X1811" s="26" t="str">
        <f>IF(B1811&lt;&gt;"",VLOOKUP(B1811,COMMON!$A$3:$B$6,2,0),"")</f>
        <v/>
      </c>
      <c r="Y1811" s="26" t="str">
        <f>IF(O1811&lt;&gt;"",VLOOKUP(O1811,COMMON!$D$3:$E$4,2,0),"")</f>
        <v/>
      </c>
      <c r="Z1811" s="26" t="str">
        <f>IF(P1811&lt;&gt;"",VLOOKUP(P1811,COMMON!$G$3:$H$12,2,0),"")</f>
        <v/>
      </c>
      <c r="AA1811" s="26" t="str">
        <f>IF(Q1811&lt;&gt;"",VLOOKUP(Q1811,COMMON!$J$2:$K$9,2,0),"")</f>
        <v/>
      </c>
      <c r="AB1811" s="26" t="str">
        <f>IF(S1811&lt;&gt;"",VLOOKUP(S1811,COMMON!$M$2:$N$11,2,0),"")</f>
        <v/>
      </c>
    </row>
    <row r="1812" spans="24:28" x14ac:dyDescent="0.25">
      <c r="X1812" s="26" t="str">
        <f>IF(B1812&lt;&gt;"",VLOOKUP(B1812,COMMON!$A$3:$B$6,2,0),"")</f>
        <v/>
      </c>
      <c r="Y1812" s="26" t="str">
        <f>IF(O1812&lt;&gt;"",VLOOKUP(O1812,COMMON!$D$3:$E$4,2,0),"")</f>
        <v/>
      </c>
      <c r="Z1812" s="26" t="str">
        <f>IF(P1812&lt;&gt;"",VLOOKUP(P1812,COMMON!$G$3:$H$12,2,0),"")</f>
        <v/>
      </c>
      <c r="AA1812" s="26" t="str">
        <f>IF(Q1812&lt;&gt;"",VLOOKUP(Q1812,COMMON!$J$2:$K$9,2,0),"")</f>
        <v/>
      </c>
      <c r="AB1812" s="26" t="str">
        <f>IF(S1812&lt;&gt;"",VLOOKUP(S1812,COMMON!$M$2:$N$11,2,0),"")</f>
        <v/>
      </c>
    </row>
    <row r="1813" spans="24:28" x14ac:dyDescent="0.25">
      <c r="X1813" s="26" t="str">
        <f>IF(B1813&lt;&gt;"",VLOOKUP(B1813,COMMON!$A$3:$B$6,2,0),"")</f>
        <v/>
      </c>
      <c r="Y1813" s="26" t="str">
        <f>IF(O1813&lt;&gt;"",VLOOKUP(O1813,COMMON!$D$3:$E$4,2,0),"")</f>
        <v/>
      </c>
      <c r="Z1813" s="26" t="str">
        <f>IF(P1813&lt;&gt;"",VLOOKUP(P1813,COMMON!$G$3:$H$12,2,0),"")</f>
        <v/>
      </c>
      <c r="AA1813" s="26" t="str">
        <f>IF(Q1813&lt;&gt;"",VLOOKUP(Q1813,COMMON!$J$2:$K$9,2,0),"")</f>
        <v/>
      </c>
      <c r="AB1813" s="26" t="str">
        <f>IF(S1813&lt;&gt;"",VLOOKUP(S1813,COMMON!$M$2:$N$11,2,0),"")</f>
        <v/>
      </c>
    </row>
    <row r="1814" spans="24:28" x14ac:dyDescent="0.25">
      <c r="X1814" s="26" t="str">
        <f>IF(B1814&lt;&gt;"",VLOOKUP(B1814,COMMON!$A$3:$B$6,2,0),"")</f>
        <v/>
      </c>
      <c r="Y1814" s="26" t="str">
        <f>IF(O1814&lt;&gt;"",VLOOKUP(O1814,COMMON!$D$3:$E$4,2,0),"")</f>
        <v/>
      </c>
      <c r="Z1814" s="26" t="str">
        <f>IF(P1814&lt;&gt;"",VLOOKUP(P1814,COMMON!$G$3:$H$12,2,0),"")</f>
        <v/>
      </c>
      <c r="AA1814" s="26" t="str">
        <f>IF(Q1814&lt;&gt;"",VLOOKUP(Q1814,COMMON!$J$2:$K$9,2,0),"")</f>
        <v/>
      </c>
      <c r="AB1814" s="26" t="str">
        <f>IF(S1814&lt;&gt;"",VLOOKUP(S1814,COMMON!$M$2:$N$11,2,0),"")</f>
        <v/>
      </c>
    </row>
    <row r="1815" spans="24:28" x14ac:dyDescent="0.25">
      <c r="X1815" s="26" t="str">
        <f>IF(B1815&lt;&gt;"",VLOOKUP(B1815,COMMON!$A$3:$B$6,2,0),"")</f>
        <v/>
      </c>
      <c r="Y1815" s="26" t="str">
        <f>IF(O1815&lt;&gt;"",VLOOKUP(O1815,COMMON!$D$3:$E$4,2,0),"")</f>
        <v/>
      </c>
      <c r="Z1815" s="26" t="str">
        <f>IF(P1815&lt;&gt;"",VLOOKUP(P1815,COMMON!$G$3:$H$12,2,0),"")</f>
        <v/>
      </c>
      <c r="AA1815" s="26" t="str">
        <f>IF(Q1815&lt;&gt;"",VLOOKUP(Q1815,COMMON!$J$2:$K$9,2,0),"")</f>
        <v/>
      </c>
      <c r="AB1815" s="26" t="str">
        <f>IF(S1815&lt;&gt;"",VLOOKUP(S1815,COMMON!$M$2:$N$11,2,0),"")</f>
        <v/>
      </c>
    </row>
    <row r="1816" spans="24:28" x14ac:dyDescent="0.25">
      <c r="X1816" s="26" t="str">
        <f>IF(B1816&lt;&gt;"",VLOOKUP(B1816,COMMON!$A$3:$B$6,2,0),"")</f>
        <v/>
      </c>
      <c r="Y1816" s="26" t="str">
        <f>IF(O1816&lt;&gt;"",VLOOKUP(O1816,COMMON!$D$3:$E$4,2,0),"")</f>
        <v/>
      </c>
      <c r="Z1816" s="26" t="str">
        <f>IF(P1816&lt;&gt;"",VLOOKUP(P1816,COMMON!$G$3:$H$12,2,0),"")</f>
        <v/>
      </c>
      <c r="AA1816" s="26" t="str">
        <f>IF(Q1816&lt;&gt;"",VLOOKUP(Q1816,COMMON!$J$2:$K$9,2,0),"")</f>
        <v/>
      </c>
      <c r="AB1816" s="26" t="str">
        <f>IF(S1816&lt;&gt;"",VLOOKUP(S1816,COMMON!$M$2:$N$11,2,0),"")</f>
        <v/>
      </c>
    </row>
    <row r="1817" spans="24:28" x14ac:dyDescent="0.25">
      <c r="X1817" s="26" t="str">
        <f>IF(B1817&lt;&gt;"",VLOOKUP(B1817,COMMON!$A$3:$B$6,2,0),"")</f>
        <v/>
      </c>
      <c r="Y1817" s="26" t="str">
        <f>IF(O1817&lt;&gt;"",VLOOKUP(O1817,COMMON!$D$3:$E$4,2,0),"")</f>
        <v/>
      </c>
      <c r="Z1817" s="26" t="str">
        <f>IF(P1817&lt;&gt;"",VLOOKUP(P1817,COMMON!$G$3:$H$12,2,0),"")</f>
        <v/>
      </c>
      <c r="AA1817" s="26" t="str">
        <f>IF(Q1817&lt;&gt;"",VLOOKUP(Q1817,COMMON!$J$2:$K$9,2,0),"")</f>
        <v/>
      </c>
      <c r="AB1817" s="26" t="str">
        <f>IF(S1817&lt;&gt;"",VLOOKUP(S1817,COMMON!$M$2:$N$11,2,0),"")</f>
        <v/>
      </c>
    </row>
    <row r="1818" spans="24:28" x14ac:dyDescent="0.25">
      <c r="X1818" s="26" t="str">
        <f>IF(B1818&lt;&gt;"",VLOOKUP(B1818,COMMON!$A$3:$B$6,2,0),"")</f>
        <v/>
      </c>
      <c r="Y1818" s="26" t="str">
        <f>IF(O1818&lt;&gt;"",VLOOKUP(O1818,COMMON!$D$3:$E$4,2,0),"")</f>
        <v/>
      </c>
      <c r="Z1818" s="26" t="str">
        <f>IF(P1818&lt;&gt;"",VLOOKUP(P1818,COMMON!$G$3:$H$12,2,0),"")</f>
        <v/>
      </c>
      <c r="AA1818" s="26" t="str">
        <f>IF(Q1818&lt;&gt;"",VLOOKUP(Q1818,COMMON!$J$2:$K$9,2,0),"")</f>
        <v/>
      </c>
      <c r="AB1818" s="26" t="str">
        <f>IF(S1818&lt;&gt;"",VLOOKUP(S1818,COMMON!$M$2:$N$11,2,0),"")</f>
        <v/>
      </c>
    </row>
    <row r="1819" spans="24:28" x14ac:dyDescent="0.25">
      <c r="X1819" s="26" t="str">
        <f>IF(B1819&lt;&gt;"",VLOOKUP(B1819,COMMON!$A$3:$B$6,2,0),"")</f>
        <v/>
      </c>
      <c r="Y1819" s="26" t="str">
        <f>IF(O1819&lt;&gt;"",VLOOKUP(O1819,COMMON!$D$3:$E$4,2,0),"")</f>
        <v/>
      </c>
      <c r="Z1819" s="26" t="str">
        <f>IF(P1819&lt;&gt;"",VLOOKUP(P1819,COMMON!$G$3:$H$12,2,0),"")</f>
        <v/>
      </c>
      <c r="AA1819" s="26" t="str">
        <f>IF(Q1819&lt;&gt;"",VLOOKUP(Q1819,COMMON!$J$2:$K$9,2,0),"")</f>
        <v/>
      </c>
      <c r="AB1819" s="26" t="str">
        <f>IF(S1819&lt;&gt;"",VLOOKUP(S1819,COMMON!$M$2:$N$11,2,0),"")</f>
        <v/>
      </c>
    </row>
    <row r="1820" spans="24:28" x14ac:dyDescent="0.25">
      <c r="X1820" s="26" t="str">
        <f>IF(B1820&lt;&gt;"",VLOOKUP(B1820,COMMON!$A$3:$B$6,2,0),"")</f>
        <v/>
      </c>
      <c r="Y1820" s="26" t="str">
        <f>IF(O1820&lt;&gt;"",VLOOKUP(O1820,COMMON!$D$3:$E$4,2,0),"")</f>
        <v/>
      </c>
      <c r="Z1820" s="26" t="str">
        <f>IF(P1820&lt;&gt;"",VLOOKUP(P1820,COMMON!$G$3:$H$12,2,0),"")</f>
        <v/>
      </c>
      <c r="AA1820" s="26" t="str">
        <f>IF(Q1820&lt;&gt;"",VLOOKUP(Q1820,COMMON!$J$2:$K$9,2,0),"")</f>
        <v/>
      </c>
      <c r="AB1820" s="26" t="str">
        <f>IF(S1820&lt;&gt;"",VLOOKUP(S1820,COMMON!$M$2:$N$11,2,0),"")</f>
        <v/>
      </c>
    </row>
    <row r="1821" spans="24:28" x14ac:dyDescent="0.25">
      <c r="X1821" s="26" t="str">
        <f>IF(B1821&lt;&gt;"",VLOOKUP(B1821,COMMON!$A$3:$B$6,2,0),"")</f>
        <v/>
      </c>
      <c r="Y1821" s="26" t="str">
        <f>IF(O1821&lt;&gt;"",VLOOKUP(O1821,COMMON!$D$3:$E$4,2,0),"")</f>
        <v/>
      </c>
      <c r="Z1821" s="26" t="str">
        <f>IF(P1821&lt;&gt;"",VLOOKUP(P1821,COMMON!$G$3:$H$12,2,0),"")</f>
        <v/>
      </c>
      <c r="AA1821" s="26" t="str">
        <f>IF(Q1821&lt;&gt;"",VLOOKUP(Q1821,COMMON!$J$2:$K$9,2,0),"")</f>
        <v/>
      </c>
      <c r="AB1821" s="26" t="str">
        <f>IF(S1821&lt;&gt;"",VLOOKUP(S1821,COMMON!$M$2:$N$11,2,0),"")</f>
        <v/>
      </c>
    </row>
    <row r="1822" spans="24:28" x14ac:dyDescent="0.25">
      <c r="X1822" s="26" t="str">
        <f>IF(B1822&lt;&gt;"",VLOOKUP(B1822,COMMON!$A$3:$B$6,2,0),"")</f>
        <v/>
      </c>
      <c r="Y1822" s="26" t="str">
        <f>IF(O1822&lt;&gt;"",VLOOKUP(O1822,COMMON!$D$3:$E$4,2,0),"")</f>
        <v/>
      </c>
      <c r="Z1822" s="26" t="str">
        <f>IF(P1822&lt;&gt;"",VLOOKUP(P1822,COMMON!$G$3:$H$12,2,0),"")</f>
        <v/>
      </c>
      <c r="AA1822" s="26" t="str">
        <f>IF(Q1822&lt;&gt;"",VLOOKUP(Q1822,COMMON!$J$2:$K$9,2,0),"")</f>
        <v/>
      </c>
      <c r="AB1822" s="26" t="str">
        <f>IF(S1822&lt;&gt;"",VLOOKUP(S1822,COMMON!$M$2:$N$11,2,0),"")</f>
        <v/>
      </c>
    </row>
    <row r="1823" spans="24:28" x14ac:dyDescent="0.25">
      <c r="X1823" s="26" t="str">
        <f>IF(B1823&lt;&gt;"",VLOOKUP(B1823,COMMON!$A$3:$B$6,2,0),"")</f>
        <v/>
      </c>
      <c r="Y1823" s="26" t="str">
        <f>IF(O1823&lt;&gt;"",VLOOKUP(O1823,COMMON!$D$3:$E$4,2,0),"")</f>
        <v/>
      </c>
      <c r="Z1823" s="26" t="str">
        <f>IF(P1823&lt;&gt;"",VLOOKUP(P1823,COMMON!$G$3:$H$12,2,0),"")</f>
        <v/>
      </c>
      <c r="AA1823" s="26" t="str">
        <f>IF(Q1823&lt;&gt;"",VLOOKUP(Q1823,COMMON!$J$2:$K$9,2,0),"")</f>
        <v/>
      </c>
      <c r="AB1823" s="26" t="str">
        <f>IF(S1823&lt;&gt;"",VLOOKUP(S1823,COMMON!$M$2:$N$11,2,0),"")</f>
        <v/>
      </c>
    </row>
    <row r="1824" spans="24:28" x14ac:dyDescent="0.25">
      <c r="X1824" s="26" t="str">
        <f>IF(B1824&lt;&gt;"",VLOOKUP(B1824,COMMON!$A$3:$B$6,2,0),"")</f>
        <v/>
      </c>
      <c r="Y1824" s="26" t="str">
        <f>IF(O1824&lt;&gt;"",VLOOKUP(O1824,COMMON!$D$3:$E$4,2,0),"")</f>
        <v/>
      </c>
      <c r="Z1824" s="26" t="str">
        <f>IF(P1824&lt;&gt;"",VLOOKUP(P1824,COMMON!$G$3:$H$12,2,0),"")</f>
        <v/>
      </c>
      <c r="AA1824" s="26" t="str">
        <f>IF(Q1824&lt;&gt;"",VLOOKUP(Q1824,COMMON!$J$2:$K$9,2,0),"")</f>
        <v/>
      </c>
      <c r="AB1824" s="26" t="str">
        <f>IF(S1824&lt;&gt;"",VLOOKUP(S1824,COMMON!$M$2:$N$11,2,0),"")</f>
        <v/>
      </c>
    </row>
    <row r="1825" spans="24:28" x14ac:dyDescent="0.25">
      <c r="X1825" s="26" t="str">
        <f>IF(B1825&lt;&gt;"",VLOOKUP(B1825,COMMON!$A$3:$B$6,2,0),"")</f>
        <v/>
      </c>
      <c r="Y1825" s="26" t="str">
        <f>IF(O1825&lt;&gt;"",VLOOKUP(O1825,COMMON!$D$3:$E$4,2,0),"")</f>
        <v/>
      </c>
      <c r="Z1825" s="26" t="str">
        <f>IF(P1825&lt;&gt;"",VLOOKUP(P1825,COMMON!$G$3:$H$12,2,0),"")</f>
        <v/>
      </c>
      <c r="AA1825" s="26" t="str">
        <f>IF(Q1825&lt;&gt;"",VLOOKUP(Q1825,COMMON!$J$2:$K$9,2,0),"")</f>
        <v/>
      </c>
      <c r="AB1825" s="26" t="str">
        <f>IF(S1825&lt;&gt;"",VLOOKUP(S1825,COMMON!$M$2:$N$11,2,0),"")</f>
        <v/>
      </c>
    </row>
    <row r="1826" spans="24:28" x14ac:dyDescent="0.25">
      <c r="X1826" s="26" t="str">
        <f>IF(B1826&lt;&gt;"",VLOOKUP(B1826,COMMON!$A$3:$B$6,2,0),"")</f>
        <v/>
      </c>
      <c r="Y1826" s="26" t="str">
        <f>IF(O1826&lt;&gt;"",VLOOKUP(O1826,COMMON!$D$3:$E$4,2,0),"")</f>
        <v/>
      </c>
      <c r="Z1826" s="26" t="str">
        <f>IF(P1826&lt;&gt;"",VLOOKUP(P1826,COMMON!$G$3:$H$12,2,0),"")</f>
        <v/>
      </c>
      <c r="AA1826" s="26" t="str">
        <f>IF(Q1826&lt;&gt;"",VLOOKUP(Q1826,COMMON!$J$2:$K$9,2,0),"")</f>
        <v/>
      </c>
      <c r="AB1826" s="26" t="str">
        <f>IF(S1826&lt;&gt;"",VLOOKUP(S1826,COMMON!$M$2:$N$11,2,0),"")</f>
        <v/>
      </c>
    </row>
    <row r="1827" spans="24:28" x14ac:dyDescent="0.25">
      <c r="X1827" s="26" t="str">
        <f>IF(B1827&lt;&gt;"",VLOOKUP(B1827,COMMON!$A$3:$B$6,2,0),"")</f>
        <v/>
      </c>
      <c r="Y1827" s="26" t="str">
        <f>IF(O1827&lt;&gt;"",VLOOKUP(O1827,COMMON!$D$3:$E$4,2,0),"")</f>
        <v/>
      </c>
      <c r="Z1827" s="26" t="str">
        <f>IF(P1827&lt;&gt;"",VLOOKUP(P1827,COMMON!$G$3:$H$12,2,0),"")</f>
        <v/>
      </c>
      <c r="AA1827" s="26" t="str">
        <f>IF(Q1827&lt;&gt;"",VLOOKUP(Q1827,COMMON!$J$2:$K$9,2,0),"")</f>
        <v/>
      </c>
      <c r="AB1827" s="26" t="str">
        <f>IF(S1827&lt;&gt;"",VLOOKUP(S1827,COMMON!$M$2:$N$11,2,0),"")</f>
        <v/>
      </c>
    </row>
    <row r="1828" spans="24:28" x14ac:dyDescent="0.25">
      <c r="X1828" s="26" t="str">
        <f>IF(B1828&lt;&gt;"",VLOOKUP(B1828,COMMON!$A$3:$B$6,2,0),"")</f>
        <v/>
      </c>
      <c r="Y1828" s="26" t="str">
        <f>IF(O1828&lt;&gt;"",VLOOKUP(O1828,COMMON!$D$3:$E$4,2,0),"")</f>
        <v/>
      </c>
      <c r="Z1828" s="26" t="str">
        <f>IF(P1828&lt;&gt;"",VLOOKUP(P1828,COMMON!$G$3:$H$12,2,0),"")</f>
        <v/>
      </c>
      <c r="AA1828" s="26" t="str">
        <f>IF(Q1828&lt;&gt;"",VLOOKUP(Q1828,COMMON!$J$2:$K$9,2,0),"")</f>
        <v/>
      </c>
      <c r="AB1828" s="26" t="str">
        <f>IF(S1828&lt;&gt;"",VLOOKUP(S1828,COMMON!$M$2:$N$11,2,0),"")</f>
        <v/>
      </c>
    </row>
    <row r="1829" spans="24:28" x14ac:dyDescent="0.25">
      <c r="X1829" s="26" t="str">
        <f>IF(B1829&lt;&gt;"",VLOOKUP(B1829,COMMON!$A$3:$B$6,2,0),"")</f>
        <v/>
      </c>
      <c r="Y1829" s="26" t="str">
        <f>IF(O1829&lt;&gt;"",VLOOKUP(O1829,COMMON!$D$3:$E$4,2,0),"")</f>
        <v/>
      </c>
      <c r="Z1829" s="26" t="str">
        <f>IF(P1829&lt;&gt;"",VLOOKUP(P1829,COMMON!$G$3:$H$12,2,0),"")</f>
        <v/>
      </c>
      <c r="AA1829" s="26" t="str">
        <f>IF(Q1829&lt;&gt;"",VLOOKUP(Q1829,COMMON!$J$2:$K$9,2,0),"")</f>
        <v/>
      </c>
      <c r="AB1829" s="26" t="str">
        <f>IF(S1829&lt;&gt;"",VLOOKUP(S1829,COMMON!$M$2:$N$11,2,0),"")</f>
        <v/>
      </c>
    </row>
    <row r="1830" spans="24:28" x14ac:dyDescent="0.25">
      <c r="X1830" s="26" t="str">
        <f>IF(B1830&lt;&gt;"",VLOOKUP(B1830,COMMON!$A$3:$B$6,2,0),"")</f>
        <v/>
      </c>
      <c r="Y1830" s="26" t="str">
        <f>IF(O1830&lt;&gt;"",VLOOKUP(O1830,COMMON!$D$3:$E$4,2,0),"")</f>
        <v/>
      </c>
      <c r="Z1830" s="26" t="str">
        <f>IF(P1830&lt;&gt;"",VLOOKUP(P1830,COMMON!$G$3:$H$12,2,0),"")</f>
        <v/>
      </c>
      <c r="AA1830" s="26" t="str">
        <f>IF(Q1830&lt;&gt;"",VLOOKUP(Q1830,COMMON!$J$2:$K$9,2,0),"")</f>
        <v/>
      </c>
      <c r="AB1830" s="26" t="str">
        <f>IF(S1830&lt;&gt;"",VLOOKUP(S1830,COMMON!$M$2:$N$11,2,0),"")</f>
        <v/>
      </c>
    </row>
    <row r="1831" spans="24:28" x14ac:dyDescent="0.25">
      <c r="X1831" s="26" t="str">
        <f>IF(B1831&lt;&gt;"",VLOOKUP(B1831,COMMON!$A$3:$B$6,2,0),"")</f>
        <v/>
      </c>
      <c r="Y1831" s="26" t="str">
        <f>IF(O1831&lt;&gt;"",VLOOKUP(O1831,COMMON!$D$3:$E$4,2,0),"")</f>
        <v/>
      </c>
      <c r="Z1831" s="26" t="str">
        <f>IF(P1831&lt;&gt;"",VLOOKUP(P1831,COMMON!$G$3:$H$12,2,0),"")</f>
        <v/>
      </c>
      <c r="AA1831" s="26" t="str">
        <f>IF(Q1831&lt;&gt;"",VLOOKUP(Q1831,COMMON!$J$2:$K$9,2,0),"")</f>
        <v/>
      </c>
      <c r="AB1831" s="26" t="str">
        <f>IF(S1831&lt;&gt;"",VLOOKUP(S1831,COMMON!$M$2:$N$11,2,0),"")</f>
        <v/>
      </c>
    </row>
    <row r="1832" spans="24:28" x14ac:dyDescent="0.25">
      <c r="X1832" s="26" t="str">
        <f>IF(B1832&lt;&gt;"",VLOOKUP(B1832,COMMON!$A$3:$B$6,2,0),"")</f>
        <v/>
      </c>
      <c r="Y1832" s="26" t="str">
        <f>IF(O1832&lt;&gt;"",VLOOKUP(O1832,COMMON!$D$3:$E$4,2,0),"")</f>
        <v/>
      </c>
      <c r="Z1832" s="26" t="str">
        <f>IF(P1832&lt;&gt;"",VLOOKUP(P1832,COMMON!$G$3:$H$12,2,0),"")</f>
        <v/>
      </c>
      <c r="AA1832" s="26" t="str">
        <f>IF(Q1832&lt;&gt;"",VLOOKUP(Q1832,COMMON!$J$2:$K$9,2,0),"")</f>
        <v/>
      </c>
      <c r="AB1832" s="26" t="str">
        <f>IF(S1832&lt;&gt;"",VLOOKUP(S1832,COMMON!$M$2:$N$11,2,0),"")</f>
        <v/>
      </c>
    </row>
    <row r="1833" spans="24:28" x14ac:dyDescent="0.25">
      <c r="X1833" s="26" t="str">
        <f>IF(B1833&lt;&gt;"",VLOOKUP(B1833,COMMON!$A$3:$B$6,2,0),"")</f>
        <v/>
      </c>
      <c r="Y1833" s="26" t="str">
        <f>IF(O1833&lt;&gt;"",VLOOKUP(O1833,COMMON!$D$3:$E$4,2,0),"")</f>
        <v/>
      </c>
      <c r="Z1833" s="26" t="str">
        <f>IF(P1833&lt;&gt;"",VLOOKUP(P1833,COMMON!$G$3:$H$12,2,0),"")</f>
        <v/>
      </c>
      <c r="AA1833" s="26" t="str">
        <f>IF(Q1833&lt;&gt;"",VLOOKUP(Q1833,COMMON!$J$2:$K$9,2,0),"")</f>
        <v/>
      </c>
      <c r="AB1833" s="26" t="str">
        <f>IF(S1833&lt;&gt;"",VLOOKUP(S1833,COMMON!$M$2:$N$11,2,0),"")</f>
        <v/>
      </c>
    </row>
    <row r="1834" spans="24:28" x14ac:dyDescent="0.25">
      <c r="X1834" s="26" t="str">
        <f>IF(B1834&lt;&gt;"",VLOOKUP(B1834,COMMON!$A$3:$B$6,2,0),"")</f>
        <v/>
      </c>
      <c r="Y1834" s="26" t="str">
        <f>IF(O1834&lt;&gt;"",VLOOKUP(O1834,COMMON!$D$3:$E$4,2,0),"")</f>
        <v/>
      </c>
      <c r="Z1834" s="26" t="str">
        <f>IF(P1834&lt;&gt;"",VLOOKUP(P1834,COMMON!$G$3:$H$12,2,0),"")</f>
        <v/>
      </c>
      <c r="AA1834" s="26" t="str">
        <f>IF(Q1834&lt;&gt;"",VLOOKUP(Q1834,COMMON!$J$2:$K$9,2,0),"")</f>
        <v/>
      </c>
      <c r="AB1834" s="26" t="str">
        <f>IF(S1834&lt;&gt;"",VLOOKUP(S1834,COMMON!$M$2:$N$11,2,0),"")</f>
        <v/>
      </c>
    </row>
    <row r="1835" spans="24:28" x14ac:dyDescent="0.25">
      <c r="X1835" s="26" t="str">
        <f>IF(B1835&lt;&gt;"",VLOOKUP(B1835,COMMON!$A$3:$B$6,2,0),"")</f>
        <v/>
      </c>
      <c r="Y1835" s="26" t="str">
        <f>IF(O1835&lt;&gt;"",VLOOKUP(O1835,COMMON!$D$3:$E$4,2,0),"")</f>
        <v/>
      </c>
      <c r="Z1835" s="26" t="str">
        <f>IF(P1835&lt;&gt;"",VLOOKUP(P1835,COMMON!$G$3:$H$12,2,0),"")</f>
        <v/>
      </c>
      <c r="AA1835" s="26" t="str">
        <f>IF(Q1835&lt;&gt;"",VLOOKUP(Q1835,COMMON!$J$2:$K$9,2,0),"")</f>
        <v/>
      </c>
      <c r="AB1835" s="26" t="str">
        <f>IF(S1835&lt;&gt;"",VLOOKUP(S1835,COMMON!$M$2:$N$11,2,0),"")</f>
        <v/>
      </c>
    </row>
    <row r="1836" spans="24:28" x14ac:dyDescent="0.25">
      <c r="X1836" s="26" t="str">
        <f>IF(B1836&lt;&gt;"",VLOOKUP(B1836,COMMON!$A$3:$B$6,2,0),"")</f>
        <v/>
      </c>
      <c r="Y1836" s="26" t="str">
        <f>IF(O1836&lt;&gt;"",VLOOKUP(O1836,COMMON!$D$3:$E$4,2,0),"")</f>
        <v/>
      </c>
      <c r="Z1836" s="26" t="str">
        <f>IF(P1836&lt;&gt;"",VLOOKUP(P1836,COMMON!$G$3:$H$12,2,0),"")</f>
        <v/>
      </c>
      <c r="AA1836" s="26" t="str">
        <f>IF(Q1836&lt;&gt;"",VLOOKUP(Q1836,COMMON!$J$2:$K$9,2,0),"")</f>
        <v/>
      </c>
      <c r="AB1836" s="26" t="str">
        <f>IF(S1836&lt;&gt;"",VLOOKUP(S1836,COMMON!$M$2:$N$11,2,0),"")</f>
        <v/>
      </c>
    </row>
    <row r="1837" spans="24:28" x14ac:dyDescent="0.25">
      <c r="X1837" s="26" t="str">
        <f>IF(B1837&lt;&gt;"",VLOOKUP(B1837,COMMON!$A$3:$B$6,2,0),"")</f>
        <v/>
      </c>
      <c r="Y1837" s="26" t="str">
        <f>IF(O1837&lt;&gt;"",VLOOKUP(O1837,COMMON!$D$3:$E$4,2,0),"")</f>
        <v/>
      </c>
      <c r="Z1837" s="26" t="str">
        <f>IF(P1837&lt;&gt;"",VLOOKUP(P1837,COMMON!$G$3:$H$12,2,0),"")</f>
        <v/>
      </c>
      <c r="AA1837" s="26" t="str">
        <f>IF(Q1837&lt;&gt;"",VLOOKUP(Q1837,COMMON!$J$2:$K$9,2,0),"")</f>
        <v/>
      </c>
      <c r="AB1837" s="26" t="str">
        <f>IF(S1837&lt;&gt;"",VLOOKUP(S1837,COMMON!$M$2:$N$11,2,0),"")</f>
        <v/>
      </c>
    </row>
    <row r="1838" spans="24:28" x14ac:dyDescent="0.25">
      <c r="X1838" s="26" t="str">
        <f>IF(B1838&lt;&gt;"",VLOOKUP(B1838,COMMON!$A$3:$B$6,2,0),"")</f>
        <v/>
      </c>
      <c r="Y1838" s="26" t="str">
        <f>IF(O1838&lt;&gt;"",VLOOKUP(O1838,COMMON!$D$3:$E$4,2,0),"")</f>
        <v/>
      </c>
      <c r="Z1838" s="26" t="str">
        <f>IF(P1838&lt;&gt;"",VLOOKUP(P1838,COMMON!$G$3:$H$12,2,0),"")</f>
        <v/>
      </c>
      <c r="AA1838" s="26" t="str">
        <f>IF(Q1838&lt;&gt;"",VLOOKUP(Q1838,COMMON!$J$2:$K$9,2,0),"")</f>
        <v/>
      </c>
      <c r="AB1838" s="26" t="str">
        <f>IF(S1838&lt;&gt;"",VLOOKUP(S1838,COMMON!$M$2:$N$11,2,0),"")</f>
        <v/>
      </c>
    </row>
    <row r="1839" spans="24:28" x14ac:dyDescent="0.25">
      <c r="X1839" s="26" t="str">
        <f>IF(B1839&lt;&gt;"",VLOOKUP(B1839,COMMON!$A$3:$B$6,2,0),"")</f>
        <v/>
      </c>
      <c r="Y1839" s="26" t="str">
        <f>IF(O1839&lt;&gt;"",VLOOKUP(O1839,COMMON!$D$3:$E$4,2,0),"")</f>
        <v/>
      </c>
      <c r="Z1839" s="26" t="str">
        <f>IF(P1839&lt;&gt;"",VLOOKUP(P1839,COMMON!$G$3:$H$12,2,0),"")</f>
        <v/>
      </c>
      <c r="AA1839" s="26" t="str">
        <f>IF(Q1839&lt;&gt;"",VLOOKUP(Q1839,COMMON!$J$2:$K$9,2,0),"")</f>
        <v/>
      </c>
      <c r="AB1839" s="26" t="str">
        <f>IF(S1839&lt;&gt;"",VLOOKUP(S1839,COMMON!$M$2:$N$11,2,0),"")</f>
        <v/>
      </c>
    </row>
    <row r="1840" spans="24:28" x14ac:dyDescent="0.25">
      <c r="X1840" s="26" t="str">
        <f>IF(B1840&lt;&gt;"",VLOOKUP(B1840,COMMON!$A$3:$B$6,2,0),"")</f>
        <v/>
      </c>
      <c r="Y1840" s="26" t="str">
        <f>IF(O1840&lt;&gt;"",VLOOKUP(O1840,COMMON!$D$3:$E$4,2,0),"")</f>
        <v/>
      </c>
      <c r="Z1840" s="26" t="str">
        <f>IF(P1840&lt;&gt;"",VLOOKUP(P1840,COMMON!$G$3:$H$12,2,0),"")</f>
        <v/>
      </c>
      <c r="AA1840" s="26" t="str">
        <f>IF(Q1840&lt;&gt;"",VLOOKUP(Q1840,COMMON!$J$2:$K$9,2,0),"")</f>
        <v/>
      </c>
      <c r="AB1840" s="26" t="str">
        <f>IF(S1840&lt;&gt;"",VLOOKUP(S1840,COMMON!$M$2:$N$11,2,0),"")</f>
        <v/>
      </c>
    </row>
    <row r="1841" spans="24:28" x14ac:dyDescent="0.25">
      <c r="X1841" s="26" t="str">
        <f>IF(B1841&lt;&gt;"",VLOOKUP(B1841,COMMON!$A$3:$B$6,2,0),"")</f>
        <v/>
      </c>
      <c r="Y1841" s="26" t="str">
        <f>IF(O1841&lt;&gt;"",VLOOKUP(O1841,COMMON!$D$3:$E$4,2,0),"")</f>
        <v/>
      </c>
      <c r="Z1841" s="26" t="str">
        <f>IF(P1841&lt;&gt;"",VLOOKUP(P1841,COMMON!$G$3:$H$12,2,0),"")</f>
        <v/>
      </c>
      <c r="AA1841" s="26" t="str">
        <f>IF(Q1841&lt;&gt;"",VLOOKUP(Q1841,COMMON!$J$2:$K$9,2,0),"")</f>
        <v/>
      </c>
      <c r="AB1841" s="26" t="str">
        <f>IF(S1841&lt;&gt;"",VLOOKUP(S1841,COMMON!$M$2:$N$11,2,0),"")</f>
        <v/>
      </c>
    </row>
    <row r="1842" spans="24:28" x14ac:dyDescent="0.25">
      <c r="X1842" s="26" t="str">
        <f>IF(B1842&lt;&gt;"",VLOOKUP(B1842,COMMON!$A$3:$B$6,2,0),"")</f>
        <v/>
      </c>
      <c r="Y1842" s="26" t="str">
        <f>IF(O1842&lt;&gt;"",VLOOKUP(O1842,COMMON!$D$3:$E$4,2,0),"")</f>
        <v/>
      </c>
      <c r="Z1842" s="26" t="str">
        <f>IF(P1842&lt;&gt;"",VLOOKUP(P1842,COMMON!$G$3:$H$12,2,0),"")</f>
        <v/>
      </c>
      <c r="AA1842" s="26" t="str">
        <f>IF(Q1842&lt;&gt;"",VLOOKUP(Q1842,COMMON!$J$2:$K$9,2,0),"")</f>
        <v/>
      </c>
      <c r="AB1842" s="26" t="str">
        <f>IF(S1842&lt;&gt;"",VLOOKUP(S1842,COMMON!$M$2:$N$11,2,0),"")</f>
        <v/>
      </c>
    </row>
    <row r="1843" spans="24:28" x14ac:dyDescent="0.25">
      <c r="X1843" s="26" t="str">
        <f>IF(B1843&lt;&gt;"",VLOOKUP(B1843,COMMON!$A$3:$B$6,2,0),"")</f>
        <v/>
      </c>
      <c r="Y1843" s="26" t="str">
        <f>IF(O1843&lt;&gt;"",VLOOKUP(O1843,COMMON!$D$3:$E$4,2,0),"")</f>
        <v/>
      </c>
      <c r="Z1843" s="26" t="str">
        <f>IF(P1843&lt;&gt;"",VLOOKUP(P1843,COMMON!$G$3:$H$12,2,0),"")</f>
        <v/>
      </c>
      <c r="AA1843" s="26" t="str">
        <f>IF(Q1843&lt;&gt;"",VLOOKUP(Q1843,COMMON!$J$2:$K$9,2,0),"")</f>
        <v/>
      </c>
      <c r="AB1843" s="26" t="str">
        <f>IF(S1843&lt;&gt;"",VLOOKUP(S1843,COMMON!$M$2:$N$11,2,0),"")</f>
        <v/>
      </c>
    </row>
    <row r="1844" spans="24:28" x14ac:dyDescent="0.25">
      <c r="X1844" s="26" t="str">
        <f>IF(B1844&lt;&gt;"",VLOOKUP(B1844,COMMON!$A$3:$B$6,2,0),"")</f>
        <v/>
      </c>
      <c r="Y1844" s="26" t="str">
        <f>IF(O1844&lt;&gt;"",VLOOKUP(O1844,COMMON!$D$3:$E$4,2,0),"")</f>
        <v/>
      </c>
      <c r="Z1844" s="26" t="str">
        <f>IF(P1844&lt;&gt;"",VLOOKUP(P1844,COMMON!$G$3:$H$12,2,0),"")</f>
        <v/>
      </c>
      <c r="AA1844" s="26" t="str">
        <f>IF(Q1844&lt;&gt;"",VLOOKUP(Q1844,COMMON!$J$2:$K$9,2,0),"")</f>
        <v/>
      </c>
      <c r="AB1844" s="26" t="str">
        <f>IF(S1844&lt;&gt;"",VLOOKUP(S1844,COMMON!$M$2:$N$11,2,0),"")</f>
        <v/>
      </c>
    </row>
    <row r="1845" spans="24:28" x14ac:dyDescent="0.25">
      <c r="X1845" s="26" t="str">
        <f>IF(B1845&lt;&gt;"",VLOOKUP(B1845,COMMON!$A$3:$B$6,2,0),"")</f>
        <v/>
      </c>
      <c r="Y1845" s="26" t="str">
        <f>IF(O1845&lt;&gt;"",VLOOKUP(O1845,COMMON!$D$3:$E$4,2,0),"")</f>
        <v/>
      </c>
      <c r="Z1845" s="26" t="str">
        <f>IF(P1845&lt;&gt;"",VLOOKUP(P1845,COMMON!$G$3:$H$12,2,0),"")</f>
        <v/>
      </c>
      <c r="AA1845" s="26" t="str">
        <f>IF(Q1845&lt;&gt;"",VLOOKUP(Q1845,COMMON!$J$2:$K$9,2,0),"")</f>
        <v/>
      </c>
      <c r="AB1845" s="26" t="str">
        <f>IF(S1845&lt;&gt;"",VLOOKUP(S1845,COMMON!$M$2:$N$11,2,0),"")</f>
        <v/>
      </c>
    </row>
    <row r="1846" spans="24:28" x14ac:dyDescent="0.25">
      <c r="X1846" s="26" t="str">
        <f>IF(B1846&lt;&gt;"",VLOOKUP(B1846,COMMON!$A$3:$B$6,2,0),"")</f>
        <v/>
      </c>
      <c r="Y1846" s="26" t="str">
        <f>IF(O1846&lt;&gt;"",VLOOKUP(O1846,COMMON!$D$3:$E$4,2,0),"")</f>
        <v/>
      </c>
      <c r="Z1846" s="26" t="str">
        <f>IF(P1846&lt;&gt;"",VLOOKUP(P1846,COMMON!$G$3:$H$12,2,0),"")</f>
        <v/>
      </c>
      <c r="AA1846" s="26" t="str">
        <f>IF(Q1846&lt;&gt;"",VLOOKUP(Q1846,COMMON!$J$2:$K$9,2,0),"")</f>
        <v/>
      </c>
      <c r="AB1846" s="26" t="str">
        <f>IF(S1846&lt;&gt;"",VLOOKUP(S1846,COMMON!$M$2:$N$11,2,0),"")</f>
        <v/>
      </c>
    </row>
    <row r="1847" spans="24:28" x14ac:dyDescent="0.25">
      <c r="X1847" s="26" t="str">
        <f>IF(B1847&lt;&gt;"",VLOOKUP(B1847,COMMON!$A$3:$B$6,2,0),"")</f>
        <v/>
      </c>
      <c r="Y1847" s="26" t="str">
        <f>IF(O1847&lt;&gt;"",VLOOKUP(O1847,COMMON!$D$3:$E$4,2,0),"")</f>
        <v/>
      </c>
      <c r="Z1847" s="26" t="str">
        <f>IF(P1847&lt;&gt;"",VLOOKUP(P1847,COMMON!$G$3:$H$12,2,0),"")</f>
        <v/>
      </c>
      <c r="AA1847" s="26" t="str">
        <f>IF(Q1847&lt;&gt;"",VLOOKUP(Q1847,COMMON!$J$2:$K$9,2,0),"")</f>
        <v/>
      </c>
      <c r="AB1847" s="26" t="str">
        <f>IF(S1847&lt;&gt;"",VLOOKUP(S1847,COMMON!$M$2:$N$11,2,0),"")</f>
        <v/>
      </c>
    </row>
    <row r="1848" spans="24:28" x14ac:dyDescent="0.25">
      <c r="X1848" s="26" t="str">
        <f>IF(B1848&lt;&gt;"",VLOOKUP(B1848,COMMON!$A$3:$B$6,2,0),"")</f>
        <v/>
      </c>
      <c r="Y1848" s="26" t="str">
        <f>IF(O1848&lt;&gt;"",VLOOKUP(O1848,COMMON!$D$3:$E$4,2,0),"")</f>
        <v/>
      </c>
      <c r="Z1848" s="26" t="str">
        <f>IF(P1848&lt;&gt;"",VLOOKUP(P1848,COMMON!$G$3:$H$12,2,0),"")</f>
        <v/>
      </c>
      <c r="AA1848" s="26" t="str">
        <f>IF(Q1848&lt;&gt;"",VLOOKUP(Q1848,COMMON!$J$2:$K$9,2,0),"")</f>
        <v/>
      </c>
      <c r="AB1848" s="26" t="str">
        <f>IF(S1848&lt;&gt;"",VLOOKUP(S1848,COMMON!$M$2:$N$11,2,0),"")</f>
        <v/>
      </c>
    </row>
    <row r="1849" spans="24:28" x14ac:dyDescent="0.25">
      <c r="X1849" s="26" t="str">
        <f>IF(B1849&lt;&gt;"",VLOOKUP(B1849,COMMON!$A$3:$B$6,2,0),"")</f>
        <v/>
      </c>
      <c r="Y1849" s="26" t="str">
        <f>IF(O1849&lt;&gt;"",VLOOKUP(O1849,COMMON!$D$3:$E$4,2,0),"")</f>
        <v/>
      </c>
      <c r="Z1849" s="26" t="str">
        <f>IF(P1849&lt;&gt;"",VLOOKUP(P1849,COMMON!$G$3:$H$12,2,0),"")</f>
        <v/>
      </c>
      <c r="AA1849" s="26" t="str">
        <f>IF(Q1849&lt;&gt;"",VLOOKUP(Q1849,COMMON!$J$2:$K$9,2,0),"")</f>
        <v/>
      </c>
      <c r="AB1849" s="26" t="str">
        <f>IF(S1849&lt;&gt;"",VLOOKUP(S1849,COMMON!$M$2:$N$11,2,0),"")</f>
        <v/>
      </c>
    </row>
    <row r="1850" spans="24:28" x14ac:dyDescent="0.25">
      <c r="X1850" s="26" t="str">
        <f>IF(B1850&lt;&gt;"",VLOOKUP(B1850,COMMON!$A$3:$B$6,2,0),"")</f>
        <v/>
      </c>
      <c r="Y1850" s="26" t="str">
        <f>IF(O1850&lt;&gt;"",VLOOKUP(O1850,COMMON!$D$3:$E$4,2,0),"")</f>
        <v/>
      </c>
      <c r="Z1850" s="26" t="str">
        <f>IF(P1850&lt;&gt;"",VLOOKUP(P1850,COMMON!$G$3:$H$12,2,0),"")</f>
        <v/>
      </c>
      <c r="AA1850" s="26" t="str">
        <f>IF(Q1850&lt;&gt;"",VLOOKUP(Q1850,COMMON!$J$2:$K$9,2,0),"")</f>
        <v/>
      </c>
      <c r="AB1850" s="26" t="str">
        <f>IF(S1850&lt;&gt;"",VLOOKUP(S1850,COMMON!$M$2:$N$11,2,0),"")</f>
        <v/>
      </c>
    </row>
    <row r="1851" spans="24:28" x14ac:dyDescent="0.25">
      <c r="X1851" s="26" t="str">
        <f>IF(B1851&lt;&gt;"",VLOOKUP(B1851,COMMON!$A$3:$B$6,2,0),"")</f>
        <v/>
      </c>
      <c r="Y1851" s="26" t="str">
        <f>IF(O1851&lt;&gt;"",VLOOKUP(O1851,COMMON!$D$3:$E$4,2,0),"")</f>
        <v/>
      </c>
      <c r="Z1851" s="26" t="str">
        <f>IF(P1851&lt;&gt;"",VLOOKUP(P1851,COMMON!$G$3:$H$12,2,0),"")</f>
        <v/>
      </c>
      <c r="AA1851" s="26" t="str">
        <f>IF(Q1851&lt;&gt;"",VLOOKUP(Q1851,COMMON!$J$2:$K$9,2,0),"")</f>
        <v/>
      </c>
      <c r="AB1851" s="26" t="str">
        <f>IF(S1851&lt;&gt;"",VLOOKUP(S1851,COMMON!$M$2:$N$11,2,0),"")</f>
        <v/>
      </c>
    </row>
    <row r="1852" spans="24:28" x14ac:dyDescent="0.25">
      <c r="X1852" s="26" t="str">
        <f>IF(B1852&lt;&gt;"",VLOOKUP(B1852,COMMON!$A$3:$B$6,2,0),"")</f>
        <v/>
      </c>
      <c r="Y1852" s="26" t="str">
        <f>IF(O1852&lt;&gt;"",VLOOKUP(O1852,COMMON!$D$3:$E$4,2,0),"")</f>
        <v/>
      </c>
      <c r="Z1852" s="26" t="str">
        <f>IF(P1852&lt;&gt;"",VLOOKUP(P1852,COMMON!$G$3:$H$12,2,0),"")</f>
        <v/>
      </c>
      <c r="AA1852" s="26" t="str">
        <f>IF(Q1852&lt;&gt;"",VLOOKUP(Q1852,COMMON!$J$2:$K$9,2,0),"")</f>
        <v/>
      </c>
      <c r="AB1852" s="26" t="str">
        <f>IF(S1852&lt;&gt;"",VLOOKUP(S1852,COMMON!$M$2:$N$11,2,0),"")</f>
        <v/>
      </c>
    </row>
    <row r="1853" spans="24:28" x14ac:dyDescent="0.25">
      <c r="X1853" s="26" t="str">
        <f>IF(B1853&lt;&gt;"",VLOOKUP(B1853,COMMON!$A$3:$B$6,2,0),"")</f>
        <v/>
      </c>
      <c r="Y1853" s="26" t="str">
        <f>IF(O1853&lt;&gt;"",VLOOKUP(O1853,COMMON!$D$3:$E$4,2,0),"")</f>
        <v/>
      </c>
      <c r="Z1853" s="26" t="str">
        <f>IF(P1853&lt;&gt;"",VLOOKUP(P1853,COMMON!$G$3:$H$12,2,0),"")</f>
        <v/>
      </c>
      <c r="AA1853" s="26" t="str">
        <f>IF(Q1853&lt;&gt;"",VLOOKUP(Q1853,COMMON!$J$2:$K$9,2,0),"")</f>
        <v/>
      </c>
      <c r="AB1853" s="26" t="str">
        <f>IF(S1853&lt;&gt;"",VLOOKUP(S1853,COMMON!$M$2:$N$11,2,0),"")</f>
        <v/>
      </c>
    </row>
    <row r="1854" spans="24:28" x14ac:dyDescent="0.25">
      <c r="X1854" s="26" t="str">
        <f>IF(B1854&lt;&gt;"",VLOOKUP(B1854,COMMON!$A$3:$B$6,2,0),"")</f>
        <v/>
      </c>
      <c r="Y1854" s="26" t="str">
        <f>IF(O1854&lt;&gt;"",VLOOKUP(O1854,COMMON!$D$3:$E$4,2,0),"")</f>
        <v/>
      </c>
      <c r="Z1854" s="26" t="str">
        <f>IF(P1854&lt;&gt;"",VLOOKUP(P1854,COMMON!$G$3:$H$12,2,0),"")</f>
        <v/>
      </c>
      <c r="AA1854" s="26" t="str">
        <f>IF(Q1854&lt;&gt;"",VLOOKUP(Q1854,COMMON!$J$2:$K$9,2,0),"")</f>
        <v/>
      </c>
      <c r="AB1854" s="26" t="str">
        <f>IF(S1854&lt;&gt;"",VLOOKUP(S1854,COMMON!$M$2:$N$11,2,0),"")</f>
        <v/>
      </c>
    </row>
    <row r="1855" spans="24:28" x14ac:dyDescent="0.25">
      <c r="X1855" s="26" t="str">
        <f>IF(B1855&lt;&gt;"",VLOOKUP(B1855,COMMON!$A$3:$B$6,2,0),"")</f>
        <v/>
      </c>
      <c r="Y1855" s="26" t="str">
        <f>IF(O1855&lt;&gt;"",VLOOKUP(O1855,COMMON!$D$3:$E$4,2,0),"")</f>
        <v/>
      </c>
      <c r="Z1855" s="26" t="str">
        <f>IF(P1855&lt;&gt;"",VLOOKUP(P1855,COMMON!$G$3:$H$12,2,0),"")</f>
        <v/>
      </c>
      <c r="AA1855" s="26" t="str">
        <f>IF(Q1855&lt;&gt;"",VLOOKUP(Q1855,COMMON!$J$2:$K$9,2,0),"")</f>
        <v/>
      </c>
      <c r="AB1855" s="26" t="str">
        <f>IF(S1855&lt;&gt;"",VLOOKUP(S1855,COMMON!$M$2:$N$11,2,0),"")</f>
        <v/>
      </c>
    </row>
    <row r="1856" spans="24:28" x14ac:dyDescent="0.25">
      <c r="X1856" s="26" t="str">
        <f>IF(B1856&lt;&gt;"",VLOOKUP(B1856,COMMON!$A$3:$B$6,2,0),"")</f>
        <v/>
      </c>
      <c r="Y1856" s="26" t="str">
        <f>IF(O1856&lt;&gt;"",VLOOKUP(O1856,COMMON!$D$3:$E$4,2,0),"")</f>
        <v/>
      </c>
      <c r="Z1856" s="26" t="str">
        <f>IF(P1856&lt;&gt;"",VLOOKUP(P1856,COMMON!$G$3:$H$12,2,0),"")</f>
        <v/>
      </c>
      <c r="AA1856" s="26" t="str">
        <f>IF(Q1856&lt;&gt;"",VLOOKUP(Q1856,COMMON!$J$2:$K$9,2,0),"")</f>
        <v/>
      </c>
      <c r="AB1856" s="26" t="str">
        <f>IF(S1856&lt;&gt;"",VLOOKUP(S1856,COMMON!$M$2:$N$11,2,0),"")</f>
        <v/>
      </c>
    </row>
    <row r="1857" spans="24:28" x14ac:dyDescent="0.25">
      <c r="X1857" s="26" t="str">
        <f>IF(B1857&lt;&gt;"",VLOOKUP(B1857,COMMON!$A$3:$B$6,2,0),"")</f>
        <v/>
      </c>
      <c r="Y1857" s="26" t="str">
        <f>IF(O1857&lt;&gt;"",VLOOKUP(O1857,COMMON!$D$3:$E$4,2,0),"")</f>
        <v/>
      </c>
      <c r="Z1857" s="26" t="str">
        <f>IF(P1857&lt;&gt;"",VLOOKUP(P1857,COMMON!$G$3:$H$12,2,0),"")</f>
        <v/>
      </c>
      <c r="AA1857" s="26" t="str">
        <f>IF(Q1857&lt;&gt;"",VLOOKUP(Q1857,COMMON!$J$2:$K$9,2,0),"")</f>
        <v/>
      </c>
      <c r="AB1857" s="26" t="str">
        <f>IF(S1857&lt;&gt;"",VLOOKUP(S1857,COMMON!$M$2:$N$11,2,0),"")</f>
        <v/>
      </c>
    </row>
    <row r="1858" spans="24:28" x14ac:dyDescent="0.25">
      <c r="X1858" s="26" t="str">
        <f>IF(B1858&lt;&gt;"",VLOOKUP(B1858,COMMON!$A$3:$B$6,2,0),"")</f>
        <v/>
      </c>
      <c r="Y1858" s="26" t="str">
        <f>IF(O1858&lt;&gt;"",VLOOKUP(O1858,COMMON!$D$3:$E$4,2,0),"")</f>
        <v/>
      </c>
      <c r="Z1858" s="26" t="str">
        <f>IF(P1858&lt;&gt;"",VLOOKUP(P1858,COMMON!$G$3:$H$12,2,0),"")</f>
        <v/>
      </c>
      <c r="AA1858" s="26" t="str">
        <f>IF(Q1858&lt;&gt;"",VLOOKUP(Q1858,COMMON!$J$2:$K$9,2,0),"")</f>
        <v/>
      </c>
      <c r="AB1858" s="26" t="str">
        <f>IF(S1858&lt;&gt;"",VLOOKUP(S1858,COMMON!$M$2:$N$11,2,0),"")</f>
        <v/>
      </c>
    </row>
    <row r="1859" spans="24:28" x14ac:dyDescent="0.25">
      <c r="X1859" s="26" t="str">
        <f>IF(B1859&lt;&gt;"",VLOOKUP(B1859,COMMON!$A$3:$B$6,2,0),"")</f>
        <v/>
      </c>
      <c r="Y1859" s="26" t="str">
        <f>IF(O1859&lt;&gt;"",VLOOKUP(O1859,COMMON!$D$3:$E$4,2,0),"")</f>
        <v/>
      </c>
      <c r="Z1859" s="26" t="str">
        <f>IF(P1859&lt;&gt;"",VLOOKUP(P1859,COMMON!$G$3:$H$12,2,0),"")</f>
        <v/>
      </c>
      <c r="AA1859" s="26" t="str">
        <f>IF(Q1859&lt;&gt;"",VLOOKUP(Q1859,COMMON!$J$2:$K$9,2,0),"")</f>
        <v/>
      </c>
      <c r="AB1859" s="26" t="str">
        <f>IF(S1859&lt;&gt;"",VLOOKUP(S1859,COMMON!$M$2:$N$11,2,0),"")</f>
        <v/>
      </c>
    </row>
    <row r="1860" spans="24:28" x14ac:dyDescent="0.25">
      <c r="X1860" s="26" t="str">
        <f>IF(B1860&lt;&gt;"",VLOOKUP(B1860,COMMON!$A$3:$B$6,2,0),"")</f>
        <v/>
      </c>
      <c r="Y1860" s="26" t="str">
        <f>IF(O1860&lt;&gt;"",VLOOKUP(O1860,COMMON!$D$3:$E$4,2,0),"")</f>
        <v/>
      </c>
      <c r="Z1860" s="26" t="str">
        <f>IF(P1860&lt;&gt;"",VLOOKUP(P1860,COMMON!$G$3:$H$12,2,0),"")</f>
        <v/>
      </c>
      <c r="AA1860" s="26" t="str">
        <f>IF(Q1860&lt;&gt;"",VLOOKUP(Q1860,COMMON!$J$2:$K$9,2,0),"")</f>
        <v/>
      </c>
      <c r="AB1860" s="26" t="str">
        <f>IF(S1860&lt;&gt;"",VLOOKUP(S1860,COMMON!$M$2:$N$11,2,0),"")</f>
        <v/>
      </c>
    </row>
    <row r="1861" spans="24:28" x14ac:dyDescent="0.25">
      <c r="X1861" s="26" t="str">
        <f>IF(B1861&lt;&gt;"",VLOOKUP(B1861,COMMON!$A$3:$B$6,2,0),"")</f>
        <v/>
      </c>
      <c r="Y1861" s="26" t="str">
        <f>IF(O1861&lt;&gt;"",VLOOKUP(O1861,COMMON!$D$3:$E$4,2,0),"")</f>
        <v/>
      </c>
      <c r="Z1861" s="26" t="str">
        <f>IF(P1861&lt;&gt;"",VLOOKUP(P1861,COMMON!$G$3:$H$12,2,0),"")</f>
        <v/>
      </c>
      <c r="AA1861" s="26" t="str">
        <f>IF(Q1861&lt;&gt;"",VLOOKUP(Q1861,COMMON!$J$2:$K$9,2,0),"")</f>
        <v/>
      </c>
      <c r="AB1861" s="26" t="str">
        <f>IF(S1861&lt;&gt;"",VLOOKUP(S1861,COMMON!$M$2:$N$11,2,0),"")</f>
        <v/>
      </c>
    </row>
    <row r="1862" spans="24:28" x14ac:dyDescent="0.25">
      <c r="X1862" s="26" t="str">
        <f>IF(B1862&lt;&gt;"",VLOOKUP(B1862,COMMON!$A$3:$B$6,2,0),"")</f>
        <v/>
      </c>
      <c r="Y1862" s="26" t="str">
        <f>IF(O1862&lt;&gt;"",VLOOKUP(O1862,COMMON!$D$3:$E$4,2,0),"")</f>
        <v/>
      </c>
      <c r="Z1862" s="26" t="str">
        <f>IF(P1862&lt;&gt;"",VLOOKUP(P1862,COMMON!$G$3:$H$12,2,0),"")</f>
        <v/>
      </c>
      <c r="AA1862" s="26" t="str">
        <f>IF(Q1862&lt;&gt;"",VLOOKUP(Q1862,COMMON!$J$2:$K$9,2,0),"")</f>
        <v/>
      </c>
      <c r="AB1862" s="26" t="str">
        <f>IF(S1862&lt;&gt;"",VLOOKUP(S1862,COMMON!$M$2:$N$11,2,0),"")</f>
        <v/>
      </c>
    </row>
    <row r="1863" spans="24:28" x14ac:dyDescent="0.25">
      <c r="X1863" s="26" t="str">
        <f>IF(B1863&lt;&gt;"",VLOOKUP(B1863,COMMON!$A$3:$B$6,2,0),"")</f>
        <v/>
      </c>
      <c r="Y1863" s="26" t="str">
        <f>IF(O1863&lt;&gt;"",VLOOKUP(O1863,COMMON!$D$3:$E$4,2,0),"")</f>
        <v/>
      </c>
      <c r="Z1863" s="26" t="str">
        <f>IF(P1863&lt;&gt;"",VLOOKUP(P1863,COMMON!$G$3:$H$12,2,0),"")</f>
        <v/>
      </c>
      <c r="AA1863" s="26" t="str">
        <f>IF(Q1863&lt;&gt;"",VLOOKUP(Q1863,COMMON!$J$2:$K$9,2,0),"")</f>
        <v/>
      </c>
      <c r="AB1863" s="26" t="str">
        <f>IF(S1863&lt;&gt;"",VLOOKUP(S1863,COMMON!$M$2:$N$11,2,0),"")</f>
        <v/>
      </c>
    </row>
    <row r="1864" spans="24:28" x14ac:dyDescent="0.25">
      <c r="X1864" s="26" t="str">
        <f>IF(B1864&lt;&gt;"",VLOOKUP(B1864,COMMON!$A$3:$B$6,2,0),"")</f>
        <v/>
      </c>
      <c r="Y1864" s="26" t="str">
        <f>IF(O1864&lt;&gt;"",VLOOKUP(O1864,COMMON!$D$3:$E$4,2,0),"")</f>
        <v/>
      </c>
      <c r="Z1864" s="26" t="str">
        <f>IF(P1864&lt;&gt;"",VLOOKUP(P1864,COMMON!$G$3:$H$12,2,0),"")</f>
        <v/>
      </c>
      <c r="AA1864" s="26" t="str">
        <f>IF(Q1864&lt;&gt;"",VLOOKUP(Q1864,COMMON!$J$2:$K$9,2,0),"")</f>
        <v/>
      </c>
      <c r="AB1864" s="26" t="str">
        <f>IF(S1864&lt;&gt;"",VLOOKUP(S1864,COMMON!$M$2:$N$11,2,0),"")</f>
        <v/>
      </c>
    </row>
    <row r="1865" spans="24:28" x14ac:dyDescent="0.25">
      <c r="X1865" s="26" t="str">
        <f>IF(B1865&lt;&gt;"",VLOOKUP(B1865,COMMON!$A$3:$B$6,2,0),"")</f>
        <v/>
      </c>
      <c r="Y1865" s="26" t="str">
        <f>IF(O1865&lt;&gt;"",VLOOKUP(O1865,COMMON!$D$3:$E$4,2,0),"")</f>
        <v/>
      </c>
      <c r="Z1865" s="26" t="str">
        <f>IF(P1865&lt;&gt;"",VLOOKUP(P1865,COMMON!$G$3:$H$12,2,0),"")</f>
        <v/>
      </c>
      <c r="AA1865" s="26" t="str">
        <f>IF(Q1865&lt;&gt;"",VLOOKUP(Q1865,COMMON!$J$2:$K$9,2,0),"")</f>
        <v/>
      </c>
      <c r="AB1865" s="26" t="str">
        <f>IF(S1865&lt;&gt;"",VLOOKUP(S1865,COMMON!$M$2:$N$11,2,0),"")</f>
        <v/>
      </c>
    </row>
    <row r="1866" spans="24:28" x14ac:dyDescent="0.25">
      <c r="X1866" s="26" t="str">
        <f>IF(B1866&lt;&gt;"",VLOOKUP(B1866,COMMON!$A$3:$B$6,2,0),"")</f>
        <v/>
      </c>
      <c r="Y1866" s="26" t="str">
        <f>IF(O1866&lt;&gt;"",VLOOKUP(O1866,COMMON!$D$3:$E$4,2,0),"")</f>
        <v/>
      </c>
      <c r="Z1866" s="26" t="str">
        <f>IF(P1866&lt;&gt;"",VLOOKUP(P1866,COMMON!$G$3:$H$12,2,0),"")</f>
        <v/>
      </c>
      <c r="AA1866" s="26" t="str">
        <f>IF(Q1866&lt;&gt;"",VLOOKUP(Q1866,COMMON!$J$2:$K$9,2,0),"")</f>
        <v/>
      </c>
      <c r="AB1866" s="26" t="str">
        <f>IF(S1866&lt;&gt;"",VLOOKUP(S1866,COMMON!$M$2:$N$11,2,0),"")</f>
        <v/>
      </c>
    </row>
    <row r="1867" spans="24:28" x14ac:dyDescent="0.25">
      <c r="X1867" s="26" t="str">
        <f>IF(B1867&lt;&gt;"",VLOOKUP(B1867,COMMON!$A$3:$B$6,2,0),"")</f>
        <v/>
      </c>
      <c r="Y1867" s="26" t="str">
        <f>IF(O1867&lt;&gt;"",VLOOKUP(O1867,COMMON!$D$3:$E$4,2,0),"")</f>
        <v/>
      </c>
      <c r="Z1867" s="26" t="str">
        <f>IF(P1867&lt;&gt;"",VLOOKUP(P1867,COMMON!$G$3:$H$12,2,0),"")</f>
        <v/>
      </c>
      <c r="AA1867" s="26" t="str">
        <f>IF(Q1867&lt;&gt;"",VLOOKUP(Q1867,COMMON!$J$2:$K$9,2,0),"")</f>
        <v/>
      </c>
      <c r="AB1867" s="26" t="str">
        <f>IF(S1867&lt;&gt;"",VLOOKUP(S1867,COMMON!$M$2:$N$11,2,0),"")</f>
        <v/>
      </c>
    </row>
    <row r="1868" spans="24:28" x14ac:dyDescent="0.25">
      <c r="X1868" s="26" t="str">
        <f>IF(B1868&lt;&gt;"",VLOOKUP(B1868,COMMON!$A$3:$B$6,2,0),"")</f>
        <v/>
      </c>
      <c r="Y1868" s="26" t="str">
        <f>IF(O1868&lt;&gt;"",VLOOKUP(O1868,COMMON!$D$3:$E$4,2,0),"")</f>
        <v/>
      </c>
      <c r="Z1868" s="26" t="str">
        <f>IF(P1868&lt;&gt;"",VLOOKUP(P1868,COMMON!$G$3:$H$12,2,0),"")</f>
        <v/>
      </c>
      <c r="AA1868" s="26" t="str">
        <f>IF(Q1868&lt;&gt;"",VLOOKUP(Q1868,COMMON!$J$2:$K$9,2,0),"")</f>
        <v/>
      </c>
      <c r="AB1868" s="26" t="str">
        <f>IF(S1868&lt;&gt;"",VLOOKUP(S1868,COMMON!$M$2:$N$11,2,0),"")</f>
        <v/>
      </c>
    </row>
    <row r="1869" spans="24:28" x14ac:dyDescent="0.25">
      <c r="X1869" s="26" t="str">
        <f>IF(B1869&lt;&gt;"",VLOOKUP(B1869,COMMON!$A$3:$B$6,2,0),"")</f>
        <v/>
      </c>
      <c r="Y1869" s="26" t="str">
        <f>IF(O1869&lt;&gt;"",VLOOKUP(O1869,COMMON!$D$3:$E$4,2,0),"")</f>
        <v/>
      </c>
      <c r="Z1869" s="26" t="str">
        <f>IF(P1869&lt;&gt;"",VLOOKUP(P1869,COMMON!$G$3:$H$12,2,0),"")</f>
        <v/>
      </c>
      <c r="AA1869" s="26" t="str">
        <f>IF(Q1869&lt;&gt;"",VLOOKUP(Q1869,COMMON!$J$2:$K$9,2,0),"")</f>
        <v/>
      </c>
      <c r="AB1869" s="26" t="str">
        <f>IF(S1869&lt;&gt;"",VLOOKUP(S1869,COMMON!$M$2:$N$11,2,0),"")</f>
        <v/>
      </c>
    </row>
    <row r="1870" spans="24:28" x14ac:dyDescent="0.25">
      <c r="X1870" s="26" t="str">
        <f>IF(B1870&lt;&gt;"",VLOOKUP(B1870,COMMON!$A$3:$B$6,2,0),"")</f>
        <v/>
      </c>
      <c r="Y1870" s="26" t="str">
        <f>IF(O1870&lt;&gt;"",VLOOKUP(O1870,COMMON!$D$3:$E$4,2,0),"")</f>
        <v/>
      </c>
      <c r="Z1870" s="26" t="str">
        <f>IF(P1870&lt;&gt;"",VLOOKUP(P1870,COMMON!$G$3:$H$12,2,0),"")</f>
        <v/>
      </c>
      <c r="AA1870" s="26" t="str">
        <f>IF(Q1870&lt;&gt;"",VLOOKUP(Q1870,COMMON!$J$2:$K$9,2,0),"")</f>
        <v/>
      </c>
      <c r="AB1870" s="26" t="str">
        <f>IF(S1870&lt;&gt;"",VLOOKUP(S1870,COMMON!$M$2:$N$11,2,0),"")</f>
        <v/>
      </c>
    </row>
    <row r="1871" spans="24:28" x14ac:dyDescent="0.25">
      <c r="X1871" s="26" t="str">
        <f>IF(B1871&lt;&gt;"",VLOOKUP(B1871,COMMON!$A$3:$B$6,2,0),"")</f>
        <v/>
      </c>
      <c r="Y1871" s="26" t="str">
        <f>IF(O1871&lt;&gt;"",VLOOKUP(O1871,COMMON!$D$3:$E$4,2,0),"")</f>
        <v/>
      </c>
      <c r="Z1871" s="26" t="str">
        <f>IF(P1871&lt;&gt;"",VLOOKUP(P1871,COMMON!$G$3:$H$12,2,0),"")</f>
        <v/>
      </c>
      <c r="AA1871" s="26" t="str">
        <f>IF(Q1871&lt;&gt;"",VLOOKUP(Q1871,COMMON!$J$2:$K$9,2,0),"")</f>
        <v/>
      </c>
      <c r="AB1871" s="26" t="str">
        <f>IF(S1871&lt;&gt;"",VLOOKUP(S1871,COMMON!$M$2:$N$11,2,0),"")</f>
        <v/>
      </c>
    </row>
    <row r="1872" spans="24:28" x14ac:dyDescent="0.25">
      <c r="X1872" s="26" t="str">
        <f>IF(B1872&lt;&gt;"",VLOOKUP(B1872,COMMON!$A$3:$B$6,2,0),"")</f>
        <v/>
      </c>
      <c r="Y1872" s="26" t="str">
        <f>IF(O1872&lt;&gt;"",VLOOKUP(O1872,COMMON!$D$3:$E$4,2,0),"")</f>
        <v/>
      </c>
      <c r="Z1872" s="26" t="str">
        <f>IF(P1872&lt;&gt;"",VLOOKUP(P1872,COMMON!$G$3:$H$12,2,0),"")</f>
        <v/>
      </c>
      <c r="AA1872" s="26" t="str">
        <f>IF(Q1872&lt;&gt;"",VLOOKUP(Q1872,COMMON!$J$2:$K$9,2,0),"")</f>
        <v/>
      </c>
      <c r="AB1872" s="26" t="str">
        <f>IF(S1872&lt;&gt;"",VLOOKUP(S1872,COMMON!$M$2:$N$11,2,0),"")</f>
        <v/>
      </c>
    </row>
    <row r="1873" spans="24:28" x14ac:dyDescent="0.25">
      <c r="X1873" s="26" t="str">
        <f>IF(B1873&lt;&gt;"",VLOOKUP(B1873,COMMON!$A$3:$B$6,2,0),"")</f>
        <v/>
      </c>
      <c r="Y1873" s="26" t="str">
        <f>IF(O1873&lt;&gt;"",VLOOKUP(O1873,COMMON!$D$3:$E$4,2,0),"")</f>
        <v/>
      </c>
      <c r="Z1873" s="26" t="str">
        <f>IF(P1873&lt;&gt;"",VLOOKUP(P1873,COMMON!$G$3:$H$12,2,0),"")</f>
        <v/>
      </c>
      <c r="AA1873" s="26" t="str">
        <f>IF(Q1873&lt;&gt;"",VLOOKUP(Q1873,COMMON!$J$2:$K$9,2,0),"")</f>
        <v/>
      </c>
      <c r="AB1873" s="26" t="str">
        <f>IF(S1873&lt;&gt;"",VLOOKUP(S1873,COMMON!$M$2:$N$11,2,0),"")</f>
        <v/>
      </c>
    </row>
    <row r="1874" spans="24:28" x14ac:dyDescent="0.25">
      <c r="X1874" s="26" t="str">
        <f>IF(B1874&lt;&gt;"",VLOOKUP(B1874,COMMON!$A$3:$B$6,2,0),"")</f>
        <v/>
      </c>
      <c r="Y1874" s="26" t="str">
        <f>IF(O1874&lt;&gt;"",VLOOKUP(O1874,COMMON!$D$3:$E$4,2,0),"")</f>
        <v/>
      </c>
      <c r="Z1874" s="26" t="str">
        <f>IF(P1874&lt;&gt;"",VLOOKUP(P1874,COMMON!$G$3:$H$12,2,0),"")</f>
        <v/>
      </c>
      <c r="AA1874" s="26" t="str">
        <f>IF(Q1874&lt;&gt;"",VLOOKUP(Q1874,COMMON!$J$2:$K$9,2,0),"")</f>
        <v/>
      </c>
      <c r="AB1874" s="26" t="str">
        <f>IF(S1874&lt;&gt;"",VLOOKUP(S1874,COMMON!$M$2:$N$11,2,0),"")</f>
        <v/>
      </c>
    </row>
    <row r="1875" spans="24:28" x14ac:dyDescent="0.25">
      <c r="X1875" s="26" t="str">
        <f>IF(B1875&lt;&gt;"",VLOOKUP(B1875,COMMON!$A$3:$B$6,2,0),"")</f>
        <v/>
      </c>
      <c r="Y1875" s="26" t="str">
        <f>IF(O1875&lt;&gt;"",VLOOKUP(O1875,COMMON!$D$3:$E$4,2,0),"")</f>
        <v/>
      </c>
      <c r="Z1875" s="26" t="str">
        <f>IF(P1875&lt;&gt;"",VLOOKUP(P1875,COMMON!$G$3:$H$12,2,0),"")</f>
        <v/>
      </c>
      <c r="AA1875" s="26" t="str">
        <f>IF(Q1875&lt;&gt;"",VLOOKUP(Q1875,COMMON!$J$2:$K$9,2,0),"")</f>
        <v/>
      </c>
      <c r="AB1875" s="26" t="str">
        <f>IF(S1875&lt;&gt;"",VLOOKUP(S1875,COMMON!$M$2:$N$11,2,0),"")</f>
        <v/>
      </c>
    </row>
    <row r="1876" spans="24:28" x14ac:dyDescent="0.25">
      <c r="X1876" s="26" t="str">
        <f>IF(B1876&lt;&gt;"",VLOOKUP(B1876,COMMON!$A$3:$B$6,2,0),"")</f>
        <v/>
      </c>
      <c r="Y1876" s="26" t="str">
        <f>IF(O1876&lt;&gt;"",VLOOKUP(O1876,COMMON!$D$3:$E$4,2,0),"")</f>
        <v/>
      </c>
      <c r="Z1876" s="26" t="str">
        <f>IF(P1876&lt;&gt;"",VLOOKUP(P1876,COMMON!$G$3:$H$12,2,0),"")</f>
        <v/>
      </c>
      <c r="AA1876" s="26" t="str">
        <f>IF(Q1876&lt;&gt;"",VLOOKUP(Q1876,COMMON!$J$2:$K$9,2,0),"")</f>
        <v/>
      </c>
      <c r="AB1876" s="26" t="str">
        <f>IF(S1876&lt;&gt;"",VLOOKUP(S1876,COMMON!$M$2:$N$11,2,0),"")</f>
        <v/>
      </c>
    </row>
    <row r="1877" spans="24:28" x14ac:dyDescent="0.25">
      <c r="X1877" s="26" t="str">
        <f>IF(B1877&lt;&gt;"",VLOOKUP(B1877,COMMON!$A$3:$B$6,2,0),"")</f>
        <v/>
      </c>
      <c r="Y1877" s="26" t="str">
        <f>IF(O1877&lt;&gt;"",VLOOKUP(O1877,COMMON!$D$3:$E$4,2,0),"")</f>
        <v/>
      </c>
      <c r="Z1877" s="26" t="str">
        <f>IF(P1877&lt;&gt;"",VLOOKUP(P1877,COMMON!$G$3:$H$12,2,0),"")</f>
        <v/>
      </c>
      <c r="AA1877" s="26" t="str">
        <f>IF(Q1877&lt;&gt;"",VLOOKUP(Q1877,COMMON!$J$2:$K$9,2,0),"")</f>
        <v/>
      </c>
      <c r="AB1877" s="26" t="str">
        <f>IF(S1877&lt;&gt;"",VLOOKUP(S1877,COMMON!$M$2:$N$11,2,0),"")</f>
        <v/>
      </c>
    </row>
    <row r="1878" spans="24:28" x14ac:dyDescent="0.25">
      <c r="X1878" s="26" t="str">
        <f>IF(B1878&lt;&gt;"",VLOOKUP(B1878,COMMON!$A$3:$B$6,2,0),"")</f>
        <v/>
      </c>
      <c r="Y1878" s="26" t="str">
        <f>IF(O1878&lt;&gt;"",VLOOKUP(O1878,COMMON!$D$3:$E$4,2,0),"")</f>
        <v/>
      </c>
      <c r="Z1878" s="26" t="str">
        <f>IF(P1878&lt;&gt;"",VLOOKUP(P1878,COMMON!$G$3:$H$12,2,0),"")</f>
        <v/>
      </c>
      <c r="AA1878" s="26" t="str">
        <f>IF(Q1878&lt;&gt;"",VLOOKUP(Q1878,COMMON!$J$2:$K$9,2,0),"")</f>
        <v/>
      </c>
      <c r="AB1878" s="26" t="str">
        <f>IF(S1878&lt;&gt;"",VLOOKUP(S1878,COMMON!$M$2:$N$11,2,0),"")</f>
        <v/>
      </c>
    </row>
    <row r="1879" spans="24:28" x14ac:dyDescent="0.25">
      <c r="X1879" s="26" t="str">
        <f>IF(B1879&lt;&gt;"",VLOOKUP(B1879,COMMON!$A$3:$B$6,2,0),"")</f>
        <v/>
      </c>
      <c r="Y1879" s="26" t="str">
        <f>IF(O1879&lt;&gt;"",VLOOKUP(O1879,COMMON!$D$3:$E$4,2,0),"")</f>
        <v/>
      </c>
      <c r="Z1879" s="26" t="str">
        <f>IF(P1879&lt;&gt;"",VLOOKUP(P1879,COMMON!$G$3:$H$12,2,0),"")</f>
        <v/>
      </c>
      <c r="AA1879" s="26" t="str">
        <f>IF(Q1879&lt;&gt;"",VLOOKUP(Q1879,COMMON!$J$2:$K$9,2,0),"")</f>
        <v/>
      </c>
      <c r="AB1879" s="26" t="str">
        <f>IF(S1879&lt;&gt;"",VLOOKUP(S1879,COMMON!$M$2:$N$11,2,0),"")</f>
        <v/>
      </c>
    </row>
    <row r="1880" spans="24:28" x14ac:dyDescent="0.25">
      <c r="X1880" s="26" t="str">
        <f>IF(B1880&lt;&gt;"",VLOOKUP(B1880,COMMON!$A$3:$B$6,2,0),"")</f>
        <v/>
      </c>
      <c r="Y1880" s="26" t="str">
        <f>IF(O1880&lt;&gt;"",VLOOKUP(O1880,COMMON!$D$3:$E$4,2,0),"")</f>
        <v/>
      </c>
      <c r="Z1880" s="26" t="str">
        <f>IF(P1880&lt;&gt;"",VLOOKUP(P1880,COMMON!$G$3:$H$12,2,0),"")</f>
        <v/>
      </c>
      <c r="AA1880" s="26" t="str">
        <f>IF(Q1880&lt;&gt;"",VLOOKUP(Q1880,COMMON!$J$2:$K$9,2,0),"")</f>
        <v/>
      </c>
      <c r="AB1880" s="26" t="str">
        <f>IF(S1880&lt;&gt;"",VLOOKUP(S1880,COMMON!$M$2:$N$11,2,0),"")</f>
        <v/>
      </c>
    </row>
    <row r="1881" spans="24:28" x14ac:dyDescent="0.25">
      <c r="X1881" s="26" t="str">
        <f>IF(B1881&lt;&gt;"",VLOOKUP(B1881,COMMON!$A$3:$B$6,2,0),"")</f>
        <v/>
      </c>
      <c r="Y1881" s="26" t="str">
        <f>IF(O1881&lt;&gt;"",VLOOKUP(O1881,COMMON!$D$3:$E$4,2,0),"")</f>
        <v/>
      </c>
      <c r="Z1881" s="26" t="str">
        <f>IF(P1881&lt;&gt;"",VLOOKUP(P1881,COMMON!$G$3:$H$12,2,0),"")</f>
        <v/>
      </c>
      <c r="AA1881" s="26" t="str">
        <f>IF(Q1881&lt;&gt;"",VLOOKUP(Q1881,COMMON!$J$2:$K$9,2,0),"")</f>
        <v/>
      </c>
      <c r="AB1881" s="26" t="str">
        <f>IF(S1881&lt;&gt;"",VLOOKUP(S1881,COMMON!$M$2:$N$11,2,0),"")</f>
        <v/>
      </c>
    </row>
    <row r="1882" spans="24:28" x14ac:dyDescent="0.25">
      <c r="X1882" s="26" t="str">
        <f>IF(B1882&lt;&gt;"",VLOOKUP(B1882,COMMON!$A$3:$B$6,2,0),"")</f>
        <v/>
      </c>
      <c r="Y1882" s="26" t="str">
        <f>IF(O1882&lt;&gt;"",VLOOKUP(O1882,COMMON!$D$3:$E$4,2,0),"")</f>
        <v/>
      </c>
      <c r="Z1882" s="26" t="str">
        <f>IF(P1882&lt;&gt;"",VLOOKUP(P1882,COMMON!$G$3:$H$12,2,0),"")</f>
        <v/>
      </c>
      <c r="AA1882" s="26" t="str">
        <f>IF(Q1882&lt;&gt;"",VLOOKUP(Q1882,COMMON!$J$2:$K$9,2,0),"")</f>
        <v/>
      </c>
      <c r="AB1882" s="26" t="str">
        <f>IF(S1882&lt;&gt;"",VLOOKUP(S1882,COMMON!$M$2:$N$11,2,0),"")</f>
        <v/>
      </c>
    </row>
    <row r="1883" spans="24:28" x14ac:dyDescent="0.25">
      <c r="X1883" s="26" t="str">
        <f>IF(B1883&lt;&gt;"",VLOOKUP(B1883,COMMON!$A$3:$B$6,2,0),"")</f>
        <v/>
      </c>
      <c r="Y1883" s="26" t="str">
        <f>IF(O1883&lt;&gt;"",VLOOKUP(O1883,COMMON!$D$3:$E$4,2,0),"")</f>
        <v/>
      </c>
      <c r="Z1883" s="26" t="str">
        <f>IF(P1883&lt;&gt;"",VLOOKUP(P1883,COMMON!$G$3:$H$12,2,0),"")</f>
        <v/>
      </c>
      <c r="AA1883" s="26" t="str">
        <f>IF(Q1883&lt;&gt;"",VLOOKUP(Q1883,COMMON!$J$2:$K$9,2,0),"")</f>
        <v/>
      </c>
      <c r="AB1883" s="26" t="str">
        <f>IF(S1883&lt;&gt;"",VLOOKUP(S1883,COMMON!$M$2:$N$11,2,0),"")</f>
        <v/>
      </c>
    </row>
    <row r="1884" spans="24:28" x14ac:dyDescent="0.25">
      <c r="X1884" s="26" t="str">
        <f>IF(B1884&lt;&gt;"",VLOOKUP(B1884,COMMON!$A$3:$B$6,2,0),"")</f>
        <v/>
      </c>
      <c r="Y1884" s="26" t="str">
        <f>IF(O1884&lt;&gt;"",VLOOKUP(O1884,COMMON!$D$3:$E$4,2,0),"")</f>
        <v/>
      </c>
      <c r="Z1884" s="26" t="str">
        <f>IF(P1884&lt;&gt;"",VLOOKUP(P1884,COMMON!$G$3:$H$12,2,0),"")</f>
        <v/>
      </c>
      <c r="AA1884" s="26" t="str">
        <f>IF(Q1884&lt;&gt;"",VLOOKUP(Q1884,COMMON!$J$2:$K$9,2,0),"")</f>
        <v/>
      </c>
      <c r="AB1884" s="26" t="str">
        <f>IF(S1884&lt;&gt;"",VLOOKUP(S1884,COMMON!$M$2:$N$11,2,0),"")</f>
        <v/>
      </c>
    </row>
    <row r="1885" spans="24:28" x14ac:dyDescent="0.25">
      <c r="X1885" s="26" t="str">
        <f>IF(B1885&lt;&gt;"",VLOOKUP(B1885,COMMON!$A$3:$B$6,2,0),"")</f>
        <v/>
      </c>
      <c r="Y1885" s="26" t="str">
        <f>IF(O1885&lt;&gt;"",VLOOKUP(O1885,COMMON!$D$3:$E$4,2,0),"")</f>
        <v/>
      </c>
      <c r="Z1885" s="26" t="str">
        <f>IF(P1885&lt;&gt;"",VLOOKUP(P1885,COMMON!$G$3:$H$12,2,0),"")</f>
        <v/>
      </c>
      <c r="AA1885" s="26" t="str">
        <f>IF(Q1885&lt;&gt;"",VLOOKUP(Q1885,COMMON!$J$2:$K$9,2,0),"")</f>
        <v/>
      </c>
      <c r="AB1885" s="26" t="str">
        <f>IF(S1885&lt;&gt;"",VLOOKUP(S1885,COMMON!$M$2:$N$11,2,0),"")</f>
        <v/>
      </c>
    </row>
    <row r="1886" spans="24:28" x14ac:dyDescent="0.25">
      <c r="X1886" s="26" t="str">
        <f>IF(B1886&lt;&gt;"",VLOOKUP(B1886,COMMON!$A$3:$B$6,2,0),"")</f>
        <v/>
      </c>
      <c r="Y1886" s="26" t="str">
        <f>IF(O1886&lt;&gt;"",VLOOKUP(O1886,COMMON!$D$3:$E$4,2,0),"")</f>
        <v/>
      </c>
      <c r="Z1886" s="26" t="str">
        <f>IF(P1886&lt;&gt;"",VLOOKUP(P1886,COMMON!$G$3:$H$12,2,0),"")</f>
        <v/>
      </c>
      <c r="AA1886" s="26" t="str">
        <f>IF(Q1886&lt;&gt;"",VLOOKUP(Q1886,COMMON!$J$2:$K$9,2,0),"")</f>
        <v/>
      </c>
      <c r="AB1886" s="26" t="str">
        <f>IF(S1886&lt;&gt;"",VLOOKUP(S1886,COMMON!$M$2:$N$11,2,0),"")</f>
        <v/>
      </c>
    </row>
    <row r="1887" spans="24:28" x14ac:dyDescent="0.25">
      <c r="X1887" s="26" t="str">
        <f>IF(B1887&lt;&gt;"",VLOOKUP(B1887,COMMON!$A$3:$B$6,2,0),"")</f>
        <v/>
      </c>
      <c r="Y1887" s="26" t="str">
        <f>IF(O1887&lt;&gt;"",VLOOKUP(O1887,COMMON!$D$3:$E$4,2,0),"")</f>
        <v/>
      </c>
      <c r="Z1887" s="26" t="str">
        <f>IF(P1887&lt;&gt;"",VLOOKUP(P1887,COMMON!$G$3:$H$12,2,0),"")</f>
        <v/>
      </c>
      <c r="AA1887" s="26" t="str">
        <f>IF(Q1887&lt;&gt;"",VLOOKUP(Q1887,COMMON!$J$2:$K$9,2,0),"")</f>
        <v/>
      </c>
      <c r="AB1887" s="26" t="str">
        <f>IF(S1887&lt;&gt;"",VLOOKUP(S1887,COMMON!$M$2:$N$11,2,0),"")</f>
        <v/>
      </c>
    </row>
    <row r="1888" spans="24:28" x14ac:dyDescent="0.25">
      <c r="X1888" s="26" t="str">
        <f>IF(B1888&lt;&gt;"",VLOOKUP(B1888,COMMON!$A$3:$B$6,2,0),"")</f>
        <v/>
      </c>
      <c r="Y1888" s="26" t="str">
        <f>IF(O1888&lt;&gt;"",VLOOKUP(O1888,COMMON!$D$3:$E$4,2,0),"")</f>
        <v/>
      </c>
      <c r="Z1888" s="26" t="str">
        <f>IF(P1888&lt;&gt;"",VLOOKUP(P1888,COMMON!$G$3:$H$12,2,0),"")</f>
        <v/>
      </c>
      <c r="AA1888" s="26" t="str">
        <f>IF(Q1888&lt;&gt;"",VLOOKUP(Q1888,COMMON!$J$2:$K$9,2,0),"")</f>
        <v/>
      </c>
      <c r="AB1888" s="26" t="str">
        <f>IF(S1888&lt;&gt;"",VLOOKUP(S1888,COMMON!$M$2:$N$11,2,0),"")</f>
        <v/>
      </c>
    </row>
    <row r="1889" spans="24:28" x14ac:dyDescent="0.25">
      <c r="X1889" s="26" t="str">
        <f>IF(B1889&lt;&gt;"",VLOOKUP(B1889,COMMON!$A$3:$B$6,2,0),"")</f>
        <v/>
      </c>
      <c r="Y1889" s="26" t="str">
        <f>IF(O1889&lt;&gt;"",VLOOKUP(O1889,COMMON!$D$3:$E$4,2,0),"")</f>
        <v/>
      </c>
      <c r="Z1889" s="26" t="str">
        <f>IF(P1889&lt;&gt;"",VLOOKUP(P1889,COMMON!$G$3:$H$12,2,0),"")</f>
        <v/>
      </c>
      <c r="AA1889" s="26" t="str">
        <f>IF(Q1889&lt;&gt;"",VLOOKUP(Q1889,COMMON!$J$2:$K$9,2,0),"")</f>
        <v/>
      </c>
      <c r="AB1889" s="26" t="str">
        <f>IF(S1889&lt;&gt;"",VLOOKUP(S1889,COMMON!$M$2:$N$11,2,0),"")</f>
        <v/>
      </c>
    </row>
    <row r="1890" spans="24:28" x14ac:dyDescent="0.25">
      <c r="X1890" s="26" t="str">
        <f>IF(B1890&lt;&gt;"",VLOOKUP(B1890,COMMON!$A$3:$B$6,2,0),"")</f>
        <v/>
      </c>
      <c r="Y1890" s="26" t="str">
        <f>IF(O1890&lt;&gt;"",VLOOKUP(O1890,COMMON!$D$3:$E$4,2,0),"")</f>
        <v/>
      </c>
      <c r="Z1890" s="26" t="str">
        <f>IF(P1890&lt;&gt;"",VLOOKUP(P1890,COMMON!$G$3:$H$12,2,0),"")</f>
        <v/>
      </c>
      <c r="AA1890" s="26" t="str">
        <f>IF(Q1890&lt;&gt;"",VLOOKUP(Q1890,COMMON!$J$2:$K$9,2,0),"")</f>
        <v/>
      </c>
      <c r="AB1890" s="26" t="str">
        <f>IF(S1890&lt;&gt;"",VLOOKUP(S1890,COMMON!$M$2:$N$11,2,0),"")</f>
        <v/>
      </c>
    </row>
    <row r="1891" spans="24:28" x14ac:dyDescent="0.25">
      <c r="X1891" s="26" t="str">
        <f>IF(B1891&lt;&gt;"",VLOOKUP(B1891,COMMON!$A$3:$B$6,2,0),"")</f>
        <v/>
      </c>
      <c r="Y1891" s="26" t="str">
        <f>IF(O1891&lt;&gt;"",VLOOKUP(O1891,COMMON!$D$3:$E$4,2,0),"")</f>
        <v/>
      </c>
      <c r="Z1891" s="26" t="str">
        <f>IF(P1891&lt;&gt;"",VLOOKUP(P1891,COMMON!$G$3:$H$12,2,0),"")</f>
        <v/>
      </c>
      <c r="AA1891" s="26" t="str">
        <f>IF(Q1891&lt;&gt;"",VLOOKUP(Q1891,COMMON!$J$2:$K$9,2,0),"")</f>
        <v/>
      </c>
      <c r="AB1891" s="26" t="str">
        <f>IF(S1891&lt;&gt;"",VLOOKUP(S1891,COMMON!$M$2:$N$11,2,0),"")</f>
        <v/>
      </c>
    </row>
    <row r="1892" spans="24:28" x14ac:dyDescent="0.25">
      <c r="X1892" s="26" t="str">
        <f>IF(B1892&lt;&gt;"",VLOOKUP(B1892,COMMON!$A$3:$B$6,2,0),"")</f>
        <v/>
      </c>
      <c r="Y1892" s="26" t="str">
        <f>IF(O1892&lt;&gt;"",VLOOKUP(O1892,COMMON!$D$3:$E$4,2,0),"")</f>
        <v/>
      </c>
      <c r="Z1892" s="26" t="str">
        <f>IF(P1892&lt;&gt;"",VLOOKUP(P1892,COMMON!$G$3:$H$12,2,0),"")</f>
        <v/>
      </c>
      <c r="AA1892" s="26" t="str">
        <f>IF(Q1892&lt;&gt;"",VLOOKUP(Q1892,COMMON!$J$2:$K$9,2,0),"")</f>
        <v/>
      </c>
      <c r="AB1892" s="26" t="str">
        <f>IF(S1892&lt;&gt;"",VLOOKUP(S1892,COMMON!$M$2:$N$11,2,0),"")</f>
        <v/>
      </c>
    </row>
    <row r="1893" spans="24:28" x14ac:dyDescent="0.25">
      <c r="X1893" s="26" t="str">
        <f>IF(B1893&lt;&gt;"",VLOOKUP(B1893,COMMON!$A$3:$B$6,2,0),"")</f>
        <v/>
      </c>
      <c r="Y1893" s="26" t="str">
        <f>IF(O1893&lt;&gt;"",VLOOKUP(O1893,COMMON!$D$3:$E$4,2,0),"")</f>
        <v/>
      </c>
      <c r="Z1893" s="26" t="str">
        <f>IF(P1893&lt;&gt;"",VLOOKUP(P1893,COMMON!$G$3:$H$12,2,0),"")</f>
        <v/>
      </c>
      <c r="AA1893" s="26" t="str">
        <f>IF(Q1893&lt;&gt;"",VLOOKUP(Q1893,COMMON!$J$2:$K$9,2,0),"")</f>
        <v/>
      </c>
      <c r="AB1893" s="26" t="str">
        <f>IF(S1893&lt;&gt;"",VLOOKUP(S1893,COMMON!$M$2:$N$11,2,0),"")</f>
        <v/>
      </c>
    </row>
    <row r="1894" spans="24:28" x14ac:dyDescent="0.25">
      <c r="X1894" s="26" t="str">
        <f>IF(B1894&lt;&gt;"",VLOOKUP(B1894,COMMON!$A$3:$B$6,2,0),"")</f>
        <v/>
      </c>
      <c r="Y1894" s="26" t="str">
        <f>IF(O1894&lt;&gt;"",VLOOKUP(O1894,COMMON!$D$3:$E$4,2,0),"")</f>
        <v/>
      </c>
      <c r="Z1894" s="26" t="str">
        <f>IF(P1894&lt;&gt;"",VLOOKUP(P1894,COMMON!$G$3:$H$12,2,0),"")</f>
        <v/>
      </c>
      <c r="AA1894" s="26" t="str">
        <f>IF(Q1894&lt;&gt;"",VLOOKUP(Q1894,COMMON!$J$2:$K$9,2,0),"")</f>
        <v/>
      </c>
      <c r="AB1894" s="26" t="str">
        <f>IF(S1894&lt;&gt;"",VLOOKUP(S1894,COMMON!$M$2:$N$11,2,0),"")</f>
        <v/>
      </c>
    </row>
    <row r="1895" spans="24:28" x14ac:dyDescent="0.25">
      <c r="X1895" s="26" t="str">
        <f>IF(B1895&lt;&gt;"",VLOOKUP(B1895,COMMON!$A$3:$B$6,2,0),"")</f>
        <v/>
      </c>
      <c r="Y1895" s="26" t="str">
        <f>IF(O1895&lt;&gt;"",VLOOKUP(O1895,COMMON!$D$3:$E$4,2,0),"")</f>
        <v/>
      </c>
      <c r="Z1895" s="26" t="str">
        <f>IF(P1895&lt;&gt;"",VLOOKUP(P1895,COMMON!$G$3:$H$12,2,0),"")</f>
        <v/>
      </c>
      <c r="AA1895" s="26" t="str">
        <f>IF(Q1895&lt;&gt;"",VLOOKUP(Q1895,COMMON!$J$2:$K$9,2,0),"")</f>
        <v/>
      </c>
      <c r="AB1895" s="26" t="str">
        <f>IF(S1895&lt;&gt;"",VLOOKUP(S1895,COMMON!$M$2:$N$11,2,0),"")</f>
        <v/>
      </c>
    </row>
    <row r="1896" spans="24:28" x14ac:dyDescent="0.25">
      <c r="X1896" s="26" t="str">
        <f>IF(B1896&lt;&gt;"",VLOOKUP(B1896,COMMON!$A$3:$B$6,2,0),"")</f>
        <v/>
      </c>
      <c r="Y1896" s="26" t="str">
        <f>IF(O1896&lt;&gt;"",VLOOKUP(O1896,COMMON!$D$3:$E$4,2,0),"")</f>
        <v/>
      </c>
      <c r="Z1896" s="26" t="str">
        <f>IF(P1896&lt;&gt;"",VLOOKUP(P1896,COMMON!$G$3:$H$12,2,0),"")</f>
        <v/>
      </c>
      <c r="AA1896" s="26" t="str">
        <f>IF(Q1896&lt;&gt;"",VLOOKUP(Q1896,COMMON!$J$2:$K$9,2,0),"")</f>
        <v/>
      </c>
      <c r="AB1896" s="26" t="str">
        <f>IF(S1896&lt;&gt;"",VLOOKUP(S1896,COMMON!$M$2:$N$11,2,0),"")</f>
        <v/>
      </c>
    </row>
    <row r="1897" spans="24:28" x14ac:dyDescent="0.25">
      <c r="X1897" s="26" t="str">
        <f>IF(B1897&lt;&gt;"",VLOOKUP(B1897,COMMON!$A$3:$B$6,2,0),"")</f>
        <v/>
      </c>
      <c r="Y1897" s="26" t="str">
        <f>IF(O1897&lt;&gt;"",VLOOKUP(O1897,COMMON!$D$3:$E$4,2,0),"")</f>
        <v/>
      </c>
      <c r="Z1897" s="26" t="str">
        <f>IF(P1897&lt;&gt;"",VLOOKUP(P1897,COMMON!$G$3:$H$12,2,0),"")</f>
        <v/>
      </c>
      <c r="AA1897" s="26" t="str">
        <f>IF(Q1897&lt;&gt;"",VLOOKUP(Q1897,COMMON!$J$2:$K$9,2,0),"")</f>
        <v/>
      </c>
      <c r="AB1897" s="26" t="str">
        <f>IF(S1897&lt;&gt;"",VLOOKUP(S1897,COMMON!$M$2:$N$11,2,0),"")</f>
        <v/>
      </c>
    </row>
    <row r="1898" spans="24:28" x14ac:dyDescent="0.25">
      <c r="X1898" s="26" t="str">
        <f>IF(B1898&lt;&gt;"",VLOOKUP(B1898,COMMON!$A$3:$B$6,2,0),"")</f>
        <v/>
      </c>
      <c r="Y1898" s="26" t="str">
        <f>IF(O1898&lt;&gt;"",VLOOKUP(O1898,COMMON!$D$3:$E$4,2,0),"")</f>
        <v/>
      </c>
      <c r="Z1898" s="26" t="str">
        <f>IF(P1898&lt;&gt;"",VLOOKUP(P1898,COMMON!$G$3:$H$12,2,0),"")</f>
        <v/>
      </c>
      <c r="AA1898" s="26" t="str">
        <f>IF(Q1898&lt;&gt;"",VLOOKUP(Q1898,COMMON!$J$2:$K$9,2,0),"")</f>
        <v/>
      </c>
      <c r="AB1898" s="26" t="str">
        <f>IF(S1898&lt;&gt;"",VLOOKUP(S1898,COMMON!$M$2:$N$11,2,0),"")</f>
        <v/>
      </c>
    </row>
    <row r="1899" spans="24:28" x14ac:dyDescent="0.25">
      <c r="X1899" s="26" t="str">
        <f>IF(B1899&lt;&gt;"",VLOOKUP(B1899,COMMON!$A$3:$B$6,2,0),"")</f>
        <v/>
      </c>
      <c r="Y1899" s="26" t="str">
        <f>IF(O1899&lt;&gt;"",VLOOKUP(O1899,COMMON!$D$3:$E$4,2,0),"")</f>
        <v/>
      </c>
      <c r="Z1899" s="26" t="str">
        <f>IF(P1899&lt;&gt;"",VLOOKUP(P1899,COMMON!$G$3:$H$12,2,0),"")</f>
        <v/>
      </c>
      <c r="AA1899" s="26" t="str">
        <f>IF(Q1899&lt;&gt;"",VLOOKUP(Q1899,COMMON!$J$2:$K$9,2,0),"")</f>
        <v/>
      </c>
      <c r="AB1899" s="26" t="str">
        <f>IF(S1899&lt;&gt;"",VLOOKUP(S1899,COMMON!$M$2:$N$11,2,0),"")</f>
        <v/>
      </c>
    </row>
    <row r="1900" spans="24:28" x14ac:dyDescent="0.25">
      <c r="X1900" s="26" t="str">
        <f>IF(B1900&lt;&gt;"",VLOOKUP(B1900,COMMON!$A$3:$B$6,2,0),"")</f>
        <v/>
      </c>
      <c r="Y1900" s="26" t="str">
        <f>IF(O1900&lt;&gt;"",VLOOKUP(O1900,COMMON!$D$3:$E$4,2,0),"")</f>
        <v/>
      </c>
      <c r="Z1900" s="26" t="str">
        <f>IF(P1900&lt;&gt;"",VLOOKUP(P1900,COMMON!$G$3:$H$12,2,0),"")</f>
        <v/>
      </c>
      <c r="AA1900" s="26" t="str">
        <f>IF(Q1900&lt;&gt;"",VLOOKUP(Q1900,COMMON!$J$2:$K$9,2,0),"")</f>
        <v/>
      </c>
      <c r="AB1900" s="26" t="str">
        <f>IF(S1900&lt;&gt;"",VLOOKUP(S1900,COMMON!$M$2:$N$11,2,0),"")</f>
        <v/>
      </c>
    </row>
    <row r="1901" spans="24:28" x14ac:dyDescent="0.25">
      <c r="X1901" s="26" t="str">
        <f>IF(B1901&lt;&gt;"",VLOOKUP(B1901,COMMON!$A$3:$B$6,2,0),"")</f>
        <v/>
      </c>
      <c r="Y1901" s="26" t="str">
        <f>IF(O1901&lt;&gt;"",VLOOKUP(O1901,COMMON!$D$3:$E$4,2,0),"")</f>
        <v/>
      </c>
      <c r="Z1901" s="26" t="str">
        <f>IF(P1901&lt;&gt;"",VLOOKUP(P1901,COMMON!$G$3:$H$12,2,0),"")</f>
        <v/>
      </c>
      <c r="AA1901" s="26" t="str">
        <f>IF(Q1901&lt;&gt;"",VLOOKUP(Q1901,COMMON!$J$2:$K$9,2,0),"")</f>
        <v/>
      </c>
      <c r="AB1901" s="26" t="str">
        <f>IF(S1901&lt;&gt;"",VLOOKUP(S1901,COMMON!$M$2:$N$11,2,0),"")</f>
        <v/>
      </c>
    </row>
    <row r="1902" spans="24:28" x14ac:dyDescent="0.25">
      <c r="X1902" s="26" t="str">
        <f>IF(B1902&lt;&gt;"",VLOOKUP(B1902,COMMON!$A$3:$B$6,2,0),"")</f>
        <v/>
      </c>
      <c r="Y1902" s="26" t="str">
        <f>IF(O1902&lt;&gt;"",VLOOKUP(O1902,COMMON!$D$3:$E$4,2,0),"")</f>
        <v/>
      </c>
      <c r="Z1902" s="26" t="str">
        <f>IF(P1902&lt;&gt;"",VLOOKUP(P1902,COMMON!$G$3:$H$12,2,0),"")</f>
        <v/>
      </c>
      <c r="AA1902" s="26" t="str">
        <f>IF(Q1902&lt;&gt;"",VLOOKUP(Q1902,COMMON!$J$2:$K$9,2,0),"")</f>
        <v/>
      </c>
      <c r="AB1902" s="26" t="str">
        <f>IF(S1902&lt;&gt;"",VLOOKUP(S1902,COMMON!$M$2:$N$11,2,0),"")</f>
        <v/>
      </c>
    </row>
    <row r="1903" spans="24:28" x14ac:dyDescent="0.25">
      <c r="X1903" s="26" t="str">
        <f>IF(B1903&lt;&gt;"",VLOOKUP(B1903,COMMON!$A$3:$B$6,2,0),"")</f>
        <v/>
      </c>
      <c r="Y1903" s="26" t="str">
        <f>IF(O1903&lt;&gt;"",VLOOKUP(O1903,COMMON!$D$3:$E$4,2,0),"")</f>
        <v/>
      </c>
      <c r="Z1903" s="26" t="str">
        <f>IF(P1903&lt;&gt;"",VLOOKUP(P1903,COMMON!$G$3:$H$12,2,0),"")</f>
        <v/>
      </c>
      <c r="AA1903" s="26" t="str">
        <f>IF(Q1903&lt;&gt;"",VLOOKUP(Q1903,COMMON!$J$2:$K$9,2,0),"")</f>
        <v/>
      </c>
      <c r="AB1903" s="26" t="str">
        <f>IF(S1903&lt;&gt;"",VLOOKUP(S1903,COMMON!$M$2:$N$11,2,0),"")</f>
        <v/>
      </c>
    </row>
    <row r="1904" spans="24:28" x14ac:dyDescent="0.25">
      <c r="X1904" s="26" t="str">
        <f>IF(B1904&lt;&gt;"",VLOOKUP(B1904,COMMON!$A$3:$B$6,2,0),"")</f>
        <v/>
      </c>
      <c r="Y1904" s="26" t="str">
        <f>IF(O1904&lt;&gt;"",VLOOKUP(O1904,COMMON!$D$3:$E$4,2,0),"")</f>
        <v/>
      </c>
      <c r="Z1904" s="26" t="str">
        <f>IF(P1904&lt;&gt;"",VLOOKUP(P1904,COMMON!$G$3:$H$12,2,0),"")</f>
        <v/>
      </c>
      <c r="AA1904" s="26" t="str">
        <f>IF(Q1904&lt;&gt;"",VLOOKUP(Q1904,COMMON!$J$2:$K$9,2,0),"")</f>
        <v/>
      </c>
      <c r="AB1904" s="26" t="str">
        <f>IF(S1904&lt;&gt;"",VLOOKUP(S1904,COMMON!$M$2:$N$11,2,0),"")</f>
        <v/>
      </c>
    </row>
    <row r="1905" spans="24:28" x14ac:dyDescent="0.25">
      <c r="X1905" s="26" t="str">
        <f>IF(B1905&lt;&gt;"",VLOOKUP(B1905,COMMON!$A$3:$B$6,2,0),"")</f>
        <v/>
      </c>
      <c r="Y1905" s="26" t="str">
        <f>IF(O1905&lt;&gt;"",VLOOKUP(O1905,COMMON!$D$3:$E$4,2,0),"")</f>
        <v/>
      </c>
      <c r="Z1905" s="26" t="str">
        <f>IF(P1905&lt;&gt;"",VLOOKUP(P1905,COMMON!$G$3:$H$12,2,0),"")</f>
        <v/>
      </c>
      <c r="AA1905" s="26" t="str">
        <f>IF(Q1905&lt;&gt;"",VLOOKUP(Q1905,COMMON!$J$2:$K$9,2,0),"")</f>
        <v/>
      </c>
      <c r="AB1905" s="26" t="str">
        <f>IF(S1905&lt;&gt;"",VLOOKUP(S1905,COMMON!$M$2:$N$11,2,0),"")</f>
        <v/>
      </c>
    </row>
    <row r="1906" spans="24:28" x14ac:dyDescent="0.25">
      <c r="X1906" s="26" t="str">
        <f>IF(B1906&lt;&gt;"",VLOOKUP(B1906,COMMON!$A$3:$B$6,2,0),"")</f>
        <v/>
      </c>
      <c r="Y1906" s="26" t="str">
        <f>IF(O1906&lt;&gt;"",VLOOKUP(O1906,COMMON!$D$3:$E$4,2,0),"")</f>
        <v/>
      </c>
      <c r="Z1906" s="26" t="str">
        <f>IF(P1906&lt;&gt;"",VLOOKUP(P1906,COMMON!$G$3:$H$12,2,0),"")</f>
        <v/>
      </c>
      <c r="AA1906" s="26" t="str">
        <f>IF(Q1906&lt;&gt;"",VLOOKUP(Q1906,COMMON!$J$2:$K$9,2,0),"")</f>
        <v/>
      </c>
      <c r="AB1906" s="26" t="str">
        <f>IF(S1906&lt;&gt;"",VLOOKUP(S1906,COMMON!$M$2:$N$11,2,0),"")</f>
        <v/>
      </c>
    </row>
    <row r="1907" spans="24:28" x14ac:dyDescent="0.25">
      <c r="X1907" s="26" t="str">
        <f>IF(B1907&lt;&gt;"",VLOOKUP(B1907,COMMON!$A$3:$B$6,2,0),"")</f>
        <v/>
      </c>
      <c r="Y1907" s="26" t="str">
        <f>IF(O1907&lt;&gt;"",VLOOKUP(O1907,COMMON!$D$3:$E$4,2,0),"")</f>
        <v/>
      </c>
      <c r="Z1907" s="26" t="str">
        <f>IF(P1907&lt;&gt;"",VLOOKUP(P1907,COMMON!$G$3:$H$12,2,0),"")</f>
        <v/>
      </c>
      <c r="AA1907" s="26" t="str">
        <f>IF(Q1907&lt;&gt;"",VLOOKUP(Q1907,COMMON!$J$2:$K$9,2,0),"")</f>
        <v/>
      </c>
      <c r="AB1907" s="26" t="str">
        <f>IF(S1907&lt;&gt;"",VLOOKUP(S1907,COMMON!$M$2:$N$11,2,0),"")</f>
        <v/>
      </c>
    </row>
    <row r="1908" spans="24:28" x14ac:dyDescent="0.25">
      <c r="X1908" s="26" t="str">
        <f>IF(B1908&lt;&gt;"",VLOOKUP(B1908,COMMON!$A$3:$B$6,2,0),"")</f>
        <v/>
      </c>
      <c r="Y1908" s="26" t="str">
        <f>IF(O1908&lt;&gt;"",VLOOKUP(O1908,COMMON!$D$3:$E$4,2,0),"")</f>
        <v/>
      </c>
      <c r="Z1908" s="26" t="str">
        <f>IF(P1908&lt;&gt;"",VLOOKUP(P1908,COMMON!$G$3:$H$12,2,0),"")</f>
        <v/>
      </c>
      <c r="AA1908" s="26" t="str">
        <f>IF(Q1908&lt;&gt;"",VLOOKUP(Q1908,COMMON!$J$2:$K$9,2,0),"")</f>
        <v/>
      </c>
      <c r="AB1908" s="26" t="str">
        <f>IF(S1908&lt;&gt;"",VLOOKUP(S1908,COMMON!$M$2:$N$11,2,0),"")</f>
        <v/>
      </c>
    </row>
    <row r="1909" spans="24:28" x14ac:dyDescent="0.25">
      <c r="X1909" s="26" t="str">
        <f>IF(B1909&lt;&gt;"",VLOOKUP(B1909,COMMON!$A$3:$B$6,2,0),"")</f>
        <v/>
      </c>
      <c r="Y1909" s="26" t="str">
        <f>IF(O1909&lt;&gt;"",VLOOKUP(O1909,COMMON!$D$3:$E$4,2,0),"")</f>
        <v/>
      </c>
      <c r="Z1909" s="26" t="str">
        <f>IF(P1909&lt;&gt;"",VLOOKUP(P1909,COMMON!$G$3:$H$12,2,0),"")</f>
        <v/>
      </c>
      <c r="AA1909" s="26" t="str">
        <f>IF(Q1909&lt;&gt;"",VLOOKUP(Q1909,COMMON!$J$2:$K$9,2,0),"")</f>
        <v/>
      </c>
      <c r="AB1909" s="26" t="str">
        <f>IF(S1909&lt;&gt;"",VLOOKUP(S1909,COMMON!$M$2:$N$11,2,0),"")</f>
        <v/>
      </c>
    </row>
    <row r="1910" spans="24:28" x14ac:dyDescent="0.25">
      <c r="X1910" s="26" t="str">
        <f>IF(B1910&lt;&gt;"",VLOOKUP(B1910,COMMON!$A$3:$B$6,2,0),"")</f>
        <v/>
      </c>
      <c r="Y1910" s="26" t="str">
        <f>IF(O1910&lt;&gt;"",VLOOKUP(O1910,COMMON!$D$3:$E$4,2,0),"")</f>
        <v/>
      </c>
      <c r="Z1910" s="26" t="str">
        <f>IF(P1910&lt;&gt;"",VLOOKUP(P1910,COMMON!$G$3:$H$12,2,0),"")</f>
        <v/>
      </c>
      <c r="AA1910" s="26" t="str">
        <f>IF(Q1910&lt;&gt;"",VLOOKUP(Q1910,COMMON!$J$2:$K$9,2,0),"")</f>
        <v/>
      </c>
      <c r="AB1910" s="26" t="str">
        <f>IF(S1910&lt;&gt;"",VLOOKUP(S1910,COMMON!$M$2:$N$11,2,0),"")</f>
        <v/>
      </c>
    </row>
    <row r="1911" spans="24:28" x14ac:dyDescent="0.25">
      <c r="X1911" s="26" t="str">
        <f>IF(B1911&lt;&gt;"",VLOOKUP(B1911,COMMON!$A$3:$B$6,2,0),"")</f>
        <v/>
      </c>
      <c r="Y1911" s="26" t="str">
        <f>IF(O1911&lt;&gt;"",VLOOKUP(O1911,COMMON!$D$3:$E$4,2,0),"")</f>
        <v/>
      </c>
      <c r="Z1911" s="26" t="str">
        <f>IF(P1911&lt;&gt;"",VLOOKUP(P1911,COMMON!$G$3:$H$12,2,0),"")</f>
        <v/>
      </c>
      <c r="AA1911" s="26" t="str">
        <f>IF(Q1911&lt;&gt;"",VLOOKUP(Q1911,COMMON!$J$2:$K$9,2,0),"")</f>
        <v/>
      </c>
      <c r="AB1911" s="26" t="str">
        <f>IF(S1911&lt;&gt;"",VLOOKUP(S1911,COMMON!$M$2:$N$11,2,0),"")</f>
        <v/>
      </c>
    </row>
    <row r="1912" spans="24:28" x14ac:dyDescent="0.25">
      <c r="X1912" s="26" t="str">
        <f>IF(B1912&lt;&gt;"",VLOOKUP(B1912,COMMON!$A$3:$B$6,2,0),"")</f>
        <v/>
      </c>
      <c r="Y1912" s="26" t="str">
        <f>IF(O1912&lt;&gt;"",VLOOKUP(O1912,COMMON!$D$3:$E$4,2,0),"")</f>
        <v/>
      </c>
      <c r="Z1912" s="26" t="str">
        <f>IF(P1912&lt;&gt;"",VLOOKUP(P1912,COMMON!$G$3:$H$12,2,0),"")</f>
        <v/>
      </c>
      <c r="AA1912" s="26" t="str">
        <f>IF(Q1912&lt;&gt;"",VLOOKUP(Q1912,COMMON!$J$2:$K$9,2,0),"")</f>
        <v/>
      </c>
      <c r="AB1912" s="26" t="str">
        <f>IF(S1912&lt;&gt;"",VLOOKUP(S1912,COMMON!$M$2:$N$11,2,0),"")</f>
        <v/>
      </c>
    </row>
    <row r="1913" spans="24:28" x14ac:dyDescent="0.25">
      <c r="X1913" s="26" t="str">
        <f>IF(B1913&lt;&gt;"",VLOOKUP(B1913,COMMON!$A$3:$B$6,2,0),"")</f>
        <v/>
      </c>
      <c r="Y1913" s="26" t="str">
        <f>IF(O1913&lt;&gt;"",VLOOKUP(O1913,COMMON!$D$3:$E$4,2,0),"")</f>
        <v/>
      </c>
      <c r="Z1913" s="26" t="str">
        <f>IF(P1913&lt;&gt;"",VLOOKUP(P1913,COMMON!$G$3:$H$12,2,0),"")</f>
        <v/>
      </c>
      <c r="AA1913" s="26" t="str">
        <f>IF(Q1913&lt;&gt;"",VLOOKUP(Q1913,COMMON!$J$2:$K$9,2,0),"")</f>
        <v/>
      </c>
      <c r="AB1913" s="26" t="str">
        <f>IF(S1913&lt;&gt;"",VLOOKUP(S1913,COMMON!$M$2:$N$11,2,0),"")</f>
        <v/>
      </c>
    </row>
    <row r="1914" spans="24:28" x14ac:dyDescent="0.25">
      <c r="X1914" s="26" t="str">
        <f>IF(B1914&lt;&gt;"",VLOOKUP(B1914,COMMON!$A$3:$B$6,2,0),"")</f>
        <v/>
      </c>
      <c r="Y1914" s="26" t="str">
        <f>IF(O1914&lt;&gt;"",VLOOKUP(O1914,COMMON!$D$3:$E$4,2,0),"")</f>
        <v/>
      </c>
      <c r="Z1914" s="26" t="str">
        <f>IF(P1914&lt;&gt;"",VLOOKUP(P1914,COMMON!$G$3:$H$12,2,0),"")</f>
        <v/>
      </c>
      <c r="AA1914" s="26" t="str">
        <f>IF(Q1914&lt;&gt;"",VLOOKUP(Q1914,COMMON!$J$2:$K$9,2,0),"")</f>
        <v/>
      </c>
      <c r="AB1914" s="26" t="str">
        <f>IF(S1914&lt;&gt;"",VLOOKUP(S1914,COMMON!$M$2:$N$11,2,0),"")</f>
        <v/>
      </c>
    </row>
    <row r="1915" spans="24:28" x14ac:dyDescent="0.25">
      <c r="X1915" s="26" t="str">
        <f>IF(B1915&lt;&gt;"",VLOOKUP(B1915,COMMON!$A$3:$B$6,2,0),"")</f>
        <v/>
      </c>
      <c r="Y1915" s="26" t="str">
        <f>IF(O1915&lt;&gt;"",VLOOKUP(O1915,COMMON!$D$3:$E$4,2,0),"")</f>
        <v/>
      </c>
      <c r="Z1915" s="26" t="str">
        <f>IF(P1915&lt;&gt;"",VLOOKUP(P1915,COMMON!$G$3:$H$12,2,0),"")</f>
        <v/>
      </c>
      <c r="AA1915" s="26" t="str">
        <f>IF(Q1915&lt;&gt;"",VLOOKUP(Q1915,COMMON!$J$2:$K$9,2,0),"")</f>
        <v/>
      </c>
      <c r="AB1915" s="26" t="str">
        <f>IF(S1915&lt;&gt;"",VLOOKUP(S1915,COMMON!$M$2:$N$11,2,0),"")</f>
        <v/>
      </c>
    </row>
    <row r="1916" spans="24:28" x14ac:dyDescent="0.25">
      <c r="X1916" s="26" t="str">
        <f>IF(B1916&lt;&gt;"",VLOOKUP(B1916,COMMON!$A$3:$B$6,2,0),"")</f>
        <v/>
      </c>
      <c r="Y1916" s="26" t="str">
        <f>IF(O1916&lt;&gt;"",VLOOKUP(O1916,COMMON!$D$3:$E$4,2,0),"")</f>
        <v/>
      </c>
      <c r="Z1916" s="26" t="str">
        <f>IF(P1916&lt;&gt;"",VLOOKUP(P1916,COMMON!$G$3:$H$12,2,0),"")</f>
        <v/>
      </c>
      <c r="AA1916" s="26" t="str">
        <f>IF(Q1916&lt;&gt;"",VLOOKUP(Q1916,COMMON!$J$2:$K$9,2,0),"")</f>
        <v/>
      </c>
      <c r="AB1916" s="26" t="str">
        <f>IF(S1916&lt;&gt;"",VLOOKUP(S1916,COMMON!$M$2:$N$11,2,0),"")</f>
        <v/>
      </c>
    </row>
    <row r="1917" spans="24:28" x14ac:dyDescent="0.25">
      <c r="X1917" s="26" t="str">
        <f>IF(B1917&lt;&gt;"",VLOOKUP(B1917,COMMON!$A$3:$B$6,2,0),"")</f>
        <v/>
      </c>
      <c r="Y1917" s="26" t="str">
        <f>IF(O1917&lt;&gt;"",VLOOKUP(O1917,COMMON!$D$3:$E$4,2,0),"")</f>
        <v/>
      </c>
      <c r="Z1917" s="26" t="str">
        <f>IF(P1917&lt;&gt;"",VLOOKUP(P1917,COMMON!$G$3:$H$12,2,0),"")</f>
        <v/>
      </c>
      <c r="AA1917" s="26" t="str">
        <f>IF(Q1917&lt;&gt;"",VLOOKUP(Q1917,COMMON!$J$2:$K$9,2,0),"")</f>
        <v/>
      </c>
      <c r="AB1917" s="26" t="str">
        <f>IF(S1917&lt;&gt;"",VLOOKUP(S1917,COMMON!$M$2:$N$11,2,0),"")</f>
        <v/>
      </c>
    </row>
    <row r="1918" spans="24:28" x14ac:dyDescent="0.25">
      <c r="X1918" s="26" t="str">
        <f>IF(B1918&lt;&gt;"",VLOOKUP(B1918,COMMON!$A$3:$B$6,2,0),"")</f>
        <v/>
      </c>
      <c r="Y1918" s="26" t="str">
        <f>IF(O1918&lt;&gt;"",VLOOKUP(O1918,COMMON!$D$3:$E$4,2,0),"")</f>
        <v/>
      </c>
      <c r="Z1918" s="26" t="str">
        <f>IF(P1918&lt;&gt;"",VLOOKUP(P1918,COMMON!$G$3:$H$12,2,0),"")</f>
        <v/>
      </c>
      <c r="AA1918" s="26" t="str">
        <f>IF(Q1918&lt;&gt;"",VLOOKUP(Q1918,COMMON!$J$2:$K$9,2,0),"")</f>
        <v/>
      </c>
      <c r="AB1918" s="26" t="str">
        <f>IF(S1918&lt;&gt;"",VLOOKUP(S1918,COMMON!$M$2:$N$11,2,0),"")</f>
        <v/>
      </c>
    </row>
    <row r="1919" spans="24:28" x14ac:dyDescent="0.25">
      <c r="X1919" s="26" t="str">
        <f>IF(B1919&lt;&gt;"",VLOOKUP(B1919,COMMON!$A$3:$B$6,2,0),"")</f>
        <v/>
      </c>
      <c r="Y1919" s="26" t="str">
        <f>IF(O1919&lt;&gt;"",VLOOKUP(O1919,COMMON!$D$3:$E$4,2,0),"")</f>
        <v/>
      </c>
      <c r="Z1919" s="26" t="str">
        <f>IF(P1919&lt;&gt;"",VLOOKUP(P1919,COMMON!$G$3:$H$12,2,0),"")</f>
        <v/>
      </c>
      <c r="AA1919" s="26" t="str">
        <f>IF(Q1919&lt;&gt;"",VLOOKUP(Q1919,COMMON!$J$2:$K$9,2,0),"")</f>
        <v/>
      </c>
      <c r="AB1919" s="26" t="str">
        <f>IF(S1919&lt;&gt;"",VLOOKUP(S1919,COMMON!$M$2:$N$11,2,0),"")</f>
        <v/>
      </c>
    </row>
    <row r="1920" spans="24:28" x14ac:dyDescent="0.25">
      <c r="X1920" s="26" t="str">
        <f>IF(B1920&lt;&gt;"",VLOOKUP(B1920,COMMON!$A$3:$B$6,2,0),"")</f>
        <v/>
      </c>
      <c r="Y1920" s="26" t="str">
        <f>IF(O1920&lt;&gt;"",VLOOKUP(O1920,COMMON!$D$3:$E$4,2,0),"")</f>
        <v/>
      </c>
      <c r="Z1920" s="26" t="str">
        <f>IF(P1920&lt;&gt;"",VLOOKUP(P1920,COMMON!$G$3:$H$12,2,0),"")</f>
        <v/>
      </c>
      <c r="AA1920" s="26" t="str">
        <f>IF(Q1920&lt;&gt;"",VLOOKUP(Q1920,COMMON!$J$2:$K$9,2,0),"")</f>
        <v/>
      </c>
      <c r="AB1920" s="26" t="str">
        <f>IF(S1920&lt;&gt;"",VLOOKUP(S1920,COMMON!$M$2:$N$11,2,0),"")</f>
        <v/>
      </c>
    </row>
    <row r="1921" spans="24:28" x14ac:dyDescent="0.25">
      <c r="X1921" s="26" t="str">
        <f>IF(B1921&lt;&gt;"",VLOOKUP(B1921,COMMON!$A$3:$B$6,2,0),"")</f>
        <v/>
      </c>
      <c r="Y1921" s="26" t="str">
        <f>IF(O1921&lt;&gt;"",VLOOKUP(O1921,COMMON!$D$3:$E$4,2,0),"")</f>
        <v/>
      </c>
      <c r="Z1921" s="26" t="str">
        <f>IF(P1921&lt;&gt;"",VLOOKUP(P1921,COMMON!$G$3:$H$12,2,0),"")</f>
        <v/>
      </c>
      <c r="AA1921" s="26" t="str">
        <f>IF(Q1921&lt;&gt;"",VLOOKUP(Q1921,COMMON!$J$2:$K$9,2,0),"")</f>
        <v/>
      </c>
      <c r="AB1921" s="26" t="str">
        <f>IF(S1921&lt;&gt;"",VLOOKUP(S1921,COMMON!$M$2:$N$11,2,0),"")</f>
        <v/>
      </c>
    </row>
    <row r="1922" spans="24:28" x14ac:dyDescent="0.25">
      <c r="X1922" s="26" t="str">
        <f>IF(B1922&lt;&gt;"",VLOOKUP(B1922,COMMON!$A$3:$B$6,2,0),"")</f>
        <v/>
      </c>
      <c r="Y1922" s="26" t="str">
        <f>IF(O1922&lt;&gt;"",VLOOKUP(O1922,COMMON!$D$3:$E$4,2,0),"")</f>
        <v/>
      </c>
      <c r="Z1922" s="26" t="str">
        <f>IF(P1922&lt;&gt;"",VLOOKUP(P1922,COMMON!$G$3:$H$12,2,0),"")</f>
        <v/>
      </c>
      <c r="AA1922" s="26" t="str">
        <f>IF(Q1922&lt;&gt;"",VLOOKUP(Q1922,COMMON!$J$2:$K$9,2,0),"")</f>
        <v/>
      </c>
      <c r="AB1922" s="26" t="str">
        <f>IF(S1922&lt;&gt;"",VLOOKUP(S1922,COMMON!$M$2:$N$11,2,0),"")</f>
        <v/>
      </c>
    </row>
    <row r="1923" spans="24:28" x14ac:dyDescent="0.25">
      <c r="X1923" s="26" t="str">
        <f>IF(B1923&lt;&gt;"",VLOOKUP(B1923,COMMON!$A$3:$B$6,2,0),"")</f>
        <v/>
      </c>
      <c r="Y1923" s="26" t="str">
        <f>IF(O1923&lt;&gt;"",VLOOKUP(O1923,COMMON!$D$3:$E$4,2,0),"")</f>
        <v/>
      </c>
      <c r="Z1923" s="26" t="str">
        <f>IF(P1923&lt;&gt;"",VLOOKUP(P1923,COMMON!$G$3:$H$12,2,0),"")</f>
        <v/>
      </c>
      <c r="AA1923" s="26" t="str">
        <f>IF(Q1923&lt;&gt;"",VLOOKUP(Q1923,COMMON!$J$2:$K$9,2,0),"")</f>
        <v/>
      </c>
      <c r="AB1923" s="26" t="str">
        <f>IF(S1923&lt;&gt;"",VLOOKUP(S1923,COMMON!$M$2:$N$11,2,0),"")</f>
        <v/>
      </c>
    </row>
    <row r="1924" spans="24:28" x14ac:dyDescent="0.25">
      <c r="X1924" s="26" t="str">
        <f>IF(B1924&lt;&gt;"",VLOOKUP(B1924,COMMON!$A$3:$B$6,2,0),"")</f>
        <v/>
      </c>
      <c r="Y1924" s="26" t="str">
        <f>IF(O1924&lt;&gt;"",VLOOKUP(O1924,COMMON!$D$3:$E$4,2,0),"")</f>
        <v/>
      </c>
      <c r="Z1924" s="26" t="str">
        <f>IF(P1924&lt;&gt;"",VLOOKUP(P1924,COMMON!$G$3:$H$12,2,0),"")</f>
        <v/>
      </c>
      <c r="AA1924" s="26" t="str">
        <f>IF(Q1924&lt;&gt;"",VLOOKUP(Q1924,COMMON!$J$2:$K$9,2,0),"")</f>
        <v/>
      </c>
      <c r="AB1924" s="26" t="str">
        <f>IF(S1924&lt;&gt;"",VLOOKUP(S1924,COMMON!$M$2:$N$11,2,0),"")</f>
        <v/>
      </c>
    </row>
    <row r="1925" spans="24:28" x14ac:dyDescent="0.25">
      <c r="X1925" s="26" t="str">
        <f>IF(B1925&lt;&gt;"",VLOOKUP(B1925,COMMON!$A$3:$B$6,2,0),"")</f>
        <v/>
      </c>
      <c r="Y1925" s="26" t="str">
        <f>IF(O1925&lt;&gt;"",VLOOKUP(O1925,COMMON!$D$3:$E$4,2,0),"")</f>
        <v/>
      </c>
      <c r="Z1925" s="26" t="str">
        <f>IF(P1925&lt;&gt;"",VLOOKUP(P1925,COMMON!$G$3:$H$12,2,0),"")</f>
        <v/>
      </c>
      <c r="AA1925" s="26" t="str">
        <f>IF(Q1925&lt;&gt;"",VLOOKUP(Q1925,COMMON!$J$2:$K$9,2,0),"")</f>
        <v/>
      </c>
      <c r="AB1925" s="26" t="str">
        <f>IF(S1925&lt;&gt;"",VLOOKUP(S1925,COMMON!$M$2:$N$11,2,0),"")</f>
        <v/>
      </c>
    </row>
    <row r="1926" spans="24:28" x14ac:dyDescent="0.25">
      <c r="X1926" s="26" t="str">
        <f>IF(B1926&lt;&gt;"",VLOOKUP(B1926,COMMON!$A$3:$B$6,2,0),"")</f>
        <v/>
      </c>
      <c r="Y1926" s="26" t="str">
        <f>IF(O1926&lt;&gt;"",VLOOKUP(O1926,COMMON!$D$3:$E$4,2,0),"")</f>
        <v/>
      </c>
      <c r="Z1926" s="26" t="str">
        <f>IF(P1926&lt;&gt;"",VLOOKUP(P1926,COMMON!$G$3:$H$12,2,0),"")</f>
        <v/>
      </c>
      <c r="AA1926" s="26" t="str">
        <f>IF(Q1926&lt;&gt;"",VLOOKUP(Q1926,COMMON!$J$2:$K$9,2,0),"")</f>
        <v/>
      </c>
      <c r="AB1926" s="26" t="str">
        <f>IF(S1926&lt;&gt;"",VLOOKUP(S1926,COMMON!$M$2:$N$11,2,0),"")</f>
        <v/>
      </c>
    </row>
    <row r="1927" spans="24:28" x14ac:dyDescent="0.25">
      <c r="X1927" s="26" t="str">
        <f>IF(B1927&lt;&gt;"",VLOOKUP(B1927,COMMON!$A$3:$B$6,2,0),"")</f>
        <v/>
      </c>
      <c r="Y1927" s="26" t="str">
        <f>IF(O1927&lt;&gt;"",VLOOKUP(O1927,COMMON!$D$3:$E$4,2,0),"")</f>
        <v/>
      </c>
      <c r="Z1927" s="26" t="str">
        <f>IF(P1927&lt;&gt;"",VLOOKUP(P1927,COMMON!$G$3:$H$12,2,0),"")</f>
        <v/>
      </c>
      <c r="AA1927" s="26" t="str">
        <f>IF(Q1927&lt;&gt;"",VLOOKUP(Q1927,COMMON!$J$2:$K$9,2,0),"")</f>
        <v/>
      </c>
      <c r="AB1927" s="26" t="str">
        <f>IF(S1927&lt;&gt;"",VLOOKUP(S1927,COMMON!$M$2:$N$11,2,0),"")</f>
        <v/>
      </c>
    </row>
    <row r="1928" spans="24:28" x14ac:dyDescent="0.25">
      <c r="X1928" s="26" t="str">
        <f>IF(B1928&lt;&gt;"",VLOOKUP(B1928,COMMON!$A$3:$B$6,2,0),"")</f>
        <v/>
      </c>
      <c r="Y1928" s="26" t="str">
        <f>IF(O1928&lt;&gt;"",VLOOKUP(O1928,COMMON!$D$3:$E$4,2,0),"")</f>
        <v/>
      </c>
      <c r="Z1928" s="26" t="str">
        <f>IF(P1928&lt;&gt;"",VLOOKUP(P1928,COMMON!$G$3:$H$12,2,0),"")</f>
        <v/>
      </c>
      <c r="AA1928" s="26" t="str">
        <f>IF(Q1928&lt;&gt;"",VLOOKUP(Q1928,COMMON!$J$2:$K$9,2,0),"")</f>
        <v/>
      </c>
      <c r="AB1928" s="26" t="str">
        <f>IF(S1928&lt;&gt;"",VLOOKUP(S1928,COMMON!$M$2:$N$11,2,0),"")</f>
        <v/>
      </c>
    </row>
    <row r="1929" spans="24:28" x14ac:dyDescent="0.25">
      <c r="X1929" s="26" t="str">
        <f>IF(B1929&lt;&gt;"",VLOOKUP(B1929,COMMON!$A$3:$B$6,2,0),"")</f>
        <v/>
      </c>
      <c r="Y1929" s="26" t="str">
        <f>IF(O1929&lt;&gt;"",VLOOKUP(O1929,COMMON!$D$3:$E$4,2,0),"")</f>
        <v/>
      </c>
      <c r="Z1929" s="26" t="str">
        <f>IF(P1929&lt;&gt;"",VLOOKUP(P1929,COMMON!$G$3:$H$12,2,0),"")</f>
        <v/>
      </c>
      <c r="AA1929" s="26" t="str">
        <f>IF(Q1929&lt;&gt;"",VLOOKUP(Q1929,COMMON!$J$2:$K$9,2,0),"")</f>
        <v/>
      </c>
      <c r="AB1929" s="26" t="str">
        <f>IF(S1929&lt;&gt;"",VLOOKUP(S1929,COMMON!$M$2:$N$11,2,0),"")</f>
        <v/>
      </c>
    </row>
    <row r="1930" spans="24:28" x14ac:dyDescent="0.25">
      <c r="X1930" s="26" t="str">
        <f>IF(B1930&lt;&gt;"",VLOOKUP(B1930,COMMON!$A$3:$B$6,2,0),"")</f>
        <v/>
      </c>
      <c r="Y1930" s="26" t="str">
        <f>IF(O1930&lt;&gt;"",VLOOKUP(O1930,COMMON!$D$3:$E$4,2,0),"")</f>
        <v/>
      </c>
      <c r="Z1930" s="26" t="str">
        <f>IF(P1930&lt;&gt;"",VLOOKUP(P1930,COMMON!$G$3:$H$12,2,0),"")</f>
        <v/>
      </c>
      <c r="AA1930" s="26" t="str">
        <f>IF(Q1930&lt;&gt;"",VLOOKUP(Q1930,COMMON!$J$2:$K$9,2,0),"")</f>
        <v/>
      </c>
      <c r="AB1930" s="26" t="str">
        <f>IF(S1930&lt;&gt;"",VLOOKUP(S1930,COMMON!$M$2:$N$11,2,0),"")</f>
        <v/>
      </c>
    </row>
    <row r="1931" spans="24:28" x14ac:dyDescent="0.25">
      <c r="X1931" s="26" t="str">
        <f>IF(B1931&lt;&gt;"",VLOOKUP(B1931,COMMON!$A$3:$B$6,2,0),"")</f>
        <v/>
      </c>
      <c r="Y1931" s="26" t="str">
        <f>IF(O1931&lt;&gt;"",VLOOKUP(O1931,COMMON!$D$3:$E$4,2,0),"")</f>
        <v/>
      </c>
      <c r="Z1931" s="26" t="str">
        <f>IF(P1931&lt;&gt;"",VLOOKUP(P1931,COMMON!$G$3:$H$12,2,0),"")</f>
        <v/>
      </c>
      <c r="AA1931" s="26" t="str">
        <f>IF(Q1931&lt;&gt;"",VLOOKUP(Q1931,COMMON!$J$2:$K$9,2,0),"")</f>
        <v/>
      </c>
      <c r="AB1931" s="26" t="str">
        <f>IF(S1931&lt;&gt;"",VLOOKUP(S1931,COMMON!$M$2:$N$11,2,0),"")</f>
        <v/>
      </c>
    </row>
    <row r="1932" spans="24:28" x14ac:dyDescent="0.25">
      <c r="X1932" s="26" t="str">
        <f>IF(B1932&lt;&gt;"",VLOOKUP(B1932,COMMON!$A$3:$B$6,2,0),"")</f>
        <v/>
      </c>
      <c r="Y1932" s="26" t="str">
        <f>IF(O1932&lt;&gt;"",VLOOKUP(O1932,COMMON!$D$3:$E$4,2,0),"")</f>
        <v/>
      </c>
      <c r="Z1932" s="26" t="str">
        <f>IF(P1932&lt;&gt;"",VLOOKUP(P1932,COMMON!$G$3:$H$12,2,0),"")</f>
        <v/>
      </c>
      <c r="AA1932" s="26" t="str">
        <f>IF(Q1932&lt;&gt;"",VLOOKUP(Q1932,COMMON!$J$2:$K$9,2,0),"")</f>
        <v/>
      </c>
      <c r="AB1932" s="26" t="str">
        <f>IF(S1932&lt;&gt;"",VLOOKUP(S1932,COMMON!$M$2:$N$11,2,0),"")</f>
        <v/>
      </c>
    </row>
    <row r="1933" spans="24:28" x14ac:dyDescent="0.25">
      <c r="X1933" s="26" t="str">
        <f>IF(B1933&lt;&gt;"",VLOOKUP(B1933,COMMON!$A$3:$B$6,2,0),"")</f>
        <v/>
      </c>
      <c r="Y1933" s="26" t="str">
        <f>IF(O1933&lt;&gt;"",VLOOKUP(O1933,COMMON!$D$3:$E$4,2,0),"")</f>
        <v/>
      </c>
      <c r="Z1933" s="26" t="str">
        <f>IF(P1933&lt;&gt;"",VLOOKUP(P1933,COMMON!$G$3:$H$12,2,0),"")</f>
        <v/>
      </c>
      <c r="AA1933" s="26" t="str">
        <f>IF(Q1933&lt;&gt;"",VLOOKUP(Q1933,COMMON!$J$2:$K$9,2,0),"")</f>
        <v/>
      </c>
      <c r="AB1933" s="26" t="str">
        <f>IF(S1933&lt;&gt;"",VLOOKUP(S1933,COMMON!$M$2:$N$11,2,0),"")</f>
        <v/>
      </c>
    </row>
    <row r="1934" spans="24:28" x14ac:dyDescent="0.25">
      <c r="X1934" s="26" t="str">
        <f>IF(B1934&lt;&gt;"",VLOOKUP(B1934,COMMON!$A$3:$B$6,2,0),"")</f>
        <v/>
      </c>
      <c r="Y1934" s="26" t="str">
        <f>IF(O1934&lt;&gt;"",VLOOKUP(O1934,COMMON!$D$3:$E$4,2,0),"")</f>
        <v/>
      </c>
      <c r="Z1934" s="26" t="str">
        <f>IF(P1934&lt;&gt;"",VLOOKUP(P1934,COMMON!$G$3:$H$12,2,0),"")</f>
        <v/>
      </c>
      <c r="AA1934" s="26" t="str">
        <f>IF(Q1934&lt;&gt;"",VLOOKUP(Q1934,COMMON!$J$2:$K$9,2,0),"")</f>
        <v/>
      </c>
      <c r="AB1934" s="26" t="str">
        <f>IF(S1934&lt;&gt;"",VLOOKUP(S1934,COMMON!$M$2:$N$11,2,0),"")</f>
        <v/>
      </c>
    </row>
    <row r="1935" spans="24:28" x14ac:dyDescent="0.25">
      <c r="X1935" s="26" t="str">
        <f>IF(B1935&lt;&gt;"",VLOOKUP(B1935,COMMON!$A$3:$B$6,2,0),"")</f>
        <v/>
      </c>
      <c r="Y1935" s="26" t="str">
        <f>IF(O1935&lt;&gt;"",VLOOKUP(O1935,COMMON!$D$3:$E$4,2,0),"")</f>
        <v/>
      </c>
      <c r="Z1935" s="26" t="str">
        <f>IF(P1935&lt;&gt;"",VLOOKUP(P1935,COMMON!$G$3:$H$12,2,0),"")</f>
        <v/>
      </c>
      <c r="AA1935" s="26" t="str">
        <f>IF(Q1935&lt;&gt;"",VLOOKUP(Q1935,COMMON!$J$2:$K$9,2,0),"")</f>
        <v/>
      </c>
      <c r="AB1935" s="26" t="str">
        <f>IF(S1935&lt;&gt;"",VLOOKUP(S1935,COMMON!$M$2:$N$11,2,0),"")</f>
        <v/>
      </c>
    </row>
    <row r="1936" spans="24:28" x14ac:dyDescent="0.25">
      <c r="X1936" s="26" t="str">
        <f>IF(B1936&lt;&gt;"",VLOOKUP(B1936,COMMON!$A$3:$B$6,2,0),"")</f>
        <v/>
      </c>
      <c r="Y1936" s="26" t="str">
        <f>IF(O1936&lt;&gt;"",VLOOKUP(O1936,COMMON!$D$3:$E$4,2,0),"")</f>
        <v/>
      </c>
      <c r="Z1936" s="26" t="str">
        <f>IF(P1936&lt;&gt;"",VLOOKUP(P1936,COMMON!$G$3:$H$12,2,0),"")</f>
        <v/>
      </c>
      <c r="AA1936" s="26" t="str">
        <f>IF(Q1936&lt;&gt;"",VLOOKUP(Q1936,COMMON!$J$2:$K$9,2,0),"")</f>
        <v/>
      </c>
      <c r="AB1936" s="26" t="str">
        <f>IF(S1936&lt;&gt;"",VLOOKUP(S1936,COMMON!$M$2:$N$11,2,0),"")</f>
        <v/>
      </c>
    </row>
    <row r="1937" spans="24:28" x14ac:dyDescent="0.25">
      <c r="X1937" s="26" t="str">
        <f>IF(B1937&lt;&gt;"",VLOOKUP(B1937,COMMON!$A$3:$B$6,2,0),"")</f>
        <v/>
      </c>
      <c r="Y1937" s="26" t="str">
        <f>IF(O1937&lt;&gt;"",VLOOKUP(O1937,COMMON!$D$3:$E$4,2,0),"")</f>
        <v/>
      </c>
      <c r="Z1937" s="26" t="str">
        <f>IF(P1937&lt;&gt;"",VLOOKUP(P1937,COMMON!$G$3:$H$12,2,0),"")</f>
        <v/>
      </c>
      <c r="AA1937" s="26" t="str">
        <f>IF(Q1937&lt;&gt;"",VLOOKUP(Q1937,COMMON!$J$2:$K$9,2,0),"")</f>
        <v/>
      </c>
      <c r="AB1937" s="26" t="str">
        <f>IF(S1937&lt;&gt;"",VLOOKUP(S1937,COMMON!$M$2:$N$11,2,0),"")</f>
        <v/>
      </c>
    </row>
    <row r="1938" spans="24:28" x14ac:dyDescent="0.25">
      <c r="X1938" s="26" t="str">
        <f>IF(B1938&lt;&gt;"",VLOOKUP(B1938,COMMON!$A$3:$B$6,2,0),"")</f>
        <v/>
      </c>
      <c r="Y1938" s="26" t="str">
        <f>IF(O1938&lt;&gt;"",VLOOKUP(O1938,COMMON!$D$3:$E$4,2,0),"")</f>
        <v/>
      </c>
      <c r="Z1938" s="26" t="str">
        <f>IF(P1938&lt;&gt;"",VLOOKUP(P1938,COMMON!$G$3:$H$12,2,0),"")</f>
        <v/>
      </c>
      <c r="AA1938" s="26" t="str">
        <f>IF(Q1938&lt;&gt;"",VLOOKUP(Q1938,COMMON!$J$2:$K$9,2,0),"")</f>
        <v/>
      </c>
      <c r="AB1938" s="26" t="str">
        <f>IF(S1938&lt;&gt;"",VLOOKUP(S1938,COMMON!$M$2:$N$11,2,0),"")</f>
        <v/>
      </c>
    </row>
    <row r="1939" spans="24:28" x14ac:dyDescent="0.25">
      <c r="X1939" s="26" t="str">
        <f>IF(B1939&lt;&gt;"",VLOOKUP(B1939,COMMON!$A$3:$B$6,2,0),"")</f>
        <v/>
      </c>
      <c r="Y1939" s="26" t="str">
        <f>IF(O1939&lt;&gt;"",VLOOKUP(O1939,COMMON!$D$3:$E$4,2,0),"")</f>
        <v/>
      </c>
      <c r="Z1939" s="26" t="str">
        <f>IF(P1939&lt;&gt;"",VLOOKUP(P1939,COMMON!$G$3:$H$12,2,0),"")</f>
        <v/>
      </c>
      <c r="AA1939" s="26" t="str">
        <f>IF(Q1939&lt;&gt;"",VLOOKUP(Q1939,COMMON!$J$2:$K$9,2,0),"")</f>
        <v/>
      </c>
      <c r="AB1939" s="26" t="str">
        <f>IF(S1939&lt;&gt;"",VLOOKUP(S1939,COMMON!$M$2:$N$11,2,0),"")</f>
        <v/>
      </c>
    </row>
    <row r="1940" spans="24:28" x14ac:dyDescent="0.25">
      <c r="X1940" s="26" t="str">
        <f>IF(B1940&lt;&gt;"",VLOOKUP(B1940,COMMON!$A$3:$B$6,2,0),"")</f>
        <v/>
      </c>
      <c r="Y1940" s="26" t="str">
        <f>IF(O1940&lt;&gt;"",VLOOKUP(O1940,COMMON!$D$3:$E$4,2,0),"")</f>
        <v/>
      </c>
      <c r="Z1940" s="26" t="str">
        <f>IF(P1940&lt;&gt;"",VLOOKUP(P1940,COMMON!$G$3:$H$12,2,0),"")</f>
        <v/>
      </c>
      <c r="AA1940" s="26" t="str">
        <f>IF(Q1940&lt;&gt;"",VLOOKUP(Q1940,COMMON!$J$2:$K$9,2,0),"")</f>
        <v/>
      </c>
      <c r="AB1940" s="26" t="str">
        <f>IF(S1940&lt;&gt;"",VLOOKUP(S1940,COMMON!$M$2:$N$11,2,0),"")</f>
        <v/>
      </c>
    </row>
    <row r="1941" spans="24:28" x14ac:dyDescent="0.25">
      <c r="X1941" s="26" t="str">
        <f>IF(B1941&lt;&gt;"",VLOOKUP(B1941,COMMON!$A$3:$B$6,2,0),"")</f>
        <v/>
      </c>
      <c r="Y1941" s="26" t="str">
        <f>IF(O1941&lt;&gt;"",VLOOKUP(O1941,COMMON!$D$3:$E$4,2,0),"")</f>
        <v/>
      </c>
      <c r="Z1941" s="26" t="str">
        <f>IF(P1941&lt;&gt;"",VLOOKUP(P1941,COMMON!$G$3:$H$12,2,0),"")</f>
        <v/>
      </c>
      <c r="AA1941" s="26" t="str">
        <f>IF(Q1941&lt;&gt;"",VLOOKUP(Q1941,COMMON!$J$2:$K$9,2,0),"")</f>
        <v/>
      </c>
      <c r="AB1941" s="26" t="str">
        <f>IF(S1941&lt;&gt;"",VLOOKUP(S1941,COMMON!$M$2:$N$11,2,0),"")</f>
        <v/>
      </c>
    </row>
    <row r="1942" spans="24:28" x14ac:dyDescent="0.25">
      <c r="X1942" s="26" t="str">
        <f>IF(B1942&lt;&gt;"",VLOOKUP(B1942,COMMON!$A$3:$B$6,2,0),"")</f>
        <v/>
      </c>
      <c r="Y1942" s="26" t="str">
        <f>IF(O1942&lt;&gt;"",VLOOKUP(O1942,COMMON!$D$3:$E$4,2,0),"")</f>
        <v/>
      </c>
      <c r="Z1942" s="26" t="str">
        <f>IF(P1942&lt;&gt;"",VLOOKUP(P1942,COMMON!$G$3:$H$12,2,0),"")</f>
        <v/>
      </c>
      <c r="AA1942" s="26" t="str">
        <f>IF(Q1942&lt;&gt;"",VLOOKUP(Q1942,COMMON!$J$2:$K$9,2,0),"")</f>
        <v/>
      </c>
      <c r="AB1942" s="26" t="str">
        <f>IF(S1942&lt;&gt;"",VLOOKUP(S1942,COMMON!$M$2:$N$11,2,0),"")</f>
        <v/>
      </c>
    </row>
    <row r="1943" spans="24:28" x14ac:dyDescent="0.25">
      <c r="X1943" s="26" t="str">
        <f>IF(B1943&lt;&gt;"",VLOOKUP(B1943,COMMON!$A$3:$B$6,2,0),"")</f>
        <v/>
      </c>
      <c r="Y1943" s="26" t="str">
        <f>IF(O1943&lt;&gt;"",VLOOKUP(O1943,COMMON!$D$3:$E$4,2,0),"")</f>
        <v/>
      </c>
      <c r="Z1943" s="26" t="str">
        <f>IF(P1943&lt;&gt;"",VLOOKUP(P1943,COMMON!$G$3:$H$12,2,0),"")</f>
        <v/>
      </c>
      <c r="AA1943" s="26" t="str">
        <f>IF(Q1943&lt;&gt;"",VLOOKUP(Q1943,COMMON!$J$2:$K$9,2,0),"")</f>
        <v/>
      </c>
      <c r="AB1943" s="26" t="str">
        <f>IF(S1943&lt;&gt;"",VLOOKUP(S1943,COMMON!$M$2:$N$11,2,0),"")</f>
        <v/>
      </c>
    </row>
    <row r="1944" spans="24:28" x14ac:dyDescent="0.25">
      <c r="X1944" s="26" t="str">
        <f>IF(B1944&lt;&gt;"",VLOOKUP(B1944,COMMON!$A$3:$B$6,2,0),"")</f>
        <v/>
      </c>
      <c r="Y1944" s="26" t="str">
        <f>IF(O1944&lt;&gt;"",VLOOKUP(O1944,COMMON!$D$3:$E$4,2,0),"")</f>
        <v/>
      </c>
      <c r="Z1944" s="26" t="str">
        <f>IF(P1944&lt;&gt;"",VLOOKUP(P1944,COMMON!$G$3:$H$12,2,0),"")</f>
        <v/>
      </c>
      <c r="AA1944" s="26" t="str">
        <f>IF(Q1944&lt;&gt;"",VLOOKUP(Q1944,COMMON!$J$2:$K$9,2,0),"")</f>
        <v/>
      </c>
      <c r="AB1944" s="26" t="str">
        <f>IF(S1944&lt;&gt;"",VLOOKUP(S1944,COMMON!$M$2:$N$11,2,0),"")</f>
        <v/>
      </c>
    </row>
    <row r="1945" spans="24:28" x14ac:dyDescent="0.25">
      <c r="X1945" s="26" t="str">
        <f>IF(B1945&lt;&gt;"",VLOOKUP(B1945,COMMON!$A$3:$B$6,2,0),"")</f>
        <v/>
      </c>
      <c r="Y1945" s="26" t="str">
        <f>IF(O1945&lt;&gt;"",VLOOKUP(O1945,COMMON!$D$3:$E$4,2,0),"")</f>
        <v/>
      </c>
      <c r="Z1945" s="26" t="str">
        <f>IF(P1945&lt;&gt;"",VLOOKUP(P1945,COMMON!$G$3:$H$12,2,0),"")</f>
        <v/>
      </c>
      <c r="AA1945" s="26" t="str">
        <f>IF(Q1945&lt;&gt;"",VLOOKUP(Q1945,COMMON!$J$2:$K$9,2,0),"")</f>
        <v/>
      </c>
      <c r="AB1945" s="26" t="str">
        <f>IF(S1945&lt;&gt;"",VLOOKUP(S1945,COMMON!$M$2:$N$11,2,0),"")</f>
        <v/>
      </c>
    </row>
    <row r="1946" spans="24:28" x14ac:dyDescent="0.25">
      <c r="X1946" s="26" t="str">
        <f>IF(B1946&lt;&gt;"",VLOOKUP(B1946,COMMON!$A$3:$B$6,2,0),"")</f>
        <v/>
      </c>
      <c r="Y1946" s="26" t="str">
        <f>IF(O1946&lt;&gt;"",VLOOKUP(O1946,COMMON!$D$3:$E$4,2,0),"")</f>
        <v/>
      </c>
      <c r="Z1946" s="26" t="str">
        <f>IF(P1946&lt;&gt;"",VLOOKUP(P1946,COMMON!$G$3:$H$12,2,0),"")</f>
        <v/>
      </c>
      <c r="AA1946" s="26" t="str">
        <f>IF(Q1946&lt;&gt;"",VLOOKUP(Q1946,COMMON!$J$2:$K$9,2,0),"")</f>
        <v/>
      </c>
      <c r="AB1946" s="26" t="str">
        <f>IF(S1946&lt;&gt;"",VLOOKUP(S1946,COMMON!$M$2:$N$11,2,0),"")</f>
        <v/>
      </c>
    </row>
    <row r="1947" spans="24:28" x14ac:dyDescent="0.25">
      <c r="X1947" s="26" t="str">
        <f>IF(B1947&lt;&gt;"",VLOOKUP(B1947,COMMON!$A$3:$B$6,2,0),"")</f>
        <v/>
      </c>
      <c r="Y1947" s="26" t="str">
        <f>IF(O1947&lt;&gt;"",VLOOKUP(O1947,COMMON!$D$3:$E$4,2,0),"")</f>
        <v/>
      </c>
      <c r="Z1947" s="26" t="str">
        <f>IF(P1947&lt;&gt;"",VLOOKUP(P1947,COMMON!$G$3:$H$12,2,0),"")</f>
        <v/>
      </c>
      <c r="AA1947" s="26" t="str">
        <f>IF(Q1947&lt;&gt;"",VLOOKUP(Q1947,COMMON!$J$2:$K$9,2,0),"")</f>
        <v/>
      </c>
      <c r="AB1947" s="26" t="str">
        <f>IF(S1947&lt;&gt;"",VLOOKUP(S1947,COMMON!$M$2:$N$11,2,0),"")</f>
        <v/>
      </c>
    </row>
    <row r="1948" spans="24:28" x14ac:dyDescent="0.25">
      <c r="X1948" s="26" t="str">
        <f>IF(B1948&lt;&gt;"",VLOOKUP(B1948,COMMON!$A$3:$B$6,2,0),"")</f>
        <v/>
      </c>
      <c r="Y1948" s="26" t="str">
        <f>IF(O1948&lt;&gt;"",VLOOKUP(O1948,COMMON!$D$3:$E$4,2,0),"")</f>
        <v/>
      </c>
      <c r="Z1948" s="26" t="str">
        <f>IF(P1948&lt;&gt;"",VLOOKUP(P1948,COMMON!$G$3:$H$12,2,0),"")</f>
        <v/>
      </c>
      <c r="AA1948" s="26" t="str">
        <f>IF(Q1948&lt;&gt;"",VLOOKUP(Q1948,COMMON!$J$2:$K$9,2,0),"")</f>
        <v/>
      </c>
      <c r="AB1948" s="26" t="str">
        <f>IF(S1948&lt;&gt;"",VLOOKUP(S1948,COMMON!$M$2:$N$11,2,0),"")</f>
        <v/>
      </c>
    </row>
    <row r="1949" spans="24:28" x14ac:dyDescent="0.25">
      <c r="X1949" s="26" t="str">
        <f>IF(B1949&lt;&gt;"",VLOOKUP(B1949,COMMON!$A$3:$B$6,2,0),"")</f>
        <v/>
      </c>
      <c r="Y1949" s="26" t="str">
        <f>IF(O1949&lt;&gt;"",VLOOKUP(O1949,COMMON!$D$3:$E$4,2,0),"")</f>
        <v/>
      </c>
      <c r="Z1949" s="26" t="str">
        <f>IF(P1949&lt;&gt;"",VLOOKUP(P1949,COMMON!$G$3:$H$12,2,0),"")</f>
        <v/>
      </c>
      <c r="AA1949" s="26" t="str">
        <f>IF(Q1949&lt;&gt;"",VLOOKUP(Q1949,COMMON!$J$2:$K$9,2,0),"")</f>
        <v/>
      </c>
      <c r="AB1949" s="26" t="str">
        <f>IF(S1949&lt;&gt;"",VLOOKUP(S1949,COMMON!$M$2:$N$11,2,0),"")</f>
        <v/>
      </c>
    </row>
    <row r="1950" spans="24:28" x14ac:dyDescent="0.25">
      <c r="X1950" s="26" t="str">
        <f>IF(B1950&lt;&gt;"",VLOOKUP(B1950,COMMON!$A$3:$B$6,2,0),"")</f>
        <v/>
      </c>
      <c r="Y1950" s="26" t="str">
        <f>IF(O1950&lt;&gt;"",VLOOKUP(O1950,COMMON!$D$3:$E$4,2,0),"")</f>
        <v/>
      </c>
      <c r="Z1950" s="26" t="str">
        <f>IF(P1950&lt;&gt;"",VLOOKUP(P1950,COMMON!$G$3:$H$12,2,0),"")</f>
        <v/>
      </c>
      <c r="AA1950" s="26" t="str">
        <f>IF(Q1950&lt;&gt;"",VLOOKUP(Q1950,COMMON!$J$2:$K$9,2,0),"")</f>
        <v/>
      </c>
      <c r="AB1950" s="26" t="str">
        <f>IF(S1950&lt;&gt;"",VLOOKUP(S1950,COMMON!$M$2:$N$11,2,0),"")</f>
        <v/>
      </c>
    </row>
    <row r="1951" spans="24:28" x14ac:dyDescent="0.25">
      <c r="X1951" s="26" t="str">
        <f>IF(B1951&lt;&gt;"",VLOOKUP(B1951,COMMON!$A$3:$B$6,2,0),"")</f>
        <v/>
      </c>
      <c r="Y1951" s="26" t="str">
        <f>IF(O1951&lt;&gt;"",VLOOKUP(O1951,COMMON!$D$3:$E$4,2,0),"")</f>
        <v/>
      </c>
      <c r="Z1951" s="26" t="str">
        <f>IF(P1951&lt;&gt;"",VLOOKUP(P1951,COMMON!$G$3:$H$12,2,0),"")</f>
        <v/>
      </c>
      <c r="AA1951" s="26" t="str">
        <f>IF(Q1951&lt;&gt;"",VLOOKUP(Q1951,COMMON!$J$2:$K$9,2,0),"")</f>
        <v/>
      </c>
      <c r="AB1951" s="26" t="str">
        <f>IF(S1951&lt;&gt;"",VLOOKUP(S1951,COMMON!$M$2:$N$11,2,0),"")</f>
        <v/>
      </c>
    </row>
    <row r="1952" spans="24:28" x14ac:dyDescent="0.25">
      <c r="X1952" s="26" t="str">
        <f>IF(B1952&lt;&gt;"",VLOOKUP(B1952,COMMON!$A$3:$B$6,2,0),"")</f>
        <v/>
      </c>
      <c r="Y1952" s="26" t="str">
        <f>IF(O1952&lt;&gt;"",VLOOKUP(O1952,COMMON!$D$3:$E$4,2,0),"")</f>
        <v/>
      </c>
      <c r="Z1952" s="26" t="str">
        <f>IF(P1952&lt;&gt;"",VLOOKUP(P1952,COMMON!$G$3:$H$12,2,0),"")</f>
        <v/>
      </c>
      <c r="AA1952" s="26" t="str">
        <f>IF(Q1952&lt;&gt;"",VLOOKUP(Q1952,COMMON!$J$2:$K$9,2,0),"")</f>
        <v/>
      </c>
      <c r="AB1952" s="26" t="str">
        <f>IF(S1952&lt;&gt;"",VLOOKUP(S1952,COMMON!$M$2:$N$11,2,0),"")</f>
        <v/>
      </c>
    </row>
    <row r="1953" spans="24:28" x14ac:dyDescent="0.25">
      <c r="X1953" s="26" t="str">
        <f>IF(B1953&lt;&gt;"",VLOOKUP(B1953,COMMON!$A$3:$B$6,2,0),"")</f>
        <v/>
      </c>
      <c r="Y1953" s="26" t="str">
        <f>IF(O1953&lt;&gt;"",VLOOKUP(O1953,COMMON!$D$3:$E$4,2,0),"")</f>
        <v/>
      </c>
      <c r="Z1953" s="26" t="str">
        <f>IF(P1953&lt;&gt;"",VLOOKUP(P1953,COMMON!$G$3:$H$12,2,0),"")</f>
        <v/>
      </c>
      <c r="AA1953" s="26" t="str">
        <f>IF(Q1953&lt;&gt;"",VLOOKUP(Q1953,COMMON!$J$2:$K$9,2,0),"")</f>
        <v/>
      </c>
      <c r="AB1953" s="26" t="str">
        <f>IF(S1953&lt;&gt;"",VLOOKUP(S1953,COMMON!$M$2:$N$11,2,0),"")</f>
        <v/>
      </c>
    </row>
    <row r="1954" spans="24:28" x14ac:dyDescent="0.25">
      <c r="X1954" s="26" t="str">
        <f>IF(B1954&lt;&gt;"",VLOOKUP(B1954,COMMON!$A$3:$B$6,2,0),"")</f>
        <v/>
      </c>
      <c r="Y1954" s="26" t="str">
        <f>IF(O1954&lt;&gt;"",VLOOKUP(O1954,COMMON!$D$3:$E$4,2,0),"")</f>
        <v/>
      </c>
      <c r="Z1954" s="26" t="str">
        <f>IF(P1954&lt;&gt;"",VLOOKUP(P1954,COMMON!$G$3:$H$12,2,0),"")</f>
        <v/>
      </c>
      <c r="AA1954" s="26" t="str">
        <f>IF(Q1954&lt;&gt;"",VLOOKUP(Q1954,COMMON!$J$2:$K$9,2,0),"")</f>
        <v/>
      </c>
      <c r="AB1954" s="26" t="str">
        <f>IF(S1954&lt;&gt;"",VLOOKUP(S1954,COMMON!$M$2:$N$11,2,0),"")</f>
        <v/>
      </c>
    </row>
    <row r="1955" spans="24:28" x14ac:dyDescent="0.25">
      <c r="X1955" s="26" t="str">
        <f>IF(B1955&lt;&gt;"",VLOOKUP(B1955,COMMON!$A$3:$B$6,2,0),"")</f>
        <v/>
      </c>
      <c r="Y1955" s="26" t="str">
        <f>IF(O1955&lt;&gt;"",VLOOKUP(O1955,COMMON!$D$3:$E$4,2,0),"")</f>
        <v/>
      </c>
      <c r="Z1955" s="26" t="str">
        <f>IF(P1955&lt;&gt;"",VLOOKUP(P1955,COMMON!$G$3:$H$12,2,0),"")</f>
        <v/>
      </c>
      <c r="AA1955" s="26" t="str">
        <f>IF(Q1955&lt;&gt;"",VLOOKUP(Q1955,COMMON!$J$2:$K$9,2,0),"")</f>
        <v/>
      </c>
      <c r="AB1955" s="26" t="str">
        <f>IF(S1955&lt;&gt;"",VLOOKUP(S1955,COMMON!$M$2:$N$11,2,0),"")</f>
        <v/>
      </c>
    </row>
    <row r="1956" spans="24:28" x14ac:dyDescent="0.25">
      <c r="X1956" s="26" t="str">
        <f>IF(B1956&lt;&gt;"",VLOOKUP(B1956,COMMON!$A$3:$B$6,2,0),"")</f>
        <v/>
      </c>
      <c r="Y1956" s="26" t="str">
        <f>IF(O1956&lt;&gt;"",VLOOKUP(O1956,COMMON!$D$3:$E$4,2,0),"")</f>
        <v/>
      </c>
      <c r="Z1956" s="26" t="str">
        <f>IF(P1956&lt;&gt;"",VLOOKUP(P1956,COMMON!$G$3:$H$12,2,0),"")</f>
        <v/>
      </c>
      <c r="AA1956" s="26" t="str">
        <f>IF(Q1956&lt;&gt;"",VLOOKUP(Q1956,COMMON!$J$2:$K$9,2,0),"")</f>
        <v/>
      </c>
      <c r="AB1956" s="26" t="str">
        <f>IF(S1956&lt;&gt;"",VLOOKUP(S1956,COMMON!$M$2:$N$11,2,0),"")</f>
        <v/>
      </c>
    </row>
    <row r="1957" spans="24:28" x14ac:dyDescent="0.25">
      <c r="X1957" s="26" t="str">
        <f>IF(B1957&lt;&gt;"",VLOOKUP(B1957,COMMON!$A$3:$B$6,2,0),"")</f>
        <v/>
      </c>
      <c r="Y1957" s="26" t="str">
        <f>IF(O1957&lt;&gt;"",VLOOKUP(O1957,COMMON!$D$3:$E$4,2,0),"")</f>
        <v/>
      </c>
      <c r="Z1957" s="26" t="str">
        <f>IF(P1957&lt;&gt;"",VLOOKUP(P1957,COMMON!$G$3:$H$12,2,0),"")</f>
        <v/>
      </c>
      <c r="AA1957" s="26" t="str">
        <f>IF(Q1957&lt;&gt;"",VLOOKUP(Q1957,COMMON!$J$2:$K$9,2,0),"")</f>
        <v/>
      </c>
      <c r="AB1957" s="26" t="str">
        <f>IF(S1957&lt;&gt;"",VLOOKUP(S1957,COMMON!$M$2:$N$11,2,0),"")</f>
        <v/>
      </c>
    </row>
    <row r="1958" spans="24:28" x14ac:dyDescent="0.25">
      <c r="X1958" s="26" t="str">
        <f>IF(B1958&lt;&gt;"",VLOOKUP(B1958,COMMON!$A$3:$B$6,2,0),"")</f>
        <v/>
      </c>
      <c r="Y1958" s="26" t="str">
        <f>IF(O1958&lt;&gt;"",VLOOKUP(O1958,COMMON!$D$3:$E$4,2,0),"")</f>
        <v/>
      </c>
      <c r="Z1958" s="26" t="str">
        <f>IF(P1958&lt;&gt;"",VLOOKUP(P1958,COMMON!$G$3:$H$12,2,0),"")</f>
        <v/>
      </c>
      <c r="AA1958" s="26" t="str">
        <f>IF(Q1958&lt;&gt;"",VLOOKUP(Q1958,COMMON!$J$2:$K$9,2,0),"")</f>
        <v/>
      </c>
      <c r="AB1958" s="26" t="str">
        <f>IF(S1958&lt;&gt;"",VLOOKUP(S1958,COMMON!$M$2:$N$11,2,0),"")</f>
        <v/>
      </c>
    </row>
    <row r="1959" spans="24:28" x14ac:dyDescent="0.25">
      <c r="X1959" s="26" t="str">
        <f>IF(B1959&lt;&gt;"",VLOOKUP(B1959,COMMON!$A$3:$B$6,2,0),"")</f>
        <v/>
      </c>
      <c r="Y1959" s="26" t="str">
        <f>IF(O1959&lt;&gt;"",VLOOKUP(O1959,COMMON!$D$3:$E$4,2,0),"")</f>
        <v/>
      </c>
      <c r="Z1959" s="26" t="str">
        <f>IF(P1959&lt;&gt;"",VLOOKUP(P1959,COMMON!$G$3:$H$12,2,0),"")</f>
        <v/>
      </c>
      <c r="AA1959" s="26" t="str">
        <f>IF(Q1959&lt;&gt;"",VLOOKUP(Q1959,COMMON!$J$2:$K$9,2,0),"")</f>
        <v/>
      </c>
      <c r="AB1959" s="26" t="str">
        <f>IF(S1959&lt;&gt;"",VLOOKUP(S1959,COMMON!$M$2:$N$11,2,0),"")</f>
        <v/>
      </c>
    </row>
    <row r="1960" spans="24:28" x14ac:dyDescent="0.25">
      <c r="X1960" s="26" t="str">
        <f>IF(B1960&lt;&gt;"",VLOOKUP(B1960,COMMON!$A$3:$B$6,2,0),"")</f>
        <v/>
      </c>
      <c r="Y1960" s="26" t="str">
        <f>IF(O1960&lt;&gt;"",VLOOKUP(O1960,COMMON!$D$3:$E$4,2,0),"")</f>
        <v/>
      </c>
      <c r="Z1960" s="26" t="str">
        <f>IF(P1960&lt;&gt;"",VLOOKUP(P1960,COMMON!$G$3:$H$12,2,0),"")</f>
        <v/>
      </c>
      <c r="AA1960" s="26" t="str">
        <f>IF(Q1960&lt;&gt;"",VLOOKUP(Q1960,COMMON!$J$2:$K$9,2,0),"")</f>
        <v/>
      </c>
      <c r="AB1960" s="26" t="str">
        <f>IF(S1960&lt;&gt;"",VLOOKUP(S1960,COMMON!$M$2:$N$11,2,0),"")</f>
        <v/>
      </c>
    </row>
    <row r="1961" spans="24:28" x14ac:dyDescent="0.25">
      <c r="X1961" s="26" t="str">
        <f>IF(B1961&lt;&gt;"",VLOOKUP(B1961,COMMON!$A$3:$B$6,2,0),"")</f>
        <v/>
      </c>
      <c r="Y1961" s="26" t="str">
        <f>IF(O1961&lt;&gt;"",VLOOKUP(O1961,COMMON!$D$3:$E$4,2,0),"")</f>
        <v/>
      </c>
      <c r="Z1961" s="26" t="str">
        <f>IF(P1961&lt;&gt;"",VLOOKUP(P1961,COMMON!$G$3:$H$12,2,0),"")</f>
        <v/>
      </c>
      <c r="AA1961" s="26" t="str">
        <f>IF(Q1961&lt;&gt;"",VLOOKUP(Q1961,COMMON!$J$2:$K$9,2,0),"")</f>
        <v/>
      </c>
      <c r="AB1961" s="26" t="str">
        <f>IF(S1961&lt;&gt;"",VLOOKUP(S1961,COMMON!$M$2:$N$11,2,0),"")</f>
        <v/>
      </c>
    </row>
    <row r="1962" spans="24:28" x14ac:dyDescent="0.25">
      <c r="X1962" s="26" t="str">
        <f>IF(B1962&lt;&gt;"",VLOOKUP(B1962,COMMON!$A$3:$B$6,2,0),"")</f>
        <v/>
      </c>
      <c r="Y1962" s="26" t="str">
        <f>IF(O1962&lt;&gt;"",VLOOKUP(O1962,COMMON!$D$3:$E$4,2,0),"")</f>
        <v/>
      </c>
      <c r="Z1962" s="26" t="str">
        <f>IF(P1962&lt;&gt;"",VLOOKUP(P1962,COMMON!$G$3:$H$12,2,0),"")</f>
        <v/>
      </c>
      <c r="AA1962" s="26" t="str">
        <f>IF(Q1962&lt;&gt;"",VLOOKUP(Q1962,COMMON!$J$2:$K$9,2,0),"")</f>
        <v/>
      </c>
      <c r="AB1962" s="26" t="str">
        <f>IF(S1962&lt;&gt;"",VLOOKUP(S1962,COMMON!$M$2:$N$11,2,0),"")</f>
        <v/>
      </c>
    </row>
    <row r="1963" spans="24:28" x14ac:dyDescent="0.25">
      <c r="X1963" s="26" t="str">
        <f>IF(B1963&lt;&gt;"",VLOOKUP(B1963,COMMON!$A$3:$B$6,2,0),"")</f>
        <v/>
      </c>
      <c r="Y1963" s="26" t="str">
        <f>IF(O1963&lt;&gt;"",VLOOKUP(O1963,COMMON!$D$3:$E$4,2,0),"")</f>
        <v/>
      </c>
      <c r="Z1963" s="26" t="str">
        <f>IF(P1963&lt;&gt;"",VLOOKUP(P1963,COMMON!$G$3:$H$12,2,0),"")</f>
        <v/>
      </c>
      <c r="AA1963" s="26" t="str">
        <f>IF(Q1963&lt;&gt;"",VLOOKUP(Q1963,COMMON!$J$2:$K$9,2,0),"")</f>
        <v/>
      </c>
      <c r="AB1963" s="26" t="str">
        <f>IF(S1963&lt;&gt;"",VLOOKUP(S1963,COMMON!$M$2:$N$11,2,0),"")</f>
        <v/>
      </c>
    </row>
    <row r="1964" spans="24:28" x14ac:dyDescent="0.25">
      <c r="X1964" s="26" t="str">
        <f>IF(B1964&lt;&gt;"",VLOOKUP(B1964,COMMON!$A$3:$B$6,2,0),"")</f>
        <v/>
      </c>
      <c r="Y1964" s="26" t="str">
        <f>IF(O1964&lt;&gt;"",VLOOKUP(O1964,COMMON!$D$3:$E$4,2,0),"")</f>
        <v/>
      </c>
      <c r="Z1964" s="26" t="str">
        <f>IF(P1964&lt;&gt;"",VLOOKUP(P1964,COMMON!$G$3:$H$12,2,0),"")</f>
        <v/>
      </c>
      <c r="AA1964" s="26" t="str">
        <f>IF(Q1964&lt;&gt;"",VLOOKUP(Q1964,COMMON!$J$2:$K$9,2,0),"")</f>
        <v/>
      </c>
      <c r="AB1964" s="26" t="str">
        <f>IF(S1964&lt;&gt;"",VLOOKUP(S1964,COMMON!$M$2:$N$11,2,0),"")</f>
        <v/>
      </c>
    </row>
    <row r="1965" spans="24:28" x14ac:dyDescent="0.25">
      <c r="X1965" s="26" t="str">
        <f>IF(B1965&lt;&gt;"",VLOOKUP(B1965,COMMON!$A$3:$B$6,2,0),"")</f>
        <v/>
      </c>
      <c r="Y1965" s="26" t="str">
        <f>IF(O1965&lt;&gt;"",VLOOKUP(O1965,COMMON!$D$3:$E$4,2,0),"")</f>
        <v/>
      </c>
      <c r="Z1965" s="26" t="str">
        <f>IF(P1965&lt;&gt;"",VLOOKUP(P1965,COMMON!$G$3:$H$12,2,0),"")</f>
        <v/>
      </c>
      <c r="AA1965" s="26" t="str">
        <f>IF(Q1965&lt;&gt;"",VLOOKUP(Q1965,COMMON!$J$2:$K$9,2,0),"")</f>
        <v/>
      </c>
      <c r="AB1965" s="26" t="str">
        <f>IF(S1965&lt;&gt;"",VLOOKUP(S1965,COMMON!$M$2:$N$11,2,0),"")</f>
        <v/>
      </c>
    </row>
    <row r="1966" spans="24:28" x14ac:dyDescent="0.25">
      <c r="X1966" s="26" t="str">
        <f>IF(B1966&lt;&gt;"",VLOOKUP(B1966,COMMON!$A$3:$B$6,2,0),"")</f>
        <v/>
      </c>
      <c r="Y1966" s="26" t="str">
        <f>IF(O1966&lt;&gt;"",VLOOKUP(O1966,COMMON!$D$3:$E$4,2,0),"")</f>
        <v/>
      </c>
      <c r="Z1966" s="26" t="str">
        <f>IF(P1966&lt;&gt;"",VLOOKUP(P1966,COMMON!$G$3:$H$12,2,0),"")</f>
        <v/>
      </c>
      <c r="AA1966" s="26" t="str">
        <f>IF(Q1966&lt;&gt;"",VLOOKUP(Q1966,COMMON!$J$2:$K$9,2,0),"")</f>
        <v/>
      </c>
      <c r="AB1966" s="26" t="str">
        <f>IF(S1966&lt;&gt;"",VLOOKUP(S1966,COMMON!$M$2:$N$11,2,0),"")</f>
        <v/>
      </c>
    </row>
    <row r="1967" spans="24:28" x14ac:dyDescent="0.25">
      <c r="X1967" s="26" t="str">
        <f>IF(B1967&lt;&gt;"",VLOOKUP(B1967,COMMON!$A$3:$B$6,2,0),"")</f>
        <v/>
      </c>
      <c r="Y1967" s="26" t="str">
        <f>IF(O1967&lt;&gt;"",VLOOKUP(O1967,COMMON!$D$3:$E$4,2,0),"")</f>
        <v/>
      </c>
      <c r="Z1967" s="26" t="str">
        <f>IF(P1967&lt;&gt;"",VLOOKUP(P1967,COMMON!$G$3:$H$12,2,0),"")</f>
        <v/>
      </c>
      <c r="AA1967" s="26" t="str">
        <f>IF(Q1967&lt;&gt;"",VLOOKUP(Q1967,COMMON!$J$2:$K$9,2,0),"")</f>
        <v/>
      </c>
      <c r="AB1967" s="26" t="str">
        <f>IF(S1967&lt;&gt;"",VLOOKUP(S1967,COMMON!$M$2:$N$11,2,0),"")</f>
        <v/>
      </c>
    </row>
    <row r="1968" spans="24:28" x14ac:dyDescent="0.25">
      <c r="X1968" s="26" t="str">
        <f>IF(B1968&lt;&gt;"",VLOOKUP(B1968,COMMON!$A$3:$B$6,2,0),"")</f>
        <v/>
      </c>
      <c r="Y1968" s="26" t="str">
        <f>IF(O1968&lt;&gt;"",VLOOKUP(O1968,COMMON!$D$3:$E$4,2,0),"")</f>
        <v/>
      </c>
      <c r="Z1968" s="26" t="str">
        <f>IF(P1968&lt;&gt;"",VLOOKUP(P1968,COMMON!$G$3:$H$12,2,0),"")</f>
        <v/>
      </c>
      <c r="AA1968" s="26" t="str">
        <f>IF(Q1968&lt;&gt;"",VLOOKUP(Q1968,COMMON!$J$2:$K$9,2,0),"")</f>
        <v/>
      </c>
      <c r="AB1968" s="26" t="str">
        <f>IF(S1968&lt;&gt;"",VLOOKUP(S1968,COMMON!$M$2:$N$11,2,0),"")</f>
        <v/>
      </c>
    </row>
    <row r="1969" spans="24:28" x14ac:dyDescent="0.25">
      <c r="X1969" s="26" t="str">
        <f>IF(B1969&lt;&gt;"",VLOOKUP(B1969,COMMON!$A$3:$B$6,2,0),"")</f>
        <v/>
      </c>
      <c r="Y1969" s="26" t="str">
        <f>IF(O1969&lt;&gt;"",VLOOKUP(O1969,COMMON!$D$3:$E$4,2,0),"")</f>
        <v/>
      </c>
      <c r="Z1969" s="26" t="str">
        <f>IF(P1969&lt;&gt;"",VLOOKUP(P1969,COMMON!$G$3:$H$12,2,0),"")</f>
        <v/>
      </c>
      <c r="AA1969" s="26" t="str">
        <f>IF(Q1969&lt;&gt;"",VLOOKUP(Q1969,COMMON!$J$2:$K$9,2,0),"")</f>
        <v/>
      </c>
      <c r="AB1969" s="26" t="str">
        <f>IF(S1969&lt;&gt;"",VLOOKUP(S1969,COMMON!$M$2:$N$11,2,0),"")</f>
        <v/>
      </c>
    </row>
    <row r="1970" spans="24:28" x14ac:dyDescent="0.25">
      <c r="X1970" s="26" t="str">
        <f>IF(B1970&lt;&gt;"",VLOOKUP(B1970,COMMON!$A$3:$B$6,2,0),"")</f>
        <v/>
      </c>
      <c r="Y1970" s="26" t="str">
        <f>IF(O1970&lt;&gt;"",VLOOKUP(O1970,COMMON!$D$3:$E$4,2,0),"")</f>
        <v/>
      </c>
      <c r="Z1970" s="26" t="str">
        <f>IF(P1970&lt;&gt;"",VLOOKUP(P1970,COMMON!$G$3:$H$12,2,0),"")</f>
        <v/>
      </c>
      <c r="AA1970" s="26" t="str">
        <f>IF(Q1970&lt;&gt;"",VLOOKUP(Q1970,COMMON!$J$2:$K$9,2,0),"")</f>
        <v/>
      </c>
      <c r="AB1970" s="26" t="str">
        <f>IF(S1970&lt;&gt;"",VLOOKUP(S1970,COMMON!$M$2:$N$11,2,0),"")</f>
        <v/>
      </c>
    </row>
    <row r="1971" spans="24:28" x14ac:dyDescent="0.25">
      <c r="X1971" s="26" t="str">
        <f>IF(B1971&lt;&gt;"",VLOOKUP(B1971,COMMON!$A$3:$B$6,2,0),"")</f>
        <v/>
      </c>
      <c r="Y1971" s="26" t="str">
        <f>IF(O1971&lt;&gt;"",VLOOKUP(O1971,COMMON!$D$3:$E$4,2,0),"")</f>
        <v/>
      </c>
      <c r="Z1971" s="26" t="str">
        <f>IF(P1971&lt;&gt;"",VLOOKUP(P1971,COMMON!$G$3:$H$12,2,0),"")</f>
        <v/>
      </c>
      <c r="AA1971" s="26" t="str">
        <f>IF(Q1971&lt;&gt;"",VLOOKUP(Q1971,COMMON!$J$2:$K$9,2,0),"")</f>
        <v/>
      </c>
      <c r="AB1971" s="26" t="str">
        <f>IF(S1971&lt;&gt;"",VLOOKUP(S1971,COMMON!$M$2:$N$11,2,0),"")</f>
        <v/>
      </c>
    </row>
    <row r="1972" spans="24:28" x14ac:dyDescent="0.25">
      <c r="X1972" s="26" t="str">
        <f>IF(B1972&lt;&gt;"",VLOOKUP(B1972,COMMON!$A$3:$B$6,2,0),"")</f>
        <v/>
      </c>
      <c r="Y1972" s="26" t="str">
        <f>IF(O1972&lt;&gt;"",VLOOKUP(O1972,COMMON!$D$3:$E$4,2,0),"")</f>
        <v/>
      </c>
      <c r="Z1972" s="26" t="str">
        <f>IF(P1972&lt;&gt;"",VLOOKUP(P1972,COMMON!$G$3:$H$12,2,0),"")</f>
        <v/>
      </c>
      <c r="AA1972" s="26" t="str">
        <f>IF(Q1972&lt;&gt;"",VLOOKUP(Q1972,COMMON!$J$2:$K$9,2,0),"")</f>
        <v/>
      </c>
      <c r="AB1972" s="26" t="str">
        <f>IF(S1972&lt;&gt;"",VLOOKUP(S1972,COMMON!$M$2:$N$11,2,0),"")</f>
        <v/>
      </c>
    </row>
    <row r="1973" spans="24:28" x14ac:dyDescent="0.25">
      <c r="X1973" s="26" t="str">
        <f>IF(B1973&lt;&gt;"",VLOOKUP(B1973,COMMON!$A$3:$B$6,2,0),"")</f>
        <v/>
      </c>
      <c r="Y1973" s="26" t="str">
        <f>IF(O1973&lt;&gt;"",VLOOKUP(O1973,COMMON!$D$3:$E$4,2,0),"")</f>
        <v/>
      </c>
      <c r="Z1973" s="26" t="str">
        <f>IF(P1973&lt;&gt;"",VLOOKUP(P1973,COMMON!$G$3:$H$12,2,0),"")</f>
        <v/>
      </c>
      <c r="AA1973" s="26" t="str">
        <f>IF(Q1973&lt;&gt;"",VLOOKUP(Q1973,COMMON!$J$2:$K$9,2,0),"")</f>
        <v/>
      </c>
      <c r="AB1973" s="26" t="str">
        <f>IF(S1973&lt;&gt;"",VLOOKUP(S1973,COMMON!$M$2:$N$11,2,0),"")</f>
        <v/>
      </c>
    </row>
    <row r="1974" spans="24:28" x14ac:dyDescent="0.25">
      <c r="X1974" s="26" t="str">
        <f>IF(B1974&lt;&gt;"",VLOOKUP(B1974,COMMON!$A$3:$B$6,2,0),"")</f>
        <v/>
      </c>
      <c r="Y1974" s="26" t="str">
        <f>IF(O1974&lt;&gt;"",VLOOKUP(O1974,COMMON!$D$3:$E$4,2,0),"")</f>
        <v/>
      </c>
      <c r="Z1974" s="26" t="str">
        <f>IF(P1974&lt;&gt;"",VLOOKUP(P1974,COMMON!$G$3:$H$12,2,0),"")</f>
        <v/>
      </c>
      <c r="AA1974" s="26" t="str">
        <f>IF(Q1974&lt;&gt;"",VLOOKUP(Q1974,COMMON!$J$2:$K$9,2,0),"")</f>
        <v/>
      </c>
      <c r="AB1974" s="26" t="str">
        <f>IF(S1974&lt;&gt;"",VLOOKUP(S1974,COMMON!$M$2:$N$11,2,0),"")</f>
        <v/>
      </c>
    </row>
    <row r="1975" spans="24:28" x14ac:dyDescent="0.25">
      <c r="X1975" s="26" t="str">
        <f>IF(B1975&lt;&gt;"",VLOOKUP(B1975,COMMON!$A$3:$B$6,2,0),"")</f>
        <v/>
      </c>
      <c r="Y1975" s="26" t="str">
        <f>IF(O1975&lt;&gt;"",VLOOKUP(O1975,COMMON!$D$3:$E$4,2,0),"")</f>
        <v/>
      </c>
      <c r="Z1975" s="26" t="str">
        <f>IF(P1975&lt;&gt;"",VLOOKUP(P1975,COMMON!$G$3:$H$12,2,0),"")</f>
        <v/>
      </c>
      <c r="AA1975" s="26" t="str">
        <f>IF(Q1975&lt;&gt;"",VLOOKUP(Q1975,COMMON!$J$2:$K$9,2,0),"")</f>
        <v/>
      </c>
      <c r="AB1975" s="26" t="str">
        <f>IF(S1975&lt;&gt;"",VLOOKUP(S1975,COMMON!$M$2:$N$11,2,0),"")</f>
        <v/>
      </c>
    </row>
    <row r="1976" spans="24:28" x14ac:dyDescent="0.25">
      <c r="X1976" s="26" t="str">
        <f>IF(B1976&lt;&gt;"",VLOOKUP(B1976,COMMON!$A$3:$B$6,2,0),"")</f>
        <v/>
      </c>
      <c r="Y1976" s="26" t="str">
        <f>IF(O1976&lt;&gt;"",VLOOKUP(O1976,COMMON!$D$3:$E$4,2,0),"")</f>
        <v/>
      </c>
      <c r="Z1976" s="26" t="str">
        <f>IF(P1976&lt;&gt;"",VLOOKUP(P1976,COMMON!$G$3:$H$12,2,0),"")</f>
        <v/>
      </c>
      <c r="AA1976" s="26" t="str">
        <f>IF(Q1976&lt;&gt;"",VLOOKUP(Q1976,COMMON!$J$2:$K$9,2,0),"")</f>
        <v/>
      </c>
      <c r="AB1976" s="26" t="str">
        <f>IF(S1976&lt;&gt;"",VLOOKUP(S1976,COMMON!$M$2:$N$11,2,0),"")</f>
        <v/>
      </c>
    </row>
    <row r="1977" spans="24:28" x14ac:dyDescent="0.25">
      <c r="X1977" s="26" t="str">
        <f>IF(B1977&lt;&gt;"",VLOOKUP(B1977,COMMON!$A$3:$B$6,2,0),"")</f>
        <v/>
      </c>
      <c r="Y1977" s="26" t="str">
        <f>IF(O1977&lt;&gt;"",VLOOKUP(O1977,COMMON!$D$3:$E$4,2,0),"")</f>
        <v/>
      </c>
      <c r="Z1977" s="26" t="str">
        <f>IF(P1977&lt;&gt;"",VLOOKUP(P1977,COMMON!$G$3:$H$12,2,0),"")</f>
        <v/>
      </c>
      <c r="AA1977" s="26" t="str">
        <f>IF(Q1977&lt;&gt;"",VLOOKUP(Q1977,COMMON!$J$2:$K$9,2,0),"")</f>
        <v/>
      </c>
      <c r="AB1977" s="26" t="str">
        <f>IF(S1977&lt;&gt;"",VLOOKUP(S1977,COMMON!$M$2:$N$11,2,0),"")</f>
        <v/>
      </c>
    </row>
    <row r="1978" spans="24:28" x14ac:dyDescent="0.25">
      <c r="X1978" s="26" t="str">
        <f>IF(B1978&lt;&gt;"",VLOOKUP(B1978,COMMON!$A$3:$B$6,2,0),"")</f>
        <v/>
      </c>
      <c r="Y1978" s="26" t="str">
        <f>IF(O1978&lt;&gt;"",VLOOKUP(O1978,COMMON!$D$3:$E$4,2,0),"")</f>
        <v/>
      </c>
      <c r="Z1978" s="26" t="str">
        <f>IF(P1978&lt;&gt;"",VLOOKUP(P1978,COMMON!$G$3:$H$12,2,0),"")</f>
        <v/>
      </c>
      <c r="AA1978" s="26" t="str">
        <f>IF(Q1978&lt;&gt;"",VLOOKUP(Q1978,COMMON!$J$2:$K$9,2,0),"")</f>
        <v/>
      </c>
      <c r="AB1978" s="26" t="str">
        <f>IF(S1978&lt;&gt;"",VLOOKUP(S1978,COMMON!$M$2:$N$11,2,0),"")</f>
        <v/>
      </c>
    </row>
    <row r="1979" spans="24:28" x14ac:dyDescent="0.25">
      <c r="X1979" s="26" t="str">
        <f>IF(B1979&lt;&gt;"",VLOOKUP(B1979,COMMON!$A$3:$B$6,2,0),"")</f>
        <v/>
      </c>
      <c r="Y1979" s="26" t="str">
        <f>IF(O1979&lt;&gt;"",VLOOKUP(O1979,COMMON!$D$3:$E$4,2,0),"")</f>
        <v/>
      </c>
      <c r="Z1979" s="26" t="str">
        <f>IF(P1979&lt;&gt;"",VLOOKUP(P1979,COMMON!$G$3:$H$12,2,0),"")</f>
        <v/>
      </c>
      <c r="AA1979" s="26" t="str">
        <f>IF(Q1979&lt;&gt;"",VLOOKUP(Q1979,COMMON!$J$2:$K$9,2,0),"")</f>
        <v/>
      </c>
      <c r="AB1979" s="26" t="str">
        <f>IF(S1979&lt;&gt;"",VLOOKUP(S1979,COMMON!$M$2:$N$11,2,0),"")</f>
        <v/>
      </c>
    </row>
    <row r="1980" spans="24:28" x14ac:dyDescent="0.25">
      <c r="X1980" s="26" t="str">
        <f>IF(B1980&lt;&gt;"",VLOOKUP(B1980,COMMON!$A$3:$B$6,2,0),"")</f>
        <v/>
      </c>
      <c r="Y1980" s="26" t="str">
        <f>IF(O1980&lt;&gt;"",VLOOKUP(O1980,COMMON!$D$3:$E$4,2,0),"")</f>
        <v/>
      </c>
      <c r="Z1980" s="26" t="str">
        <f>IF(P1980&lt;&gt;"",VLOOKUP(P1980,COMMON!$G$3:$H$12,2,0),"")</f>
        <v/>
      </c>
      <c r="AA1980" s="26" t="str">
        <f>IF(Q1980&lt;&gt;"",VLOOKUP(Q1980,COMMON!$J$2:$K$9,2,0),"")</f>
        <v/>
      </c>
      <c r="AB1980" s="26" t="str">
        <f>IF(S1980&lt;&gt;"",VLOOKUP(S1980,COMMON!$M$2:$N$11,2,0),"")</f>
        <v/>
      </c>
    </row>
    <row r="1981" spans="24:28" x14ac:dyDescent="0.25">
      <c r="X1981" s="26" t="str">
        <f>IF(B1981&lt;&gt;"",VLOOKUP(B1981,COMMON!$A$3:$B$6,2,0),"")</f>
        <v/>
      </c>
      <c r="Y1981" s="26" t="str">
        <f>IF(O1981&lt;&gt;"",VLOOKUP(O1981,COMMON!$D$3:$E$4,2,0),"")</f>
        <v/>
      </c>
      <c r="Z1981" s="26" t="str">
        <f>IF(P1981&lt;&gt;"",VLOOKUP(P1981,COMMON!$G$3:$H$12,2,0),"")</f>
        <v/>
      </c>
      <c r="AA1981" s="26" t="str">
        <f>IF(Q1981&lt;&gt;"",VLOOKUP(Q1981,COMMON!$J$2:$K$9,2,0),"")</f>
        <v/>
      </c>
      <c r="AB1981" s="26" t="str">
        <f>IF(S1981&lt;&gt;"",VLOOKUP(S1981,COMMON!$M$2:$N$11,2,0),"")</f>
        <v/>
      </c>
    </row>
    <row r="1982" spans="24:28" x14ac:dyDescent="0.25">
      <c r="X1982" s="26" t="str">
        <f>IF(B1982&lt;&gt;"",VLOOKUP(B1982,COMMON!$A$3:$B$6,2,0),"")</f>
        <v/>
      </c>
      <c r="Y1982" s="26" t="str">
        <f>IF(O1982&lt;&gt;"",VLOOKUP(O1982,COMMON!$D$3:$E$4,2,0),"")</f>
        <v/>
      </c>
      <c r="Z1982" s="26" t="str">
        <f>IF(P1982&lt;&gt;"",VLOOKUP(P1982,COMMON!$G$3:$H$12,2,0),"")</f>
        <v/>
      </c>
      <c r="AA1982" s="26" t="str">
        <f>IF(Q1982&lt;&gt;"",VLOOKUP(Q1982,COMMON!$J$2:$K$9,2,0),"")</f>
        <v/>
      </c>
      <c r="AB1982" s="26" t="str">
        <f>IF(S1982&lt;&gt;"",VLOOKUP(S1982,COMMON!$M$2:$N$11,2,0),"")</f>
        <v/>
      </c>
    </row>
    <row r="1983" spans="24:28" x14ac:dyDescent="0.25">
      <c r="X1983" s="26" t="str">
        <f>IF(B1983&lt;&gt;"",VLOOKUP(B1983,COMMON!$A$3:$B$6,2,0),"")</f>
        <v/>
      </c>
      <c r="Y1983" s="26" t="str">
        <f>IF(O1983&lt;&gt;"",VLOOKUP(O1983,COMMON!$D$3:$E$4,2,0),"")</f>
        <v/>
      </c>
      <c r="Z1983" s="26" t="str">
        <f>IF(P1983&lt;&gt;"",VLOOKUP(P1983,COMMON!$G$3:$H$12,2,0),"")</f>
        <v/>
      </c>
      <c r="AA1983" s="26" t="str">
        <f>IF(Q1983&lt;&gt;"",VLOOKUP(Q1983,COMMON!$J$2:$K$9,2,0),"")</f>
        <v/>
      </c>
      <c r="AB1983" s="26" t="str">
        <f>IF(S1983&lt;&gt;"",VLOOKUP(S1983,COMMON!$M$2:$N$11,2,0),"")</f>
        <v/>
      </c>
    </row>
    <row r="1984" spans="24:28" x14ac:dyDescent="0.25">
      <c r="X1984" s="26" t="str">
        <f>IF(B1984&lt;&gt;"",VLOOKUP(B1984,COMMON!$A$3:$B$6,2,0),"")</f>
        <v/>
      </c>
      <c r="Y1984" s="26" t="str">
        <f>IF(O1984&lt;&gt;"",VLOOKUP(O1984,COMMON!$D$3:$E$4,2,0),"")</f>
        <v/>
      </c>
      <c r="Z1984" s="26" t="str">
        <f>IF(P1984&lt;&gt;"",VLOOKUP(P1984,COMMON!$G$3:$H$12,2,0),"")</f>
        <v/>
      </c>
      <c r="AA1984" s="26" t="str">
        <f>IF(Q1984&lt;&gt;"",VLOOKUP(Q1984,COMMON!$J$2:$K$9,2,0),"")</f>
        <v/>
      </c>
      <c r="AB1984" s="26" t="str">
        <f>IF(S1984&lt;&gt;"",VLOOKUP(S1984,COMMON!$M$2:$N$11,2,0),"")</f>
        <v/>
      </c>
    </row>
    <row r="1985" spans="24:28" x14ac:dyDescent="0.25">
      <c r="X1985" s="26" t="str">
        <f>IF(B1985&lt;&gt;"",VLOOKUP(B1985,COMMON!$A$3:$B$6,2,0),"")</f>
        <v/>
      </c>
      <c r="Y1985" s="26" t="str">
        <f>IF(O1985&lt;&gt;"",VLOOKUP(O1985,COMMON!$D$3:$E$4,2,0),"")</f>
        <v/>
      </c>
      <c r="Z1985" s="26" t="str">
        <f>IF(P1985&lt;&gt;"",VLOOKUP(P1985,COMMON!$G$3:$H$12,2,0),"")</f>
        <v/>
      </c>
      <c r="AA1985" s="26" t="str">
        <f>IF(Q1985&lt;&gt;"",VLOOKUP(Q1985,COMMON!$J$2:$K$9,2,0),"")</f>
        <v/>
      </c>
      <c r="AB1985" s="26" t="str">
        <f>IF(S1985&lt;&gt;"",VLOOKUP(S1985,COMMON!$M$2:$N$11,2,0),"")</f>
        <v/>
      </c>
    </row>
    <row r="1986" spans="24:28" x14ac:dyDescent="0.25">
      <c r="X1986" s="26" t="str">
        <f>IF(B1986&lt;&gt;"",VLOOKUP(B1986,COMMON!$A$3:$B$6,2,0),"")</f>
        <v/>
      </c>
      <c r="Y1986" s="26" t="str">
        <f>IF(O1986&lt;&gt;"",VLOOKUP(O1986,COMMON!$D$3:$E$4,2,0),"")</f>
        <v/>
      </c>
      <c r="Z1986" s="26" t="str">
        <f>IF(P1986&lt;&gt;"",VLOOKUP(P1986,COMMON!$G$3:$H$12,2,0),"")</f>
        <v/>
      </c>
      <c r="AA1986" s="26" t="str">
        <f>IF(Q1986&lt;&gt;"",VLOOKUP(Q1986,COMMON!$J$2:$K$9,2,0),"")</f>
        <v/>
      </c>
      <c r="AB1986" s="26" t="str">
        <f>IF(S1986&lt;&gt;"",VLOOKUP(S1986,COMMON!$M$2:$N$11,2,0),"")</f>
        <v/>
      </c>
    </row>
    <row r="1987" spans="24:28" x14ac:dyDescent="0.25">
      <c r="X1987" s="26" t="str">
        <f>IF(B1987&lt;&gt;"",VLOOKUP(B1987,COMMON!$A$3:$B$6,2,0),"")</f>
        <v/>
      </c>
      <c r="Y1987" s="26" t="str">
        <f>IF(O1987&lt;&gt;"",VLOOKUP(O1987,COMMON!$D$3:$E$4,2,0),"")</f>
        <v/>
      </c>
      <c r="Z1987" s="26" t="str">
        <f>IF(P1987&lt;&gt;"",VLOOKUP(P1987,COMMON!$G$3:$H$12,2,0),"")</f>
        <v/>
      </c>
      <c r="AA1987" s="26" t="str">
        <f>IF(Q1987&lt;&gt;"",VLOOKUP(Q1987,COMMON!$J$2:$K$9,2,0),"")</f>
        <v/>
      </c>
      <c r="AB1987" s="26" t="str">
        <f>IF(S1987&lt;&gt;"",VLOOKUP(S1987,COMMON!$M$2:$N$11,2,0),"")</f>
        <v/>
      </c>
    </row>
    <row r="1988" spans="24:28" x14ac:dyDescent="0.25">
      <c r="X1988" s="26" t="str">
        <f>IF(B1988&lt;&gt;"",VLOOKUP(B1988,COMMON!$A$3:$B$6,2,0),"")</f>
        <v/>
      </c>
      <c r="Y1988" s="26" t="str">
        <f>IF(O1988&lt;&gt;"",VLOOKUP(O1988,COMMON!$D$3:$E$4,2,0),"")</f>
        <v/>
      </c>
      <c r="Z1988" s="26" t="str">
        <f>IF(P1988&lt;&gt;"",VLOOKUP(P1988,COMMON!$G$3:$H$12,2,0),"")</f>
        <v/>
      </c>
      <c r="AA1988" s="26" t="str">
        <f>IF(Q1988&lt;&gt;"",VLOOKUP(Q1988,COMMON!$J$2:$K$9,2,0),"")</f>
        <v/>
      </c>
      <c r="AB1988" s="26" t="str">
        <f>IF(S1988&lt;&gt;"",VLOOKUP(S1988,COMMON!$M$2:$N$11,2,0),"")</f>
        <v/>
      </c>
    </row>
    <row r="1989" spans="24:28" x14ac:dyDescent="0.25">
      <c r="X1989" s="26" t="str">
        <f>IF(B1989&lt;&gt;"",VLOOKUP(B1989,COMMON!$A$3:$B$6,2,0),"")</f>
        <v/>
      </c>
      <c r="Y1989" s="26" t="str">
        <f>IF(O1989&lt;&gt;"",VLOOKUP(O1989,COMMON!$D$3:$E$4,2,0),"")</f>
        <v/>
      </c>
      <c r="Z1989" s="26" t="str">
        <f>IF(P1989&lt;&gt;"",VLOOKUP(P1989,COMMON!$G$3:$H$12,2,0),"")</f>
        <v/>
      </c>
      <c r="AA1989" s="26" t="str">
        <f>IF(Q1989&lt;&gt;"",VLOOKUP(Q1989,COMMON!$J$2:$K$9,2,0),"")</f>
        <v/>
      </c>
      <c r="AB1989" s="26" t="str">
        <f>IF(S1989&lt;&gt;"",VLOOKUP(S1989,COMMON!$M$2:$N$11,2,0),"")</f>
        <v/>
      </c>
    </row>
    <row r="1990" spans="24:28" x14ac:dyDescent="0.25">
      <c r="X1990" s="26" t="str">
        <f>IF(B1990&lt;&gt;"",VLOOKUP(B1990,COMMON!$A$3:$B$6,2,0),"")</f>
        <v/>
      </c>
      <c r="Y1990" s="26" t="str">
        <f>IF(O1990&lt;&gt;"",VLOOKUP(O1990,COMMON!$D$3:$E$4,2,0),"")</f>
        <v/>
      </c>
      <c r="Z1990" s="26" t="str">
        <f>IF(P1990&lt;&gt;"",VLOOKUP(P1990,COMMON!$G$3:$H$12,2,0),"")</f>
        <v/>
      </c>
      <c r="AA1990" s="26" t="str">
        <f>IF(Q1990&lt;&gt;"",VLOOKUP(Q1990,COMMON!$J$2:$K$9,2,0),"")</f>
        <v/>
      </c>
      <c r="AB1990" s="26" t="str">
        <f>IF(S1990&lt;&gt;"",VLOOKUP(S1990,COMMON!$M$2:$N$11,2,0),"")</f>
        <v/>
      </c>
    </row>
    <row r="1991" spans="24:28" x14ac:dyDescent="0.25">
      <c r="X1991" s="26" t="str">
        <f>IF(B1991&lt;&gt;"",VLOOKUP(B1991,COMMON!$A$3:$B$6,2,0),"")</f>
        <v/>
      </c>
      <c r="Y1991" s="26" t="str">
        <f>IF(O1991&lt;&gt;"",VLOOKUP(O1991,COMMON!$D$3:$E$4,2,0),"")</f>
        <v/>
      </c>
      <c r="Z1991" s="26" t="str">
        <f>IF(P1991&lt;&gt;"",VLOOKUP(P1991,COMMON!$G$3:$H$12,2,0),"")</f>
        <v/>
      </c>
      <c r="AA1991" s="26" t="str">
        <f>IF(Q1991&lt;&gt;"",VLOOKUP(Q1991,COMMON!$J$2:$K$9,2,0),"")</f>
        <v/>
      </c>
      <c r="AB1991" s="26" t="str">
        <f>IF(S1991&lt;&gt;"",VLOOKUP(S1991,COMMON!$M$2:$N$11,2,0),"")</f>
        <v/>
      </c>
    </row>
    <row r="1992" spans="24:28" x14ac:dyDescent="0.25">
      <c r="X1992" s="26" t="str">
        <f>IF(B1992&lt;&gt;"",VLOOKUP(B1992,COMMON!$A$3:$B$6,2,0),"")</f>
        <v/>
      </c>
      <c r="Y1992" s="26" t="str">
        <f>IF(O1992&lt;&gt;"",VLOOKUP(O1992,COMMON!$D$3:$E$4,2,0),"")</f>
        <v/>
      </c>
      <c r="Z1992" s="26" t="str">
        <f>IF(P1992&lt;&gt;"",VLOOKUP(P1992,COMMON!$G$3:$H$12,2,0),"")</f>
        <v/>
      </c>
      <c r="AA1992" s="26" t="str">
        <f>IF(Q1992&lt;&gt;"",VLOOKUP(Q1992,COMMON!$J$2:$K$9,2,0),"")</f>
        <v/>
      </c>
      <c r="AB1992" s="26" t="str">
        <f>IF(S1992&lt;&gt;"",VLOOKUP(S1992,COMMON!$M$2:$N$11,2,0),"")</f>
        <v/>
      </c>
    </row>
    <row r="1993" spans="24:28" x14ac:dyDescent="0.25">
      <c r="X1993" s="26" t="str">
        <f>IF(B1993&lt;&gt;"",VLOOKUP(B1993,COMMON!$A$3:$B$6,2,0),"")</f>
        <v/>
      </c>
      <c r="Y1993" s="26" t="str">
        <f>IF(O1993&lt;&gt;"",VLOOKUP(O1993,COMMON!$D$3:$E$4,2,0),"")</f>
        <v/>
      </c>
      <c r="Z1993" s="26" t="str">
        <f>IF(P1993&lt;&gt;"",VLOOKUP(P1993,COMMON!$G$3:$H$12,2,0),"")</f>
        <v/>
      </c>
      <c r="AA1993" s="26" t="str">
        <f>IF(Q1993&lt;&gt;"",VLOOKUP(Q1993,COMMON!$J$2:$K$9,2,0),"")</f>
        <v/>
      </c>
      <c r="AB1993" s="26" t="str">
        <f>IF(S1993&lt;&gt;"",VLOOKUP(S1993,COMMON!$M$2:$N$11,2,0),"")</f>
        <v/>
      </c>
    </row>
    <row r="1994" spans="24:28" x14ac:dyDescent="0.25">
      <c r="X1994" s="26" t="str">
        <f>IF(B1994&lt;&gt;"",VLOOKUP(B1994,COMMON!$A$3:$B$6,2,0),"")</f>
        <v/>
      </c>
      <c r="Y1994" s="26" t="str">
        <f>IF(O1994&lt;&gt;"",VLOOKUP(O1994,COMMON!$D$3:$E$4,2,0),"")</f>
        <v/>
      </c>
      <c r="Z1994" s="26" t="str">
        <f>IF(P1994&lt;&gt;"",VLOOKUP(P1994,COMMON!$G$3:$H$12,2,0),"")</f>
        <v/>
      </c>
      <c r="AA1994" s="26" t="str">
        <f>IF(Q1994&lt;&gt;"",VLOOKUP(Q1994,COMMON!$J$2:$K$9,2,0),"")</f>
        <v/>
      </c>
      <c r="AB1994" s="26" t="str">
        <f>IF(S1994&lt;&gt;"",VLOOKUP(S1994,COMMON!$M$2:$N$11,2,0),"")</f>
        <v/>
      </c>
    </row>
    <row r="1995" spans="24:28" x14ac:dyDescent="0.25">
      <c r="X1995" s="26" t="str">
        <f>IF(B1995&lt;&gt;"",VLOOKUP(B1995,COMMON!$A$3:$B$6,2,0),"")</f>
        <v/>
      </c>
      <c r="Y1995" s="26" t="str">
        <f>IF(O1995&lt;&gt;"",VLOOKUP(O1995,COMMON!$D$3:$E$4,2,0),"")</f>
        <v/>
      </c>
      <c r="Z1995" s="26" t="str">
        <f>IF(P1995&lt;&gt;"",VLOOKUP(P1995,COMMON!$G$3:$H$12,2,0),"")</f>
        <v/>
      </c>
      <c r="AA1995" s="26" t="str">
        <f>IF(Q1995&lt;&gt;"",VLOOKUP(Q1995,COMMON!$J$2:$K$9,2,0),"")</f>
        <v/>
      </c>
      <c r="AB1995" s="26" t="str">
        <f>IF(S1995&lt;&gt;"",VLOOKUP(S1995,COMMON!$M$2:$N$11,2,0),"")</f>
        <v/>
      </c>
    </row>
    <row r="1996" spans="24:28" x14ac:dyDescent="0.25">
      <c r="X1996" s="26" t="str">
        <f>IF(B1996&lt;&gt;"",VLOOKUP(B1996,COMMON!$A$3:$B$6,2,0),"")</f>
        <v/>
      </c>
      <c r="Y1996" s="26" t="str">
        <f>IF(O1996&lt;&gt;"",VLOOKUP(O1996,COMMON!$D$3:$E$4,2,0),"")</f>
        <v/>
      </c>
      <c r="Z1996" s="26" t="str">
        <f>IF(P1996&lt;&gt;"",VLOOKUP(P1996,COMMON!$G$3:$H$12,2,0),"")</f>
        <v/>
      </c>
      <c r="AA1996" s="26" t="str">
        <f>IF(Q1996&lt;&gt;"",VLOOKUP(Q1996,COMMON!$J$2:$K$9,2,0),"")</f>
        <v/>
      </c>
      <c r="AB1996" s="26" t="str">
        <f>IF(S1996&lt;&gt;"",VLOOKUP(S1996,COMMON!$M$2:$N$11,2,0),"")</f>
        <v/>
      </c>
    </row>
    <row r="1997" spans="24:28" x14ac:dyDescent="0.25">
      <c r="X1997" s="26" t="str">
        <f>IF(B1997&lt;&gt;"",VLOOKUP(B1997,COMMON!$A$3:$B$6,2,0),"")</f>
        <v/>
      </c>
      <c r="Y1997" s="26" t="str">
        <f>IF(O1997&lt;&gt;"",VLOOKUP(O1997,COMMON!$D$3:$E$4,2,0),"")</f>
        <v/>
      </c>
      <c r="Z1997" s="26" t="str">
        <f>IF(P1997&lt;&gt;"",VLOOKUP(P1997,COMMON!$G$3:$H$12,2,0),"")</f>
        <v/>
      </c>
      <c r="AA1997" s="26" t="str">
        <f>IF(Q1997&lt;&gt;"",VLOOKUP(Q1997,COMMON!$J$2:$K$9,2,0),"")</f>
        <v/>
      </c>
      <c r="AB1997" s="26" t="str">
        <f>IF(S1997&lt;&gt;"",VLOOKUP(S1997,COMMON!$M$2:$N$11,2,0),"")</f>
        <v/>
      </c>
    </row>
    <row r="1998" spans="24:28" x14ac:dyDescent="0.25">
      <c r="X1998" s="26" t="str">
        <f>IF(B1998&lt;&gt;"",VLOOKUP(B1998,COMMON!$A$3:$B$6,2,0),"")</f>
        <v/>
      </c>
      <c r="Y1998" s="26" t="str">
        <f>IF(O1998&lt;&gt;"",VLOOKUP(O1998,COMMON!$D$3:$E$4,2,0),"")</f>
        <v/>
      </c>
      <c r="Z1998" s="26" t="str">
        <f>IF(P1998&lt;&gt;"",VLOOKUP(P1998,COMMON!$G$3:$H$12,2,0),"")</f>
        <v/>
      </c>
      <c r="AA1998" s="26" t="str">
        <f>IF(Q1998&lt;&gt;"",VLOOKUP(Q1998,COMMON!$J$2:$K$9,2,0),"")</f>
        <v/>
      </c>
      <c r="AB1998" s="26" t="str">
        <f>IF(S1998&lt;&gt;"",VLOOKUP(S1998,COMMON!$M$2:$N$11,2,0),"")</f>
        <v/>
      </c>
    </row>
    <row r="1999" spans="24:28" x14ac:dyDescent="0.25">
      <c r="X1999" s="26" t="str">
        <f>IF(B1999&lt;&gt;"",VLOOKUP(B1999,COMMON!$A$3:$B$6,2,0),"")</f>
        <v/>
      </c>
      <c r="Y1999" s="26" t="str">
        <f>IF(O1999&lt;&gt;"",VLOOKUP(O1999,COMMON!$D$3:$E$4,2,0),"")</f>
        <v/>
      </c>
      <c r="Z1999" s="26" t="str">
        <f>IF(P1999&lt;&gt;"",VLOOKUP(P1999,COMMON!$G$3:$H$12,2,0),"")</f>
        <v/>
      </c>
      <c r="AA1999" s="26" t="str">
        <f>IF(Q1999&lt;&gt;"",VLOOKUP(Q1999,COMMON!$J$2:$K$9,2,0),"")</f>
        <v/>
      </c>
      <c r="AB1999" s="26" t="str">
        <f>IF(S1999&lt;&gt;"",VLOOKUP(S1999,COMMON!$M$2:$N$11,2,0),"")</f>
        <v/>
      </c>
    </row>
    <row r="2000" spans="24:28" x14ac:dyDescent="0.25">
      <c r="X2000" s="26" t="str">
        <f>IF(B2000&lt;&gt;"",VLOOKUP(B2000,COMMON!$A$3:$B$6,2,0),"")</f>
        <v/>
      </c>
      <c r="Y2000" s="26" t="str">
        <f>IF(O2000&lt;&gt;"",VLOOKUP(O2000,COMMON!$D$3:$E$4,2,0),"")</f>
        <v/>
      </c>
      <c r="Z2000" s="26" t="str">
        <f>IF(P2000&lt;&gt;"",VLOOKUP(P2000,COMMON!$G$3:$H$12,2,0),"")</f>
        <v/>
      </c>
      <c r="AA2000" s="26" t="str">
        <f>IF(Q2000&lt;&gt;"",VLOOKUP(Q2000,COMMON!$J$2:$K$9,2,0),"")</f>
        <v/>
      </c>
      <c r="AB2000" s="26" t="str">
        <f>IF(S2000&lt;&gt;"",VLOOKUP(S2000,COMMON!$M$2:$N$11,2,0),"")</f>
        <v/>
      </c>
    </row>
    <row r="2001" spans="24:28" x14ac:dyDescent="0.25">
      <c r="X2001" s="26" t="str">
        <f>IF(B2001&lt;&gt;"",VLOOKUP(B2001,COMMON!$A$3:$B$6,2,0),"")</f>
        <v/>
      </c>
      <c r="Y2001" s="26" t="str">
        <f>IF(O2001&lt;&gt;"",VLOOKUP(O2001,COMMON!$D$3:$E$4,2,0),"")</f>
        <v/>
      </c>
      <c r="Z2001" s="26" t="str">
        <f>IF(P2001&lt;&gt;"",VLOOKUP(P2001,COMMON!$G$3:$H$12,2,0),"")</f>
        <v/>
      </c>
      <c r="AA2001" s="26" t="str">
        <f>IF(Q2001&lt;&gt;"",VLOOKUP(Q2001,COMMON!$J$2:$K$9,2,0),"")</f>
        <v/>
      </c>
      <c r="AB2001" s="26" t="str">
        <f>IF(S2001&lt;&gt;"",VLOOKUP(S2001,COMMON!$M$2:$N$11,2,0),"")</f>
        <v/>
      </c>
    </row>
    <row r="2002" spans="24:28" x14ac:dyDescent="0.25">
      <c r="X2002" s="26" t="str">
        <f>IF(B2002&lt;&gt;"",VLOOKUP(B2002,COMMON!$A$3:$B$6,2,0),"")</f>
        <v/>
      </c>
      <c r="Y2002" s="26" t="str">
        <f>IF(O2002&lt;&gt;"",VLOOKUP(O2002,COMMON!$D$3:$E$4,2,0),"")</f>
        <v/>
      </c>
      <c r="Z2002" s="26" t="str">
        <f>IF(P2002&lt;&gt;"",VLOOKUP(P2002,COMMON!$G$3:$H$12,2,0),"")</f>
        <v/>
      </c>
      <c r="AA2002" s="26" t="str">
        <f>IF(Q2002&lt;&gt;"",VLOOKUP(Q2002,COMMON!$J$2:$K$9,2,0),"")</f>
        <v/>
      </c>
      <c r="AB2002" s="26" t="str">
        <f>IF(S2002&lt;&gt;"",VLOOKUP(S2002,COMMON!$M$2:$N$11,2,0),"")</f>
        <v/>
      </c>
    </row>
    <row r="2003" spans="24:28" x14ac:dyDescent="0.25">
      <c r="X2003" s="26" t="str">
        <f>IF(B2003&lt;&gt;"",VLOOKUP(B2003,COMMON!$A$3:$B$6,2,0),"")</f>
        <v/>
      </c>
      <c r="Y2003" s="26" t="str">
        <f>IF(O2003&lt;&gt;"",VLOOKUP(O2003,COMMON!$D$3:$E$4,2,0),"")</f>
        <v/>
      </c>
      <c r="Z2003" s="26" t="str">
        <f>IF(P2003&lt;&gt;"",VLOOKUP(P2003,COMMON!$G$3:$H$12,2,0),"")</f>
        <v/>
      </c>
      <c r="AA2003" s="26" t="str">
        <f>IF(Q2003&lt;&gt;"",VLOOKUP(Q2003,COMMON!$J$2:$K$9,2,0),"")</f>
        <v/>
      </c>
      <c r="AB2003" s="26" t="str">
        <f>IF(S2003&lt;&gt;"",VLOOKUP(S2003,COMMON!$M$2:$N$11,2,0),"")</f>
        <v/>
      </c>
    </row>
    <row r="2004" spans="24:28" x14ac:dyDescent="0.25">
      <c r="X2004" s="26" t="str">
        <f>IF(B2004&lt;&gt;"",VLOOKUP(B2004,COMMON!$A$3:$B$6,2,0),"")</f>
        <v/>
      </c>
      <c r="Y2004" s="26" t="str">
        <f>IF(O2004&lt;&gt;"",VLOOKUP(O2004,COMMON!$D$3:$E$4,2,0),"")</f>
        <v/>
      </c>
      <c r="Z2004" s="26" t="str">
        <f>IF(P2004&lt;&gt;"",VLOOKUP(P2004,COMMON!$G$3:$H$12,2,0),"")</f>
        <v/>
      </c>
      <c r="AA2004" s="26" t="str">
        <f>IF(Q2004&lt;&gt;"",VLOOKUP(Q2004,COMMON!$J$2:$K$9,2,0),"")</f>
        <v/>
      </c>
      <c r="AB2004" s="26" t="str">
        <f>IF(S2004&lt;&gt;"",VLOOKUP(S2004,COMMON!$M$2:$N$11,2,0),"")</f>
        <v/>
      </c>
    </row>
    <row r="2005" spans="24:28" x14ac:dyDescent="0.25">
      <c r="X2005" s="26" t="str">
        <f>IF(B2005&lt;&gt;"",VLOOKUP(B2005,COMMON!$A$3:$B$6,2,0),"")</f>
        <v/>
      </c>
      <c r="Y2005" s="26" t="str">
        <f>IF(O2005&lt;&gt;"",VLOOKUP(O2005,COMMON!$D$3:$E$4,2,0),"")</f>
        <v/>
      </c>
      <c r="Z2005" s="26" t="str">
        <f>IF(P2005&lt;&gt;"",VLOOKUP(P2005,COMMON!$G$3:$H$12,2,0),"")</f>
        <v/>
      </c>
      <c r="AA2005" s="26" t="str">
        <f>IF(Q2005&lt;&gt;"",VLOOKUP(Q2005,COMMON!$J$2:$K$9,2,0),"")</f>
        <v/>
      </c>
      <c r="AB2005" s="26" t="str">
        <f>IF(S2005&lt;&gt;"",VLOOKUP(S2005,COMMON!$M$2:$N$11,2,0),"")</f>
        <v/>
      </c>
    </row>
    <row r="2006" spans="24:28" x14ac:dyDescent="0.25">
      <c r="X2006" s="26" t="str">
        <f>IF(B2006&lt;&gt;"",VLOOKUP(B2006,COMMON!$A$3:$B$6,2,0),"")</f>
        <v/>
      </c>
      <c r="Y2006" s="26" t="str">
        <f>IF(O2006&lt;&gt;"",VLOOKUP(O2006,COMMON!$D$3:$E$4,2,0),"")</f>
        <v/>
      </c>
      <c r="Z2006" s="26" t="str">
        <f>IF(P2006&lt;&gt;"",VLOOKUP(P2006,COMMON!$G$3:$H$12,2,0),"")</f>
        <v/>
      </c>
      <c r="AA2006" s="26" t="str">
        <f>IF(Q2006&lt;&gt;"",VLOOKUP(Q2006,COMMON!$J$2:$K$9,2,0),"")</f>
        <v/>
      </c>
      <c r="AB2006" s="26" t="str">
        <f>IF(S2006&lt;&gt;"",VLOOKUP(S2006,COMMON!$M$2:$N$11,2,0),"")</f>
        <v/>
      </c>
    </row>
    <row r="2007" spans="24:28" x14ac:dyDescent="0.25">
      <c r="X2007" s="26" t="str">
        <f>IF(B2007&lt;&gt;"",VLOOKUP(B2007,COMMON!$A$3:$B$6,2,0),"")</f>
        <v/>
      </c>
      <c r="Y2007" s="26" t="str">
        <f>IF(O2007&lt;&gt;"",VLOOKUP(O2007,COMMON!$D$3:$E$4,2,0),"")</f>
        <v/>
      </c>
      <c r="Z2007" s="26" t="str">
        <f>IF(P2007&lt;&gt;"",VLOOKUP(P2007,COMMON!$G$3:$H$12,2,0),"")</f>
        <v/>
      </c>
      <c r="AA2007" s="26" t="str">
        <f>IF(Q2007&lt;&gt;"",VLOOKUP(Q2007,COMMON!$J$2:$K$9,2,0),"")</f>
        <v/>
      </c>
      <c r="AB2007" s="26" t="str">
        <f>IF(S2007&lt;&gt;"",VLOOKUP(S2007,COMMON!$M$2:$N$11,2,0),"")</f>
        <v/>
      </c>
    </row>
    <row r="2008" spans="24:28" x14ac:dyDescent="0.25">
      <c r="X2008" s="26" t="str">
        <f>IF(B2008&lt;&gt;"",VLOOKUP(B2008,COMMON!$A$3:$B$6,2,0),"")</f>
        <v/>
      </c>
      <c r="Y2008" s="26" t="str">
        <f>IF(O2008&lt;&gt;"",VLOOKUP(O2008,COMMON!$D$3:$E$4,2,0),"")</f>
        <v/>
      </c>
      <c r="Z2008" s="26" t="str">
        <f>IF(P2008&lt;&gt;"",VLOOKUP(P2008,COMMON!$G$3:$H$12,2,0),"")</f>
        <v/>
      </c>
      <c r="AA2008" s="26" t="str">
        <f>IF(Q2008&lt;&gt;"",VLOOKUP(Q2008,COMMON!$J$2:$K$9,2,0),"")</f>
        <v/>
      </c>
      <c r="AB2008" s="26" t="str">
        <f>IF(S2008&lt;&gt;"",VLOOKUP(S2008,COMMON!$M$2:$N$11,2,0),"")</f>
        <v/>
      </c>
    </row>
    <row r="2009" spans="24:28" x14ac:dyDescent="0.25">
      <c r="X2009" s="26" t="str">
        <f>IF(B2009&lt;&gt;"",VLOOKUP(B2009,COMMON!$A$3:$B$6,2,0),"")</f>
        <v/>
      </c>
      <c r="Y2009" s="26" t="str">
        <f>IF(O2009&lt;&gt;"",VLOOKUP(O2009,COMMON!$D$3:$E$4,2,0),"")</f>
        <v/>
      </c>
      <c r="Z2009" s="26" t="str">
        <f>IF(P2009&lt;&gt;"",VLOOKUP(P2009,COMMON!$G$3:$H$12,2,0),"")</f>
        <v/>
      </c>
      <c r="AA2009" s="26" t="str">
        <f>IF(Q2009&lt;&gt;"",VLOOKUP(Q2009,COMMON!$J$2:$K$9,2,0),"")</f>
        <v/>
      </c>
      <c r="AB2009" s="26" t="str">
        <f>IF(S2009&lt;&gt;"",VLOOKUP(S2009,COMMON!$M$2:$N$11,2,0),"")</f>
        <v/>
      </c>
    </row>
    <row r="2010" spans="24:28" x14ac:dyDescent="0.25">
      <c r="X2010" s="26" t="str">
        <f>IF(B2010&lt;&gt;"",VLOOKUP(B2010,COMMON!$A$3:$B$6,2,0),"")</f>
        <v/>
      </c>
      <c r="Y2010" s="26" t="str">
        <f>IF(O2010&lt;&gt;"",VLOOKUP(O2010,COMMON!$D$3:$E$4,2,0),"")</f>
        <v/>
      </c>
      <c r="Z2010" s="26" t="str">
        <f>IF(P2010&lt;&gt;"",VLOOKUP(P2010,COMMON!$G$3:$H$12,2,0),"")</f>
        <v/>
      </c>
      <c r="AA2010" s="26" t="str">
        <f>IF(Q2010&lt;&gt;"",VLOOKUP(Q2010,COMMON!$J$2:$K$9,2,0),"")</f>
        <v/>
      </c>
      <c r="AB2010" s="26" t="str">
        <f>IF(S2010&lt;&gt;"",VLOOKUP(S2010,COMMON!$M$2:$N$11,2,0),"")</f>
        <v/>
      </c>
    </row>
    <row r="2011" spans="24:28" x14ac:dyDescent="0.25">
      <c r="X2011" s="26" t="str">
        <f>IF(B2011&lt;&gt;"",VLOOKUP(B2011,COMMON!$A$3:$B$6,2,0),"")</f>
        <v/>
      </c>
      <c r="Y2011" s="26" t="str">
        <f>IF(O2011&lt;&gt;"",VLOOKUP(O2011,COMMON!$D$3:$E$4,2,0),"")</f>
        <v/>
      </c>
      <c r="Z2011" s="26" t="str">
        <f>IF(P2011&lt;&gt;"",VLOOKUP(P2011,COMMON!$G$3:$H$12,2,0),"")</f>
        <v/>
      </c>
      <c r="AA2011" s="26" t="str">
        <f>IF(Q2011&lt;&gt;"",VLOOKUP(Q2011,COMMON!$J$2:$K$9,2,0),"")</f>
        <v/>
      </c>
      <c r="AB2011" s="26" t="str">
        <f>IF(S2011&lt;&gt;"",VLOOKUP(S2011,COMMON!$M$2:$N$11,2,0),"")</f>
        <v/>
      </c>
    </row>
    <row r="2012" spans="24:28" x14ac:dyDescent="0.25">
      <c r="X2012" s="26" t="str">
        <f>IF(B2012&lt;&gt;"",VLOOKUP(B2012,COMMON!$A$3:$B$6,2,0),"")</f>
        <v/>
      </c>
      <c r="Y2012" s="26" t="str">
        <f>IF(O2012&lt;&gt;"",VLOOKUP(O2012,COMMON!$D$3:$E$4,2,0),"")</f>
        <v/>
      </c>
      <c r="Z2012" s="26" t="str">
        <f>IF(P2012&lt;&gt;"",VLOOKUP(P2012,COMMON!$G$3:$H$12,2,0),"")</f>
        <v/>
      </c>
      <c r="AA2012" s="26" t="str">
        <f>IF(Q2012&lt;&gt;"",VLOOKUP(Q2012,COMMON!$J$2:$K$9,2,0),"")</f>
        <v/>
      </c>
      <c r="AB2012" s="26" t="str">
        <f>IF(S2012&lt;&gt;"",VLOOKUP(S2012,COMMON!$M$2:$N$11,2,0),"")</f>
        <v/>
      </c>
    </row>
    <row r="2013" spans="24:28" x14ac:dyDescent="0.25">
      <c r="X2013" s="26" t="str">
        <f>IF(B2013&lt;&gt;"",VLOOKUP(B2013,COMMON!$A$3:$B$6,2,0),"")</f>
        <v/>
      </c>
      <c r="Y2013" s="26" t="str">
        <f>IF(O2013&lt;&gt;"",VLOOKUP(O2013,COMMON!$D$3:$E$4,2,0),"")</f>
        <v/>
      </c>
      <c r="Z2013" s="26" t="str">
        <f>IF(P2013&lt;&gt;"",VLOOKUP(P2013,COMMON!$G$3:$H$12,2,0),"")</f>
        <v/>
      </c>
      <c r="AA2013" s="26" t="str">
        <f>IF(Q2013&lt;&gt;"",VLOOKUP(Q2013,COMMON!$J$2:$K$9,2,0),"")</f>
        <v/>
      </c>
      <c r="AB2013" s="26" t="str">
        <f>IF(S2013&lt;&gt;"",VLOOKUP(S2013,COMMON!$M$2:$N$11,2,0),"")</f>
        <v/>
      </c>
    </row>
    <row r="2014" spans="24:28" x14ac:dyDescent="0.25">
      <c r="X2014" s="26" t="str">
        <f>IF(B2014&lt;&gt;"",VLOOKUP(B2014,COMMON!$A$3:$B$6,2,0),"")</f>
        <v/>
      </c>
      <c r="Y2014" s="26" t="str">
        <f>IF(O2014&lt;&gt;"",VLOOKUP(O2014,COMMON!$D$3:$E$4,2,0),"")</f>
        <v/>
      </c>
      <c r="Z2014" s="26" t="str">
        <f>IF(P2014&lt;&gt;"",VLOOKUP(P2014,COMMON!$G$3:$H$12,2,0),"")</f>
        <v/>
      </c>
      <c r="AA2014" s="26" t="str">
        <f>IF(Q2014&lt;&gt;"",VLOOKUP(Q2014,COMMON!$J$2:$K$9,2,0),"")</f>
        <v/>
      </c>
      <c r="AB2014" s="26" t="str">
        <f>IF(S2014&lt;&gt;"",VLOOKUP(S2014,COMMON!$M$2:$N$11,2,0),"")</f>
        <v/>
      </c>
    </row>
    <row r="2015" spans="24:28" x14ac:dyDescent="0.25">
      <c r="X2015" s="26" t="str">
        <f>IF(B2015&lt;&gt;"",VLOOKUP(B2015,COMMON!$A$3:$B$6,2,0),"")</f>
        <v/>
      </c>
      <c r="Y2015" s="26" t="str">
        <f>IF(O2015&lt;&gt;"",VLOOKUP(O2015,COMMON!$D$3:$E$4,2,0),"")</f>
        <v/>
      </c>
      <c r="Z2015" s="26" t="str">
        <f>IF(P2015&lt;&gt;"",VLOOKUP(P2015,COMMON!$G$3:$H$12,2,0),"")</f>
        <v/>
      </c>
      <c r="AA2015" s="26" t="str">
        <f>IF(Q2015&lt;&gt;"",VLOOKUP(Q2015,COMMON!$J$2:$K$9,2,0),"")</f>
        <v/>
      </c>
      <c r="AB2015" s="26" t="str">
        <f>IF(S2015&lt;&gt;"",VLOOKUP(S2015,COMMON!$M$2:$N$11,2,0),"")</f>
        <v/>
      </c>
    </row>
    <row r="2016" spans="24:28" x14ac:dyDescent="0.25">
      <c r="X2016" s="26" t="str">
        <f>IF(B2016&lt;&gt;"",VLOOKUP(B2016,COMMON!$A$3:$B$6,2,0),"")</f>
        <v/>
      </c>
      <c r="Y2016" s="26" t="str">
        <f>IF(O2016&lt;&gt;"",VLOOKUP(O2016,COMMON!$D$3:$E$4,2,0),"")</f>
        <v/>
      </c>
      <c r="Z2016" s="26" t="str">
        <f>IF(P2016&lt;&gt;"",VLOOKUP(P2016,COMMON!$G$3:$H$12,2,0),"")</f>
        <v/>
      </c>
      <c r="AA2016" s="26" t="str">
        <f>IF(Q2016&lt;&gt;"",VLOOKUP(Q2016,COMMON!$J$2:$K$9,2,0),"")</f>
        <v/>
      </c>
      <c r="AB2016" s="26" t="str">
        <f>IF(S2016&lt;&gt;"",VLOOKUP(S2016,COMMON!$M$2:$N$11,2,0),"")</f>
        <v/>
      </c>
    </row>
    <row r="2017" spans="24:28" x14ac:dyDescent="0.25">
      <c r="X2017" s="26" t="str">
        <f>IF(B2017&lt;&gt;"",VLOOKUP(B2017,COMMON!$A$3:$B$6,2,0),"")</f>
        <v/>
      </c>
      <c r="Y2017" s="26" t="str">
        <f>IF(O2017&lt;&gt;"",VLOOKUP(O2017,COMMON!$D$3:$E$4,2,0),"")</f>
        <v/>
      </c>
      <c r="Z2017" s="26" t="str">
        <f>IF(P2017&lt;&gt;"",VLOOKUP(P2017,COMMON!$G$3:$H$12,2,0),"")</f>
        <v/>
      </c>
      <c r="AA2017" s="26" t="str">
        <f>IF(Q2017&lt;&gt;"",VLOOKUP(Q2017,COMMON!$J$2:$K$9,2,0),"")</f>
        <v/>
      </c>
      <c r="AB2017" s="26" t="str">
        <f>IF(S2017&lt;&gt;"",VLOOKUP(S2017,COMMON!$M$2:$N$11,2,0),"")</f>
        <v/>
      </c>
    </row>
    <row r="2018" spans="24:28" x14ac:dyDescent="0.25">
      <c r="X2018" s="26" t="str">
        <f>IF(B2018&lt;&gt;"",VLOOKUP(B2018,COMMON!$A$3:$B$6,2,0),"")</f>
        <v/>
      </c>
      <c r="Y2018" s="26" t="str">
        <f>IF(O2018&lt;&gt;"",VLOOKUP(O2018,COMMON!$D$3:$E$4,2,0),"")</f>
        <v/>
      </c>
      <c r="Z2018" s="26" t="str">
        <f>IF(P2018&lt;&gt;"",VLOOKUP(P2018,COMMON!$G$3:$H$12,2,0),"")</f>
        <v/>
      </c>
      <c r="AA2018" s="26" t="str">
        <f>IF(Q2018&lt;&gt;"",VLOOKUP(Q2018,COMMON!$J$2:$K$9,2,0),"")</f>
        <v/>
      </c>
      <c r="AB2018" s="26" t="str">
        <f>IF(S2018&lt;&gt;"",VLOOKUP(S2018,COMMON!$M$2:$N$11,2,0),"")</f>
        <v/>
      </c>
    </row>
    <row r="2019" spans="24:28" x14ac:dyDescent="0.25">
      <c r="X2019" s="26" t="str">
        <f>IF(B2019&lt;&gt;"",VLOOKUP(B2019,COMMON!$A$3:$B$6,2,0),"")</f>
        <v/>
      </c>
      <c r="Y2019" s="26" t="str">
        <f>IF(O2019&lt;&gt;"",VLOOKUP(O2019,COMMON!$D$3:$E$4,2,0),"")</f>
        <v/>
      </c>
      <c r="Z2019" s="26" t="str">
        <f>IF(P2019&lt;&gt;"",VLOOKUP(P2019,COMMON!$G$3:$H$12,2,0),"")</f>
        <v/>
      </c>
      <c r="AA2019" s="26" t="str">
        <f>IF(Q2019&lt;&gt;"",VLOOKUP(Q2019,COMMON!$J$2:$K$9,2,0),"")</f>
        <v/>
      </c>
      <c r="AB2019" s="26" t="str">
        <f>IF(S2019&lt;&gt;"",VLOOKUP(S2019,COMMON!$M$2:$N$11,2,0),"")</f>
        <v/>
      </c>
    </row>
    <row r="2020" spans="24:28" x14ac:dyDescent="0.25">
      <c r="X2020" s="26" t="str">
        <f>IF(B2020&lt;&gt;"",VLOOKUP(B2020,COMMON!$A$3:$B$6,2,0),"")</f>
        <v/>
      </c>
      <c r="Y2020" s="26" t="str">
        <f>IF(O2020&lt;&gt;"",VLOOKUP(O2020,COMMON!$D$3:$E$4,2,0),"")</f>
        <v/>
      </c>
      <c r="Z2020" s="26" t="str">
        <f>IF(P2020&lt;&gt;"",VLOOKUP(P2020,COMMON!$G$3:$H$12,2,0),"")</f>
        <v/>
      </c>
      <c r="AA2020" s="26" t="str">
        <f>IF(Q2020&lt;&gt;"",VLOOKUP(Q2020,COMMON!$J$2:$K$9,2,0),"")</f>
        <v/>
      </c>
      <c r="AB2020" s="26" t="str">
        <f>IF(S2020&lt;&gt;"",VLOOKUP(S2020,COMMON!$M$2:$N$11,2,0),"")</f>
        <v/>
      </c>
    </row>
    <row r="2021" spans="24:28" x14ac:dyDescent="0.25">
      <c r="X2021" s="26" t="str">
        <f>IF(B2021&lt;&gt;"",VLOOKUP(B2021,COMMON!$A$3:$B$6,2,0),"")</f>
        <v/>
      </c>
      <c r="Y2021" s="26" t="str">
        <f>IF(O2021&lt;&gt;"",VLOOKUP(O2021,COMMON!$D$3:$E$4,2,0),"")</f>
        <v/>
      </c>
      <c r="Z2021" s="26" t="str">
        <f>IF(P2021&lt;&gt;"",VLOOKUP(P2021,COMMON!$G$3:$H$12,2,0),"")</f>
        <v/>
      </c>
      <c r="AA2021" s="26" t="str">
        <f>IF(Q2021&lt;&gt;"",VLOOKUP(Q2021,COMMON!$J$2:$K$9,2,0),"")</f>
        <v/>
      </c>
      <c r="AB2021" s="26" t="str">
        <f>IF(S2021&lt;&gt;"",VLOOKUP(S2021,COMMON!$M$2:$N$11,2,0),"")</f>
        <v/>
      </c>
    </row>
    <row r="2022" spans="24:28" x14ac:dyDescent="0.25">
      <c r="X2022" s="26" t="str">
        <f>IF(B2022&lt;&gt;"",VLOOKUP(B2022,COMMON!$A$3:$B$6,2,0),"")</f>
        <v/>
      </c>
      <c r="Y2022" s="26" t="str">
        <f>IF(O2022&lt;&gt;"",VLOOKUP(O2022,COMMON!$D$3:$E$4,2,0),"")</f>
        <v/>
      </c>
      <c r="Z2022" s="26" t="str">
        <f>IF(P2022&lt;&gt;"",VLOOKUP(P2022,COMMON!$G$3:$H$12,2,0),"")</f>
        <v/>
      </c>
      <c r="AA2022" s="26" t="str">
        <f>IF(Q2022&lt;&gt;"",VLOOKUP(Q2022,COMMON!$J$2:$K$9,2,0),"")</f>
        <v/>
      </c>
      <c r="AB2022" s="26" t="str">
        <f>IF(S2022&lt;&gt;"",VLOOKUP(S2022,COMMON!$M$2:$N$11,2,0),"")</f>
        <v/>
      </c>
    </row>
    <row r="2023" spans="24:28" x14ac:dyDescent="0.25">
      <c r="X2023" s="26" t="str">
        <f>IF(B2023&lt;&gt;"",VLOOKUP(B2023,COMMON!$A$3:$B$6,2,0),"")</f>
        <v/>
      </c>
      <c r="Y2023" s="26" t="str">
        <f>IF(O2023&lt;&gt;"",VLOOKUP(O2023,COMMON!$D$3:$E$4,2,0),"")</f>
        <v/>
      </c>
      <c r="Z2023" s="26" t="str">
        <f>IF(P2023&lt;&gt;"",VLOOKUP(P2023,COMMON!$G$3:$H$12,2,0),"")</f>
        <v/>
      </c>
      <c r="AA2023" s="26" t="str">
        <f>IF(Q2023&lt;&gt;"",VLOOKUP(Q2023,COMMON!$J$2:$K$9,2,0),"")</f>
        <v/>
      </c>
      <c r="AB2023" s="26" t="str">
        <f>IF(S2023&lt;&gt;"",VLOOKUP(S2023,COMMON!$M$2:$N$11,2,0),"")</f>
        <v/>
      </c>
    </row>
    <row r="2024" spans="24:28" x14ac:dyDescent="0.25">
      <c r="X2024" s="26" t="str">
        <f>IF(B2024&lt;&gt;"",VLOOKUP(B2024,COMMON!$A$3:$B$6,2,0),"")</f>
        <v/>
      </c>
      <c r="Y2024" s="26" t="str">
        <f>IF(O2024&lt;&gt;"",VLOOKUP(O2024,COMMON!$D$3:$E$4,2,0),"")</f>
        <v/>
      </c>
      <c r="Z2024" s="26" t="str">
        <f>IF(P2024&lt;&gt;"",VLOOKUP(P2024,COMMON!$G$3:$H$12,2,0),"")</f>
        <v/>
      </c>
      <c r="AA2024" s="26" t="str">
        <f>IF(Q2024&lt;&gt;"",VLOOKUP(Q2024,COMMON!$J$2:$K$9,2,0),"")</f>
        <v/>
      </c>
      <c r="AB2024" s="26" t="str">
        <f>IF(S2024&lt;&gt;"",VLOOKUP(S2024,COMMON!$M$2:$N$11,2,0),"")</f>
        <v/>
      </c>
    </row>
    <row r="2025" spans="24:28" x14ac:dyDescent="0.25">
      <c r="X2025" s="26" t="str">
        <f>IF(B2025&lt;&gt;"",VLOOKUP(B2025,COMMON!$A$3:$B$6,2,0),"")</f>
        <v/>
      </c>
      <c r="Y2025" s="26" t="str">
        <f>IF(O2025&lt;&gt;"",VLOOKUP(O2025,COMMON!$D$3:$E$4,2,0),"")</f>
        <v/>
      </c>
      <c r="Z2025" s="26" t="str">
        <f>IF(P2025&lt;&gt;"",VLOOKUP(P2025,COMMON!$G$3:$H$12,2,0),"")</f>
        <v/>
      </c>
      <c r="AA2025" s="26" t="str">
        <f>IF(Q2025&lt;&gt;"",VLOOKUP(Q2025,COMMON!$J$2:$K$9,2,0),"")</f>
        <v/>
      </c>
      <c r="AB2025" s="26" t="str">
        <f>IF(S2025&lt;&gt;"",VLOOKUP(S2025,COMMON!$M$2:$N$11,2,0),"")</f>
        <v/>
      </c>
    </row>
    <row r="2026" spans="24:28" x14ac:dyDescent="0.25">
      <c r="X2026" s="26" t="str">
        <f>IF(B2026&lt;&gt;"",VLOOKUP(B2026,COMMON!$A$3:$B$6,2,0),"")</f>
        <v/>
      </c>
      <c r="Y2026" s="26" t="str">
        <f>IF(O2026&lt;&gt;"",VLOOKUP(O2026,COMMON!$D$3:$E$4,2,0),"")</f>
        <v/>
      </c>
      <c r="Z2026" s="26" t="str">
        <f>IF(P2026&lt;&gt;"",VLOOKUP(P2026,COMMON!$G$3:$H$12,2,0),"")</f>
        <v/>
      </c>
      <c r="AA2026" s="26" t="str">
        <f>IF(Q2026&lt;&gt;"",VLOOKUP(Q2026,COMMON!$J$2:$K$9,2,0),"")</f>
        <v/>
      </c>
      <c r="AB2026" s="26" t="str">
        <f>IF(S2026&lt;&gt;"",VLOOKUP(S2026,COMMON!$M$2:$N$11,2,0),"")</f>
        <v/>
      </c>
    </row>
    <row r="2027" spans="24:28" x14ac:dyDescent="0.25">
      <c r="X2027" s="26" t="str">
        <f>IF(B2027&lt;&gt;"",VLOOKUP(B2027,COMMON!$A$3:$B$6,2,0),"")</f>
        <v/>
      </c>
      <c r="Y2027" s="26" t="str">
        <f>IF(O2027&lt;&gt;"",VLOOKUP(O2027,COMMON!$D$3:$E$4,2,0),"")</f>
        <v/>
      </c>
      <c r="Z2027" s="26" t="str">
        <f>IF(P2027&lt;&gt;"",VLOOKUP(P2027,COMMON!$G$3:$H$12,2,0),"")</f>
        <v/>
      </c>
      <c r="AA2027" s="26" t="str">
        <f>IF(Q2027&lt;&gt;"",VLOOKUP(Q2027,COMMON!$J$2:$K$9,2,0),"")</f>
        <v/>
      </c>
      <c r="AB2027" s="26" t="str">
        <f>IF(S2027&lt;&gt;"",VLOOKUP(S2027,COMMON!$M$2:$N$11,2,0),"")</f>
        <v/>
      </c>
    </row>
    <row r="2028" spans="24:28" x14ac:dyDescent="0.25">
      <c r="X2028" s="26" t="str">
        <f>IF(B2028&lt;&gt;"",VLOOKUP(B2028,COMMON!$A$3:$B$6,2,0),"")</f>
        <v/>
      </c>
      <c r="Y2028" s="26" t="str">
        <f>IF(O2028&lt;&gt;"",VLOOKUP(O2028,COMMON!$D$3:$E$4,2,0),"")</f>
        <v/>
      </c>
      <c r="Z2028" s="26" t="str">
        <f>IF(P2028&lt;&gt;"",VLOOKUP(P2028,COMMON!$G$3:$H$12,2,0),"")</f>
        <v/>
      </c>
      <c r="AA2028" s="26" t="str">
        <f>IF(Q2028&lt;&gt;"",VLOOKUP(Q2028,COMMON!$J$2:$K$9,2,0),"")</f>
        <v/>
      </c>
      <c r="AB2028" s="26" t="str">
        <f>IF(S2028&lt;&gt;"",VLOOKUP(S2028,COMMON!$M$2:$N$11,2,0),"")</f>
        <v/>
      </c>
    </row>
    <row r="2029" spans="24:28" x14ac:dyDescent="0.25">
      <c r="X2029" s="26" t="str">
        <f>IF(B2029&lt;&gt;"",VLOOKUP(B2029,COMMON!$A$3:$B$6,2,0),"")</f>
        <v/>
      </c>
      <c r="Y2029" s="26" t="str">
        <f>IF(O2029&lt;&gt;"",VLOOKUP(O2029,COMMON!$D$3:$E$4,2,0),"")</f>
        <v/>
      </c>
      <c r="Z2029" s="26" t="str">
        <f>IF(P2029&lt;&gt;"",VLOOKUP(P2029,COMMON!$G$3:$H$12,2,0),"")</f>
        <v/>
      </c>
      <c r="AA2029" s="26" t="str">
        <f>IF(Q2029&lt;&gt;"",VLOOKUP(Q2029,COMMON!$J$2:$K$9,2,0),"")</f>
        <v/>
      </c>
      <c r="AB2029" s="26" t="str">
        <f>IF(S2029&lt;&gt;"",VLOOKUP(S2029,COMMON!$M$2:$N$11,2,0),"")</f>
        <v/>
      </c>
    </row>
    <row r="2030" spans="24:28" x14ac:dyDescent="0.25">
      <c r="X2030" s="26" t="str">
        <f>IF(B2030&lt;&gt;"",VLOOKUP(B2030,COMMON!$A$3:$B$6,2,0),"")</f>
        <v/>
      </c>
      <c r="Y2030" s="26" t="str">
        <f>IF(O2030&lt;&gt;"",VLOOKUP(O2030,COMMON!$D$3:$E$4,2,0),"")</f>
        <v/>
      </c>
      <c r="Z2030" s="26" t="str">
        <f>IF(P2030&lt;&gt;"",VLOOKUP(P2030,COMMON!$G$3:$H$12,2,0),"")</f>
        <v/>
      </c>
      <c r="AA2030" s="26" t="str">
        <f>IF(Q2030&lt;&gt;"",VLOOKUP(Q2030,COMMON!$J$2:$K$9,2,0),"")</f>
        <v/>
      </c>
      <c r="AB2030" s="26" t="str">
        <f>IF(S2030&lt;&gt;"",VLOOKUP(S2030,COMMON!$M$2:$N$11,2,0),"")</f>
        <v/>
      </c>
    </row>
    <row r="2031" spans="24:28" x14ac:dyDescent="0.25">
      <c r="X2031" s="26" t="str">
        <f>IF(B2031&lt;&gt;"",VLOOKUP(B2031,COMMON!$A$3:$B$6,2,0),"")</f>
        <v/>
      </c>
      <c r="Y2031" s="26" t="str">
        <f>IF(O2031&lt;&gt;"",VLOOKUP(O2031,COMMON!$D$3:$E$4,2,0),"")</f>
        <v/>
      </c>
      <c r="Z2031" s="26" t="str">
        <f>IF(P2031&lt;&gt;"",VLOOKUP(P2031,COMMON!$G$3:$H$12,2,0),"")</f>
        <v/>
      </c>
      <c r="AA2031" s="26" t="str">
        <f>IF(Q2031&lt;&gt;"",VLOOKUP(Q2031,COMMON!$J$2:$K$9,2,0),"")</f>
        <v/>
      </c>
      <c r="AB2031" s="26" t="str">
        <f>IF(S2031&lt;&gt;"",VLOOKUP(S2031,COMMON!$M$2:$N$11,2,0),"")</f>
        <v/>
      </c>
    </row>
    <row r="2032" spans="24:28" x14ac:dyDescent="0.25">
      <c r="X2032" s="26" t="str">
        <f>IF(B2032&lt;&gt;"",VLOOKUP(B2032,COMMON!$A$3:$B$6,2,0),"")</f>
        <v/>
      </c>
      <c r="Y2032" s="26" t="str">
        <f>IF(O2032&lt;&gt;"",VLOOKUP(O2032,COMMON!$D$3:$E$4,2,0),"")</f>
        <v/>
      </c>
      <c r="Z2032" s="26" t="str">
        <f>IF(P2032&lt;&gt;"",VLOOKUP(P2032,COMMON!$G$3:$H$12,2,0),"")</f>
        <v/>
      </c>
      <c r="AA2032" s="26" t="str">
        <f>IF(Q2032&lt;&gt;"",VLOOKUP(Q2032,COMMON!$J$2:$K$9,2,0),"")</f>
        <v/>
      </c>
      <c r="AB2032" s="26" t="str">
        <f>IF(S2032&lt;&gt;"",VLOOKUP(S2032,COMMON!$M$2:$N$11,2,0),"")</f>
        <v/>
      </c>
    </row>
    <row r="2033" spans="24:28" x14ac:dyDescent="0.25">
      <c r="X2033" s="26" t="str">
        <f>IF(B2033&lt;&gt;"",VLOOKUP(B2033,COMMON!$A$3:$B$6,2,0),"")</f>
        <v/>
      </c>
      <c r="Y2033" s="26" t="str">
        <f>IF(O2033&lt;&gt;"",VLOOKUP(O2033,COMMON!$D$3:$E$4,2,0),"")</f>
        <v/>
      </c>
      <c r="Z2033" s="26" t="str">
        <f>IF(P2033&lt;&gt;"",VLOOKUP(P2033,COMMON!$G$3:$H$12,2,0),"")</f>
        <v/>
      </c>
      <c r="AA2033" s="26" t="str">
        <f>IF(Q2033&lt;&gt;"",VLOOKUP(Q2033,COMMON!$J$2:$K$9,2,0),"")</f>
        <v/>
      </c>
      <c r="AB2033" s="26" t="str">
        <f>IF(S2033&lt;&gt;"",VLOOKUP(S2033,COMMON!$M$2:$N$11,2,0),"")</f>
        <v/>
      </c>
    </row>
    <row r="2034" spans="24:28" x14ac:dyDescent="0.25">
      <c r="X2034" s="26" t="str">
        <f>IF(B2034&lt;&gt;"",VLOOKUP(B2034,COMMON!$A$3:$B$6,2,0),"")</f>
        <v/>
      </c>
      <c r="Y2034" s="26" t="str">
        <f>IF(O2034&lt;&gt;"",VLOOKUP(O2034,COMMON!$D$3:$E$4,2,0),"")</f>
        <v/>
      </c>
      <c r="Z2034" s="26" t="str">
        <f>IF(P2034&lt;&gt;"",VLOOKUP(P2034,COMMON!$G$3:$H$12,2,0),"")</f>
        <v/>
      </c>
      <c r="AA2034" s="26" t="str">
        <f>IF(Q2034&lt;&gt;"",VLOOKUP(Q2034,COMMON!$J$2:$K$9,2,0),"")</f>
        <v/>
      </c>
      <c r="AB2034" s="26" t="str">
        <f>IF(S2034&lt;&gt;"",VLOOKUP(S2034,COMMON!$M$2:$N$11,2,0),"")</f>
        <v/>
      </c>
    </row>
    <row r="2035" spans="24:28" x14ac:dyDescent="0.25">
      <c r="X2035" s="26" t="str">
        <f>IF(B2035&lt;&gt;"",VLOOKUP(B2035,COMMON!$A$3:$B$6,2,0),"")</f>
        <v/>
      </c>
      <c r="Y2035" s="26" t="str">
        <f>IF(O2035&lt;&gt;"",VLOOKUP(O2035,COMMON!$D$3:$E$4,2,0),"")</f>
        <v/>
      </c>
      <c r="Z2035" s="26" t="str">
        <f>IF(P2035&lt;&gt;"",VLOOKUP(P2035,COMMON!$G$3:$H$12,2,0),"")</f>
        <v/>
      </c>
      <c r="AA2035" s="26" t="str">
        <f>IF(Q2035&lt;&gt;"",VLOOKUP(Q2035,COMMON!$J$2:$K$9,2,0),"")</f>
        <v/>
      </c>
      <c r="AB2035" s="26" t="str">
        <f>IF(S2035&lt;&gt;"",VLOOKUP(S2035,COMMON!$M$2:$N$11,2,0),"")</f>
        <v/>
      </c>
    </row>
    <row r="2036" spans="24:28" x14ac:dyDescent="0.25">
      <c r="X2036" s="26" t="str">
        <f>IF(B2036&lt;&gt;"",VLOOKUP(B2036,COMMON!$A$3:$B$6,2,0),"")</f>
        <v/>
      </c>
      <c r="Y2036" s="26" t="str">
        <f>IF(O2036&lt;&gt;"",VLOOKUP(O2036,COMMON!$D$3:$E$4,2,0),"")</f>
        <v/>
      </c>
      <c r="Z2036" s="26" t="str">
        <f>IF(P2036&lt;&gt;"",VLOOKUP(P2036,COMMON!$G$3:$H$12,2,0),"")</f>
        <v/>
      </c>
      <c r="AA2036" s="26" t="str">
        <f>IF(Q2036&lt;&gt;"",VLOOKUP(Q2036,COMMON!$J$2:$K$9,2,0),"")</f>
        <v/>
      </c>
      <c r="AB2036" s="26" t="str">
        <f>IF(S2036&lt;&gt;"",VLOOKUP(S2036,COMMON!$M$2:$N$11,2,0),"")</f>
        <v/>
      </c>
    </row>
    <row r="2037" spans="24:28" x14ac:dyDescent="0.25">
      <c r="X2037" s="26" t="str">
        <f>IF(B2037&lt;&gt;"",VLOOKUP(B2037,COMMON!$A$3:$B$6,2,0),"")</f>
        <v/>
      </c>
      <c r="Y2037" s="26" t="str">
        <f>IF(O2037&lt;&gt;"",VLOOKUP(O2037,COMMON!$D$3:$E$4,2,0),"")</f>
        <v/>
      </c>
      <c r="Z2037" s="26" t="str">
        <f>IF(P2037&lt;&gt;"",VLOOKUP(P2037,COMMON!$G$3:$H$12,2,0),"")</f>
        <v/>
      </c>
      <c r="AA2037" s="26" t="str">
        <f>IF(Q2037&lt;&gt;"",VLOOKUP(Q2037,COMMON!$J$2:$K$9,2,0),"")</f>
        <v/>
      </c>
      <c r="AB2037" s="26" t="str">
        <f>IF(S2037&lt;&gt;"",VLOOKUP(S2037,COMMON!$M$2:$N$11,2,0),"")</f>
        <v/>
      </c>
    </row>
    <row r="2038" spans="24:28" x14ac:dyDescent="0.25">
      <c r="X2038" s="26" t="str">
        <f>IF(B2038&lt;&gt;"",VLOOKUP(B2038,COMMON!$A$3:$B$6,2,0),"")</f>
        <v/>
      </c>
      <c r="Y2038" s="26" t="str">
        <f>IF(O2038&lt;&gt;"",VLOOKUP(O2038,COMMON!$D$3:$E$4,2,0),"")</f>
        <v/>
      </c>
      <c r="Z2038" s="26" t="str">
        <f>IF(P2038&lt;&gt;"",VLOOKUP(P2038,COMMON!$G$3:$H$12,2,0),"")</f>
        <v/>
      </c>
      <c r="AA2038" s="26" t="str">
        <f>IF(Q2038&lt;&gt;"",VLOOKUP(Q2038,COMMON!$J$2:$K$9,2,0),"")</f>
        <v/>
      </c>
      <c r="AB2038" s="26" t="str">
        <f>IF(S2038&lt;&gt;"",VLOOKUP(S2038,COMMON!$M$2:$N$11,2,0),"")</f>
        <v/>
      </c>
    </row>
    <row r="2039" spans="24:28" x14ac:dyDescent="0.25">
      <c r="X2039" s="26" t="str">
        <f>IF(B2039&lt;&gt;"",VLOOKUP(B2039,COMMON!$A$3:$B$6,2,0),"")</f>
        <v/>
      </c>
      <c r="Y2039" s="26" t="str">
        <f>IF(O2039&lt;&gt;"",VLOOKUP(O2039,COMMON!$D$3:$E$4,2,0),"")</f>
        <v/>
      </c>
      <c r="Z2039" s="26" t="str">
        <f>IF(P2039&lt;&gt;"",VLOOKUP(P2039,COMMON!$G$3:$H$12,2,0),"")</f>
        <v/>
      </c>
      <c r="AA2039" s="26" t="str">
        <f>IF(Q2039&lt;&gt;"",VLOOKUP(Q2039,COMMON!$J$2:$K$9,2,0),"")</f>
        <v/>
      </c>
      <c r="AB2039" s="26" t="str">
        <f>IF(S2039&lt;&gt;"",VLOOKUP(S2039,COMMON!$M$2:$N$11,2,0),"")</f>
        <v/>
      </c>
    </row>
    <row r="2040" spans="24:28" x14ac:dyDescent="0.25">
      <c r="X2040" s="26" t="str">
        <f>IF(B2040&lt;&gt;"",VLOOKUP(B2040,COMMON!$A$3:$B$6,2,0),"")</f>
        <v/>
      </c>
      <c r="Y2040" s="26" t="str">
        <f>IF(O2040&lt;&gt;"",VLOOKUP(O2040,COMMON!$D$3:$E$4,2,0),"")</f>
        <v/>
      </c>
      <c r="Z2040" s="26" t="str">
        <f>IF(P2040&lt;&gt;"",VLOOKUP(P2040,COMMON!$G$3:$H$12,2,0),"")</f>
        <v/>
      </c>
      <c r="AA2040" s="26" t="str">
        <f>IF(Q2040&lt;&gt;"",VLOOKUP(Q2040,COMMON!$J$2:$K$9,2,0),"")</f>
        <v/>
      </c>
      <c r="AB2040" s="26" t="str">
        <f>IF(S2040&lt;&gt;"",VLOOKUP(S2040,COMMON!$M$2:$N$11,2,0),"")</f>
        <v/>
      </c>
    </row>
    <row r="2041" spans="24:28" x14ac:dyDescent="0.25">
      <c r="X2041" s="26" t="str">
        <f>IF(B2041&lt;&gt;"",VLOOKUP(B2041,COMMON!$A$3:$B$6,2,0),"")</f>
        <v/>
      </c>
      <c r="Y2041" s="26" t="str">
        <f>IF(O2041&lt;&gt;"",VLOOKUP(O2041,COMMON!$D$3:$E$4,2,0),"")</f>
        <v/>
      </c>
      <c r="Z2041" s="26" t="str">
        <f>IF(P2041&lt;&gt;"",VLOOKUP(P2041,COMMON!$G$3:$H$12,2,0),"")</f>
        <v/>
      </c>
      <c r="AA2041" s="26" t="str">
        <f>IF(Q2041&lt;&gt;"",VLOOKUP(Q2041,COMMON!$J$2:$K$9,2,0),"")</f>
        <v/>
      </c>
      <c r="AB2041" s="26" t="str">
        <f>IF(S2041&lt;&gt;"",VLOOKUP(S2041,COMMON!$M$2:$N$11,2,0),"")</f>
        <v/>
      </c>
    </row>
    <row r="2042" spans="24:28" x14ac:dyDescent="0.25">
      <c r="X2042" s="26" t="str">
        <f>IF(B2042&lt;&gt;"",VLOOKUP(B2042,COMMON!$A$3:$B$6,2,0),"")</f>
        <v/>
      </c>
      <c r="Y2042" s="26" t="str">
        <f>IF(O2042&lt;&gt;"",VLOOKUP(O2042,COMMON!$D$3:$E$4,2,0),"")</f>
        <v/>
      </c>
      <c r="Z2042" s="26" t="str">
        <f>IF(P2042&lt;&gt;"",VLOOKUP(P2042,COMMON!$G$3:$H$12,2,0),"")</f>
        <v/>
      </c>
      <c r="AA2042" s="26" t="str">
        <f>IF(Q2042&lt;&gt;"",VLOOKUP(Q2042,COMMON!$J$2:$K$9,2,0),"")</f>
        <v/>
      </c>
      <c r="AB2042" s="26" t="str">
        <f>IF(S2042&lt;&gt;"",VLOOKUP(S2042,COMMON!$M$2:$N$11,2,0),"")</f>
        <v/>
      </c>
    </row>
    <row r="2043" spans="24:28" x14ac:dyDescent="0.25">
      <c r="X2043" s="26" t="str">
        <f>IF(B2043&lt;&gt;"",VLOOKUP(B2043,COMMON!$A$3:$B$6,2,0),"")</f>
        <v/>
      </c>
      <c r="Y2043" s="26" t="str">
        <f>IF(O2043&lt;&gt;"",VLOOKUP(O2043,COMMON!$D$3:$E$4,2,0),"")</f>
        <v/>
      </c>
      <c r="Z2043" s="26" t="str">
        <f>IF(P2043&lt;&gt;"",VLOOKUP(P2043,COMMON!$G$3:$H$12,2,0),"")</f>
        <v/>
      </c>
      <c r="AA2043" s="26" t="str">
        <f>IF(Q2043&lt;&gt;"",VLOOKUP(Q2043,COMMON!$J$2:$K$9,2,0),"")</f>
        <v/>
      </c>
      <c r="AB2043" s="26" t="str">
        <f>IF(S2043&lt;&gt;"",VLOOKUP(S2043,COMMON!$M$2:$N$11,2,0),"")</f>
        <v/>
      </c>
    </row>
    <row r="2044" spans="24:28" x14ac:dyDescent="0.25">
      <c r="X2044" s="26" t="str">
        <f>IF(B2044&lt;&gt;"",VLOOKUP(B2044,COMMON!$A$3:$B$6,2,0),"")</f>
        <v/>
      </c>
      <c r="Y2044" s="26" t="str">
        <f>IF(O2044&lt;&gt;"",VLOOKUP(O2044,COMMON!$D$3:$E$4,2,0),"")</f>
        <v/>
      </c>
      <c r="Z2044" s="26" t="str">
        <f>IF(P2044&lt;&gt;"",VLOOKUP(P2044,COMMON!$G$3:$H$12,2,0),"")</f>
        <v/>
      </c>
      <c r="AA2044" s="26" t="str">
        <f>IF(Q2044&lt;&gt;"",VLOOKUP(Q2044,COMMON!$J$2:$K$9,2,0),"")</f>
        <v/>
      </c>
      <c r="AB2044" s="26" t="str">
        <f>IF(S2044&lt;&gt;"",VLOOKUP(S2044,COMMON!$M$2:$N$11,2,0),"")</f>
        <v/>
      </c>
    </row>
    <row r="2045" spans="24:28" x14ac:dyDescent="0.25">
      <c r="X2045" s="26" t="str">
        <f>IF(B2045&lt;&gt;"",VLOOKUP(B2045,COMMON!$A$3:$B$6,2,0),"")</f>
        <v/>
      </c>
      <c r="Y2045" s="26" t="str">
        <f>IF(O2045&lt;&gt;"",VLOOKUP(O2045,COMMON!$D$3:$E$4,2,0),"")</f>
        <v/>
      </c>
      <c r="Z2045" s="26" t="str">
        <f>IF(P2045&lt;&gt;"",VLOOKUP(P2045,COMMON!$G$3:$H$12,2,0),"")</f>
        <v/>
      </c>
      <c r="AA2045" s="26" t="str">
        <f>IF(Q2045&lt;&gt;"",VLOOKUP(Q2045,COMMON!$J$2:$K$9,2,0),"")</f>
        <v/>
      </c>
      <c r="AB2045" s="26" t="str">
        <f>IF(S2045&lt;&gt;"",VLOOKUP(S2045,COMMON!$M$2:$N$11,2,0),"")</f>
        <v/>
      </c>
    </row>
    <row r="2046" spans="24:28" x14ac:dyDescent="0.25">
      <c r="X2046" s="26" t="str">
        <f>IF(B2046&lt;&gt;"",VLOOKUP(B2046,COMMON!$A$3:$B$6,2,0),"")</f>
        <v/>
      </c>
      <c r="Y2046" s="26" t="str">
        <f>IF(O2046&lt;&gt;"",VLOOKUP(O2046,COMMON!$D$3:$E$4,2,0),"")</f>
        <v/>
      </c>
      <c r="Z2046" s="26" t="str">
        <f>IF(P2046&lt;&gt;"",VLOOKUP(P2046,COMMON!$G$3:$H$12,2,0),"")</f>
        <v/>
      </c>
      <c r="AA2046" s="26" t="str">
        <f>IF(Q2046&lt;&gt;"",VLOOKUP(Q2046,COMMON!$J$2:$K$9,2,0),"")</f>
        <v/>
      </c>
      <c r="AB2046" s="26" t="str">
        <f>IF(S2046&lt;&gt;"",VLOOKUP(S2046,COMMON!$M$2:$N$11,2,0),"")</f>
        <v/>
      </c>
    </row>
    <row r="2047" spans="24:28" x14ac:dyDescent="0.25">
      <c r="X2047" s="26" t="str">
        <f>IF(B2047&lt;&gt;"",VLOOKUP(B2047,COMMON!$A$3:$B$6,2,0),"")</f>
        <v/>
      </c>
      <c r="Y2047" s="26" t="str">
        <f>IF(O2047&lt;&gt;"",VLOOKUP(O2047,COMMON!$D$3:$E$4,2,0),"")</f>
        <v/>
      </c>
      <c r="Z2047" s="26" t="str">
        <f>IF(P2047&lt;&gt;"",VLOOKUP(P2047,COMMON!$G$3:$H$12,2,0),"")</f>
        <v/>
      </c>
      <c r="AA2047" s="26" t="str">
        <f>IF(Q2047&lt;&gt;"",VLOOKUP(Q2047,COMMON!$J$2:$K$9,2,0),"")</f>
        <v/>
      </c>
      <c r="AB2047" s="26" t="str">
        <f>IF(S2047&lt;&gt;"",VLOOKUP(S2047,COMMON!$M$2:$N$11,2,0),"")</f>
        <v/>
      </c>
    </row>
    <row r="2048" spans="24:28" x14ac:dyDescent="0.25">
      <c r="X2048" s="26" t="str">
        <f>IF(B2048&lt;&gt;"",VLOOKUP(B2048,COMMON!$A$3:$B$6,2,0),"")</f>
        <v/>
      </c>
      <c r="Y2048" s="26" t="str">
        <f>IF(O2048&lt;&gt;"",VLOOKUP(O2048,COMMON!$D$3:$E$4,2,0),"")</f>
        <v/>
      </c>
      <c r="Z2048" s="26" t="str">
        <f>IF(P2048&lt;&gt;"",VLOOKUP(P2048,COMMON!$G$3:$H$12,2,0),"")</f>
        <v/>
      </c>
      <c r="AA2048" s="26" t="str">
        <f>IF(Q2048&lt;&gt;"",VLOOKUP(Q2048,COMMON!$J$2:$K$9,2,0),"")</f>
        <v/>
      </c>
      <c r="AB2048" s="26" t="str">
        <f>IF(S2048&lt;&gt;"",VLOOKUP(S2048,COMMON!$M$2:$N$11,2,0),"")</f>
        <v/>
      </c>
    </row>
    <row r="2049" spans="24:28" x14ac:dyDescent="0.25">
      <c r="X2049" s="26" t="str">
        <f>IF(B2049&lt;&gt;"",VLOOKUP(B2049,COMMON!$A$3:$B$6,2,0),"")</f>
        <v/>
      </c>
      <c r="Y2049" s="26" t="str">
        <f>IF(O2049&lt;&gt;"",VLOOKUP(O2049,COMMON!$D$3:$E$4,2,0),"")</f>
        <v/>
      </c>
      <c r="Z2049" s="26" t="str">
        <f>IF(P2049&lt;&gt;"",VLOOKUP(P2049,COMMON!$G$3:$H$12,2,0),"")</f>
        <v/>
      </c>
      <c r="AA2049" s="26" t="str">
        <f>IF(Q2049&lt;&gt;"",VLOOKUP(Q2049,COMMON!$J$2:$K$9,2,0),"")</f>
        <v/>
      </c>
      <c r="AB2049" s="26" t="str">
        <f>IF(S2049&lt;&gt;"",VLOOKUP(S2049,COMMON!$M$2:$N$11,2,0),"")</f>
        <v/>
      </c>
    </row>
    <row r="2050" spans="24:28" x14ac:dyDescent="0.25">
      <c r="X2050" s="26" t="str">
        <f>IF(B2050&lt;&gt;"",VLOOKUP(B2050,COMMON!$A$3:$B$6,2,0),"")</f>
        <v/>
      </c>
      <c r="Y2050" s="26" t="str">
        <f>IF(O2050&lt;&gt;"",VLOOKUP(O2050,COMMON!$D$3:$E$4,2,0),"")</f>
        <v/>
      </c>
      <c r="Z2050" s="26" t="str">
        <f>IF(P2050&lt;&gt;"",VLOOKUP(P2050,COMMON!$G$3:$H$12,2,0),"")</f>
        <v/>
      </c>
      <c r="AA2050" s="26" t="str">
        <f>IF(Q2050&lt;&gt;"",VLOOKUP(Q2050,COMMON!$J$2:$K$9,2,0),"")</f>
        <v/>
      </c>
      <c r="AB2050" s="26" t="str">
        <f>IF(S2050&lt;&gt;"",VLOOKUP(S2050,COMMON!$M$2:$N$11,2,0),"")</f>
        <v/>
      </c>
    </row>
    <row r="2051" spans="24:28" x14ac:dyDescent="0.25">
      <c r="X2051" s="26" t="str">
        <f>IF(B2051&lt;&gt;"",VLOOKUP(B2051,COMMON!$A$3:$B$6,2,0),"")</f>
        <v/>
      </c>
      <c r="Y2051" s="26" t="str">
        <f>IF(O2051&lt;&gt;"",VLOOKUP(O2051,COMMON!$D$3:$E$4,2,0),"")</f>
        <v/>
      </c>
      <c r="Z2051" s="26" t="str">
        <f>IF(P2051&lt;&gt;"",VLOOKUP(P2051,COMMON!$G$3:$H$12,2,0),"")</f>
        <v/>
      </c>
      <c r="AA2051" s="26" t="str">
        <f>IF(Q2051&lt;&gt;"",VLOOKUP(Q2051,COMMON!$J$2:$K$9,2,0),"")</f>
        <v/>
      </c>
      <c r="AB2051" s="26" t="str">
        <f>IF(S2051&lt;&gt;"",VLOOKUP(S2051,COMMON!$M$2:$N$11,2,0),"")</f>
        <v/>
      </c>
    </row>
    <row r="2052" spans="24:28" x14ac:dyDescent="0.25">
      <c r="X2052" s="26" t="str">
        <f>IF(B2052&lt;&gt;"",VLOOKUP(B2052,COMMON!$A$3:$B$6,2,0),"")</f>
        <v/>
      </c>
      <c r="Y2052" s="26" t="str">
        <f>IF(O2052&lt;&gt;"",VLOOKUP(O2052,COMMON!$D$3:$E$4,2,0),"")</f>
        <v/>
      </c>
      <c r="Z2052" s="26" t="str">
        <f>IF(P2052&lt;&gt;"",VLOOKUP(P2052,COMMON!$G$3:$H$12,2,0),"")</f>
        <v/>
      </c>
      <c r="AA2052" s="26" t="str">
        <f>IF(Q2052&lt;&gt;"",VLOOKUP(Q2052,COMMON!$J$2:$K$9,2,0),"")</f>
        <v/>
      </c>
      <c r="AB2052" s="26" t="str">
        <f>IF(S2052&lt;&gt;"",VLOOKUP(S2052,COMMON!$M$2:$N$11,2,0),"")</f>
        <v/>
      </c>
    </row>
    <row r="2053" spans="24:28" x14ac:dyDescent="0.25">
      <c r="X2053" s="26" t="str">
        <f>IF(B2053&lt;&gt;"",VLOOKUP(B2053,COMMON!$A$3:$B$6,2,0),"")</f>
        <v/>
      </c>
      <c r="Y2053" s="26" t="str">
        <f>IF(O2053&lt;&gt;"",VLOOKUP(O2053,COMMON!$D$3:$E$4,2,0),"")</f>
        <v/>
      </c>
      <c r="Z2053" s="26" t="str">
        <f>IF(P2053&lt;&gt;"",VLOOKUP(P2053,COMMON!$G$3:$H$12,2,0),"")</f>
        <v/>
      </c>
      <c r="AA2053" s="26" t="str">
        <f>IF(Q2053&lt;&gt;"",VLOOKUP(Q2053,COMMON!$J$2:$K$9,2,0),"")</f>
        <v/>
      </c>
      <c r="AB2053" s="26" t="str">
        <f>IF(S2053&lt;&gt;"",VLOOKUP(S2053,COMMON!$M$2:$N$11,2,0),"")</f>
        <v/>
      </c>
    </row>
    <row r="2054" spans="24:28" x14ac:dyDescent="0.25">
      <c r="X2054" s="26" t="str">
        <f>IF(B2054&lt;&gt;"",VLOOKUP(B2054,COMMON!$A$3:$B$6,2,0),"")</f>
        <v/>
      </c>
      <c r="Y2054" s="26" t="str">
        <f>IF(O2054&lt;&gt;"",VLOOKUP(O2054,COMMON!$D$3:$E$4,2,0),"")</f>
        <v/>
      </c>
      <c r="Z2054" s="26" t="str">
        <f>IF(P2054&lt;&gt;"",VLOOKUP(P2054,COMMON!$G$3:$H$12,2,0),"")</f>
        <v/>
      </c>
      <c r="AA2054" s="26" t="str">
        <f>IF(Q2054&lt;&gt;"",VLOOKUP(Q2054,COMMON!$J$2:$K$9,2,0),"")</f>
        <v/>
      </c>
      <c r="AB2054" s="26" t="str">
        <f>IF(S2054&lt;&gt;"",VLOOKUP(S2054,COMMON!$M$2:$N$11,2,0),"")</f>
        <v/>
      </c>
    </row>
    <row r="2055" spans="24:28" x14ac:dyDescent="0.25">
      <c r="X2055" s="26" t="str">
        <f>IF(B2055&lt;&gt;"",VLOOKUP(B2055,COMMON!$A$3:$B$6,2,0),"")</f>
        <v/>
      </c>
      <c r="Y2055" s="26" t="str">
        <f>IF(O2055&lt;&gt;"",VLOOKUP(O2055,COMMON!$D$3:$E$4,2,0),"")</f>
        <v/>
      </c>
      <c r="Z2055" s="26" t="str">
        <f>IF(P2055&lt;&gt;"",VLOOKUP(P2055,COMMON!$G$3:$H$12,2,0),"")</f>
        <v/>
      </c>
      <c r="AA2055" s="26" t="str">
        <f>IF(Q2055&lt;&gt;"",VLOOKUP(Q2055,COMMON!$J$2:$K$9,2,0),"")</f>
        <v/>
      </c>
      <c r="AB2055" s="26" t="str">
        <f>IF(S2055&lt;&gt;"",VLOOKUP(S2055,COMMON!$M$2:$N$11,2,0),"")</f>
        <v/>
      </c>
    </row>
    <row r="2056" spans="24:28" x14ac:dyDescent="0.25">
      <c r="X2056" s="26" t="str">
        <f>IF(B2056&lt;&gt;"",VLOOKUP(B2056,COMMON!$A$3:$B$6,2,0),"")</f>
        <v/>
      </c>
      <c r="Y2056" s="26" t="str">
        <f>IF(O2056&lt;&gt;"",VLOOKUP(O2056,COMMON!$D$3:$E$4,2,0),"")</f>
        <v/>
      </c>
      <c r="Z2056" s="26" t="str">
        <f>IF(P2056&lt;&gt;"",VLOOKUP(P2056,COMMON!$G$3:$H$12,2,0),"")</f>
        <v/>
      </c>
      <c r="AA2056" s="26" t="str">
        <f>IF(Q2056&lt;&gt;"",VLOOKUP(Q2056,COMMON!$J$2:$K$9,2,0),"")</f>
        <v/>
      </c>
      <c r="AB2056" s="26" t="str">
        <f>IF(S2056&lt;&gt;"",VLOOKUP(S2056,COMMON!$M$2:$N$11,2,0),"")</f>
        <v/>
      </c>
    </row>
    <row r="2057" spans="24:28" x14ac:dyDescent="0.25">
      <c r="X2057" s="26" t="str">
        <f>IF(B2057&lt;&gt;"",VLOOKUP(B2057,COMMON!$A$3:$B$6,2,0),"")</f>
        <v/>
      </c>
      <c r="Y2057" s="26" t="str">
        <f>IF(O2057&lt;&gt;"",VLOOKUP(O2057,COMMON!$D$3:$E$4,2,0),"")</f>
        <v/>
      </c>
      <c r="Z2057" s="26" t="str">
        <f>IF(P2057&lt;&gt;"",VLOOKUP(P2057,COMMON!$G$3:$H$12,2,0),"")</f>
        <v/>
      </c>
      <c r="AA2057" s="26" t="str">
        <f>IF(Q2057&lt;&gt;"",VLOOKUP(Q2057,COMMON!$J$2:$K$9,2,0),"")</f>
        <v/>
      </c>
      <c r="AB2057" s="26" t="str">
        <f>IF(S2057&lt;&gt;"",VLOOKUP(S2057,COMMON!$M$2:$N$11,2,0),"")</f>
        <v/>
      </c>
    </row>
    <row r="2058" spans="24:28" x14ac:dyDescent="0.25">
      <c r="X2058" s="26" t="str">
        <f>IF(B2058&lt;&gt;"",VLOOKUP(B2058,COMMON!$A$3:$B$6,2,0),"")</f>
        <v/>
      </c>
      <c r="Y2058" s="26" t="str">
        <f>IF(O2058&lt;&gt;"",VLOOKUP(O2058,COMMON!$D$3:$E$4,2,0),"")</f>
        <v/>
      </c>
      <c r="Z2058" s="26" t="str">
        <f>IF(P2058&lt;&gt;"",VLOOKUP(P2058,COMMON!$G$3:$H$12,2,0),"")</f>
        <v/>
      </c>
      <c r="AA2058" s="26" t="str">
        <f>IF(Q2058&lt;&gt;"",VLOOKUP(Q2058,COMMON!$J$2:$K$9,2,0),"")</f>
        <v/>
      </c>
      <c r="AB2058" s="26" t="str">
        <f>IF(S2058&lt;&gt;"",VLOOKUP(S2058,COMMON!$M$2:$N$11,2,0),"")</f>
        <v/>
      </c>
    </row>
    <row r="2059" spans="24:28" x14ac:dyDescent="0.25">
      <c r="X2059" s="26" t="str">
        <f>IF(B2059&lt;&gt;"",VLOOKUP(B2059,COMMON!$A$3:$B$6,2,0),"")</f>
        <v/>
      </c>
      <c r="Y2059" s="26" t="str">
        <f>IF(O2059&lt;&gt;"",VLOOKUP(O2059,COMMON!$D$3:$E$4,2,0),"")</f>
        <v/>
      </c>
      <c r="Z2059" s="26" t="str">
        <f>IF(P2059&lt;&gt;"",VLOOKUP(P2059,COMMON!$G$3:$H$12,2,0),"")</f>
        <v/>
      </c>
      <c r="AA2059" s="26" t="str">
        <f>IF(Q2059&lt;&gt;"",VLOOKUP(Q2059,COMMON!$J$2:$K$9,2,0),"")</f>
        <v/>
      </c>
      <c r="AB2059" s="26" t="str">
        <f>IF(S2059&lt;&gt;"",VLOOKUP(S2059,COMMON!$M$2:$N$11,2,0),"")</f>
        <v/>
      </c>
    </row>
    <row r="2060" spans="24:28" x14ac:dyDescent="0.25">
      <c r="X2060" s="26" t="str">
        <f>IF(B2060&lt;&gt;"",VLOOKUP(B2060,COMMON!$A$3:$B$6,2,0),"")</f>
        <v/>
      </c>
      <c r="Y2060" s="26" t="str">
        <f>IF(O2060&lt;&gt;"",VLOOKUP(O2060,COMMON!$D$3:$E$4,2,0),"")</f>
        <v/>
      </c>
      <c r="Z2060" s="26" t="str">
        <f>IF(P2060&lt;&gt;"",VLOOKUP(P2060,COMMON!$G$3:$H$12,2,0),"")</f>
        <v/>
      </c>
      <c r="AA2060" s="26" t="str">
        <f>IF(Q2060&lt;&gt;"",VLOOKUP(Q2060,COMMON!$J$2:$K$9,2,0),"")</f>
        <v/>
      </c>
      <c r="AB2060" s="26" t="str">
        <f>IF(S2060&lt;&gt;"",VLOOKUP(S2060,COMMON!$M$2:$N$11,2,0),"")</f>
        <v/>
      </c>
    </row>
    <row r="2061" spans="24:28" x14ac:dyDescent="0.25">
      <c r="X2061" s="26" t="str">
        <f>IF(B2061&lt;&gt;"",VLOOKUP(B2061,COMMON!$A$3:$B$6,2,0),"")</f>
        <v/>
      </c>
      <c r="Y2061" s="26" t="str">
        <f>IF(O2061&lt;&gt;"",VLOOKUP(O2061,COMMON!$D$3:$E$4,2,0),"")</f>
        <v/>
      </c>
      <c r="Z2061" s="26" t="str">
        <f>IF(P2061&lt;&gt;"",VLOOKUP(P2061,COMMON!$G$3:$H$12,2,0),"")</f>
        <v/>
      </c>
      <c r="AA2061" s="26" t="str">
        <f>IF(Q2061&lt;&gt;"",VLOOKUP(Q2061,COMMON!$J$2:$K$9,2,0),"")</f>
        <v/>
      </c>
      <c r="AB2061" s="26" t="str">
        <f>IF(S2061&lt;&gt;"",VLOOKUP(S2061,COMMON!$M$2:$N$11,2,0),"")</f>
        <v/>
      </c>
    </row>
    <row r="2062" spans="24:28" x14ac:dyDescent="0.25">
      <c r="X2062" s="26" t="str">
        <f>IF(B2062&lt;&gt;"",VLOOKUP(B2062,COMMON!$A$3:$B$6,2,0),"")</f>
        <v/>
      </c>
      <c r="Y2062" s="26" t="str">
        <f>IF(O2062&lt;&gt;"",VLOOKUP(O2062,COMMON!$D$3:$E$4,2,0),"")</f>
        <v/>
      </c>
      <c r="Z2062" s="26" t="str">
        <f>IF(P2062&lt;&gt;"",VLOOKUP(P2062,COMMON!$G$3:$H$12,2,0),"")</f>
        <v/>
      </c>
      <c r="AA2062" s="26" t="str">
        <f>IF(Q2062&lt;&gt;"",VLOOKUP(Q2062,COMMON!$J$2:$K$9,2,0),"")</f>
        <v/>
      </c>
      <c r="AB2062" s="26" t="str">
        <f>IF(S2062&lt;&gt;"",VLOOKUP(S2062,COMMON!$M$2:$N$11,2,0),"")</f>
        <v/>
      </c>
    </row>
    <row r="2063" spans="24:28" x14ac:dyDescent="0.25">
      <c r="X2063" s="26" t="str">
        <f>IF(B2063&lt;&gt;"",VLOOKUP(B2063,COMMON!$A$3:$B$6,2,0),"")</f>
        <v/>
      </c>
      <c r="Y2063" s="26" t="str">
        <f>IF(O2063&lt;&gt;"",VLOOKUP(O2063,COMMON!$D$3:$E$4,2,0),"")</f>
        <v/>
      </c>
      <c r="Z2063" s="26" t="str">
        <f>IF(P2063&lt;&gt;"",VLOOKUP(P2063,COMMON!$G$3:$H$12,2,0),"")</f>
        <v/>
      </c>
      <c r="AA2063" s="26" t="str">
        <f>IF(Q2063&lt;&gt;"",VLOOKUP(Q2063,COMMON!$J$2:$K$9,2,0),"")</f>
        <v/>
      </c>
      <c r="AB2063" s="26" t="str">
        <f>IF(S2063&lt;&gt;"",VLOOKUP(S2063,COMMON!$M$2:$N$11,2,0),"")</f>
        <v/>
      </c>
    </row>
    <row r="2064" spans="24:28" x14ac:dyDescent="0.25">
      <c r="X2064" s="26" t="str">
        <f>IF(B2064&lt;&gt;"",VLOOKUP(B2064,COMMON!$A$3:$B$6,2,0),"")</f>
        <v/>
      </c>
      <c r="Y2064" s="26" t="str">
        <f>IF(O2064&lt;&gt;"",VLOOKUP(O2064,COMMON!$D$3:$E$4,2,0),"")</f>
        <v/>
      </c>
      <c r="Z2064" s="26" t="str">
        <f>IF(P2064&lt;&gt;"",VLOOKUP(P2064,COMMON!$G$3:$H$12,2,0),"")</f>
        <v/>
      </c>
      <c r="AA2064" s="26" t="str">
        <f>IF(Q2064&lt;&gt;"",VLOOKUP(Q2064,COMMON!$J$2:$K$9,2,0),"")</f>
        <v/>
      </c>
      <c r="AB2064" s="26" t="str">
        <f>IF(S2064&lt;&gt;"",VLOOKUP(S2064,COMMON!$M$2:$N$11,2,0),"")</f>
        <v/>
      </c>
    </row>
    <row r="2065" spans="24:28" x14ac:dyDescent="0.25">
      <c r="X2065" s="26" t="str">
        <f>IF(B2065&lt;&gt;"",VLOOKUP(B2065,COMMON!$A$3:$B$6,2,0),"")</f>
        <v/>
      </c>
      <c r="Y2065" s="26" t="str">
        <f>IF(O2065&lt;&gt;"",VLOOKUP(O2065,COMMON!$D$3:$E$4,2,0),"")</f>
        <v/>
      </c>
      <c r="Z2065" s="26" t="str">
        <f>IF(P2065&lt;&gt;"",VLOOKUP(P2065,COMMON!$G$3:$H$12,2,0),"")</f>
        <v/>
      </c>
      <c r="AA2065" s="26" t="str">
        <f>IF(Q2065&lt;&gt;"",VLOOKUP(Q2065,COMMON!$J$2:$K$9,2,0),"")</f>
        <v/>
      </c>
      <c r="AB2065" s="26" t="str">
        <f>IF(S2065&lt;&gt;"",VLOOKUP(S2065,COMMON!$M$2:$N$11,2,0),"")</f>
        <v/>
      </c>
    </row>
    <row r="2066" spans="24:28" x14ac:dyDescent="0.25">
      <c r="X2066" s="26" t="str">
        <f>IF(B2066&lt;&gt;"",VLOOKUP(B2066,COMMON!$A$3:$B$6,2,0),"")</f>
        <v/>
      </c>
      <c r="Y2066" s="26" t="str">
        <f>IF(O2066&lt;&gt;"",VLOOKUP(O2066,COMMON!$D$3:$E$4,2,0),"")</f>
        <v/>
      </c>
      <c r="Z2066" s="26" t="str">
        <f>IF(P2066&lt;&gt;"",VLOOKUP(P2066,COMMON!$G$3:$H$12,2,0),"")</f>
        <v/>
      </c>
      <c r="AA2066" s="26" t="str">
        <f>IF(Q2066&lt;&gt;"",VLOOKUP(Q2066,COMMON!$J$2:$K$9,2,0),"")</f>
        <v/>
      </c>
      <c r="AB2066" s="26" t="str">
        <f>IF(S2066&lt;&gt;"",VLOOKUP(S2066,COMMON!$M$2:$N$11,2,0),"")</f>
        <v/>
      </c>
    </row>
    <row r="2067" spans="24:28" x14ac:dyDescent="0.25">
      <c r="X2067" s="26" t="str">
        <f>IF(B2067&lt;&gt;"",VLOOKUP(B2067,COMMON!$A$3:$B$6,2,0),"")</f>
        <v/>
      </c>
      <c r="Y2067" s="26" t="str">
        <f>IF(O2067&lt;&gt;"",VLOOKUP(O2067,COMMON!$D$3:$E$4,2,0),"")</f>
        <v/>
      </c>
      <c r="Z2067" s="26" t="str">
        <f>IF(P2067&lt;&gt;"",VLOOKUP(P2067,COMMON!$G$3:$H$12,2,0),"")</f>
        <v/>
      </c>
      <c r="AA2067" s="26" t="str">
        <f>IF(Q2067&lt;&gt;"",VLOOKUP(Q2067,COMMON!$J$2:$K$9,2,0),"")</f>
        <v/>
      </c>
      <c r="AB2067" s="26" t="str">
        <f>IF(S2067&lt;&gt;"",VLOOKUP(S2067,COMMON!$M$2:$N$11,2,0),"")</f>
        <v/>
      </c>
    </row>
    <row r="2068" spans="24:28" x14ac:dyDescent="0.25">
      <c r="X2068" s="26" t="str">
        <f>IF(B2068&lt;&gt;"",VLOOKUP(B2068,COMMON!$A$3:$B$6,2,0),"")</f>
        <v/>
      </c>
      <c r="Y2068" s="26" t="str">
        <f>IF(O2068&lt;&gt;"",VLOOKUP(O2068,COMMON!$D$3:$E$4,2,0),"")</f>
        <v/>
      </c>
      <c r="Z2068" s="26" t="str">
        <f>IF(P2068&lt;&gt;"",VLOOKUP(P2068,COMMON!$G$3:$H$12,2,0),"")</f>
        <v/>
      </c>
      <c r="AA2068" s="26" t="str">
        <f>IF(Q2068&lt;&gt;"",VLOOKUP(Q2068,COMMON!$J$2:$K$9,2,0),"")</f>
        <v/>
      </c>
      <c r="AB2068" s="26" t="str">
        <f>IF(S2068&lt;&gt;"",VLOOKUP(S2068,COMMON!$M$2:$N$11,2,0),"")</f>
        <v/>
      </c>
    </row>
    <row r="2069" spans="24:28" x14ac:dyDescent="0.25">
      <c r="X2069" s="26" t="str">
        <f>IF(B2069&lt;&gt;"",VLOOKUP(B2069,COMMON!$A$3:$B$6,2,0),"")</f>
        <v/>
      </c>
      <c r="Y2069" s="26" t="str">
        <f>IF(O2069&lt;&gt;"",VLOOKUP(O2069,COMMON!$D$3:$E$4,2,0),"")</f>
        <v/>
      </c>
      <c r="Z2069" s="26" t="str">
        <f>IF(P2069&lt;&gt;"",VLOOKUP(P2069,COMMON!$G$3:$H$12,2,0),"")</f>
        <v/>
      </c>
      <c r="AA2069" s="26" t="str">
        <f>IF(Q2069&lt;&gt;"",VLOOKUP(Q2069,COMMON!$J$2:$K$9,2,0),"")</f>
        <v/>
      </c>
      <c r="AB2069" s="26" t="str">
        <f>IF(S2069&lt;&gt;"",VLOOKUP(S2069,COMMON!$M$2:$N$11,2,0),"")</f>
        <v/>
      </c>
    </row>
    <row r="2070" spans="24:28" x14ac:dyDescent="0.25">
      <c r="X2070" s="26" t="str">
        <f>IF(B2070&lt;&gt;"",VLOOKUP(B2070,COMMON!$A$3:$B$6,2,0),"")</f>
        <v/>
      </c>
      <c r="Y2070" s="26" t="str">
        <f>IF(O2070&lt;&gt;"",VLOOKUP(O2070,COMMON!$D$3:$E$4,2,0),"")</f>
        <v/>
      </c>
      <c r="Z2070" s="26" t="str">
        <f>IF(P2070&lt;&gt;"",VLOOKUP(P2070,COMMON!$G$3:$H$12,2,0),"")</f>
        <v/>
      </c>
      <c r="AA2070" s="26" t="str">
        <f>IF(Q2070&lt;&gt;"",VLOOKUP(Q2070,COMMON!$J$2:$K$9,2,0),"")</f>
        <v/>
      </c>
      <c r="AB2070" s="26" t="str">
        <f>IF(S2070&lt;&gt;"",VLOOKUP(S2070,COMMON!$M$2:$N$11,2,0),"")</f>
        <v/>
      </c>
    </row>
    <row r="2071" spans="24:28" x14ac:dyDescent="0.25">
      <c r="X2071" s="26" t="str">
        <f>IF(B2071&lt;&gt;"",VLOOKUP(B2071,COMMON!$A$3:$B$6,2,0),"")</f>
        <v/>
      </c>
      <c r="Y2071" s="26" t="str">
        <f>IF(O2071&lt;&gt;"",VLOOKUP(O2071,COMMON!$D$3:$E$4,2,0),"")</f>
        <v/>
      </c>
      <c r="Z2071" s="26" t="str">
        <f>IF(P2071&lt;&gt;"",VLOOKUP(P2071,COMMON!$G$3:$H$12,2,0),"")</f>
        <v/>
      </c>
      <c r="AA2071" s="26" t="str">
        <f>IF(Q2071&lt;&gt;"",VLOOKUP(Q2071,COMMON!$J$2:$K$9,2,0),"")</f>
        <v/>
      </c>
      <c r="AB2071" s="26" t="str">
        <f>IF(S2071&lt;&gt;"",VLOOKUP(S2071,COMMON!$M$2:$N$11,2,0),"")</f>
        <v/>
      </c>
    </row>
    <row r="2072" spans="24:28" x14ac:dyDescent="0.25">
      <c r="X2072" s="26" t="str">
        <f>IF(B2072&lt;&gt;"",VLOOKUP(B2072,COMMON!$A$3:$B$6,2,0),"")</f>
        <v/>
      </c>
      <c r="Y2072" s="26" t="str">
        <f>IF(O2072&lt;&gt;"",VLOOKUP(O2072,COMMON!$D$3:$E$4,2,0),"")</f>
        <v/>
      </c>
      <c r="Z2072" s="26" t="str">
        <f>IF(P2072&lt;&gt;"",VLOOKUP(P2072,COMMON!$G$3:$H$12,2,0),"")</f>
        <v/>
      </c>
      <c r="AA2072" s="26" t="str">
        <f>IF(Q2072&lt;&gt;"",VLOOKUP(Q2072,COMMON!$J$2:$K$9,2,0),"")</f>
        <v/>
      </c>
      <c r="AB2072" s="26" t="str">
        <f>IF(S2072&lt;&gt;"",VLOOKUP(S2072,COMMON!$M$2:$N$11,2,0),"")</f>
        <v/>
      </c>
    </row>
    <row r="2073" spans="24:28" x14ac:dyDescent="0.25">
      <c r="X2073" s="26" t="str">
        <f>IF(B2073&lt;&gt;"",VLOOKUP(B2073,COMMON!$A$3:$B$6,2,0),"")</f>
        <v/>
      </c>
      <c r="Y2073" s="26" t="str">
        <f>IF(O2073&lt;&gt;"",VLOOKUP(O2073,COMMON!$D$3:$E$4,2,0),"")</f>
        <v/>
      </c>
      <c r="Z2073" s="26" t="str">
        <f>IF(P2073&lt;&gt;"",VLOOKUP(P2073,COMMON!$G$3:$H$12,2,0),"")</f>
        <v/>
      </c>
      <c r="AA2073" s="26" t="str">
        <f>IF(Q2073&lt;&gt;"",VLOOKUP(Q2073,COMMON!$J$2:$K$9,2,0),"")</f>
        <v/>
      </c>
      <c r="AB2073" s="26" t="str">
        <f>IF(S2073&lt;&gt;"",VLOOKUP(S2073,COMMON!$M$2:$N$11,2,0),"")</f>
        <v/>
      </c>
    </row>
    <row r="2074" spans="24:28" x14ac:dyDescent="0.25">
      <c r="X2074" s="26" t="str">
        <f>IF(B2074&lt;&gt;"",VLOOKUP(B2074,COMMON!$A$3:$B$6,2,0),"")</f>
        <v/>
      </c>
      <c r="Y2074" s="26" t="str">
        <f>IF(O2074&lt;&gt;"",VLOOKUP(O2074,COMMON!$D$3:$E$4,2,0),"")</f>
        <v/>
      </c>
      <c r="Z2074" s="26" t="str">
        <f>IF(P2074&lt;&gt;"",VLOOKUP(P2074,COMMON!$G$3:$H$12,2,0),"")</f>
        <v/>
      </c>
      <c r="AA2074" s="26" t="str">
        <f>IF(Q2074&lt;&gt;"",VLOOKUP(Q2074,COMMON!$J$2:$K$9,2,0),"")</f>
        <v/>
      </c>
      <c r="AB2074" s="26" t="str">
        <f>IF(S2074&lt;&gt;"",VLOOKUP(S2074,COMMON!$M$2:$N$11,2,0),"")</f>
        <v/>
      </c>
    </row>
    <row r="2075" spans="24:28" x14ac:dyDescent="0.25">
      <c r="X2075" s="26" t="str">
        <f>IF(B2075&lt;&gt;"",VLOOKUP(B2075,COMMON!$A$3:$B$6,2,0),"")</f>
        <v/>
      </c>
      <c r="Y2075" s="26" t="str">
        <f>IF(O2075&lt;&gt;"",VLOOKUP(O2075,COMMON!$D$3:$E$4,2,0),"")</f>
        <v/>
      </c>
      <c r="Z2075" s="26" t="str">
        <f>IF(P2075&lt;&gt;"",VLOOKUP(P2075,COMMON!$G$3:$H$12,2,0),"")</f>
        <v/>
      </c>
      <c r="AA2075" s="26" t="str">
        <f>IF(Q2075&lt;&gt;"",VLOOKUP(Q2075,COMMON!$J$2:$K$9,2,0),"")</f>
        <v/>
      </c>
      <c r="AB2075" s="26" t="str">
        <f>IF(S2075&lt;&gt;"",VLOOKUP(S2075,COMMON!$M$2:$N$11,2,0),"")</f>
        <v/>
      </c>
    </row>
    <row r="2076" spans="24:28" x14ac:dyDescent="0.25">
      <c r="X2076" s="26" t="str">
        <f>IF(B2076&lt;&gt;"",VLOOKUP(B2076,COMMON!$A$3:$B$6,2,0),"")</f>
        <v/>
      </c>
      <c r="Y2076" s="26" t="str">
        <f>IF(O2076&lt;&gt;"",VLOOKUP(O2076,COMMON!$D$3:$E$4,2,0),"")</f>
        <v/>
      </c>
      <c r="Z2076" s="26" t="str">
        <f>IF(P2076&lt;&gt;"",VLOOKUP(P2076,COMMON!$G$3:$H$12,2,0),"")</f>
        <v/>
      </c>
      <c r="AA2076" s="26" t="str">
        <f>IF(Q2076&lt;&gt;"",VLOOKUP(Q2076,COMMON!$J$2:$K$9,2,0),"")</f>
        <v/>
      </c>
      <c r="AB2076" s="26" t="str">
        <f>IF(S2076&lt;&gt;"",VLOOKUP(S2076,COMMON!$M$2:$N$11,2,0),"")</f>
        <v/>
      </c>
    </row>
    <row r="2077" spans="24:28" x14ac:dyDescent="0.25">
      <c r="X2077" s="26" t="str">
        <f>IF(B2077&lt;&gt;"",VLOOKUP(B2077,COMMON!$A$3:$B$6,2,0),"")</f>
        <v/>
      </c>
      <c r="Y2077" s="26" t="str">
        <f>IF(O2077&lt;&gt;"",VLOOKUP(O2077,COMMON!$D$3:$E$4,2,0),"")</f>
        <v/>
      </c>
      <c r="Z2077" s="26" t="str">
        <f>IF(P2077&lt;&gt;"",VLOOKUP(P2077,COMMON!$G$3:$H$12,2,0),"")</f>
        <v/>
      </c>
      <c r="AA2077" s="26" t="str">
        <f>IF(Q2077&lt;&gt;"",VLOOKUP(Q2077,COMMON!$J$2:$K$9,2,0),"")</f>
        <v/>
      </c>
      <c r="AB2077" s="26" t="str">
        <f>IF(S2077&lt;&gt;"",VLOOKUP(S2077,COMMON!$M$2:$N$11,2,0),"")</f>
        <v/>
      </c>
    </row>
    <row r="2078" spans="24:28" x14ac:dyDescent="0.25">
      <c r="X2078" s="26" t="str">
        <f>IF(B2078&lt;&gt;"",VLOOKUP(B2078,COMMON!$A$3:$B$6,2,0),"")</f>
        <v/>
      </c>
      <c r="Y2078" s="26" t="str">
        <f>IF(O2078&lt;&gt;"",VLOOKUP(O2078,COMMON!$D$3:$E$4,2,0),"")</f>
        <v/>
      </c>
      <c r="Z2078" s="26" t="str">
        <f>IF(P2078&lt;&gt;"",VLOOKUP(P2078,COMMON!$G$3:$H$12,2,0),"")</f>
        <v/>
      </c>
      <c r="AA2078" s="26" t="str">
        <f>IF(Q2078&lt;&gt;"",VLOOKUP(Q2078,COMMON!$J$2:$K$9,2,0),"")</f>
        <v/>
      </c>
      <c r="AB2078" s="26" t="str">
        <f>IF(S2078&lt;&gt;"",VLOOKUP(S2078,COMMON!$M$2:$N$11,2,0),"")</f>
        <v/>
      </c>
    </row>
    <row r="2079" spans="24:28" x14ac:dyDescent="0.25">
      <c r="X2079" s="26" t="str">
        <f>IF(B2079&lt;&gt;"",VLOOKUP(B2079,COMMON!$A$3:$B$6,2,0),"")</f>
        <v/>
      </c>
      <c r="Y2079" s="26" t="str">
        <f>IF(O2079&lt;&gt;"",VLOOKUP(O2079,COMMON!$D$3:$E$4,2,0),"")</f>
        <v/>
      </c>
      <c r="Z2079" s="26" t="str">
        <f>IF(P2079&lt;&gt;"",VLOOKUP(P2079,COMMON!$G$3:$H$12,2,0),"")</f>
        <v/>
      </c>
      <c r="AA2079" s="26" t="str">
        <f>IF(Q2079&lt;&gt;"",VLOOKUP(Q2079,COMMON!$J$2:$K$9,2,0),"")</f>
        <v/>
      </c>
      <c r="AB2079" s="26" t="str">
        <f>IF(S2079&lt;&gt;"",VLOOKUP(S2079,COMMON!$M$2:$N$11,2,0),"")</f>
        <v/>
      </c>
    </row>
    <row r="2080" spans="24:28" x14ac:dyDescent="0.25">
      <c r="X2080" s="26" t="str">
        <f>IF(B2080&lt;&gt;"",VLOOKUP(B2080,COMMON!$A$3:$B$6,2,0),"")</f>
        <v/>
      </c>
      <c r="Y2080" s="26" t="str">
        <f>IF(O2080&lt;&gt;"",VLOOKUP(O2080,COMMON!$D$3:$E$4,2,0),"")</f>
        <v/>
      </c>
      <c r="Z2080" s="26" t="str">
        <f>IF(P2080&lt;&gt;"",VLOOKUP(P2080,COMMON!$G$3:$H$12,2,0),"")</f>
        <v/>
      </c>
      <c r="AA2080" s="26" t="str">
        <f>IF(Q2080&lt;&gt;"",VLOOKUP(Q2080,COMMON!$J$2:$K$9,2,0),"")</f>
        <v/>
      </c>
      <c r="AB2080" s="26" t="str">
        <f>IF(S2080&lt;&gt;"",VLOOKUP(S2080,COMMON!$M$2:$N$11,2,0),"")</f>
        <v/>
      </c>
    </row>
    <row r="2081" spans="24:28" x14ac:dyDescent="0.25">
      <c r="X2081" s="26" t="str">
        <f>IF(B2081&lt;&gt;"",VLOOKUP(B2081,COMMON!$A$3:$B$6,2,0),"")</f>
        <v/>
      </c>
      <c r="Y2081" s="26" t="str">
        <f>IF(O2081&lt;&gt;"",VLOOKUP(O2081,COMMON!$D$3:$E$4,2,0),"")</f>
        <v/>
      </c>
      <c r="Z2081" s="26" t="str">
        <f>IF(P2081&lt;&gt;"",VLOOKUP(P2081,COMMON!$G$3:$H$12,2,0),"")</f>
        <v/>
      </c>
      <c r="AA2081" s="26" t="str">
        <f>IF(Q2081&lt;&gt;"",VLOOKUP(Q2081,COMMON!$J$2:$K$9,2,0),"")</f>
        <v/>
      </c>
      <c r="AB2081" s="26" t="str">
        <f>IF(S2081&lt;&gt;"",VLOOKUP(S2081,COMMON!$M$2:$N$11,2,0),"")</f>
        <v/>
      </c>
    </row>
    <row r="2082" spans="24:28" x14ac:dyDescent="0.25">
      <c r="X2082" s="26" t="str">
        <f>IF(B2082&lt;&gt;"",VLOOKUP(B2082,COMMON!$A$3:$B$6,2,0),"")</f>
        <v/>
      </c>
      <c r="Y2082" s="26" t="str">
        <f>IF(O2082&lt;&gt;"",VLOOKUP(O2082,COMMON!$D$3:$E$4,2,0),"")</f>
        <v/>
      </c>
      <c r="Z2082" s="26" t="str">
        <f>IF(P2082&lt;&gt;"",VLOOKUP(P2082,COMMON!$G$3:$H$12,2,0),"")</f>
        <v/>
      </c>
      <c r="AA2082" s="26" t="str">
        <f>IF(Q2082&lt;&gt;"",VLOOKUP(Q2082,COMMON!$J$2:$K$9,2,0),"")</f>
        <v/>
      </c>
      <c r="AB2082" s="26" t="str">
        <f>IF(S2082&lt;&gt;"",VLOOKUP(S2082,COMMON!$M$2:$N$11,2,0),"")</f>
        <v/>
      </c>
    </row>
    <row r="2083" spans="24:28" x14ac:dyDescent="0.25">
      <c r="X2083" s="26" t="str">
        <f>IF(B2083&lt;&gt;"",VLOOKUP(B2083,COMMON!$A$3:$B$6,2,0),"")</f>
        <v/>
      </c>
      <c r="Y2083" s="26" t="str">
        <f>IF(O2083&lt;&gt;"",VLOOKUP(O2083,COMMON!$D$3:$E$4,2,0),"")</f>
        <v/>
      </c>
      <c r="Z2083" s="26" t="str">
        <f>IF(P2083&lt;&gt;"",VLOOKUP(P2083,COMMON!$G$3:$H$12,2,0),"")</f>
        <v/>
      </c>
      <c r="AA2083" s="26" t="str">
        <f>IF(Q2083&lt;&gt;"",VLOOKUP(Q2083,COMMON!$J$2:$K$9,2,0),"")</f>
        <v/>
      </c>
      <c r="AB2083" s="26" t="str">
        <f>IF(S2083&lt;&gt;"",VLOOKUP(S2083,COMMON!$M$2:$N$11,2,0),"")</f>
        <v/>
      </c>
    </row>
    <row r="2084" spans="24:28" x14ac:dyDescent="0.25">
      <c r="X2084" s="26" t="str">
        <f>IF(B2084&lt;&gt;"",VLOOKUP(B2084,COMMON!$A$3:$B$6,2,0),"")</f>
        <v/>
      </c>
      <c r="Y2084" s="26" t="str">
        <f>IF(O2084&lt;&gt;"",VLOOKUP(O2084,COMMON!$D$3:$E$4,2,0),"")</f>
        <v/>
      </c>
      <c r="Z2084" s="26" t="str">
        <f>IF(P2084&lt;&gt;"",VLOOKUP(P2084,COMMON!$G$3:$H$12,2,0),"")</f>
        <v/>
      </c>
      <c r="AA2084" s="26" t="str">
        <f>IF(Q2084&lt;&gt;"",VLOOKUP(Q2084,COMMON!$J$2:$K$9,2,0),"")</f>
        <v/>
      </c>
      <c r="AB2084" s="26" t="str">
        <f>IF(S2084&lt;&gt;"",VLOOKUP(S2084,COMMON!$M$2:$N$11,2,0),"")</f>
        <v/>
      </c>
    </row>
    <row r="2085" spans="24:28" x14ac:dyDescent="0.25">
      <c r="X2085" s="26" t="str">
        <f>IF(B2085&lt;&gt;"",VLOOKUP(B2085,COMMON!$A$3:$B$6,2,0),"")</f>
        <v/>
      </c>
      <c r="Y2085" s="26" t="str">
        <f>IF(O2085&lt;&gt;"",VLOOKUP(O2085,COMMON!$D$3:$E$4,2,0),"")</f>
        <v/>
      </c>
      <c r="Z2085" s="26" t="str">
        <f>IF(P2085&lt;&gt;"",VLOOKUP(P2085,COMMON!$G$3:$H$12,2,0),"")</f>
        <v/>
      </c>
      <c r="AA2085" s="26" t="str">
        <f>IF(Q2085&lt;&gt;"",VLOOKUP(Q2085,COMMON!$J$2:$K$9,2,0),"")</f>
        <v/>
      </c>
      <c r="AB2085" s="26" t="str">
        <f>IF(S2085&lt;&gt;"",VLOOKUP(S2085,COMMON!$M$2:$N$11,2,0),"")</f>
        <v/>
      </c>
    </row>
    <row r="2086" spans="24:28" x14ac:dyDescent="0.25">
      <c r="X2086" s="26" t="str">
        <f>IF(B2086&lt;&gt;"",VLOOKUP(B2086,COMMON!$A$3:$B$6,2,0),"")</f>
        <v/>
      </c>
      <c r="Y2086" s="26" t="str">
        <f>IF(O2086&lt;&gt;"",VLOOKUP(O2086,COMMON!$D$3:$E$4,2,0),"")</f>
        <v/>
      </c>
      <c r="Z2086" s="26" t="str">
        <f>IF(P2086&lt;&gt;"",VLOOKUP(P2086,COMMON!$G$3:$H$12,2,0),"")</f>
        <v/>
      </c>
      <c r="AA2086" s="26" t="str">
        <f>IF(Q2086&lt;&gt;"",VLOOKUP(Q2086,COMMON!$J$2:$K$9,2,0),"")</f>
        <v/>
      </c>
      <c r="AB2086" s="26" t="str">
        <f>IF(S2086&lt;&gt;"",VLOOKUP(S2086,COMMON!$M$2:$N$11,2,0),"")</f>
        <v/>
      </c>
    </row>
    <row r="2087" spans="24:28" x14ac:dyDescent="0.25">
      <c r="X2087" s="26" t="str">
        <f>IF(B2087&lt;&gt;"",VLOOKUP(B2087,COMMON!$A$3:$B$6,2,0),"")</f>
        <v/>
      </c>
      <c r="Y2087" s="26" t="str">
        <f>IF(O2087&lt;&gt;"",VLOOKUP(O2087,COMMON!$D$3:$E$4,2,0),"")</f>
        <v/>
      </c>
      <c r="Z2087" s="26" t="str">
        <f>IF(P2087&lt;&gt;"",VLOOKUP(P2087,COMMON!$G$3:$H$12,2,0),"")</f>
        <v/>
      </c>
      <c r="AA2087" s="26" t="str">
        <f>IF(Q2087&lt;&gt;"",VLOOKUP(Q2087,COMMON!$J$2:$K$9,2,0),"")</f>
        <v/>
      </c>
      <c r="AB2087" s="26" t="str">
        <f>IF(S2087&lt;&gt;"",VLOOKUP(S2087,COMMON!$M$2:$N$11,2,0),"")</f>
        <v/>
      </c>
    </row>
    <row r="2088" spans="24:28" x14ac:dyDescent="0.25">
      <c r="X2088" s="26" t="str">
        <f>IF(B2088&lt;&gt;"",VLOOKUP(B2088,COMMON!$A$3:$B$6,2,0),"")</f>
        <v/>
      </c>
      <c r="Y2088" s="26" t="str">
        <f>IF(O2088&lt;&gt;"",VLOOKUP(O2088,COMMON!$D$3:$E$4,2,0),"")</f>
        <v/>
      </c>
      <c r="Z2088" s="26" t="str">
        <f>IF(P2088&lt;&gt;"",VLOOKUP(P2088,COMMON!$G$3:$H$12,2,0),"")</f>
        <v/>
      </c>
      <c r="AA2088" s="26" t="str">
        <f>IF(Q2088&lt;&gt;"",VLOOKUP(Q2088,COMMON!$J$2:$K$9,2,0),"")</f>
        <v/>
      </c>
      <c r="AB2088" s="26" t="str">
        <f>IF(S2088&lt;&gt;"",VLOOKUP(S2088,COMMON!$M$2:$N$11,2,0),"")</f>
        <v/>
      </c>
    </row>
    <row r="2089" spans="24:28" x14ac:dyDescent="0.25">
      <c r="X2089" s="26" t="str">
        <f>IF(B2089&lt;&gt;"",VLOOKUP(B2089,COMMON!$A$3:$B$6,2,0),"")</f>
        <v/>
      </c>
      <c r="Y2089" s="26" t="str">
        <f>IF(O2089&lt;&gt;"",VLOOKUP(O2089,COMMON!$D$3:$E$4,2,0),"")</f>
        <v/>
      </c>
      <c r="Z2089" s="26" t="str">
        <f>IF(P2089&lt;&gt;"",VLOOKUP(P2089,COMMON!$G$3:$H$12,2,0),"")</f>
        <v/>
      </c>
      <c r="AA2089" s="26" t="str">
        <f>IF(Q2089&lt;&gt;"",VLOOKUP(Q2089,COMMON!$J$2:$K$9,2,0),"")</f>
        <v/>
      </c>
      <c r="AB2089" s="26" t="str">
        <f>IF(S2089&lt;&gt;"",VLOOKUP(S2089,COMMON!$M$2:$N$11,2,0),"")</f>
        <v/>
      </c>
    </row>
    <row r="2090" spans="24:28" x14ac:dyDescent="0.25">
      <c r="X2090" s="26" t="str">
        <f>IF(B2090&lt;&gt;"",VLOOKUP(B2090,COMMON!$A$3:$B$6,2,0),"")</f>
        <v/>
      </c>
      <c r="Y2090" s="26" t="str">
        <f>IF(O2090&lt;&gt;"",VLOOKUP(O2090,COMMON!$D$3:$E$4,2,0),"")</f>
        <v/>
      </c>
      <c r="Z2090" s="26" t="str">
        <f>IF(P2090&lt;&gt;"",VLOOKUP(P2090,COMMON!$G$3:$H$12,2,0),"")</f>
        <v/>
      </c>
      <c r="AA2090" s="26" t="str">
        <f>IF(Q2090&lt;&gt;"",VLOOKUP(Q2090,COMMON!$J$2:$K$9,2,0),"")</f>
        <v/>
      </c>
      <c r="AB2090" s="26" t="str">
        <f>IF(S2090&lt;&gt;"",VLOOKUP(S2090,COMMON!$M$2:$N$11,2,0),"")</f>
        <v/>
      </c>
    </row>
    <row r="2091" spans="24:28" x14ac:dyDescent="0.25">
      <c r="X2091" s="26" t="str">
        <f>IF(B2091&lt;&gt;"",VLOOKUP(B2091,COMMON!$A$3:$B$6,2,0),"")</f>
        <v/>
      </c>
      <c r="Y2091" s="26" t="str">
        <f>IF(O2091&lt;&gt;"",VLOOKUP(O2091,COMMON!$D$3:$E$4,2,0),"")</f>
        <v/>
      </c>
      <c r="Z2091" s="26" t="str">
        <f>IF(P2091&lt;&gt;"",VLOOKUP(P2091,COMMON!$G$3:$H$12,2,0),"")</f>
        <v/>
      </c>
      <c r="AA2091" s="26" t="str">
        <f>IF(Q2091&lt;&gt;"",VLOOKUP(Q2091,COMMON!$J$2:$K$9,2,0),"")</f>
        <v/>
      </c>
      <c r="AB2091" s="26" t="str">
        <f>IF(S2091&lt;&gt;"",VLOOKUP(S2091,COMMON!$M$2:$N$11,2,0),"")</f>
        <v/>
      </c>
    </row>
    <row r="2092" spans="24:28" x14ac:dyDescent="0.25">
      <c r="X2092" s="26" t="str">
        <f>IF(B2092&lt;&gt;"",VLOOKUP(B2092,COMMON!$A$3:$B$6,2,0),"")</f>
        <v/>
      </c>
      <c r="Y2092" s="26" t="str">
        <f>IF(O2092&lt;&gt;"",VLOOKUP(O2092,COMMON!$D$3:$E$4,2,0),"")</f>
        <v/>
      </c>
      <c r="Z2092" s="26" t="str">
        <f>IF(P2092&lt;&gt;"",VLOOKUP(P2092,COMMON!$G$3:$H$12,2,0),"")</f>
        <v/>
      </c>
      <c r="AA2092" s="26" t="str">
        <f>IF(Q2092&lt;&gt;"",VLOOKUP(Q2092,COMMON!$J$2:$K$9,2,0),"")</f>
        <v/>
      </c>
      <c r="AB2092" s="26" t="str">
        <f>IF(S2092&lt;&gt;"",VLOOKUP(S2092,COMMON!$M$2:$N$11,2,0),"")</f>
        <v/>
      </c>
    </row>
    <row r="2093" spans="24:28" x14ac:dyDescent="0.25">
      <c r="X2093" s="26" t="str">
        <f>IF(B2093&lt;&gt;"",VLOOKUP(B2093,COMMON!$A$3:$B$6,2,0),"")</f>
        <v/>
      </c>
      <c r="Y2093" s="26" t="str">
        <f>IF(O2093&lt;&gt;"",VLOOKUP(O2093,COMMON!$D$3:$E$4,2,0),"")</f>
        <v/>
      </c>
      <c r="Z2093" s="26" t="str">
        <f>IF(P2093&lt;&gt;"",VLOOKUP(P2093,COMMON!$G$3:$H$12,2,0),"")</f>
        <v/>
      </c>
      <c r="AA2093" s="26" t="str">
        <f>IF(Q2093&lt;&gt;"",VLOOKUP(Q2093,COMMON!$J$2:$K$9,2,0),"")</f>
        <v/>
      </c>
      <c r="AB2093" s="26" t="str">
        <f>IF(S2093&lt;&gt;"",VLOOKUP(S2093,COMMON!$M$2:$N$11,2,0),"")</f>
        <v/>
      </c>
    </row>
    <row r="2094" spans="24:28" x14ac:dyDescent="0.25">
      <c r="X2094" s="26" t="str">
        <f>IF(B2094&lt;&gt;"",VLOOKUP(B2094,COMMON!$A$3:$B$6,2,0),"")</f>
        <v/>
      </c>
      <c r="Y2094" s="26" t="str">
        <f>IF(O2094&lt;&gt;"",VLOOKUP(O2094,COMMON!$D$3:$E$4,2,0),"")</f>
        <v/>
      </c>
      <c r="Z2094" s="26" t="str">
        <f>IF(P2094&lt;&gt;"",VLOOKUP(P2094,COMMON!$G$3:$H$12,2,0),"")</f>
        <v/>
      </c>
      <c r="AA2094" s="26" t="str">
        <f>IF(Q2094&lt;&gt;"",VLOOKUP(Q2094,COMMON!$J$2:$K$9,2,0),"")</f>
        <v/>
      </c>
      <c r="AB2094" s="26" t="str">
        <f>IF(S2094&lt;&gt;"",VLOOKUP(S2094,COMMON!$M$2:$N$11,2,0),"")</f>
        <v/>
      </c>
    </row>
    <row r="2095" spans="24:28" x14ac:dyDescent="0.25">
      <c r="X2095" s="26" t="str">
        <f>IF(B2095&lt;&gt;"",VLOOKUP(B2095,COMMON!$A$3:$B$6,2,0),"")</f>
        <v/>
      </c>
      <c r="Y2095" s="26" t="str">
        <f>IF(O2095&lt;&gt;"",VLOOKUP(O2095,COMMON!$D$3:$E$4,2,0),"")</f>
        <v/>
      </c>
      <c r="Z2095" s="26" t="str">
        <f>IF(P2095&lt;&gt;"",VLOOKUP(P2095,COMMON!$G$3:$H$12,2,0),"")</f>
        <v/>
      </c>
      <c r="AA2095" s="26" t="str">
        <f>IF(Q2095&lt;&gt;"",VLOOKUP(Q2095,COMMON!$J$2:$K$9,2,0),"")</f>
        <v/>
      </c>
      <c r="AB2095" s="26" t="str">
        <f>IF(S2095&lt;&gt;"",VLOOKUP(S2095,COMMON!$M$2:$N$11,2,0),"")</f>
        <v/>
      </c>
    </row>
    <row r="2096" spans="24:28" x14ac:dyDescent="0.25">
      <c r="X2096" s="26" t="str">
        <f>IF(B2096&lt;&gt;"",VLOOKUP(B2096,COMMON!$A$3:$B$6,2,0),"")</f>
        <v/>
      </c>
      <c r="Y2096" s="26" t="str">
        <f>IF(O2096&lt;&gt;"",VLOOKUP(O2096,COMMON!$D$3:$E$4,2,0),"")</f>
        <v/>
      </c>
      <c r="Z2096" s="26" t="str">
        <f>IF(P2096&lt;&gt;"",VLOOKUP(P2096,COMMON!$G$3:$H$12,2,0),"")</f>
        <v/>
      </c>
      <c r="AA2096" s="26" t="str">
        <f>IF(Q2096&lt;&gt;"",VLOOKUP(Q2096,COMMON!$J$2:$K$9,2,0),"")</f>
        <v/>
      </c>
      <c r="AB2096" s="26" t="str">
        <f>IF(S2096&lt;&gt;"",VLOOKUP(S2096,COMMON!$M$2:$N$11,2,0),"")</f>
        <v/>
      </c>
    </row>
    <row r="2097" spans="24:28" x14ac:dyDescent="0.25">
      <c r="X2097" s="26" t="str">
        <f>IF(B2097&lt;&gt;"",VLOOKUP(B2097,COMMON!$A$3:$B$6,2,0),"")</f>
        <v/>
      </c>
      <c r="Y2097" s="26" t="str">
        <f>IF(O2097&lt;&gt;"",VLOOKUP(O2097,COMMON!$D$3:$E$4,2,0),"")</f>
        <v/>
      </c>
      <c r="Z2097" s="26" t="str">
        <f>IF(P2097&lt;&gt;"",VLOOKUP(P2097,COMMON!$G$3:$H$12,2,0),"")</f>
        <v/>
      </c>
      <c r="AA2097" s="26" t="str">
        <f>IF(Q2097&lt;&gt;"",VLOOKUP(Q2097,COMMON!$J$2:$K$9,2,0),"")</f>
        <v/>
      </c>
      <c r="AB2097" s="26" t="str">
        <f>IF(S2097&lt;&gt;"",VLOOKUP(S2097,COMMON!$M$2:$N$11,2,0),"")</f>
        <v/>
      </c>
    </row>
    <row r="2098" spans="24:28" x14ac:dyDescent="0.25">
      <c r="X2098" s="26" t="str">
        <f>IF(B2098&lt;&gt;"",VLOOKUP(B2098,COMMON!$A$3:$B$6,2,0),"")</f>
        <v/>
      </c>
      <c r="Y2098" s="26" t="str">
        <f>IF(O2098&lt;&gt;"",VLOOKUP(O2098,COMMON!$D$3:$E$4,2,0),"")</f>
        <v/>
      </c>
      <c r="Z2098" s="26" t="str">
        <f>IF(P2098&lt;&gt;"",VLOOKUP(P2098,COMMON!$G$3:$H$12,2,0),"")</f>
        <v/>
      </c>
      <c r="AA2098" s="26" t="str">
        <f>IF(Q2098&lt;&gt;"",VLOOKUP(Q2098,COMMON!$J$2:$K$9,2,0),"")</f>
        <v/>
      </c>
      <c r="AB2098" s="26" t="str">
        <f>IF(S2098&lt;&gt;"",VLOOKUP(S2098,COMMON!$M$2:$N$11,2,0),"")</f>
        <v/>
      </c>
    </row>
    <row r="2099" spans="24:28" x14ac:dyDescent="0.25">
      <c r="X2099" s="26" t="str">
        <f>IF(B2099&lt;&gt;"",VLOOKUP(B2099,COMMON!$A$3:$B$6,2,0),"")</f>
        <v/>
      </c>
      <c r="Y2099" s="26" t="str">
        <f>IF(O2099&lt;&gt;"",VLOOKUP(O2099,COMMON!$D$3:$E$4,2,0),"")</f>
        <v/>
      </c>
      <c r="Z2099" s="26" t="str">
        <f>IF(P2099&lt;&gt;"",VLOOKUP(P2099,COMMON!$G$3:$H$12,2,0),"")</f>
        <v/>
      </c>
      <c r="AA2099" s="26" t="str">
        <f>IF(Q2099&lt;&gt;"",VLOOKUP(Q2099,COMMON!$J$2:$K$9,2,0),"")</f>
        <v/>
      </c>
      <c r="AB2099" s="26" t="str">
        <f>IF(S2099&lt;&gt;"",VLOOKUP(S2099,COMMON!$M$2:$N$11,2,0),"")</f>
        <v/>
      </c>
    </row>
    <row r="2100" spans="24:28" x14ac:dyDescent="0.25">
      <c r="X2100" s="26" t="str">
        <f>IF(B2100&lt;&gt;"",VLOOKUP(B2100,COMMON!$A$3:$B$6,2,0),"")</f>
        <v/>
      </c>
      <c r="Y2100" s="26" t="str">
        <f>IF(O2100&lt;&gt;"",VLOOKUP(O2100,COMMON!$D$3:$E$4,2,0),"")</f>
        <v/>
      </c>
      <c r="Z2100" s="26" t="str">
        <f>IF(P2100&lt;&gt;"",VLOOKUP(P2100,COMMON!$G$3:$H$12,2,0),"")</f>
        <v/>
      </c>
      <c r="AA2100" s="26" t="str">
        <f>IF(Q2100&lt;&gt;"",VLOOKUP(Q2100,COMMON!$J$2:$K$9,2,0),"")</f>
        <v/>
      </c>
      <c r="AB2100" s="26" t="str">
        <f>IF(S2100&lt;&gt;"",VLOOKUP(S2100,COMMON!$M$2:$N$11,2,0),"")</f>
        <v/>
      </c>
    </row>
    <row r="2101" spans="24:28" x14ac:dyDescent="0.25">
      <c r="X2101" s="26" t="str">
        <f>IF(B2101&lt;&gt;"",VLOOKUP(B2101,COMMON!$A$3:$B$6,2,0),"")</f>
        <v/>
      </c>
      <c r="Y2101" s="26" t="str">
        <f>IF(O2101&lt;&gt;"",VLOOKUP(O2101,COMMON!$D$3:$E$4,2,0),"")</f>
        <v/>
      </c>
      <c r="Z2101" s="26" t="str">
        <f>IF(P2101&lt;&gt;"",VLOOKUP(P2101,COMMON!$G$3:$H$12,2,0),"")</f>
        <v/>
      </c>
      <c r="AA2101" s="26" t="str">
        <f>IF(Q2101&lt;&gt;"",VLOOKUP(Q2101,COMMON!$J$2:$K$9,2,0),"")</f>
        <v/>
      </c>
      <c r="AB2101" s="26" t="str">
        <f>IF(S2101&lt;&gt;"",VLOOKUP(S2101,COMMON!$M$2:$N$11,2,0),"")</f>
        <v/>
      </c>
    </row>
    <row r="2102" spans="24:28" x14ac:dyDescent="0.25">
      <c r="X2102" s="26" t="str">
        <f>IF(B2102&lt;&gt;"",VLOOKUP(B2102,COMMON!$A$3:$B$6,2,0),"")</f>
        <v/>
      </c>
      <c r="Y2102" s="26" t="str">
        <f>IF(O2102&lt;&gt;"",VLOOKUP(O2102,COMMON!$D$3:$E$4,2,0),"")</f>
        <v/>
      </c>
      <c r="Z2102" s="26" t="str">
        <f>IF(P2102&lt;&gt;"",VLOOKUP(P2102,COMMON!$G$3:$H$12,2,0),"")</f>
        <v/>
      </c>
      <c r="AA2102" s="26" t="str">
        <f>IF(Q2102&lt;&gt;"",VLOOKUP(Q2102,COMMON!$J$2:$K$9,2,0),"")</f>
        <v/>
      </c>
      <c r="AB2102" s="26" t="str">
        <f>IF(S2102&lt;&gt;"",VLOOKUP(S2102,COMMON!$M$2:$N$11,2,0),"")</f>
        <v/>
      </c>
    </row>
    <row r="2103" spans="24:28" x14ac:dyDescent="0.25">
      <c r="X2103" s="26" t="str">
        <f>IF(B2103&lt;&gt;"",VLOOKUP(B2103,COMMON!$A$3:$B$6,2,0),"")</f>
        <v/>
      </c>
      <c r="Y2103" s="26" t="str">
        <f>IF(O2103&lt;&gt;"",VLOOKUP(O2103,COMMON!$D$3:$E$4,2,0),"")</f>
        <v/>
      </c>
      <c r="Z2103" s="26" t="str">
        <f>IF(P2103&lt;&gt;"",VLOOKUP(P2103,COMMON!$G$3:$H$12,2,0),"")</f>
        <v/>
      </c>
      <c r="AA2103" s="26" t="str">
        <f>IF(Q2103&lt;&gt;"",VLOOKUP(Q2103,COMMON!$J$2:$K$9,2,0),"")</f>
        <v/>
      </c>
      <c r="AB2103" s="26" t="str">
        <f>IF(S2103&lt;&gt;"",VLOOKUP(S2103,COMMON!$M$2:$N$11,2,0),"")</f>
        <v/>
      </c>
    </row>
    <row r="2104" spans="24:28" x14ac:dyDescent="0.25">
      <c r="X2104" s="26" t="str">
        <f>IF(B2104&lt;&gt;"",VLOOKUP(B2104,COMMON!$A$3:$B$6,2,0),"")</f>
        <v/>
      </c>
      <c r="Y2104" s="26" t="str">
        <f>IF(O2104&lt;&gt;"",VLOOKUP(O2104,COMMON!$D$3:$E$4,2,0),"")</f>
        <v/>
      </c>
      <c r="Z2104" s="26" t="str">
        <f>IF(P2104&lt;&gt;"",VLOOKUP(P2104,COMMON!$G$3:$H$12,2,0),"")</f>
        <v/>
      </c>
      <c r="AA2104" s="26" t="str">
        <f>IF(Q2104&lt;&gt;"",VLOOKUP(Q2104,COMMON!$J$2:$K$9,2,0),"")</f>
        <v/>
      </c>
      <c r="AB2104" s="26" t="str">
        <f>IF(S2104&lt;&gt;"",VLOOKUP(S2104,COMMON!$M$2:$N$11,2,0),"")</f>
        <v/>
      </c>
    </row>
    <row r="2105" spans="24:28" x14ac:dyDescent="0.25">
      <c r="X2105" s="26" t="str">
        <f>IF(B2105&lt;&gt;"",VLOOKUP(B2105,COMMON!$A$3:$B$6,2,0),"")</f>
        <v/>
      </c>
      <c r="Y2105" s="26" t="str">
        <f>IF(O2105&lt;&gt;"",VLOOKUP(O2105,COMMON!$D$3:$E$4,2,0),"")</f>
        <v/>
      </c>
      <c r="Z2105" s="26" t="str">
        <f>IF(P2105&lt;&gt;"",VLOOKUP(P2105,COMMON!$G$3:$H$12,2,0),"")</f>
        <v/>
      </c>
      <c r="AA2105" s="26" t="str">
        <f>IF(Q2105&lt;&gt;"",VLOOKUP(Q2105,COMMON!$J$2:$K$9,2,0),"")</f>
        <v/>
      </c>
      <c r="AB2105" s="26" t="str">
        <f>IF(S2105&lt;&gt;"",VLOOKUP(S2105,COMMON!$M$2:$N$11,2,0),"")</f>
        <v/>
      </c>
    </row>
    <row r="2106" spans="24:28" x14ac:dyDescent="0.25">
      <c r="X2106" s="26" t="str">
        <f>IF(B2106&lt;&gt;"",VLOOKUP(B2106,COMMON!$A$3:$B$6,2,0),"")</f>
        <v/>
      </c>
      <c r="Y2106" s="26" t="str">
        <f>IF(O2106&lt;&gt;"",VLOOKUP(O2106,COMMON!$D$3:$E$4,2,0),"")</f>
        <v/>
      </c>
      <c r="Z2106" s="26" t="str">
        <f>IF(P2106&lt;&gt;"",VLOOKUP(P2106,COMMON!$G$3:$H$12,2,0),"")</f>
        <v/>
      </c>
      <c r="AA2106" s="26" t="str">
        <f>IF(Q2106&lt;&gt;"",VLOOKUP(Q2106,COMMON!$J$2:$K$9,2,0),"")</f>
        <v/>
      </c>
      <c r="AB2106" s="26" t="str">
        <f>IF(S2106&lt;&gt;"",VLOOKUP(S2106,COMMON!$M$2:$N$11,2,0),"")</f>
        <v/>
      </c>
    </row>
    <row r="2107" spans="24:28" x14ac:dyDescent="0.25">
      <c r="X2107" s="26" t="str">
        <f>IF(B2107&lt;&gt;"",VLOOKUP(B2107,COMMON!$A$3:$B$6,2,0),"")</f>
        <v/>
      </c>
      <c r="Y2107" s="26" t="str">
        <f>IF(O2107&lt;&gt;"",VLOOKUP(O2107,COMMON!$D$3:$E$4,2,0),"")</f>
        <v/>
      </c>
      <c r="Z2107" s="26" t="str">
        <f>IF(P2107&lt;&gt;"",VLOOKUP(P2107,COMMON!$G$3:$H$12,2,0),"")</f>
        <v/>
      </c>
      <c r="AA2107" s="26" t="str">
        <f>IF(Q2107&lt;&gt;"",VLOOKUP(Q2107,COMMON!$J$2:$K$9,2,0),"")</f>
        <v/>
      </c>
      <c r="AB2107" s="26" t="str">
        <f>IF(S2107&lt;&gt;"",VLOOKUP(S2107,COMMON!$M$2:$N$11,2,0),"")</f>
        <v/>
      </c>
    </row>
    <row r="2108" spans="24:28" x14ac:dyDescent="0.25">
      <c r="X2108" s="26" t="str">
        <f>IF(B2108&lt;&gt;"",VLOOKUP(B2108,COMMON!$A$3:$B$6,2,0),"")</f>
        <v/>
      </c>
      <c r="Y2108" s="26" t="str">
        <f>IF(O2108&lt;&gt;"",VLOOKUP(O2108,COMMON!$D$3:$E$4,2,0),"")</f>
        <v/>
      </c>
      <c r="Z2108" s="26" t="str">
        <f>IF(P2108&lt;&gt;"",VLOOKUP(P2108,COMMON!$G$3:$H$12,2,0),"")</f>
        <v/>
      </c>
      <c r="AA2108" s="26" t="str">
        <f>IF(Q2108&lt;&gt;"",VLOOKUP(Q2108,COMMON!$J$2:$K$9,2,0),"")</f>
        <v/>
      </c>
      <c r="AB2108" s="26" t="str">
        <f>IF(S2108&lt;&gt;"",VLOOKUP(S2108,COMMON!$M$2:$N$11,2,0),"")</f>
        <v/>
      </c>
    </row>
    <row r="2109" spans="24:28" x14ac:dyDescent="0.25">
      <c r="X2109" s="26" t="str">
        <f>IF(B2109&lt;&gt;"",VLOOKUP(B2109,COMMON!$A$3:$B$6,2,0),"")</f>
        <v/>
      </c>
      <c r="Y2109" s="26" t="str">
        <f>IF(O2109&lt;&gt;"",VLOOKUP(O2109,COMMON!$D$3:$E$4,2,0),"")</f>
        <v/>
      </c>
      <c r="Z2109" s="26" t="str">
        <f>IF(P2109&lt;&gt;"",VLOOKUP(P2109,COMMON!$G$3:$H$12,2,0),"")</f>
        <v/>
      </c>
      <c r="AA2109" s="26" t="str">
        <f>IF(Q2109&lt;&gt;"",VLOOKUP(Q2109,COMMON!$J$2:$K$9,2,0),"")</f>
        <v/>
      </c>
      <c r="AB2109" s="26" t="str">
        <f>IF(S2109&lt;&gt;"",VLOOKUP(S2109,COMMON!$M$2:$N$11,2,0),"")</f>
        <v/>
      </c>
    </row>
    <row r="2110" spans="24:28" x14ac:dyDescent="0.25">
      <c r="X2110" s="26" t="str">
        <f>IF(B2110&lt;&gt;"",VLOOKUP(B2110,COMMON!$A$3:$B$6,2,0),"")</f>
        <v/>
      </c>
      <c r="Y2110" s="26" t="str">
        <f>IF(O2110&lt;&gt;"",VLOOKUP(O2110,COMMON!$D$3:$E$4,2,0),"")</f>
        <v/>
      </c>
      <c r="Z2110" s="26" t="str">
        <f>IF(P2110&lt;&gt;"",VLOOKUP(P2110,COMMON!$G$3:$H$12,2,0),"")</f>
        <v/>
      </c>
      <c r="AA2110" s="26" t="str">
        <f>IF(Q2110&lt;&gt;"",VLOOKUP(Q2110,COMMON!$J$2:$K$9,2,0),"")</f>
        <v/>
      </c>
      <c r="AB2110" s="26" t="str">
        <f>IF(S2110&lt;&gt;"",VLOOKUP(S2110,COMMON!$M$2:$N$11,2,0),"")</f>
        <v/>
      </c>
    </row>
    <row r="2111" spans="24:28" x14ac:dyDescent="0.25">
      <c r="X2111" s="26" t="str">
        <f>IF(B2111&lt;&gt;"",VLOOKUP(B2111,COMMON!$A$3:$B$6,2,0),"")</f>
        <v/>
      </c>
      <c r="Y2111" s="26" t="str">
        <f>IF(O2111&lt;&gt;"",VLOOKUP(O2111,COMMON!$D$3:$E$4,2,0),"")</f>
        <v/>
      </c>
      <c r="Z2111" s="26" t="str">
        <f>IF(P2111&lt;&gt;"",VLOOKUP(P2111,COMMON!$G$3:$H$12,2,0),"")</f>
        <v/>
      </c>
      <c r="AA2111" s="26" t="str">
        <f>IF(Q2111&lt;&gt;"",VLOOKUP(Q2111,COMMON!$J$2:$K$9,2,0),"")</f>
        <v/>
      </c>
      <c r="AB2111" s="26" t="str">
        <f>IF(S2111&lt;&gt;"",VLOOKUP(S2111,COMMON!$M$2:$N$11,2,0),"")</f>
        <v/>
      </c>
    </row>
    <row r="2112" spans="24:28" x14ac:dyDescent="0.25">
      <c r="X2112" s="26" t="str">
        <f>IF(B2112&lt;&gt;"",VLOOKUP(B2112,COMMON!$A$3:$B$6,2,0),"")</f>
        <v/>
      </c>
      <c r="Y2112" s="26" t="str">
        <f>IF(O2112&lt;&gt;"",VLOOKUP(O2112,COMMON!$D$3:$E$4,2,0),"")</f>
        <v/>
      </c>
      <c r="Z2112" s="26" t="str">
        <f>IF(P2112&lt;&gt;"",VLOOKUP(P2112,COMMON!$G$3:$H$12,2,0),"")</f>
        <v/>
      </c>
      <c r="AA2112" s="26" t="str">
        <f>IF(Q2112&lt;&gt;"",VLOOKUP(Q2112,COMMON!$J$2:$K$9,2,0),"")</f>
        <v/>
      </c>
      <c r="AB2112" s="26" t="str">
        <f>IF(S2112&lt;&gt;"",VLOOKUP(S2112,COMMON!$M$2:$N$11,2,0),"")</f>
        <v/>
      </c>
    </row>
    <row r="2113" spans="24:28" x14ac:dyDescent="0.25">
      <c r="X2113" s="26" t="str">
        <f>IF(B2113&lt;&gt;"",VLOOKUP(B2113,COMMON!$A$3:$B$6,2,0),"")</f>
        <v/>
      </c>
      <c r="Y2113" s="26" t="str">
        <f>IF(O2113&lt;&gt;"",VLOOKUP(O2113,COMMON!$D$3:$E$4,2,0),"")</f>
        <v/>
      </c>
      <c r="Z2113" s="26" t="str">
        <f>IF(P2113&lt;&gt;"",VLOOKUP(P2113,COMMON!$G$3:$H$12,2,0),"")</f>
        <v/>
      </c>
      <c r="AA2113" s="26" t="str">
        <f>IF(Q2113&lt;&gt;"",VLOOKUP(Q2113,COMMON!$J$2:$K$9,2,0),"")</f>
        <v/>
      </c>
      <c r="AB2113" s="26" t="str">
        <f>IF(S2113&lt;&gt;"",VLOOKUP(S2113,COMMON!$M$2:$N$11,2,0),"")</f>
        <v/>
      </c>
    </row>
    <row r="2114" spans="24:28" x14ac:dyDescent="0.25">
      <c r="X2114" s="26" t="str">
        <f>IF(B2114&lt;&gt;"",VLOOKUP(B2114,COMMON!$A$3:$B$6,2,0),"")</f>
        <v/>
      </c>
      <c r="Y2114" s="26" t="str">
        <f>IF(O2114&lt;&gt;"",VLOOKUP(O2114,COMMON!$D$3:$E$4,2,0),"")</f>
        <v/>
      </c>
      <c r="Z2114" s="26" t="str">
        <f>IF(P2114&lt;&gt;"",VLOOKUP(P2114,COMMON!$G$3:$H$12,2,0),"")</f>
        <v/>
      </c>
      <c r="AA2114" s="26" t="str">
        <f>IF(Q2114&lt;&gt;"",VLOOKUP(Q2114,COMMON!$J$2:$K$9,2,0),"")</f>
        <v/>
      </c>
      <c r="AB2114" s="26" t="str">
        <f>IF(S2114&lt;&gt;"",VLOOKUP(S2114,COMMON!$M$2:$N$11,2,0),"")</f>
        <v/>
      </c>
    </row>
    <row r="2115" spans="24:28" x14ac:dyDescent="0.25">
      <c r="X2115" s="26" t="str">
        <f>IF(B2115&lt;&gt;"",VLOOKUP(B2115,COMMON!$A$3:$B$6,2,0),"")</f>
        <v/>
      </c>
      <c r="Y2115" s="26" t="str">
        <f>IF(O2115&lt;&gt;"",VLOOKUP(O2115,COMMON!$D$3:$E$4,2,0),"")</f>
        <v/>
      </c>
      <c r="Z2115" s="26" t="str">
        <f>IF(P2115&lt;&gt;"",VLOOKUP(P2115,COMMON!$G$3:$H$12,2,0),"")</f>
        <v/>
      </c>
      <c r="AA2115" s="26" t="str">
        <f>IF(Q2115&lt;&gt;"",VLOOKUP(Q2115,COMMON!$J$2:$K$9,2,0),"")</f>
        <v/>
      </c>
      <c r="AB2115" s="26" t="str">
        <f>IF(S2115&lt;&gt;"",VLOOKUP(S2115,COMMON!$M$2:$N$11,2,0),"")</f>
        <v/>
      </c>
    </row>
    <row r="2116" spans="24:28" x14ac:dyDescent="0.25">
      <c r="X2116" s="26" t="str">
        <f>IF(B2116&lt;&gt;"",VLOOKUP(B2116,COMMON!$A$3:$B$6,2,0),"")</f>
        <v/>
      </c>
      <c r="Y2116" s="26" t="str">
        <f>IF(O2116&lt;&gt;"",VLOOKUP(O2116,COMMON!$D$3:$E$4,2,0),"")</f>
        <v/>
      </c>
      <c r="Z2116" s="26" t="str">
        <f>IF(P2116&lt;&gt;"",VLOOKUP(P2116,COMMON!$G$3:$H$12,2,0),"")</f>
        <v/>
      </c>
      <c r="AA2116" s="26" t="str">
        <f>IF(Q2116&lt;&gt;"",VLOOKUP(Q2116,COMMON!$J$2:$K$9,2,0),"")</f>
        <v/>
      </c>
      <c r="AB2116" s="26" t="str">
        <f>IF(S2116&lt;&gt;"",VLOOKUP(S2116,COMMON!$M$2:$N$11,2,0),"")</f>
        <v/>
      </c>
    </row>
    <row r="2117" spans="24:28" x14ac:dyDescent="0.25">
      <c r="X2117" s="26" t="str">
        <f>IF(B2117&lt;&gt;"",VLOOKUP(B2117,COMMON!$A$3:$B$6,2,0),"")</f>
        <v/>
      </c>
      <c r="Y2117" s="26" t="str">
        <f>IF(O2117&lt;&gt;"",VLOOKUP(O2117,COMMON!$D$3:$E$4,2,0),"")</f>
        <v/>
      </c>
      <c r="Z2117" s="26" t="str">
        <f>IF(P2117&lt;&gt;"",VLOOKUP(P2117,COMMON!$G$3:$H$12,2,0),"")</f>
        <v/>
      </c>
      <c r="AA2117" s="26" t="str">
        <f>IF(Q2117&lt;&gt;"",VLOOKUP(Q2117,COMMON!$J$2:$K$9,2,0),"")</f>
        <v/>
      </c>
      <c r="AB2117" s="26" t="str">
        <f>IF(S2117&lt;&gt;"",VLOOKUP(S2117,COMMON!$M$2:$N$11,2,0),"")</f>
        <v/>
      </c>
    </row>
    <row r="2118" spans="24:28" x14ac:dyDescent="0.25">
      <c r="X2118" s="26" t="str">
        <f>IF(B2118&lt;&gt;"",VLOOKUP(B2118,COMMON!$A$3:$B$6,2,0),"")</f>
        <v/>
      </c>
      <c r="Y2118" s="26" t="str">
        <f>IF(O2118&lt;&gt;"",VLOOKUP(O2118,COMMON!$D$3:$E$4,2,0),"")</f>
        <v/>
      </c>
      <c r="Z2118" s="26" t="str">
        <f>IF(P2118&lt;&gt;"",VLOOKUP(P2118,COMMON!$G$3:$H$12,2,0),"")</f>
        <v/>
      </c>
      <c r="AA2118" s="26" t="str">
        <f>IF(Q2118&lt;&gt;"",VLOOKUP(Q2118,COMMON!$J$2:$K$9,2,0),"")</f>
        <v/>
      </c>
      <c r="AB2118" s="26" t="str">
        <f>IF(S2118&lt;&gt;"",VLOOKUP(S2118,COMMON!$M$2:$N$11,2,0),"")</f>
        <v/>
      </c>
    </row>
    <row r="2119" spans="24:28" x14ac:dyDescent="0.25">
      <c r="X2119" s="26" t="str">
        <f>IF(B2119&lt;&gt;"",VLOOKUP(B2119,COMMON!$A$3:$B$6,2,0),"")</f>
        <v/>
      </c>
      <c r="Y2119" s="26" t="str">
        <f>IF(O2119&lt;&gt;"",VLOOKUP(O2119,COMMON!$D$3:$E$4,2,0),"")</f>
        <v/>
      </c>
      <c r="Z2119" s="26" t="str">
        <f>IF(P2119&lt;&gt;"",VLOOKUP(P2119,COMMON!$G$3:$H$12,2,0),"")</f>
        <v/>
      </c>
      <c r="AA2119" s="26" t="str">
        <f>IF(Q2119&lt;&gt;"",VLOOKUP(Q2119,COMMON!$J$2:$K$9,2,0),"")</f>
        <v/>
      </c>
      <c r="AB2119" s="26" t="str">
        <f>IF(S2119&lt;&gt;"",VLOOKUP(S2119,COMMON!$M$2:$N$11,2,0),"")</f>
        <v/>
      </c>
    </row>
    <row r="2120" spans="24:28" x14ac:dyDescent="0.25">
      <c r="X2120" s="26" t="str">
        <f>IF(B2120&lt;&gt;"",VLOOKUP(B2120,COMMON!$A$3:$B$6,2,0),"")</f>
        <v/>
      </c>
      <c r="Y2120" s="26" t="str">
        <f>IF(O2120&lt;&gt;"",VLOOKUP(O2120,COMMON!$D$3:$E$4,2,0),"")</f>
        <v/>
      </c>
      <c r="Z2120" s="26" t="str">
        <f>IF(P2120&lt;&gt;"",VLOOKUP(P2120,COMMON!$G$3:$H$12,2,0),"")</f>
        <v/>
      </c>
      <c r="AA2120" s="26" t="str">
        <f>IF(Q2120&lt;&gt;"",VLOOKUP(Q2120,COMMON!$J$2:$K$9,2,0),"")</f>
        <v/>
      </c>
      <c r="AB2120" s="26" t="str">
        <f>IF(S2120&lt;&gt;"",VLOOKUP(S2120,COMMON!$M$2:$N$11,2,0),"")</f>
        <v/>
      </c>
    </row>
    <row r="2121" spans="24:28" x14ac:dyDescent="0.25">
      <c r="X2121" s="26" t="str">
        <f>IF(B2121&lt;&gt;"",VLOOKUP(B2121,COMMON!$A$3:$B$6,2,0),"")</f>
        <v/>
      </c>
      <c r="Y2121" s="26" t="str">
        <f>IF(O2121&lt;&gt;"",VLOOKUP(O2121,COMMON!$D$3:$E$4,2,0),"")</f>
        <v/>
      </c>
      <c r="Z2121" s="26" t="str">
        <f>IF(P2121&lt;&gt;"",VLOOKUP(P2121,COMMON!$G$3:$H$12,2,0),"")</f>
        <v/>
      </c>
      <c r="AA2121" s="26" t="str">
        <f>IF(Q2121&lt;&gt;"",VLOOKUP(Q2121,COMMON!$J$2:$K$9,2,0),"")</f>
        <v/>
      </c>
      <c r="AB2121" s="26" t="str">
        <f>IF(S2121&lt;&gt;"",VLOOKUP(S2121,COMMON!$M$2:$N$11,2,0),"")</f>
        <v/>
      </c>
    </row>
    <row r="2122" spans="24:28" x14ac:dyDescent="0.25">
      <c r="X2122" s="26" t="str">
        <f>IF(B2122&lt;&gt;"",VLOOKUP(B2122,COMMON!$A$3:$B$6,2,0),"")</f>
        <v/>
      </c>
      <c r="Y2122" s="26" t="str">
        <f>IF(O2122&lt;&gt;"",VLOOKUP(O2122,COMMON!$D$3:$E$4,2,0),"")</f>
        <v/>
      </c>
      <c r="Z2122" s="26" t="str">
        <f>IF(P2122&lt;&gt;"",VLOOKUP(P2122,COMMON!$G$3:$H$12,2,0),"")</f>
        <v/>
      </c>
      <c r="AA2122" s="26" t="str">
        <f>IF(Q2122&lt;&gt;"",VLOOKUP(Q2122,COMMON!$J$2:$K$9,2,0),"")</f>
        <v/>
      </c>
      <c r="AB2122" s="26" t="str">
        <f>IF(S2122&lt;&gt;"",VLOOKUP(S2122,COMMON!$M$2:$N$11,2,0),"")</f>
        <v/>
      </c>
    </row>
    <row r="2123" spans="24:28" x14ac:dyDescent="0.25">
      <c r="X2123" s="26" t="str">
        <f>IF(B2123&lt;&gt;"",VLOOKUP(B2123,COMMON!$A$3:$B$6,2,0),"")</f>
        <v/>
      </c>
      <c r="Y2123" s="26" t="str">
        <f>IF(O2123&lt;&gt;"",VLOOKUP(O2123,COMMON!$D$3:$E$4,2,0),"")</f>
        <v/>
      </c>
      <c r="Z2123" s="26" t="str">
        <f>IF(P2123&lt;&gt;"",VLOOKUP(P2123,COMMON!$G$3:$H$12,2,0),"")</f>
        <v/>
      </c>
      <c r="AA2123" s="26" t="str">
        <f>IF(Q2123&lt;&gt;"",VLOOKUP(Q2123,COMMON!$J$2:$K$9,2,0),"")</f>
        <v/>
      </c>
      <c r="AB2123" s="26" t="str">
        <f>IF(S2123&lt;&gt;"",VLOOKUP(S2123,COMMON!$M$2:$N$11,2,0),"")</f>
        <v/>
      </c>
    </row>
    <row r="2124" spans="24:28" x14ac:dyDescent="0.25">
      <c r="X2124" s="26" t="str">
        <f>IF(B2124&lt;&gt;"",VLOOKUP(B2124,COMMON!$A$3:$B$6,2,0),"")</f>
        <v/>
      </c>
      <c r="Y2124" s="26" t="str">
        <f>IF(O2124&lt;&gt;"",VLOOKUP(O2124,COMMON!$D$3:$E$4,2,0),"")</f>
        <v/>
      </c>
      <c r="Z2124" s="26" t="str">
        <f>IF(P2124&lt;&gt;"",VLOOKUP(P2124,COMMON!$G$3:$H$12,2,0),"")</f>
        <v/>
      </c>
      <c r="AA2124" s="26" t="str">
        <f>IF(Q2124&lt;&gt;"",VLOOKUP(Q2124,COMMON!$J$2:$K$9,2,0),"")</f>
        <v/>
      </c>
      <c r="AB2124" s="26" t="str">
        <f>IF(S2124&lt;&gt;"",VLOOKUP(S2124,COMMON!$M$2:$N$11,2,0),"")</f>
        <v/>
      </c>
    </row>
    <row r="2125" spans="24:28" x14ac:dyDescent="0.25">
      <c r="X2125" s="26" t="str">
        <f>IF(B2125&lt;&gt;"",VLOOKUP(B2125,COMMON!$A$3:$B$6,2,0),"")</f>
        <v/>
      </c>
      <c r="Y2125" s="26" t="str">
        <f>IF(O2125&lt;&gt;"",VLOOKUP(O2125,COMMON!$D$3:$E$4,2,0),"")</f>
        <v/>
      </c>
      <c r="Z2125" s="26" t="str">
        <f>IF(P2125&lt;&gt;"",VLOOKUP(P2125,COMMON!$G$3:$H$12,2,0),"")</f>
        <v/>
      </c>
      <c r="AA2125" s="26" t="str">
        <f>IF(Q2125&lt;&gt;"",VLOOKUP(Q2125,COMMON!$J$2:$K$9,2,0),"")</f>
        <v/>
      </c>
      <c r="AB2125" s="26" t="str">
        <f>IF(S2125&lt;&gt;"",VLOOKUP(S2125,COMMON!$M$2:$N$11,2,0),"")</f>
        <v/>
      </c>
    </row>
    <row r="2126" spans="24:28" x14ac:dyDescent="0.25">
      <c r="X2126" s="26" t="str">
        <f>IF(B2126&lt;&gt;"",VLOOKUP(B2126,COMMON!$A$3:$B$6,2,0),"")</f>
        <v/>
      </c>
      <c r="Y2126" s="26" t="str">
        <f>IF(O2126&lt;&gt;"",VLOOKUP(O2126,COMMON!$D$3:$E$4,2,0),"")</f>
        <v/>
      </c>
      <c r="Z2126" s="26" t="str">
        <f>IF(P2126&lt;&gt;"",VLOOKUP(P2126,COMMON!$G$3:$H$12,2,0),"")</f>
        <v/>
      </c>
      <c r="AA2126" s="26" t="str">
        <f>IF(Q2126&lt;&gt;"",VLOOKUP(Q2126,COMMON!$J$2:$K$9,2,0),"")</f>
        <v/>
      </c>
      <c r="AB2126" s="26" t="str">
        <f>IF(S2126&lt;&gt;"",VLOOKUP(S2126,COMMON!$M$2:$N$11,2,0),"")</f>
        <v/>
      </c>
    </row>
    <row r="2127" spans="24:28" x14ac:dyDescent="0.25">
      <c r="X2127" s="26" t="str">
        <f>IF(B2127&lt;&gt;"",VLOOKUP(B2127,COMMON!$A$3:$B$6,2,0),"")</f>
        <v/>
      </c>
      <c r="Y2127" s="26" t="str">
        <f>IF(O2127&lt;&gt;"",VLOOKUP(O2127,COMMON!$D$3:$E$4,2,0),"")</f>
        <v/>
      </c>
      <c r="Z2127" s="26" t="str">
        <f>IF(P2127&lt;&gt;"",VLOOKUP(P2127,COMMON!$G$3:$H$12,2,0),"")</f>
        <v/>
      </c>
      <c r="AA2127" s="26" t="str">
        <f>IF(Q2127&lt;&gt;"",VLOOKUP(Q2127,COMMON!$J$2:$K$9,2,0),"")</f>
        <v/>
      </c>
      <c r="AB2127" s="26" t="str">
        <f>IF(S2127&lt;&gt;"",VLOOKUP(S2127,COMMON!$M$2:$N$11,2,0),"")</f>
        <v/>
      </c>
    </row>
    <row r="2128" spans="24:28" x14ac:dyDescent="0.25">
      <c r="X2128" s="26" t="str">
        <f>IF(B2128&lt;&gt;"",VLOOKUP(B2128,COMMON!$A$3:$B$6,2,0),"")</f>
        <v/>
      </c>
      <c r="Y2128" s="26" t="str">
        <f>IF(O2128&lt;&gt;"",VLOOKUP(O2128,COMMON!$D$3:$E$4,2,0),"")</f>
        <v/>
      </c>
      <c r="Z2128" s="26" t="str">
        <f>IF(P2128&lt;&gt;"",VLOOKUP(P2128,COMMON!$G$3:$H$12,2,0),"")</f>
        <v/>
      </c>
      <c r="AA2128" s="26" t="str">
        <f>IF(Q2128&lt;&gt;"",VLOOKUP(Q2128,COMMON!$J$2:$K$9,2,0),"")</f>
        <v/>
      </c>
      <c r="AB2128" s="26" t="str">
        <f>IF(S2128&lt;&gt;"",VLOOKUP(S2128,COMMON!$M$2:$N$11,2,0),"")</f>
        <v/>
      </c>
    </row>
    <row r="2129" spans="24:28" x14ac:dyDescent="0.25">
      <c r="X2129" s="26" t="str">
        <f>IF(B2129&lt;&gt;"",VLOOKUP(B2129,COMMON!$A$3:$B$6,2,0),"")</f>
        <v/>
      </c>
      <c r="Y2129" s="26" t="str">
        <f>IF(O2129&lt;&gt;"",VLOOKUP(O2129,COMMON!$D$3:$E$4,2,0),"")</f>
        <v/>
      </c>
      <c r="Z2129" s="26" t="str">
        <f>IF(P2129&lt;&gt;"",VLOOKUP(P2129,COMMON!$G$3:$H$12,2,0),"")</f>
        <v/>
      </c>
      <c r="AA2129" s="26" t="str">
        <f>IF(Q2129&lt;&gt;"",VLOOKUP(Q2129,COMMON!$J$2:$K$9,2,0),"")</f>
        <v/>
      </c>
      <c r="AB2129" s="26" t="str">
        <f>IF(S2129&lt;&gt;"",VLOOKUP(S2129,COMMON!$M$2:$N$11,2,0),"")</f>
        <v/>
      </c>
    </row>
    <row r="2130" spans="24:28" x14ac:dyDescent="0.25">
      <c r="X2130" s="26" t="str">
        <f>IF(B2130&lt;&gt;"",VLOOKUP(B2130,COMMON!$A$3:$B$6,2,0),"")</f>
        <v/>
      </c>
      <c r="Y2130" s="26" t="str">
        <f>IF(O2130&lt;&gt;"",VLOOKUP(O2130,COMMON!$D$3:$E$4,2,0),"")</f>
        <v/>
      </c>
      <c r="Z2130" s="26" t="str">
        <f>IF(P2130&lt;&gt;"",VLOOKUP(P2130,COMMON!$G$3:$H$12,2,0),"")</f>
        <v/>
      </c>
      <c r="AA2130" s="26" t="str">
        <f>IF(Q2130&lt;&gt;"",VLOOKUP(Q2130,COMMON!$J$2:$K$9,2,0),"")</f>
        <v/>
      </c>
      <c r="AB2130" s="26" t="str">
        <f>IF(S2130&lt;&gt;"",VLOOKUP(S2130,COMMON!$M$2:$N$11,2,0),"")</f>
        <v/>
      </c>
    </row>
    <row r="2131" spans="24:28" x14ac:dyDescent="0.25">
      <c r="X2131" s="26" t="str">
        <f>IF(B2131&lt;&gt;"",VLOOKUP(B2131,COMMON!$A$3:$B$6,2,0),"")</f>
        <v/>
      </c>
      <c r="Y2131" s="26" t="str">
        <f>IF(O2131&lt;&gt;"",VLOOKUP(O2131,COMMON!$D$3:$E$4,2,0),"")</f>
        <v/>
      </c>
      <c r="Z2131" s="26" t="str">
        <f>IF(P2131&lt;&gt;"",VLOOKUP(P2131,COMMON!$G$3:$H$12,2,0),"")</f>
        <v/>
      </c>
      <c r="AA2131" s="26" t="str">
        <f>IF(Q2131&lt;&gt;"",VLOOKUP(Q2131,COMMON!$J$2:$K$9,2,0),"")</f>
        <v/>
      </c>
      <c r="AB2131" s="26" t="str">
        <f>IF(S2131&lt;&gt;"",VLOOKUP(S2131,COMMON!$M$2:$N$11,2,0),"")</f>
        <v/>
      </c>
    </row>
    <row r="2132" spans="24:28" x14ac:dyDescent="0.25">
      <c r="X2132" s="26" t="str">
        <f>IF(B2132&lt;&gt;"",VLOOKUP(B2132,COMMON!$A$3:$B$6,2,0),"")</f>
        <v/>
      </c>
      <c r="Y2132" s="26" t="str">
        <f>IF(O2132&lt;&gt;"",VLOOKUP(O2132,COMMON!$D$3:$E$4,2,0),"")</f>
        <v/>
      </c>
      <c r="Z2132" s="26" t="str">
        <f>IF(P2132&lt;&gt;"",VLOOKUP(P2132,COMMON!$G$3:$H$12,2,0),"")</f>
        <v/>
      </c>
      <c r="AA2132" s="26" t="str">
        <f>IF(Q2132&lt;&gt;"",VLOOKUP(Q2132,COMMON!$J$2:$K$9,2,0),"")</f>
        <v/>
      </c>
      <c r="AB2132" s="26" t="str">
        <f>IF(S2132&lt;&gt;"",VLOOKUP(S2132,COMMON!$M$2:$N$11,2,0),"")</f>
        <v/>
      </c>
    </row>
    <row r="2133" spans="24:28" x14ac:dyDescent="0.25">
      <c r="X2133" s="26" t="str">
        <f>IF(B2133&lt;&gt;"",VLOOKUP(B2133,COMMON!$A$3:$B$6,2,0),"")</f>
        <v/>
      </c>
      <c r="Y2133" s="26" t="str">
        <f>IF(O2133&lt;&gt;"",VLOOKUP(O2133,COMMON!$D$3:$E$4,2,0),"")</f>
        <v/>
      </c>
      <c r="Z2133" s="26" t="str">
        <f>IF(P2133&lt;&gt;"",VLOOKUP(P2133,COMMON!$G$3:$H$12,2,0),"")</f>
        <v/>
      </c>
      <c r="AA2133" s="26" t="str">
        <f>IF(Q2133&lt;&gt;"",VLOOKUP(Q2133,COMMON!$J$2:$K$9,2,0),"")</f>
        <v/>
      </c>
      <c r="AB2133" s="26" t="str">
        <f>IF(S2133&lt;&gt;"",VLOOKUP(S2133,COMMON!$M$2:$N$11,2,0),"")</f>
        <v/>
      </c>
    </row>
    <row r="2134" spans="24:28" x14ac:dyDescent="0.25">
      <c r="X2134" s="26" t="str">
        <f>IF(B2134&lt;&gt;"",VLOOKUP(B2134,COMMON!$A$3:$B$6,2,0),"")</f>
        <v/>
      </c>
      <c r="Y2134" s="26" t="str">
        <f>IF(O2134&lt;&gt;"",VLOOKUP(O2134,COMMON!$D$3:$E$4,2,0),"")</f>
        <v/>
      </c>
      <c r="Z2134" s="26" t="str">
        <f>IF(P2134&lt;&gt;"",VLOOKUP(P2134,COMMON!$G$3:$H$12,2,0),"")</f>
        <v/>
      </c>
      <c r="AA2134" s="26" t="str">
        <f>IF(Q2134&lt;&gt;"",VLOOKUP(Q2134,COMMON!$J$2:$K$9,2,0),"")</f>
        <v/>
      </c>
      <c r="AB2134" s="26" t="str">
        <f>IF(S2134&lt;&gt;"",VLOOKUP(S2134,COMMON!$M$2:$N$11,2,0),"")</f>
        <v/>
      </c>
    </row>
    <row r="2135" spans="24:28" x14ac:dyDescent="0.25">
      <c r="X2135" s="26" t="str">
        <f>IF(B2135&lt;&gt;"",VLOOKUP(B2135,COMMON!$A$3:$B$6,2,0),"")</f>
        <v/>
      </c>
      <c r="Y2135" s="26" t="str">
        <f>IF(O2135&lt;&gt;"",VLOOKUP(O2135,COMMON!$D$3:$E$4,2,0),"")</f>
        <v/>
      </c>
      <c r="Z2135" s="26" t="str">
        <f>IF(P2135&lt;&gt;"",VLOOKUP(P2135,COMMON!$G$3:$H$12,2,0),"")</f>
        <v/>
      </c>
      <c r="AA2135" s="26" t="str">
        <f>IF(Q2135&lt;&gt;"",VLOOKUP(Q2135,COMMON!$J$2:$K$9,2,0),"")</f>
        <v/>
      </c>
      <c r="AB2135" s="26" t="str">
        <f>IF(S2135&lt;&gt;"",VLOOKUP(S2135,COMMON!$M$2:$N$11,2,0),"")</f>
        <v/>
      </c>
    </row>
    <row r="2136" spans="24:28" x14ac:dyDescent="0.25">
      <c r="X2136" s="26" t="str">
        <f>IF(B2136&lt;&gt;"",VLOOKUP(B2136,COMMON!$A$3:$B$6,2,0),"")</f>
        <v/>
      </c>
      <c r="Y2136" s="26" t="str">
        <f>IF(O2136&lt;&gt;"",VLOOKUP(O2136,COMMON!$D$3:$E$4,2,0),"")</f>
        <v/>
      </c>
      <c r="Z2136" s="26" t="str">
        <f>IF(P2136&lt;&gt;"",VLOOKUP(P2136,COMMON!$G$3:$H$12,2,0),"")</f>
        <v/>
      </c>
      <c r="AA2136" s="26" t="str">
        <f>IF(Q2136&lt;&gt;"",VLOOKUP(Q2136,COMMON!$J$2:$K$9,2,0),"")</f>
        <v/>
      </c>
      <c r="AB2136" s="26" t="str">
        <f>IF(S2136&lt;&gt;"",VLOOKUP(S2136,COMMON!$M$2:$N$11,2,0),"")</f>
        <v/>
      </c>
    </row>
    <row r="2137" spans="24:28" x14ac:dyDescent="0.25">
      <c r="X2137" s="26" t="str">
        <f>IF(B2137&lt;&gt;"",VLOOKUP(B2137,COMMON!$A$3:$B$6,2,0),"")</f>
        <v/>
      </c>
      <c r="Y2137" s="26" t="str">
        <f>IF(O2137&lt;&gt;"",VLOOKUP(O2137,COMMON!$D$3:$E$4,2,0),"")</f>
        <v/>
      </c>
      <c r="Z2137" s="26" t="str">
        <f>IF(P2137&lt;&gt;"",VLOOKUP(P2137,COMMON!$G$3:$H$12,2,0),"")</f>
        <v/>
      </c>
      <c r="AA2137" s="26" t="str">
        <f>IF(Q2137&lt;&gt;"",VLOOKUP(Q2137,COMMON!$J$2:$K$9,2,0),"")</f>
        <v/>
      </c>
      <c r="AB2137" s="26" t="str">
        <f>IF(S2137&lt;&gt;"",VLOOKUP(S2137,COMMON!$M$2:$N$11,2,0),"")</f>
        <v/>
      </c>
    </row>
    <row r="2138" spans="24:28" x14ac:dyDescent="0.25">
      <c r="X2138" s="26" t="str">
        <f>IF(B2138&lt;&gt;"",VLOOKUP(B2138,COMMON!$A$3:$B$6,2,0),"")</f>
        <v/>
      </c>
      <c r="Y2138" s="26" t="str">
        <f>IF(O2138&lt;&gt;"",VLOOKUP(O2138,COMMON!$D$3:$E$4,2,0),"")</f>
        <v/>
      </c>
      <c r="Z2138" s="26" t="str">
        <f>IF(P2138&lt;&gt;"",VLOOKUP(P2138,COMMON!$G$3:$H$12,2,0),"")</f>
        <v/>
      </c>
      <c r="AA2138" s="26" t="str">
        <f>IF(Q2138&lt;&gt;"",VLOOKUP(Q2138,COMMON!$J$2:$K$9,2,0),"")</f>
        <v/>
      </c>
      <c r="AB2138" s="26" t="str">
        <f>IF(S2138&lt;&gt;"",VLOOKUP(S2138,COMMON!$M$2:$N$11,2,0),"")</f>
        <v/>
      </c>
    </row>
    <row r="2139" spans="24:28" x14ac:dyDescent="0.25">
      <c r="X2139" s="26" t="str">
        <f>IF(B2139&lt;&gt;"",VLOOKUP(B2139,COMMON!$A$3:$B$6,2,0),"")</f>
        <v/>
      </c>
      <c r="Y2139" s="26" t="str">
        <f>IF(O2139&lt;&gt;"",VLOOKUP(O2139,COMMON!$D$3:$E$4,2,0),"")</f>
        <v/>
      </c>
      <c r="Z2139" s="26" t="str">
        <f>IF(P2139&lt;&gt;"",VLOOKUP(P2139,COMMON!$G$3:$H$12,2,0),"")</f>
        <v/>
      </c>
      <c r="AA2139" s="26" t="str">
        <f>IF(Q2139&lt;&gt;"",VLOOKUP(Q2139,COMMON!$J$2:$K$9,2,0),"")</f>
        <v/>
      </c>
      <c r="AB2139" s="26" t="str">
        <f>IF(S2139&lt;&gt;"",VLOOKUP(S2139,COMMON!$M$2:$N$11,2,0),"")</f>
        <v/>
      </c>
    </row>
    <row r="2140" spans="24:28" x14ac:dyDescent="0.25">
      <c r="X2140" s="26" t="str">
        <f>IF(B2140&lt;&gt;"",VLOOKUP(B2140,COMMON!$A$3:$B$6,2,0),"")</f>
        <v/>
      </c>
      <c r="Y2140" s="26" t="str">
        <f>IF(O2140&lt;&gt;"",VLOOKUP(O2140,COMMON!$D$3:$E$4,2,0),"")</f>
        <v/>
      </c>
      <c r="Z2140" s="26" t="str">
        <f>IF(P2140&lt;&gt;"",VLOOKUP(P2140,COMMON!$G$3:$H$12,2,0),"")</f>
        <v/>
      </c>
      <c r="AA2140" s="26" t="str">
        <f>IF(Q2140&lt;&gt;"",VLOOKUP(Q2140,COMMON!$J$2:$K$9,2,0),"")</f>
        <v/>
      </c>
      <c r="AB2140" s="26" t="str">
        <f>IF(S2140&lt;&gt;"",VLOOKUP(S2140,COMMON!$M$2:$N$11,2,0),"")</f>
        <v/>
      </c>
    </row>
    <row r="2141" spans="24:28" x14ac:dyDescent="0.25">
      <c r="X2141" s="26" t="str">
        <f>IF(B2141&lt;&gt;"",VLOOKUP(B2141,COMMON!$A$3:$B$6,2,0),"")</f>
        <v/>
      </c>
      <c r="Y2141" s="26" t="str">
        <f>IF(O2141&lt;&gt;"",VLOOKUP(O2141,COMMON!$D$3:$E$4,2,0),"")</f>
        <v/>
      </c>
      <c r="Z2141" s="26" t="str">
        <f>IF(P2141&lt;&gt;"",VLOOKUP(P2141,COMMON!$G$3:$H$12,2,0),"")</f>
        <v/>
      </c>
      <c r="AA2141" s="26" t="str">
        <f>IF(Q2141&lt;&gt;"",VLOOKUP(Q2141,COMMON!$J$2:$K$9,2,0),"")</f>
        <v/>
      </c>
      <c r="AB2141" s="26" t="str">
        <f>IF(S2141&lt;&gt;"",VLOOKUP(S2141,COMMON!$M$2:$N$11,2,0),"")</f>
        <v/>
      </c>
    </row>
    <row r="2142" spans="24:28" x14ac:dyDescent="0.25">
      <c r="X2142" s="26" t="str">
        <f>IF(B2142&lt;&gt;"",VLOOKUP(B2142,COMMON!$A$3:$B$6,2,0),"")</f>
        <v/>
      </c>
      <c r="Y2142" s="26" t="str">
        <f>IF(O2142&lt;&gt;"",VLOOKUP(O2142,COMMON!$D$3:$E$4,2,0),"")</f>
        <v/>
      </c>
      <c r="Z2142" s="26" t="str">
        <f>IF(P2142&lt;&gt;"",VLOOKUP(P2142,COMMON!$G$3:$H$12,2,0),"")</f>
        <v/>
      </c>
      <c r="AA2142" s="26" t="str">
        <f>IF(Q2142&lt;&gt;"",VLOOKUP(Q2142,COMMON!$J$2:$K$9,2,0),"")</f>
        <v/>
      </c>
      <c r="AB2142" s="26" t="str">
        <f>IF(S2142&lt;&gt;"",VLOOKUP(S2142,COMMON!$M$2:$N$11,2,0),"")</f>
        <v/>
      </c>
    </row>
    <row r="2143" spans="24:28" x14ac:dyDescent="0.25">
      <c r="X2143" s="26" t="str">
        <f>IF(B2143&lt;&gt;"",VLOOKUP(B2143,COMMON!$A$3:$B$6,2,0),"")</f>
        <v/>
      </c>
      <c r="Y2143" s="26" t="str">
        <f>IF(O2143&lt;&gt;"",VLOOKUP(O2143,COMMON!$D$3:$E$4,2,0),"")</f>
        <v/>
      </c>
      <c r="Z2143" s="26" t="str">
        <f>IF(P2143&lt;&gt;"",VLOOKUP(P2143,COMMON!$G$3:$H$12,2,0),"")</f>
        <v/>
      </c>
      <c r="AA2143" s="26" t="str">
        <f>IF(Q2143&lt;&gt;"",VLOOKUP(Q2143,COMMON!$J$2:$K$9,2,0),"")</f>
        <v/>
      </c>
      <c r="AB2143" s="26" t="str">
        <f>IF(S2143&lt;&gt;"",VLOOKUP(S2143,COMMON!$M$2:$N$11,2,0),"")</f>
        <v/>
      </c>
    </row>
    <row r="2144" spans="24:28" x14ac:dyDescent="0.25">
      <c r="X2144" s="26" t="str">
        <f>IF(B2144&lt;&gt;"",VLOOKUP(B2144,COMMON!$A$3:$B$6,2,0),"")</f>
        <v/>
      </c>
      <c r="Y2144" s="26" t="str">
        <f>IF(O2144&lt;&gt;"",VLOOKUP(O2144,COMMON!$D$3:$E$4,2,0),"")</f>
        <v/>
      </c>
      <c r="Z2144" s="26" t="str">
        <f>IF(P2144&lt;&gt;"",VLOOKUP(P2144,COMMON!$G$3:$H$12,2,0),"")</f>
        <v/>
      </c>
      <c r="AA2144" s="26" t="str">
        <f>IF(Q2144&lt;&gt;"",VLOOKUP(Q2144,COMMON!$J$2:$K$9,2,0),"")</f>
        <v/>
      </c>
      <c r="AB2144" s="26" t="str">
        <f>IF(S2144&lt;&gt;"",VLOOKUP(S2144,COMMON!$M$2:$N$11,2,0),"")</f>
        <v/>
      </c>
    </row>
    <row r="2145" spans="24:28" x14ac:dyDescent="0.25">
      <c r="X2145" s="26" t="str">
        <f>IF(B2145&lt;&gt;"",VLOOKUP(B2145,COMMON!$A$3:$B$6,2,0),"")</f>
        <v/>
      </c>
      <c r="Y2145" s="26" t="str">
        <f>IF(O2145&lt;&gt;"",VLOOKUP(O2145,COMMON!$D$3:$E$4,2,0),"")</f>
        <v/>
      </c>
      <c r="Z2145" s="26" t="str">
        <f>IF(P2145&lt;&gt;"",VLOOKUP(P2145,COMMON!$G$3:$H$12,2,0),"")</f>
        <v/>
      </c>
      <c r="AA2145" s="26" t="str">
        <f>IF(Q2145&lt;&gt;"",VLOOKUP(Q2145,COMMON!$J$2:$K$9,2,0),"")</f>
        <v/>
      </c>
      <c r="AB2145" s="26" t="str">
        <f>IF(S2145&lt;&gt;"",VLOOKUP(S2145,COMMON!$M$2:$N$11,2,0),"")</f>
        <v/>
      </c>
    </row>
    <row r="2146" spans="24:28" x14ac:dyDescent="0.25">
      <c r="X2146" s="26" t="str">
        <f>IF(B2146&lt;&gt;"",VLOOKUP(B2146,COMMON!$A$3:$B$6,2,0),"")</f>
        <v/>
      </c>
      <c r="Y2146" s="26" t="str">
        <f>IF(O2146&lt;&gt;"",VLOOKUP(O2146,COMMON!$D$3:$E$4,2,0),"")</f>
        <v/>
      </c>
      <c r="Z2146" s="26" t="str">
        <f>IF(P2146&lt;&gt;"",VLOOKUP(P2146,COMMON!$G$3:$H$12,2,0),"")</f>
        <v/>
      </c>
      <c r="AA2146" s="26" t="str">
        <f>IF(Q2146&lt;&gt;"",VLOOKUP(Q2146,COMMON!$J$2:$K$9,2,0),"")</f>
        <v/>
      </c>
      <c r="AB2146" s="26" t="str">
        <f>IF(S2146&lt;&gt;"",VLOOKUP(S2146,COMMON!$M$2:$N$11,2,0),"")</f>
        <v/>
      </c>
    </row>
    <row r="2147" spans="24:28" x14ac:dyDescent="0.25">
      <c r="X2147" s="26" t="str">
        <f>IF(B2147&lt;&gt;"",VLOOKUP(B2147,COMMON!$A$3:$B$6,2,0),"")</f>
        <v/>
      </c>
      <c r="Y2147" s="26" t="str">
        <f>IF(O2147&lt;&gt;"",VLOOKUP(O2147,COMMON!$D$3:$E$4,2,0),"")</f>
        <v/>
      </c>
      <c r="Z2147" s="26" t="str">
        <f>IF(P2147&lt;&gt;"",VLOOKUP(P2147,COMMON!$G$3:$H$12,2,0),"")</f>
        <v/>
      </c>
      <c r="AA2147" s="26" t="str">
        <f>IF(Q2147&lt;&gt;"",VLOOKUP(Q2147,COMMON!$J$2:$K$9,2,0),"")</f>
        <v/>
      </c>
      <c r="AB2147" s="26" t="str">
        <f>IF(S2147&lt;&gt;"",VLOOKUP(S2147,COMMON!$M$2:$N$11,2,0),"")</f>
        <v/>
      </c>
    </row>
    <row r="2148" spans="24:28" x14ac:dyDescent="0.25">
      <c r="X2148" s="26" t="str">
        <f>IF(B2148&lt;&gt;"",VLOOKUP(B2148,COMMON!$A$3:$B$6,2,0),"")</f>
        <v/>
      </c>
      <c r="Y2148" s="26" t="str">
        <f>IF(O2148&lt;&gt;"",VLOOKUP(O2148,COMMON!$D$3:$E$4,2,0),"")</f>
        <v/>
      </c>
      <c r="Z2148" s="26" t="str">
        <f>IF(P2148&lt;&gt;"",VLOOKUP(P2148,COMMON!$G$3:$H$12,2,0),"")</f>
        <v/>
      </c>
      <c r="AA2148" s="26" t="str">
        <f>IF(Q2148&lt;&gt;"",VLOOKUP(Q2148,COMMON!$J$2:$K$9,2,0),"")</f>
        <v/>
      </c>
      <c r="AB2148" s="26" t="str">
        <f>IF(S2148&lt;&gt;"",VLOOKUP(S2148,COMMON!$M$2:$N$11,2,0),"")</f>
        <v/>
      </c>
    </row>
    <row r="2149" spans="24:28" x14ac:dyDescent="0.25">
      <c r="X2149" s="26" t="str">
        <f>IF(B2149&lt;&gt;"",VLOOKUP(B2149,COMMON!$A$3:$B$6,2,0),"")</f>
        <v/>
      </c>
      <c r="Y2149" s="26" t="str">
        <f>IF(O2149&lt;&gt;"",VLOOKUP(O2149,COMMON!$D$3:$E$4,2,0),"")</f>
        <v/>
      </c>
      <c r="Z2149" s="26" t="str">
        <f>IF(P2149&lt;&gt;"",VLOOKUP(P2149,COMMON!$G$3:$H$12,2,0),"")</f>
        <v/>
      </c>
      <c r="AA2149" s="26" t="str">
        <f>IF(Q2149&lt;&gt;"",VLOOKUP(Q2149,COMMON!$J$2:$K$9,2,0),"")</f>
        <v/>
      </c>
      <c r="AB2149" s="26" t="str">
        <f>IF(S2149&lt;&gt;"",VLOOKUP(S2149,COMMON!$M$2:$N$11,2,0),"")</f>
        <v/>
      </c>
    </row>
    <row r="2150" spans="24:28" x14ac:dyDescent="0.25">
      <c r="X2150" s="26" t="str">
        <f>IF(B2150&lt;&gt;"",VLOOKUP(B2150,COMMON!$A$3:$B$6,2,0),"")</f>
        <v/>
      </c>
      <c r="Y2150" s="26" t="str">
        <f>IF(O2150&lt;&gt;"",VLOOKUP(O2150,COMMON!$D$3:$E$4,2,0),"")</f>
        <v/>
      </c>
      <c r="Z2150" s="26" t="str">
        <f>IF(P2150&lt;&gt;"",VLOOKUP(P2150,COMMON!$G$3:$H$12,2,0),"")</f>
        <v/>
      </c>
      <c r="AA2150" s="26" t="str">
        <f>IF(Q2150&lt;&gt;"",VLOOKUP(Q2150,COMMON!$J$2:$K$9,2,0),"")</f>
        <v/>
      </c>
      <c r="AB2150" s="26" t="str">
        <f>IF(S2150&lt;&gt;"",VLOOKUP(S2150,COMMON!$M$2:$N$11,2,0),"")</f>
        <v/>
      </c>
    </row>
    <row r="2151" spans="24:28" x14ac:dyDescent="0.25">
      <c r="X2151" s="26" t="str">
        <f>IF(B2151&lt;&gt;"",VLOOKUP(B2151,COMMON!$A$3:$B$6,2,0),"")</f>
        <v/>
      </c>
      <c r="Y2151" s="26" t="str">
        <f>IF(O2151&lt;&gt;"",VLOOKUP(O2151,COMMON!$D$3:$E$4,2,0),"")</f>
        <v/>
      </c>
      <c r="Z2151" s="26" t="str">
        <f>IF(P2151&lt;&gt;"",VLOOKUP(P2151,COMMON!$G$3:$H$12,2,0),"")</f>
        <v/>
      </c>
      <c r="AA2151" s="26" t="str">
        <f>IF(Q2151&lt;&gt;"",VLOOKUP(Q2151,COMMON!$J$2:$K$9,2,0),"")</f>
        <v/>
      </c>
      <c r="AB2151" s="26" t="str">
        <f>IF(S2151&lt;&gt;"",VLOOKUP(S2151,COMMON!$M$2:$N$11,2,0),"")</f>
        <v/>
      </c>
    </row>
    <row r="2152" spans="24:28" x14ac:dyDescent="0.25">
      <c r="X2152" s="26" t="str">
        <f>IF(B2152&lt;&gt;"",VLOOKUP(B2152,COMMON!$A$3:$B$6,2,0),"")</f>
        <v/>
      </c>
      <c r="Y2152" s="26" t="str">
        <f>IF(O2152&lt;&gt;"",VLOOKUP(O2152,COMMON!$D$3:$E$4,2,0),"")</f>
        <v/>
      </c>
      <c r="Z2152" s="26" t="str">
        <f>IF(P2152&lt;&gt;"",VLOOKUP(P2152,COMMON!$G$3:$H$12,2,0),"")</f>
        <v/>
      </c>
      <c r="AA2152" s="26" t="str">
        <f>IF(Q2152&lt;&gt;"",VLOOKUP(Q2152,COMMON!$J$2:$K$9,2,0),"")</f>
        <v/>
      </c>
      <c r="AB2152" s="26" t="str">
        <f>IF(S2152&lt;&gt;"",VLOOKUP(S2152,COMMON!$M$2:$N$11,2,0),"")</f>
        <v/>
      </c>
    </row>
    <row r="2153" spans="24:28" x14ac:dyDescent="0.25">
      <c r="X2153" s="26" t="str">
        <f>IF(B2153&lt;&gt;"",VLOOKUP(B2153,COMMON!$A$3:$B$6,2,0),"")</f>
        <v/>
      </c>
      <c r="Y2153" s="26" t="str">
        <f>IF(O2153&lt;&gt;"",VLOOKUP(O2153,COMMON!$D$3:$E$4,2,0),"")</f>
        <v/>
      </c>
      <c r="Z2153" s="26" t="str">
        <f>IF(P2153&lt;&gt;"",VLOOKUP(P2153,COMMON!$G$3:$H$12,2,0),"")</f>
        <v/>
      </c>
      <c r="AA2153" s="26" t="str">
        <f>IF(Q2153&lt;&gt;"",VLOOKUP(Q2153,COMMON!$J$2:$K$9,2,0),"")</f>
        <v/>
      </c>
      <c r="AB2153" s="26" t="str">
        <f>IF(S2153&lt;&gt;"",VLOOKUP(S2153,COMMON!$M$2:$N$11,2,0),"")</f>
        <v/>
      </c>
    </row>
    <row r="2154" spans="24:28" x14ac:dyDescent="0.25">
      <c r="X2154" s="26" t="str">
        <f>IF(B2154&lt;&gt;"",VLOOKUP(B2154,COMMON!$A$3:$B$6,2,0),"")</f>
        <v/>
      </c>
      <c r="Y2154" s="26" t="str">
        <f>IF(O2154&lt;&gt;"",VLOOKUP(O2154,COMMON!$D$3:$E$4,2,0),"")</f>
        <v/>
      </c>
      <c r="Z2154" s="26" t="str">
        <f>IF(P2154&lt;&gt;"",VLOOKUP(P2154,COMMON!$G$3:$H$12,2,0),"")</f>
        <v/>
      </c>
      <c r="AA2154" s="26" t="str">
        <f>IF(Q2154&lt;&gt;"",VLOOKUP(Q2154,COMMON!$J$2:$K$9,2,0),"")</f>
        <v/>
      </c>
      <c r="AB2154" s="26" t="str">
        <f>IF(S2154&lt;&gt;"",VLOOKUP(S2154,COMMON!$M$2:$N$11,2,0),"")</f>
        <v/>
      </c>
    </row>
    <row r="2155" spans="24:28" x14ac:dyDescent="0.25">
      <c r="X2155" s="26" t="str">
        <f>IF(B2155&lt;&gt;"",VLOOKUP(B2155,COMMON!$A$3:$B$6,2,0),"")</f>
        <v/>
      </c>
      <c r="Y2155" s="26" t="str">
        <f>IF(O2155&lt;&gt;"",VLOOKUP(O2155,COMMON!$D$3:$E$4,2,0),"")</f>
        <v/>
      </c>
      <c r="Z2155" s="26" t="str">
        <f>IF(P2155&lt;&gt;"",VLOOKUP(P2155,COMMON!$G$3:$H$12,2,0),"")</f>
        <v/>
      </c>
      <c r="AA2155" s="26" t="str">
        <f>IF(Q2155&lt;&gt;"",VLOOKUP(Q2155,COMMON!$J$2:$K$9,2,0),"")</f>
        <v/>
      </c>
      <c r="AB2155" s="26" t="str">
        <f>IF(S2155&lt;&gt;"",VLOOKUP(S2155,COMMON!$M$2:$N$11,2,0),"")</f>
        <v/>
      </c>
    </row>
    <row r="2156" spans="24:28" x14ac:dyDescent="0.25">
      <c r="X2156" s="26" t="str">
        <f>IF(B2156&lt;&gt;"",VLOOKUP(B2156,COMMON!$A$3:$B$6,2,0),"")</f>
        <v/>
      </c>
      <c r="Y2156" s="26" t="str">
        <f>IF(O2156&lt;&gt;"",VLOOKUP(O2156,COMMON!$D$3:$E$4,2,0),"")</f>
        <v/>
      </c>
      <c r="Z2156" s="26" t="str">
        <f>IF(P2156&lt;&gt;"",VLOOKUP(P2156,COMMON!$G$3:$H$12,2,0),"")</f>
        <v/>
      </c>
      <c r="AA2156" s="26" t="str">
        <f>IF(Q2156&lt;&gt;"",VLOOKUP(Q2156,COMMON!$J$2:$K$9,2,0),"")</f>
        <v/>
      </c>
      <c r="AB2156" s="26" t="str">
        <f>IF(S2156&lt;&gt;"",VLOOKUP(S2156,COMMON!$M$2:$N$11,2,0),"")</f>
        <v/>
      </c>
    </row>
    <row r="2157" spans="24:28" x14ac:dyDescent="0.25">
      <c r="X2157" s="26" t="str">
        <f>IF(B2157&lt;&gt;"",VLOOKUP(B2157,COMMON!$A$3:$B$6,2,0),"")</f>
        <v/>
      </c>
      <c r="Y2157" s="26" t="str">
        <f>IF(O2157&lt;&gt;"",VLOOKUP(O2157,COMMON!$D$3:$E$4,2,0),"")</f>
        <v/>
      </c>
      <c r="Z2157" s="26" t="str">
        <f>IF(P2157&lt;&gt;"",VLOOKUP(P2157,COMMON!$G$3:$H$12,2,0),"")</f>
        <v/>
      </c>
      <c r="AA2157" s="26" t="str">
        <f>IF(Q2157&lt;&gt;"",VLOOKUP(Q2157,COMMON!$J$2:$K$9,2,0),"")</f>
        <v/>
      </c>
      <c r="AB2157" s="26" t="str">
        <f>IF(S2157&lt;&gt;"",VLOOKUP(S2157,COMMON!$M$2:$N$11,2,0),"")</f>
        <v/>
      </c>
    </row>
    <row r="2158" spans="24:28" x14ac:dyDescent="0.25">
      <c r="X2158" s="26" t="str">
        <f>IF(B2158&lt;&gt;"",VLOOKUP(B2158,COMMON!$A$3:$B$6,2,0),"")</f>
        <v/>
      </c>
      <c r="Y2158" s="26" t="str">
        <f>IF(O2158&lt;&gt;"",VLOOKUP(O2158,COMMON!$D$3:$E$4,2,0),"")</f>
        <v/>
      </c>
      <c r="Z2158" s="26" t="str">
        <f>IF(P2158&lt;&gt;"",VLOOKUP(P2158,COMMON!$G$3:$H$12,2,0),"")</f>
        <v/>
      </c>
      <c r="AA2158" s="26" t="str">
        <f>IF(Q2158&lt;&gt;"",VLOOKUP(Q2158,COMMON!$J$2:$K$9,2,0),"")</f>
        <v/>
      </c>
      <c r="AB2158" s="26" t="str">
        <f>IF(S2158&lt;&gt;"",VLOOKUP(S2158,COMMON!$M$2:$N$11,2,0),"")</f>
        <v/>
      </c>
    </row>
    <row r="2159" spans="24:28" x14ac:dyDescent="0.25">
      <c r="X2159" s="26" t="str">
        <f>IF(B2159&lt;&gt;"",VLOOKUP(B2159,COMMON!$A$3:$B$6,2,0),"")</f>
        <v/>
      </c>
      <c r="Y2159" s="26" t="str">
        <f>IF(O2159&lt;&gt;"",VLOOKUP(O2159,COMMON!$D$3:$E$4,2,0),"")</f>
        <v/>
      </c>
      <c r="Z2159" s="26" t="str">
        <f>IF(P2159&lt;&gt;"",VLOOKUP(P2159,COMMON!$G$3:$H$12,2,0),"")</f>
        <v/>
      </c>
      <c r="AA2159" s="26" t="str">
        <f>IF(Q2159&lt;&gt;"",VLOOKUP(Q2159,COMMON!$J$2:$K$9,2,0),"")</f>
        <v/>
      </c>
      <c r="AB2159" s="26" t="str">
        <f>IF(S2159&lt;&gt;"",VLOOKUP(S2159,COMMON!$M$2:$N$11,2,0),"")</f>
        <v/>
      </c>
    </row>
    <row r="2160" spans="24:28" x14ac:dyDescent="0.25">
      <c r="X2160" s="26" t="str">
        <f>IF(B2160&lt;&gt;"",VLOOKUP(B2160,COMMON!$A$3:$B$6,2,0),"")</f>
        <v/>
      </c>
      <c r="Y2160" s="26" t="str">
        <f>IF(O2160&lt;&gt;"",VLOOKUP(O2160,COMMON!$D$3:$E$4,2,0),"")</f>
        <v/>
      </c>
      <c r="Z2160" s="26" t="str">
        <f>IF(P2160&lt;&gt;"",VLOOKUP(P2160,COMMON!$G$3:$H$12,2,0),"")</f>
        <v/>
      </c>
      <c r="AA2160" s="26" t="str">
        <f>IF(Q2160&lt;&gt;"",VLOOKUP(Q2160,COMMON!$J$2:$K$9,2,0),"")</f>
        <v/>
      </c>
      <c r="AB2160" s="26" t="str">
        <f>IF(S2160&lt;&gt;"",VLOOKUP(S2160,COMMON!$M$2:$N$11,2,0),"")</f>
        <v/>
      </c>
    </row>
    <row r="2161" spans="24:28" x14ac:dyDescent="0.25">
      <c r="X2161" s="26" t="str">
        <f>IF(B2161&lt;&gt;"",VLOOKUP(B2161,COMMON!$A$3:$B$6,2,0),"")</f>
        <v/>
      </c>
      <c r="Y2161" s="26" t="str">
        <f>IF(O2161&lt;&gt;"",VLOOKUP(O2161,COMMON!$D$3:$E$4,2,0),"")</f>
        <v/>
      </c>
      <c r="Z2161" s="26" t="str">
        <f>IF(P2161&lt;&gt;"",VLOOKUP(P2161,COMMON!$G$3:$H$12,2,0),"")</f>
        <v/>
      </c>
      <c r="AA2161" s="26" t="str">
        <f>IF(Q2161&lt;&gt;"",VLOOKUP(Q2161,COMMON!$J$2:$K$9,2,0),"")</f>
        <v/>
      </c>
      <c r="AB2161" s="26" t="str">
        <f>IF(S2161&lt;&gt;"",VLOOKUP(S2161,COMMON!$M$2:$N$11,2,0),"")</f>
        <v/>
      </c>
    </row>
    <row r="2162" spans="24:28" x14ac:dyDescent="0.25">
      <c r="X2162" s="26" t="str">
        <f>IF(B2162&lt;&gt;"",VLOOKUP(B2162,COMMON!$A$3:$B$6,2,0),"")</f>
        <v/>
      </c>
      <c r="Y2162" s="26" t="str">
        <f>IF(O2162&lt;&gt;"",VLOOKUP(O2162,COMMON!$D$3:$E$4,2,0),"")</f>
        <v/>
      </c>
      <c r="Z2162" s="26" t="str">
        <f>IF(P2162&lt;&gt;"",VLOOKUP(P2162,COMMON!$G$3:$H$12,2,0),"")</f>
        <v/>
      </c>
      <c r="AA2162" s="26" t="str">
        <f>IF(Q2162&lt;&gt;"",VLOOKUP(Q2162,COMMON!$J$2:$K$9,2,0),"")</f>
        <v/>
      </c>
      <c r="AB2162" s="26" t="str">
        <f>IF(S2162&lt;&gt;"",VLOOKUP(S2162,COMMON!$M$2:$N$11,2,0),"")</f>
        <v/>
      </c>
    </row>
    <row r="2163" spans="24:28" x14ac:dyDescent="0.25">
      <c r="X2163" s="26" t="str">
        <f>IF(B2163&lt;&gt;"",VLOOKUP(B2163,COMMON!$A$3:$B$6,2,0),"")</f>
        <v/>
      </c>
      <c r="Y2163" s="26" t="str">
        <f>IF(O2163&lt;&gt;"",VLOOKUP(O2163,COMMON!$D$3:$E$4,2,0),"")</f>
        <v/>
      </c>
      <c r="Z2163" s="26" t="str">
        <f>IF(P2163&lt;&gt;"",VLOOKUP(P2163,COMMON!$G$3:$H$12,2,0),"")</f>
        <v/>
      </c>
      <c r="AA2163" s="26" t="str">
        <f>IF(Q2163&lt;&gt;"",VLOOKUP(Q2163,COMMON!$J$2:$K$9,2,0),"")</f>
        <v/>
      </c>
      <c r="AB2163" s="26" t="str">
        <f>IF(S2163&lt;&gt;"",VLOOKUP(S2163,COMMON!$M$2:$N$11,2,0),"")</f>
        <v/>
      </c>
    </row>
    <row r="2164" spans="24:28" x14ac:dyDescent="0.25">
      <c r="X2164" s="26" t="str">
        <f>IF(B2164&lt;&gt;"",VLOOKUP(B2164,COMMON!$A$3:$B$6,2,0),"")</f>
        <v/>
      </c>
      <c r="Y2164" s="26" t="str">
        <f>IF(O2164&lt;&gt;"",VLOOKUP(O2164,COMMON!$D$3:$E$4,2,0),"")</f>
        <v/>
      </c>
      <c r="Z2164" s="26" t="str">
        <f>IF(P2164&lt;&gt;"",VLOOKUP(P2164,COMMON!$G$3:$H$12,2,0),"")</f>
        <v/>
      </c>
      <c r="AA2164" s="26" t="str">
        <f>IF(Q2164&lt;&gt;"",VLOOKUP(Q2164,COMMON!$J$2:$K$9,2,0),"")</f>
        <v/>
      </c>
      <c r="AB2164" s="26" t="str">
        <f>IF(S2164&lt;&gt;"",VLOOKUP(S2164,COMMON!$M$2:$N$11,2,0),"")</f>
        <v/>
      </c>
    </row>
    <row r="2165" spans="24:28" x14ac:dyDescent="0.25">
      <c r="X2165" s="26" t="str">
        <f>IF(B2165&lt;&gt;"",VLOOKUP(B2165,COMMON!$A$3:$B$6,2,0),"")</f>
        <v/>
      </c>
      <c r="Y2165" s="26" t="str">
        <f>IF(O2165&lt;&gt;"",VLOOKUP(O2165,COMMON!$D$3:$E$4,2,0),"")</f>
        <v/>
      </c>
      <c r="Z2165" s="26" t="str">
        <f>IF(P2165&lt;&gt;"",VLOOKUP(P2165,COMMON!$G$3:$H$12,2,0),"")</f>
        <v/>
      </c>
      <c r="AA2165" s="26" t="str">
        <f>IF(Q2165&lt;&gt;"",VLOOKUP(Q2165,COMMON!$J$2:$K$9,2,0),"")</f>
        <v/>
      </c>
      <c r="AB2165" s="26" t="str">
        <f>IF(S2165&lt;&gt;"",VLOOKUP(S2165,COMMON!$M$2:$N$11,2,0),"")</f>
        <v/>
      </c>
    </row>
    <row r="2166" spans="24:28" x14ac:dyDescent="0.25">
      <c r="X2166" s="26" t="str">
        <f>IF(B2166&lt;&gt;"",VLOOKUP(B2166,COMMON!$A$3:$B$6,2,0),"")</f>
        <v/>
      </c>
      <c r="Y2166" s="26" t="str">
        <f>IF(O2166&lt;&gt;"",VLOOKUP(O2166,COMMON!$D$3:$E$4,2,0),"")</f>
        <v/>
      </c>
      <c r="Z2166" s="26" t="str">
        <f>IF(P2166&lt;&gt;"",VLOOKUP(P2166,COMMON!$G$3:$H$12,2,0),"")</f>
        <v/>
      </c>
      <c r="AA2166" s="26" t="str">
        <f>IF(Q2166&lt;&gt;"",VLOOKUP(Q2166,COMMON!$J$2:$K$9,2,0),"")</f>
        <v/>
      </c>
      <c r="AB2166" s="26" t="str">
        <f>IF(S2166&lt;&gt;"",VLOOKUP(S2166,COMMON!$M$2:$N$11,2,0),"")</f>
        <v/>
      </c>
    </row>
    <row r="2167" spans="24:28" x14ac:dyDescent="0.25">
      <c r="X2167" s="26" t="str">
        <f>IF(B2167&lt;&gt;"",VLOOKUP(B2167,COMMON!$A$3:$B$6,2,0),"")</f>
        <v/>
      </c>
      <c r="Y2167" s="26" t="str">
        <f>IF(O2167&lt;&gt;"",VLOOKUP(O2167,COMMON!$D$3:$E$4,2,0),"")</f>
        <v/>
      </c>
      <c r="Z2167" s="26" t="str">
        <f>IF(P2167&lt;&gt;"",VLOOKUP(P2167,COMMON!$G$3:$H$12,2,0),"")</f>
        <v/>
      </c>
      <c r="AA2167" s="26" t="str">
        <f>IF(Q2167&lt;&gt;"",VLOOKUP(Q2167,COMMON!$J$2:$K$9,2,0),"")</f>
        <v/>
      </c>
      <c r="AB2167" s="26" t="str">
        <f>IF(S2167&lt;&gt;"",VLOOKUP(S2167,COMMON!$M$2:$N$11,2,0),"")</f>
        <v/>
      </c>
    </row>
    <row r="2168" spans="24:28" x14ac:dyDescent="0.25">
      <c r="X2168" s="26" t="str">
        <f>IF(B2168&lt;&gt;"",VLOOKUP(B2168,COMMON!$A$3:$B$6,2,0),"")</f>
        <v/>
      </c>
      <c r="Y2168" s="26" t="str">
        <f>IF(O2168&lt;&gt;"",VLOOKUP(O2168,COMMON!$D$3:$E$4,2,0),"")</f>
        <v/>
      </c>
      <c r="Z2168" s="26" t="str">
        <f>IF(P2168&lt;&gt;"",VLOOKUP(P2168,COMMON!$G$3:$H$12,2,0),"")</f>
        <v/>
      </c>
      <c r="AA2168" s="26" t="str">
        <f>IF(Q2168&lt;&gt;"",VLOOKUP(Q2168,COMMON!$J$2:$K$9,2,0),"")</f>
        <v/>
      </c>
      <c r="AB2168" s="26" t="str">
        <f>IF(S2168&lt;&gt;"",VLOOKUP(S2168,COMMON!$M$2:$N$11,2,0),"")</f>
        <v/>
      </c>
    </row>
    <row r="2169" spans="24:28" x14ac:dyDescent="0.25">
      <c r="X2169" s="26" t="str">
        <f>IF(B2169&lt;&gt;"",VLOOKUP(B2169,COMMON!$A$3:$B$6,2,0),"")</f>
        <v/>
      </c>
      <c r="Y2169" s="26" t="str">
        <f>IF(O2169&lt;&gt;"",VLOOKUP(O2169,COMMON!$D$3:$E$4,2,0),"")</f>
        <v/>
      </c>
      <c r="Z2169" s="26" t="str">
        <f>IF(P2169&lt;&gt;"",VLOOKUP(P2169,COMMON!$G$3:$H$12,2,0),"")</f>
        <v/>
      </c>
      <c r="AA2169" s="26" t="str">
        <f>IF(Q2169&lt;&gt;"",VLOOKUP(Q2169,COMMON!$J$2:$K$9,2,0),"")</f>
        <v/>
      </c>
      <c r="AB2169" s="26" t="str">
        <f>IF(S2169&lt;&gt;"",VLOOKUP(S2169,COMMON!$M$2:$N$11,2,0),"")</f>
        <v/>
      </c>
    </row>
    <row r="2170" spans="24:28" x14ac:dyDescent="0.25">
      <c r="X2170" s="26" t="str">
        <f>IF(B2170&lt;&gt;"",VLOOKUP(B2170,COMMON!$A$3:$B$6,2,0),"")</f>
        <v/>
      </c>
      <c r="Y2170" s="26" t="str">
        <f>IF(O2170&lt;&gt;"",VLOOKUP(O2170,COMMON!$D$3:$E$4,2,0),"")</f>
        <v/>
      </c>
      <c r="Z2170" s="26" t="str">
        <f>IF(P2170&lt;&gt;"",VLOOKUP(P2170,COMMON!$G$3:$H$12,2,0),"")</f>
        <v/>
      </c>
      <c r="AA2170" s="26" t="str">
        <f>IF(Q2170&lt;&gt;"",VLOOKUP(Q2170,COMMON!$J$2:$K$9,2,0),"")</f>
        <v/>
      </c>
      <c r="AB2170" s="26" t="str">
        <f>IF(S2170&lt;&gt;"",VLOOKUP(S2170,COMMON!$M$2:$N$11,2,0),"")</f>
        <v/>
      </c>
    </row>
    <row r="2171" spans="24:28" x14ac:dyDescent="0.25">
      <c r="X2171" s="26" t="str">
        <f>IF(B2171&lt;&gt;"",VLOOKUP(B2171,COMMON!$A$3:$B$6,2,0),"")</f>
        <v/>
      </c>
      <c r="Y2171" s="26" t="str">
        <f>IF(O2171&lt;&gt;"",VLOOKUP(O2171,COMMON!$D$3:$E$4,2,0),"")</f>
        <v/>
      </c>
      <c r="Z2171" s="26" t="str">
        <f>IF(P2171&lt;&gt;"",VLOOKUP(P2171,COMMON!$G$3:$H$12,2,0),"")</f>
        <v/>
      </c>
      <c r="AA2171" s="26" t="str">
        <f>IF(Q2171&lt;&gt;"",VLOOKUP(Q2171,COMMON!$J$2:$K$9,2,0),"")</f>
        <v/>
      </c>
      <c r="AB2171" s="26" t="str">
        <f>IF(S2171&lt;&gt;"",VLOOKUP(S2171,COMMON!$M$2:$N$11,2,0),"")</f>
        <v/>
      </c>
    </row>
    <row r="2172" spans="24:28" x14ac:dyDescent="0.25">
      <c r="X2172" s="26" t="str">
        <f>IF(B2172&lt;&gt;"",VLOOKUP(B2172,COMMON!$A$3:$B$6,2,0),"")</f>
        <v/>
      </c>
      <c r="Y2172" s="26" t="str">
        <f>IF(O2172&lt;&gt;"",VLOOKUP(O2172,COMMON!$D$3:$E$4,2,0),"")</f>
        <v/>
      </c>
      <c r="Z2172" s="26" t="str">
        <f>IF(P2172&lt;&gt;"",VLOOKUP(P2172,COMMON!$G$3:$H$12,2,0),"")</f>
        <v/>
      </c>
      <c r="AA2172" s="26" t="str">
        <f>IF(Q2172&lt;&gt;"",VLOOKUP(Q2172,COMMON!$J$2:$K$9,2,0),"")</f>
        <v/>
      </c>
      <c r="AB2172" s="26" t="str">
        <f>IF(S2172&lt;&gt;"",VLOOKUP(S2172,COMMON!$M$2:$N$11,2,0),"")</f>
        <v/>
      </c>
    </row>
    <row r="2173" spans="24:28" x14ac:dyDescent="0.25">
      <c r="X2173" s="26" t="str">
        <f>IF(B2173&lt;&gt;"",VLOOKUP(B2173,COMMON!$A$3:$B$6,2,0),"")</f>
        <v/>
      </c>
      <c r="Y2173" s="26" t="str">
        <f>IF(O2173&lt;&gt;"",VLOOKUP(O2173,COMMON!$D$3:$E$4,2,0),"")</f>
        <v/>
      </c>
      <c r="Z2173" s="26" t="str">
        <f>IF(P2173&lt;&gt;"",VLOOKUP(P2173,COMMON!$G$3:$H$12,2,0),"")</f>
        <v/>
      </c>
      <c r="AA2173" s="26" t="str">
        <f>IF(Q2173&lt;&gt;"",VLOOKUP(Q2173,COMMON!$J$2:$K$9,2,0),"")</f>
        <v/>
      </c>
      <c r="AB2173" s="26" t="str">
        <f>IF(S2173&lt;&gt;"",VLOOKUP(S2173,COMMON!$M$2:$N$11,2,0),"")</f>
        <v/>
      </c>
    </row>
    <row r="2174" spans="24:28" x14ac:dyDescent="0.25">
      <c r="X2174" s="26" t="str">
        <f>IF(B2174&lt;&gt;"",VLOOKUP(B2174,COMMON!$A$3:$B$6,2,0),"")</f>
        <v/>
      </c>
      <c r="Y2174" s="26" t="str">
        <f>IF(O2174&lt;&gt;"",VLOOKUP(O2174,COMMON!$D$3:$E$4,2,0),"")</f>
        <v/>
      </c>
      <c r="Z2174" s="26" t="str">
        <f>IF(P2174&lt;&gt;"",VLOOKUP(P2174,COMMON!$G$3:$H$12,2,0),"")</f>
        <v/>
      </c>
      <c r="AA2174" s="26" t="str">
        <f>IF(Q2174&lt;&gt;"",VLOOKUP(Q2174,COMMON!$J$2:$K$9,2,0),"")</f>
        <v/>
      </c>
      <c r="AB2174" s="26" t="str">
        <f>IF(S2174&lt;&gt;"",VLOOKUP(S2174,COMMON!$M$2:$N$11,2,0),"")</f>
        <v/>
      </c>
    </row>
    <row r="2175" spans="24:28" x14ac:dyDescent="0.25">
      <c r="X2175" s="26" t="str">
        <f>IF(B2175&lt;&gt;"",VLOOKUP(B2175,COMMON!$A$3:$B$6,2,0),"")</f>
        <v/>
      </c>
      <c r="Y2175" s="26" t="str">
        <f>IF(O2175&lt;&gt;"",VLOOKUP(O2175,COMMON!$D$3:$E$4,2,0),"")</f>
        <v/>
      </c>
      <c r="Z2175" s="26" t="str">
        <f>IF(P2175&lt;&gt;"",VLOOKUP(P2175,COMMON!$G$3:$H$12,2,0),"")</f>
        <v/>
      </c>
      <c r="AA2175" s="26" t="str">
        <f>IF(Q2175&lt;&gt;"",VLOOKUP(Q2175,COMMON!$J$2:$K$9,2,0),"")</f>
        <v/>
      </c>
      <c r="AB2175" s="26" t="str">
        <f>IF(S2175&lt;&gt;"",VLOOKUP(S2175,COMMON!$M$2:$N$11,2,0),"")</f>
        <v/>
      </c>
    </row>
    <row r="2176" spans="24:28" x14ac:dyDescent="0.25">
      <c r="X2176" s="26" t="str">
        <f>IF(B2176&lt;&gt;"",VLOOKUP(B2176,COMMON!$A$3:$B$6,2,0),"")</f>
        <v/>
      </c>
      <c r="Y2176" s="26" t="str">
        <f>IF(O2176&lt;&gt;"",VLOOKUP(O2176,COMMON!$D$3:$E$4,2,0),"")</f>
        <v/>
      </c>
      <c r="Z2176" s="26" t="str">
        <f>IF(P2176&lt;&gt;"",VLOOKUP(P2176,COMMON!$G$3:$H$12,2,0),"")</f>
        <v/>
      </c>
      <c r="AA2176" s="26" t="str">
        <f>IF(Q2176&lt;&gt;"",VLOOKUP(Q2176,COMMON!$J$2:$K$9,2,0),"")</f>
        <v/>
      </c>
      <c r="AB2176" s="26" t="str">
        <f>IF(S2176&lt;&gt;"",VLOOKUP(S2176,COMMON!$M$2:$N$11,2,0),"")</f>
        <v/>
      </c>
    </row>
    <row r="2177" spans="24:28" x14ac:dyDescent="0.25">
      <c r="X2177" s="26" t="str">
        <f>IF(B2177&lt;&gt;"",VLOOKUP(B2177,COMMON!$A$3:$B$6,2,0),"")</f>
        <v/>
      </c>
      <c r="Y2177" s="26" t="str">
        <f>IF(O2177&lt;&gt;"",VLOOKUP(O2177,COMMON!$D$3:$E$4,2,0),"")</f>
        <v/>
      </c>
      <c r="Z2177" s="26" t="str">
        <f>IF(P2177&lt;&gt;"",VLOOKUP(P2177,COMMON!$G$3:$H$12,2,0),"")</f>
        <v/>
      </c>
      <c r="AA2177" s="26" t="str">
        <f>IF(Q2177&lt;&gt;"",VLOOKUP(Q2177,COMMON!$J$2:$K$9,2,0),"")</f>
        <v/>
      </c>
      <c r="AB2177" s="26" t="str">
        <f>IF(S2177&lt;&gt;"",VLOOKUP(S2177,COMMON!$M$2:$N$11,2,0),"")</f>
        <v/>
      </c>
    </row>
    <row r="2178" spans="24:28" x14ac:dyDescent="0.25">
      <c r="X2178" s="26" t="str">
        <f>IF(B2178&lt;&gt;"",VLOOKUP(B2178,COMMON!$A$3:$B$6,2,0),"")</f>
        <v/>
      </c>
      <c r="Y2178" s="26" t="str">
        <f>IF(O2178&lt;&gt;"",VLOOKUP(O2178,COMMON!$D$3:$E$4,2,0),"")</f>
        <v/>
      </c>
      <c r="Z2178" s="26" t="str">
        <f>IF(P2178&lt;&gt;"",VLOOKUP(P2178,COMMON!$G$3:$H$12,2,0),"")</f>
        <v/>
      </c>
      <c r="AA2178" s="26" t="str">
        <f>IF(Q2178&lt;&gt;"",VLOOKUP(Q2178,COMMON!$J$2:$K$9,2,0),"")</f>
        <v/>
      </c>
      <c r="AB2178" s="26" t="str">
        <f>IF(S2178&lt;&gt;"",VLOOKUP(S2178,COMMON!$M$2:$N$11,2,0),"")</f>
        <v/>
      </c>
    </row>
    <row r="2179" spans="24:28" x14ac:dyDescent="0.25">
      <c r="X2179" s="26" t="str">
        <f>IF(B2179&lt;&gt;"",VLOOKUP(B2179,COMMON!$A$3:$B$6,2,0),"")</f>
        <v/>
      </c>
      <c r="Y2179" s="26" t="str">
        <f>IF(O2179&lt;&gt;"",VLOOKUP(O2179,COMMON!$D$3:$E$4,2,0),"")</f>
        <v/>
      </c>
      <c r="Z2179" s="26" t="str">
        <f>IF(P2179&lt;&gt;"",VLOOKUP(P2179,COMMON!$G$3:$H$12,2,0),"")</f>
        <v/>
      </c>
      <c r="AA2179" s="26" t="str">
        <f>IF(Q2179&lt;&gt;"",VLOOKUP(Q2179,COMMON!$J$2:$K$9,2,0),"")</f>
        <v/>
      </c>
      <c r="AB2179" s="26" t="str">
        <f>IF(S2179&lt;&gt;"",VLOOKUP(S2179,COMMON!$M$2:$N$11,2,0),"")</f>
        <v/>
      </c>
    </row>
    <row r="2180" spans="24:28" x14ac:dyDescent="0.25">
      <c r="X2180" s="26" t="str">
        <f>IF(B2180&lt;&gt;"",VLOOKUP(B2180,COMMON!$A$3:$B$6,2,0),"")</f>
        <v/>
      </c>
      <c r="Y2180" s="26" t="str">
        <f>IF(O2180&lt;&gt;"",VLOOKUP(O2180,COMMON!$D$3:$E$4,2,0),"")</f>
        <v/>
      </c>
      <c r="Z2180" s="26" t="str">
        <f>IF(P2180&lt;&gt;"",VLOOKUP(P2180,COMMON!$G$3:$H$12,2,0),"")</f>
        <v/>
      </c>
      <c r="AA2180" s="26" t="str">
        <f>IF(Q2180&lt;&gt;"",VLOOKUP(Q2180,COMMON!$J$2:$K$9,2,0),"")</f>
        <v/>
      </c>
      <c r="AB2180" s="26" t="str">
        <f>IF(S2180&lt;&gt;"",VLOOKUP(S2180,COMMON!$M$2:$N$11,2,0),"")</f>
        <v/>
      </c>
    </row>
    <row r="2181" spans="24:28" x14ac:dyDescent="0.25">
      <c r="X2181" s="26" t="str">
        <f>IF(B2181&lt;&gt;"",VLOOKUP(B2181,COMMON!$A$3:$B$6,2,0),"")</f>
        <v/>
      </c>
      <c r="Y2181" s="26" t="str">
        <f>IF(O2181&lt;&gt;"",VLOOKUP(O2181,COMMON!$D$3:$E$4,2,0),"")</f>
        <v/>
      </c>
      <c r="Z2181" s="26" t="str">
        <f>IF(P2181&lt;&gt;"",VLOOKUP(P2181,COMMON!$G$3:$H$12,2,0),"")</f>
        <v/>
      </c>
      <c r="AA2181" s="26" t="str">
        <f>IF(Q2181&lt;&gt;"",VLOOKUP(Q2181,COMMON!$J$2:$K$9,2,0),"")</f>
        <v/>
      </c>
      <c r="AB2181" s="26" t="str">
        <f>IF(S2181&lt;&gt;"",VLOOKUP(S2181,COMMON!$M$2:$N$11,2,0),"")</f>
        <v/>
      </c>
    </row>
    <row r="2182" spans="24:28" x14ac:dyDescent="0.25">
      <c r="X2182" s="26" t="str">
        <f>IF(B2182&lt;&gt;"",VLOOKUP(B2182,COMMON!$A$3:$B$6,2,0),"")</f>
        <v/>
      </c>
      <c r="Y2182" s="26" t="str">
        <f>IF(O2182&lt;&gt;"",VLOOKUP(O2182,COMMON!$D$3:$E$4,2,0),"")</f>
        <v/>
      </c>
      <c r="Z2182" s="26" t="str">
        <f>IF(P2182&lt;&gt;"",VLOOKUP(P2182,COMMON!$G$3:$H$12,2,0),"")</f>
        <v/>
      </c>
      <c r="AA2182" s="26" t="str">
        <f>IF(Q2182&lt;&gt;"",VLOOKUP(Q2182,COMMON!$J$2:$K$9,2,0),"")</f>
        <v/>
      </c>
      <c r="AB2182" s="26" t="str">
        <f>IF(S2182&lt;&gt;"",VLOOKUP(S2182,COMMON!$M$2:$N$11,2,0),"")</f>
        <v/>
      </c>
    </row>
    <row r="2183" spans="24:28" x14ac:dyDescent="0.25">
      <c r="X2183" s="26" t="str">
        <f>IF(B2183&lt;&gt;"",VLOOKUP(B2183,COMMON!$A$3:$B$6,2,0),"")</f>
        <v/>
      </c>
      <c r="Y2183" s="26" t="str">
        <f>IF(O2183&lt;&gt;"",VLOOKUP(O2183,COMMON!$D$3:$E$4,2,0),"")</f>
        <v/>
      </c>
      <c r="Z2183" s="26" t="str">
        <f>IF(P2183&lt;&gt;"",VLOOKUP(P2183,COMMON!$G$3:$H$12,2,0),"")</f>
        <v/>
      </c>
      <c r="AA2183" s="26" t="str">
        <f>IF(Q2183&lt;&gt;"",VLOOKUP(Q2183,COMMON!$J$2:$K$9,2,0),"")</f>
        <v/>
      </c>
      <c r="AB2183" s="26" t="str">
        <f>IF(S2183&lt;&gt;"",VLOOKUP(S2183,COMMON!$M$2:$N$11,2,0),"")</f>
        <v/>
      </c>
    </row>
    <row r="2184" spans="24:28" x14ac:dyDescent="0.25">
      <c r="X2184" s="26" t="str">
        <f>IF(B2184&lt;&gt;"",VLOOKUP(B2184,COMMON!$A$3:$B$6,2,0),"")</f>
        <v/>
      </c>
      <c r="Y2184" s="26" t="str">
        <f>IF(O2184&lt;&gt;"",VLOOKUP(O2184,COMMON!$D$3:$E$4,2,0),"")</f>
        <v/>
      </c>
      <c r="Z2184" s="26" t="str">
        <f>IF(P2184&lt;&gt;"",VLOOKUP(P2184,COMMON!$G$3:$H$12,2,0),"")</f>
        <v/>
      </c>
      <c r="AA2184" s="26" t="str">
        <f>IF(Q2184&lt;&gt;"",VLOOKUP(Q2184,COMMON!$J$2:$K$9,2,0),"")</f>
        <v/>
      </c>
      <c r="AB2184" s="26" t="str">
        <f>IF(S2184&lt;&gt;"",VLOOKUP(S2184,COMMON!$M$2:$N$11,2,0),"")</f>
        <v/>
      </c>
    </row>
    <row r="2185" spans="24:28" x14ac:dyDescent="0.25">
      <c r="X2185" s="26" t="str">
        <f>IF(B2185&lt;&gt;"",VLOOKUP(B2185,COMMON!$A$3:$B$6,2,0),"")</f>
        <v/>
      </c>
      <c r="Y2185" s="26" t="str">
        <f>IF(O2185&lt;&gt;"",VLOOKUP(O2185,COMMON!$D$3:$E$4,2,0),"")</f>
        <v/>
      </c>
      <c r="Z2185" s="26" t="str">
        <f>IF(P2185&lt;&gt;"",VLOOKUP(P2185,COMMON!$G$3:$H$12,2,0),"")</f>
        <v/>
      </c>
      <c r="AA2185" s="26" t="str">
        <f>IF(Q2185&lt;&gt;"",VLOOKUP(Q2185,COMMON!$J$2:$K$9,2,0),"")</f>
        <v/>
      </c>
      <c r="AB2185" s="26" t="str">
        <f>IF(S2185&lt;&gt;"",VLOOKUP(S2185,COMMON!$M$2:$N$11,2,0),"")</f>
        <v/>
      </c>
    </row>
    <row r="2186" spans="24:28" x14ac:dyDescent="0.25">
      <c r="X2186" s="26" t="str">
        <f>IF(B2186&lt;&gt;"",VLOOKUP(B2186,COMMON!$A$3:$B$6,2,0),"")</f>
        <v/>
      </c>
      <c r="Y2186" s="26" t="str">
        <f>IF(O2186&lt;&gt;"",VLOOKUP(O2186,COMMON!$D$3:$E$4,2,0),"")</f>
        <v/>
      </c>
      <c r="Z2186" s="26" t="str">
        <f>IF(P2186&lt;&gt;"",VLOOKUP(P2186,COMMON!$G$3:$H$12,2,0),"")</f>
        <v/>
      </c>
      <c r="AA2186" s="26" t="str">
        <f>IF(Q2186&lt;&gt;"",VLOOKUP(Q2186,COMMON!$J$2:$K$9,2,0),"")</f>
        <v/>
      </c>
      <c r="AB2186" s="26" t="str">
        <f>IF(S2186&lt;&gt;"",VLOOKUP(S2186,COMMON!$M$2:$N$11,2,0),"")</f>
        <v/>
      </c>
    </row>
    <row r="2187" spans="24:28" x14ac:dyDescent="0.25">
      <c r="X2187" s="26" t="str">
        <f>IF(B2187&lt;&gt;"",VLOOKUP(B2187,COMMON!$A$3:$B$6,2,0),"")</f>
        <v/>
      </c>
      <c r="Y2187" s="26" t="str">
        <f>IF(O2187&lt;&gt;"",VLOOKUP(O2187,COMMON!$D$3:$E$4,2,0),"")</f>
        <v/>
      </c>
      <c r="Z2187" s="26" t="str">
        <f>IF(P2187&lt;&gt;"",VLOOKUP(P2187,COMMON!$G$3:$H$12,2,0),"")</f>
        <v/>
      </c>
      <c r="AA2187" s="26" t="str">
        <f>IF(Q2187&lt;&gt;"",VLOOKUP(Q2187,COMMON!$J$2:$K$9,2,0),"")</f>
        <v/>
      </c>
      <c r="AB2187" s="26" t="str">
        <f>IF(S2187&lt;&gt;"",VLOOKUP(S2187,COMMON!$M$2:$N$11,2,0),"")</f>
        <v/>
      </c>
    </row>
    <row r="2188" spans="24:28" x14ac:dyDescent="0.25">
      <c r="X2188" s="26" t="str">
        <f>IF(B2188&lt;&gt;"",VLOOKUP(B2188,COMMON!$A$3:$B$6,2,0),"")</f>
        <v/>
      </c>
      <c r="Y2188" s="26" t="str">
        <f>IF(O2188&lt;&gt;"",VLOOKUP(O2188,COMMON!$D$3:$E$4,2,0),"")</f>
        <v/>
      </c>
      <c r="Z2188" s="26" t="str">
        <f>IF(P2188&lt;&gt;"",VLOOKUP(P2188,COMMON!$G$3:$H$12,2,0),"")</f>
        <v/>
      </c>
      <c r="AA2188" s="26" t="str">
        <f>IF(Q2188&lt;&gt;"",VLOOKUP(Q2188,COMMON!$J$2:$K$9,2,0),"")</f>
        <v/>
      </c>
      <c r="AB2188" s="26" t="str">
        <f>IF(S2188&lt;&gt;"",VLOOKUP(S2188,COMMON!$M$2:$N$11,2,0),"")</f>
        <v/>
      </c>
    </row>
    <row r="2189" spans="24:28" x14ac:dyDescent="0.25">
      <c r="X2189" s="26" t="str">
        <f>IF(B2189&lt;&gt;"",VLOOKUP(B2189,COMMON!$A$3:$B$6,2,0),"")</f>
        <v/>
      </c>
      <c r="Y2189" s="26" t="str">
        <f>IF(O2189&lt;&gt;"",VLOOKUP(O2189,COMMON!$D$3:$E$4,2,0),"")</f>
        <v/>
      </c>
      <c r="Z2189" s="26" t="str">
        <f>IF(P2189&lt;&gt;"",VLOOKUP(P2189,COMMON!$G$3:$H$12,2,0),"")</f>
        <v/>
      </c>
      <c r="AA2189" s="26" t="str">
        <f>IF(Q2189&lt;&gt;"",VLOOKUP(Q2189,COMMON!$J$2:$K$9,2,0),"")</f>
        <v/>
      </c>
      <c r="AB2189" s="26" t="str">
        <f>IF(S2189&lt;&gt;"",VLOOKUP(S2189,COMMON!$M$2:$N$11,2,0),"")</f>
        <v/>
      </c>
    </row>
    <row r="2190" spans="24:28" x14ac:dyDescent="0.25">
      <c r="X2190" s="26" t="str">
        <f>IF(B2190&lt;&gt;"",VLOOKUP(B2190,COMMON!$A$3:$B$6,2,0),"")</f>
        <v/>
      </c>
      <c r="Y2190" s="26" t="str">
        <f>IF(O2190&lt;&gt;"",VLOOKUP(O2190,COMMON!$D$3:$E$4,2,0),"")</f>
        <v/>
      </c>
      <c r="Z2190" s="26" t="str">
        <f>IF(P2190&lt;&gt;"",VLOOKUP(P2190,COMMON!$G$3:$H$12,2,0),"")</f>
        <v/>
      </c>
      <c r="AA2190" s="26" t="str">
        <f>IF(Q2190&lt;&gt;"",VLOOKUP(Q2190,COMMON!$J$2:$K$9,2,0),"")</f>
        <v/>
      </c>
      <c r="AB2190" s="26" t="str">
        <f>IF(S2190&lt;&gt;"",VLOOKUP(S2190,COMMON!$M$2:$N$11,2,0),"")</f>
        <v/>
      </c>
    </row>
    <row r="2191" spans="24:28" x14ac:dyDescent="0.25">
      <c r="X2191" s="26" t="str">
        <f>IF(B2191&lt;&gt;"",VLOOKUP(B2191,COMMON!$A$3:$B$6,2,0),"")</f>
        <v/>
      </c>
      <c r="Y2191" s="26" t="str">
        <f>IF(O2191&lt;&gt;"",VLOOKUP(O2191,COMMON!$D$3:$E$4,2,0),"")</f>
        <v/>
      </c>
      <c r="Z2191" s="26" t="str">
        <f>IF(P2191&lt;&gt;"",VLOOKUP(P2191,COMMON!$G$3:$H$12,2,0),"")</f>
        <v/>
      </c>
      <c r="AA2191" s="26" t="str">
        <f>IF(Q2191&lt;&gt;"",VLOOKUP(Q2191,COMMON!$J$2:$K$9,2,0),"")</f>
        <v/>
      </c>
      <c r="AB2191" s="26" t="str">
        <f>IF(S2191&lt;&gt;"",VLOOKUP(S2191,COMMON!$M$2:$N$11,2,0),"")</f>
        <v/>
      </c>
    </row>
    <row r="2192" spans="24:28" x14ac:dyDescent="0.25">
      <c r="X2192" s="26" t="str">
        <f>IF(B2192&lt;&gt;"",VLOOKUP(B2192,COMMON!$A$3:$B$6,2,0),"")</f>
        <v/>
      </c>
      <c r="Y2192" s="26" t="str">
        <f>IF(O2192&lt;&gt;"",VLOOKUP(O2192,COMMON!$D$3:$E$4,2,0),"")</f>
        <v/>
      </c>
      <c r="Z2192" s="26" t="str">
        <f>IF(P2192&lt;&gt;"",VLOOKUP(P2192,COMMON!$G$3:$H$12,2,0),"")</f>
        <v/>
      </c>
      <c r="AA2192" s="26" t="str">
        <f>IF(Q2192&lt;&gt;"",VLOOKUP(Q2192,COMMON!$J$2:$K$9,2,0),"")</f>
        <v/>
      </c>
      <c r="AB2192" s="26" t="str">
        <f>IF(S2192&lt;&gt;"",VLOOKUP(S2192,COMMON!$M$2:$N$11,2,0),"")</f>
        <v/>
      </c>
    </row>
    <row r="2193" spans="24:28" x14ac:dyDescent="0.25">
      <c r="X2193" s="26" t="str">
        <f>IF(B2193&lt;&gt;"",VLOOKUP(B2193,COMMON!$A$3:$B$6,2,0),"")</f>
        <v/>
      </c>
      <c r="Y2193" s="26" t="str">
        <f>IF(O2193&lt;&gt;"",VLOOKUP(O2193,COMMON!$D$3:$E$4,2,0),"")</f>
        <v/>
      </c>
      <c r="Z2193" s="26" t="str">
        <f>IF(P2193&lt;&gt;"",VLOOKUP(P2193,COMMON!$G$3:$H$12,2,0),"")</f>
        <v/>
      </c>
      <c r="AA2193" s="26" t="str">
        <f>IF(Q2193&lt;&gt;"",VLOOKUP(Q2193,COMMON!$J$2:$K$9,2,0),"")</f>
        <v/>
      </c>
      <c r="AB2193" s="26" t="str">
        <f>IF(S2193&lt;&gt;"",VLOOKUP(S2193,COMMON!$M$2:$N$11,2,0),"")</f>
        <v/>
      </c>
    </row>
    <row r="2194" spans="24:28" x14ac:dyDescent="0.25">
      <c r="X2194" s="26" t="str">
        <f>IF(B2194&lt;&gt;"",VLOOKUP(B2194,COMMON!$A$3:$B$6,2,0),"")</f>
        <v/>
      </c>
      <c r="Y2194" s="26" t="str">
        <f>IF(O2194&lt;&gt;"",VLOOKUP(O2194,COMMON!$D$3:$E$4,2,0),"")</f>
        <v/>
      </c>
      <c r="Z2194" s="26" t="str">
        <f>IF(P2194&lt;&gt;"",VLOOKUP(P2194,COMMON!$G$3:$H$12,2,0),"")</f>
        <v/>
      </c>
      <c r="AA2194" s="26" t="str">
        <f>IF(Q2194&lt;&gt;"",VLOOKUP(Q2194,COMMON!$J$2:$K$9,2,0),"")</f>
        <v/>
      </c>
      <c r="AB2194" s="26" t="str">
        <f>IF(S2194&lt;&gt;"",VLOOKUP(S2194,COMMON!$M$2:$N$11,2,0),"")</f>
        <v/>
      </c>
    </row>
    <row r="2195" spans="24:28" x14ac:dyDescent="0.25">
      <c r="X2195" s="26" t="str">
        <f>IF(B2195&lt;&gt;"",VLOOKUP(B2195,COMMON!$A$3:$B$6,2,0),"")</f>
        <v/>
      </c>
      <c r="Y2195" s="26" t="str">
        <f>IF(O2195&lt;&gt;"",VLOOKUP(O2195,COMMON!$D$3:$E$4,2,0),"")</f>
        <v/>
      </c>
      <c r="Z2195" s="26" t="str">
        <f>IF(P2195&lt;&gt;"",VLOOKUP(P2195,COMMON!$G$3:$H$12,2,0),"")</f>
        <v/>
      </c>
      <c r="AA2195" s="26" t="str">
        <f>IF(Q2195&lt;&gt;"",VLOOKUP(Q2195,COMMON!$J$2:$K$9,2,0),"")</f>
        <v/>
      </c>
      <c r="AB2195" s="26" t="str">
        <f>IF(S2195&lt;&gt;"",VLOOKUP(S2195,COMMON!$M$2:$N$11,2,0),"")</f>
        <v/>
      </c>
    </row>
    <row r="2196" spans="24:28" x14ac:dyDescent="0.25">
      <c r="X2196" s="26" t="str">
        <f>IF(B2196&lt;&gt;"",VLOOKUP(B2196,COMMON!$A$3:$B$6,2,0),"")</f>
        <v/>
      </c>
      <c r="Y2196" s="26" t="str">
        <f>IF(O2196&lt;&gt;"",VLOOKUP(O2196,COMMON!$D$3:$E$4,2,0),"")</f>
        <v/>
      </c>
      <c r="Z2196" s="26" t="str">
        <f>IF(P2196&lt;&gt;"",VLOOKUP(P2196,COMMON!$G$3:$H$12,2,0),"")</f>
        <v/>
      </c>
      <c r="AA2196" s="26" t="str">
        <f>IF(Q2196&lt;&gt;"",VLOOKUP(Q2196,COMMON!$J$2:$K$9,2,0),"")</f>
        <v/>
      </c>
      <c r="AB2196" s="26" t="str">
        <f>IF(S2196&lt;&gt;"",VLOOKUP(S2196,COMMON!$M$2:$N$11,2,0),"")</f>
        <v/>
      </c>
    </row>
    <row r="2197" spans="24:28" x14ac:dyDescent="0.25">
      <c r="X2197" s="26" t="str">
        <f>IF(B2197&lt;&gt;"",VLOOKUP(B2197,COMMON!$A$3:$B$6,2,0),"")</f>
        <v/>
      </c>
      <c r="Y2197" s="26" t="str">
        <f>IF(O2197&lt;&gt;"",VLOOKUP(O2197,COMMON!$D$3:$E$4,2,0),"")</f>
        <v/>
      </c>
      <c r="Z2197" s="26" t="str">
        <f>IF(P2197&lt;&gt;"",VLOOKUP(P2197,COMMON!$G$3:$H$12,2,0),"")</f>
        <v/>
      </c>
      <c r="AA2197" s="26" t="str">
        <f>IF(Q2197&lt;&gt;"",VLOOKUP(Q2197,COMMON!$J$2:$K$9,2,0),"")</f>
        <v/>
      </c>
      <c r="AB2197" s="26" t="str">
        <f>IF(S2197&lt;&gt;"",VLOOKUP(S2197,COMMON!$M$2:$N$11,2,0),"")</f>
        <v/>
      </c>
    </row>
    <row r="2198" spans="24:28" x14ac:dyDescent="0.25">
      <c r="X2198" s="26" t="str">
        <f>IF(B2198&lt;&gt;"",VLOOKUP(B2198,COMMON!$A$3:$B$6,2,0),"")</f>
        <v/>
      </c>
      <c r="Y2198" s="26" t="str">
        <f>IF(O2198&lt;&gt;"",VLOOKUP(O2198,COMMON!$D$3:$E$4,2,0),"")</f>
        <v/>
      </c>
      <c r="Z2198" s="26" t="str">
        <f>IF(P2198&lt;&gt;"",VLOOKUP(P2198,COMMON!$G$3:$H$12,2,0),"")</f>
        <v/>
      </c>
      <c r="AA2198" s="26" t="str">
        <f>IF(Q2198&lt;&gt;"",VLOOKUP(Q2198,COMMON!$J$2:$K$9,2,0),"")</f>
        <v/>
      </c>
      <c r="AB2198" s="26" t="str">
        <f>IF(S2198&lt;&gt;"",VLOOKUP(S2198,COMMON!$M$2:$N$11,2,0),"")</f>
        <v/>
      </c>
    </row>
    <row r="2199" spans="24:28" x14ac:dyDescent="0.25">
      <c r="X2199" s="26" t="str">
        <f>IF(B2199&lt;&gt;"",VLOOKUP(B2199,COMMON!$A$3:$B$6,2,0),"")</f>
        <v/>
      </c>
      <c r="Y2199" s="26" t="str">
        <f>IF(O2199&lt;&gt;"",VLOOKUP(O2199,COMMON!$D$3:$E$4,2,0),"")</f>
        <v/>
      </c>
      <c r="Z2199" s="26" t="str">
        <f>IF(P2199&lt;&gt;"",VLOOKUP(P2199,COMMON!$G$3:$H$12,2,0),"")</f>
        <v/>
      </c>
      <c r="AA2199" s="26" t="str">
        <f>IF(Q2199&lt;&gt;"",VLOOKUP(Q2199,COMMON!$J$2:$K$9,2,0),"")</f>
        <v/>
      </c>
      <c r="AB2199" s="26" t="str">
        <f>IF(S2199&lt;&gt;"",VLOOKUP(S2199,COMMON!$M$2:$N$11,2,0),"")</f>
        <v/>
      </c>
    </row>
    <row r="2200" spans="24:28" x14ac:dyDescent="0.25">
      <c r="X2200" s="26" t="str">
        <f>IF(B2200&lt;&gt;"",VLOOKUP(B2200,COMMON!$A$3:$B$6,2,0),"")</f>
        <v/>
      </c>
      <c r="Y2200" s="26" t="str">
        <f>IF(O2200&lt;&gt;"",VLOOKUP(O2200,COMMON!$D$3:$E$4,2,0),"")</f>
        <v/>
      </c>
      <c r="Z2200" s="26" t="str">
        <f>IF(P2200&lt;&gt;"",VLOOKUP(P2200,COMMON!$G$3:$H$12,2,0),"")</f>
        <v/>
      </c>
      <c r="AA2200" s="26" t="str">
        <f>IF(Q2200&lt;&gt;"",VLOOKUP(Q2200,COMMON!$J$2:$K$9,2,0),"")</f>
        <v/>
      </c>
      <c r="AB2200" s="26" t="str">
        <f>IF(S2200&lt;&gt;"",VLOOKUP(S2200,COMMON!$M$2:$N$11,2,0),"")</f>
        <v/>
      </c>
    </row>
    <row r="2201" spans="24:28" x14ac:dyDescent="0.25">
      <c r="X2201" s="26" t="str">
        <f>IF(B2201&lt;&gt;"",VLOOKUP(B2201,COMMON!$A$3:$B$6,2,0),"")</f>
        <v/>
      </c>
      <c r="Y2201" s="26" t="str">
        <f>IF(O2201&lt;&gt;"",VLOOKUP(O2201,COMMON!$D$3:$E$4,2,0),"")</f>
        <v/>
      </c>
      <c r="Z2201" s="26" t="str">
        <f>IF(P2201&lt;&gt;"",VLOOKUP(P2201,COMMON!$G$3:$H$12,2,0),"")</f>
        <v/>
      </c>
      <c r="AA2201" s="26" t="str">
        <f>IF(Q2201&lt;&gt;"",VLOOKUP(Q2201,COMMON!$J$2:$K$9,2,0),"")</f>
        <v/>
      </c>
      <c r="AB2201" s="26" t="str">
        <f>IF(S2201&lt;&gt;"",VLOOKUP(S2201,COMMON!$M$2:$N$11,2,0),"")</f>
        <v/>
      </c>
    </row>
    <row r="2202" spans="24:28" x14ac:dyDescent="0.25">
      <c r="X2202" s="26" t="str">
        <f>IF(B2202&lt;&gt;"",VLOOKUP(B2202,COMMON!$A$3:$B$6,2,0),"")</f>
        <v/>
      </c>
      <c r="Y2202" s="26" t="str">
        <f>IF(O2202&lt;&gt;"",VLOOKUP(O2202,COMMON!$D$3:$E$4,2,0),"")</f>
        <v/>
      </c>
      <c r="Z2202" s="26" t="str">
        <f>IF(P2202&lt;&gt;"",VLOOKUP(P2202,COMMON!$G$3:$H$12,2,0),"")</f>
        <v/>
      </c>
      <c r="AA2202" s="26" t="str">
        <f>IF(Q2202&lt;&gt;"",VLOOKUP(Q2202,COMMON!$J$2:$K$9,2,0),"")</f>
        <v/>
      </c>
      <c r="AB2202" s="26" t="str">
        <f>IF(S2202&lt;&gt;"",VLOOKUP(S2202,COMMON!$M$2:$N$11,2,0),"")</f>
        <v/>
      </c>
    </row>
    <row r="2203" spans="24:28" x14ac:dyDescent="0.25">
      <c r="X2203" s="26" t="str">
        <f>IF(B2203&lt;&gt;"",VLOOKUP(B2203,COMMON!$A$3:$B$6,2,0),"")</f>
        <v/>
      </c>
      <c r="Y2203" s="26" t="str">
        <f>IF(O2203&lt;&gt;"",VLOOKUP(O2203,COMMON!$D$3:$E$4,2,0),"")</f>
        <v/>
      </c>
      <c r="Z2203" s="26" t="str">
        <f>IF(P2203&lt;&gt;"",VLOOKUP(P2203,COMMON!$G$3:$H$12,2,0),"")</f>
        <v/>
      </c>
      <c r="AA2203" s="26" t="str">
        <f>IF(Q2203&lt;&gt;"",VLOOKUP(Q2203,COMMON!$J$2:$K$9,2,0),"")</f>
        <v/>
      </c>
      <c r="AB2203" s="26" t="str">
        <f>IF(S2203&lt;&gt;"",VLOOKUP(S2203,COMMON!$M$2:$N$11,2,0),"")</f>
        <v/>
      </c>
    </row>
    <row r="2204" spans="24:28" x14ac:dyDescent="0.25">
      <c r="X2204" s="26" t="str">
        <f>IF(B2204&lt;&gt;"",VLOOKUP(B2204,COMMON!$A$3:$B$6,2,0),"")</f>
        <v/>
      </c>
      <c r="Y2204" s="26" t="str">
        <f>IF(O2204&lt;&gt;"",VLOOKUP(O2204,COMMON!$D$3:$E$4,2,0),"")</f>
        <v/>
      </c>
      <c r="Z2204" s="26" t="str">
        <f>IF(P2204&lt;&gt;"",VLOOKUP(P2204,COMMON!$G$3:$H$12,2,0),"")</f>
        <v/>
      </c>
      <c r="AA2204" s="26" t="str">
        <f>IF(Q2204&lt;&gt;"",VLOOKUP(Q2204,COMMON!$J$2:$K$9,2,0),"")</f>
        <v/>
      </c>
      <c r="AB2204" s="26" t="str">
        <f>IF(S2204&lt;&gt;"",VLOOKUP(S2204,COMMON!$M$2:$N$11,2,0),"")</f>
        <v/>
      </c>
    </row>
    <row r="2205" spans="24:28" x14ac:dyDescent="0.25">
      <c r="X2205" s="26" t="str">
        <f>IF(B2205&lt;&gt;"",VLOOKUP(B2205,COMMON!$A$3:$B$6,2,0),"")</f>
        <v/>
      </c>
      <c r="Y2205" s="26" t="str">
        <f>IF(O2205&lt;&gt;"",VLOOKUP(O2205,COMMON!$D$3:$E$4,2,0),"")</f>
        <v/>
      </c>
      <c r="Z2205" s="26" t="str">
        <f>IF(P2205&lt;&gt;"",VLOOKUP(P2205,COMMON!$G$3:$H$12,2,0),"")</f>
        <v/>
      </c>
      <c r="AA2205" s="26" t="str">
        <f>IF(Q2205&lt;&gt;"",VLOOKUP(Q2205,COMMON!$J$2:$K$9,2,0),"")</f>
        <v/>
      </c>
      <c r="AB2205" s="26" t="str">
        <f>IF(S2205&lt;&gt;"",VLOOKUP(S2205,COMMON!$M$2:$N$11,2,0),"")</f>
        <v/>
      </c>
    </row>
    <row r="2206" spans="24:28" x14ac:dyDescent="0.25">
      <c r="X2206" s="26" t="str">
        <f>IF(B2206&lt;&gt;"",VLOOKUP(B2206,COMMON!$A$3:$B$6,2,0),"")</f>
        <v/>
      </c>
      <c r="Y2206" s="26" t="str">
        <f>IF(O2206&lt;&gt;"",VLOOKUP(O2206,COMMON!$D$3:$E$4,2,0),"")</f>
        <v/>
      </c>
      <c r="Z2206" s="26" t="str">
        <f>IF(P2206&lt;&gt;"",VLOOKUP(P2206,COMMON!$G$3:$H$12,2,0),"")</f>
        <v/>
      </c>
      <c r="AA2206" s="26" t="str">
        <f>IF(Q2206&lt;&gt;"",VLOOKUP(Q2206,COMMON!$J$2:$K$9,2,0),"")</f>
        <v/>
      </c>
      <c r="AB2206" s="26" t="str">
        <f>IF(S2206&lt;&gt;"",VLOOKUP(S2206,COMMON!$M$2:$N$11,2,0),"")</f>
        <v/>
      </c>
    </row>
    <row r="2207" spans="24:28" x14ac:dyDescent="0.25">
      <c r="X2207" s="26" t="str">
        <f>IF(B2207&lt;&gt;"",VLOOKUP(B2207,COMMON!$A$3:$B$6,2,0),"")</f>
        <v/>
      </c>
      <c r="Y2207" s="26" t="str">
        <f>IF(O2207&lt;&gt;"",VLOOKUP(O2207,COMMON!$D$3:$E$4,2,0),"")</f>
        <v/>
      </c>
      <c r="Z2207" s="26" t="str">
        <f>IF(P2207&lt;&gt;"",VLOOKUP(P2207,COMMON!$G$3:$H$12,2,0),"")</f>
        <v/>
      </c>
      <c r="AA2207" s="26" t="str">
        <f>IF(Q2207&lt;&gt;"",VLOOKUP(Q2207,COMMON!$J$2:$K$9,2,0),"")</f>
        <v/>
      </c>
      <c r="AB2207" s="26" t="str">
        <f>IF(S2207&lt;&gt;"",VLOOKUP(S2207,COMMON!$M$2:$N$11,2,0),"")</f>
        <v/>
      </c>
    </row>
    <row r="2208" spans="24:28" x14ac:dyDescent="0.25">
      <c r="X2208" s="26" t="str">
        <f>IF(B2208&lt;&gt;"",VLOOKUP(B2208,COMMON!$A$3:$B$6,2,0),"")</f>
        <v/>
      </c>
      <c r="Y2208" s="26" t="str">
        <f>IF(O2208&lt;&gt;"",VLOOKUP(O2208,COMMON!$D$3:$E$4,2,0),"")</f>
        <v/>
      </c>
      <c r="Z2208" s="26" t="str">
        <f>IF(P2208&lt;&gt;"",VLOOKUP(P2208,COMMON!$G$3:$H$12,2,0),"")</f>
        <v/>
      </c>
      <c r="AA2208" s="26" t="str">
        <f>IF(Q2208&lt;&gt;"",VLOOKUP(Q2208,COMMON!$J$2:$K$9,2,0),"")</f>
        <v/>
      </c>
      <c r="AB2208" s="26" t="str">
        <f>IF(S2208&lt;&gt;"",VLOOKUP(S2208,COMMON!$M$2:$N$11,2,0),"")</f>
        <v/>
      </c>
    </row>
    <row r="2209" spans="24:28" x14ac:dyDescent="0.25">
      <c r="X2209" s="26" t="str">
        <f>IF(B2209&lt;&gt;"",VLOOKUP(B2209,COMMON!$A$3:$B$6,2,0),"")</f>
        <v/>
      </c>
      <c r="Y2209" s="26" t="str">
        <f>IF(O2209&lt;&gt;"",VLOOKUP(O2209,COMMON!$D$3:$E$4,2,0),"")</f>
        <v/>
      </c>
      <c r="Z2209" s="26" t="str">
        <f>IF(P2209&lt;&gt;"",VLOOKUP(P2209,COMMON!$G$3:$H$12,2,0),"")</f>
        <v/>
      </c>
      <c r="AA2209" s="26" t="str">
        <f>IF(Q2209&lt;&gt;"",VLOOKUP(Q2209,COMMON!$J$2:$K$9,2,0),"")</f>
        <v/>
      </c>
      <c r="AB2209" s="26" t="str">
        <f>IF(S2209&lt;&gt;"",VLOOKUP(S2209,COMMON!$M$2:$N$11,2,0),"")</f>
        <v/>
      </c>
    </row>
    <row r="2210" spans="24:28" x14ac:dyDescent="0.25">
      <c r="X2210" s="26" t="str">
        <f>IF(B2210&lt;&gt;"",VLOOKUP(B2210,COMMON!$A$3:$B$6,2,0),"")</f>
        <v/>
      </c>
      <c r="Y2210" s="26" t="str">
        <f>IF(O2210&lt;&gt;"",VLOOKUP(O2210,COMMON!$D$3:$E$4,2,0),"")</f>
        <v/>
      </c>
      <c r="Z2210" s="26" t="str">
        <f>IF(P2210&lt;&gt;"",VLOOKUP(P2210,COMMON!$G$3:$H$12,2,0),"")</f>
        <v/>
      </c>
      <c r="AA2210" s="26" t="str">
        <f>IF(Q2210&lt;&gt;"",VLOOKUP(Q2210,COMMON!$J$2:$K$9,2,0),"")</f>
        <v/>
      </c>
      <c r="AB2210" s="26" t="str">
        <f>IF(S2210&lt;&gt;"",VLOOKUP(S2210,COMMON!$M$2:$N$11,2,0),"")</f>
        <v/>
      </c>
    </row>
    <row r="2211" spans="24:28" x14ac:dyDescent="0.25">
      <c r="X2211" s="26" t="str">
        <f>IF(B2211&lt;&gt;"",VLOOKUP(B2211,COMMON!$A$3:$B$6,2,0),"")</f>
        <v/>
      </c>
      <c r="Y2211" s="26" t="str">
        <f>IF(O2211&lt;&gt;"",VLOOKUP(O2211,COMMON!$D$3:$E$4,2,0),"")</f>
        <v/>
      </c>
      <c r="Z2211" s="26" t="str">
        <f>IF(P2211&lt;&gt;"",VLOOKUP(P2211,COMMON!$G$3:$H$12,2,0),"")</f>
        <v/>
      </c>
      <c r="AA2211" s="26" t="str">
        <f>IF(Q2211&lt;&gt;"",VLOOKUP(Q2211,COMMON!$J$2:$K$9,2,0),"")</f>
        <v/>
      </c>
      <c r="AB2211" s="26" t="str">
        <f>IF(S2211&lt;&gt;"",VLOOKUP(S2211,COMMON!$M$2:$N$11,2,0),"")</f>
        <v/>
      </c>
    </row>
    <row r="2212" spans="24:28" x14ac:dyDescent="0.25">
      <c r="X2212" s="26" t="str">
        <f>IF(B2212&lt;&gt;"",VLOOKUP(B2212,COMMON!$A$3:$B$6,2,0),"")</f>
        <v/>
      </c>
      <c r="Y2212" s="26" t="str">
        <f>IF(O2212&lt;&gt;"",VLOOKUP(O2212,COMMON!$D$3:$E$4,2,0),"")</f>
        <v/>
      </c>
      <c r="Z2212" s="26" t="str">
        <f>IF(P2212&lt;&gt;"",VLOOKUP(P2212,COMMON!$G$3:$H$12,2,0),"")</f>
        <v/>
      </c>
      <c r="AA2212" s="26" t="str">
        <f>IF(Q2212&lt;&gt;"",VLOOKUP(Q2212,COMMON!$J$2:$K$9,2,0),"")</f>
        <v/>
      </c>
      <c r="AB2212" s="26" t="str">
        <f>IF(S2212&lt;&gt;"",VLOOKUP(S2212,COMMON!$M$2:$N$11,2,0),"")</f>
        <v/>
      </c>
    </row>
    <row r="2213" spans="24:28" x14ac:dyDescent="0.25">
      <c r="X2213" s="26" t="str">
        <f>IF(B2213&lt;&gt;"",VLOOKUP(B2213,COMMON!$A$3:$B$6,2,0),"")</f>
        <v/>
      </c>
      <c r="Y2213" s="26" t="str">
        <f>IF(O2213&lt;&gt;"",VLOOKUP(O2213,COMMON!$D$3:$E$4,2,0),"")</f>
        <v/>
      </c>
      <c r="Z2213" s="26" t="str">
        <f>IF(P2213&lt;&gt;"",VLOOKUP(P2213,COMMON!$G$3:$H$12,2,0),"")</f>
        <v/>
      </c>
      <c r="AA2213" s="26" t="str">
        <f>IF(Q2213&lt;&gt;"",VLOOKUP(Q2213,COMMON!$J$2:$K$9,2,0),"")</f>
        <v/>
      </c>
      <c r="AB2213" s="26" t="str">
        <f>IF(S2213&lt;&gt;"",VLOOKUP(S2213,COMMON!$M$2:$N$11,2,0),"")</f>
        <v/>
      </c>
    </row>
    <row r="2214" spans="24:28" x14ac:dyDescent="0.25">
      <c r="X2214" s="26" t="str">
        <f>IF(B2214&lt;&gt;"",VLOOKUP(B2214,COMMON!$A$3:$B$6,2,0),"")</f>
        <v/>
      </c>
      <c r="Y2214" s="26" t="str">
        <f>IF(O2214&lt;&gt;"",VLOOKUP(O2214,COMMON!$D$3:$E$4,2,0),"")</f>
        <v/>
      </c>
      <c r="Z2214" s="26" t="str">
        <f>IF(P2214&lt;&gt;"",VLOOKUP(P2214,COMMON!$G$3:$H$12,2,0),"")</f>
        <v/>
      </c>
      <c r="AA2214" s="26" t="str">
        <f>IF(Q2214&lt;&gt;"",VLOOKUP(Q2214,COMMON!$J$2:$K$9,2,0),"")</f>
        <v/>
      </c>
      <c r="AB2214" s="26" t="str">
        <f>IF(S2214&lt;&gt;"",VLOOKUP(S2214,COMMON!$M$2:$N$11,2,0),"")</f>
        <v/>
      </c>
    </row>
    <row r="2215" spans="24:28" x14ac:dyDescent="0.25">
      <c r="X2215" s="26" t="str">
        <f>IF(B2215&lt;&gt;"",VLOOKUP(B2215,COMMON!$A$3:$B$6,2,0),"")</f>
        <v/>
      </c>
      <c r="Y2215" s="26" t="str">
        <f>IF(O2215&lt;&gt;"",VLOOKUP(O2215,COMMON!$D$3:$E$4,2,0),"")</f>
        <v/>
      </c>
      <c r="Z2215" s="26" t="str">
        <f>IF(P2215&lt;&gt;"",VLOOKUP(P2215,COMMON!$G$3:$H$12,2,0),"")</f>
        <v/>
      </c>
      <c r="AA2215" s="26" t="str">
        <f>IF(Q2215&lt;&gt;"",VLOOKUP(Q2215,COMMON!$J$2:$K$9,2,0),"")</f>
        <v/>
      </c>
      <c r="AB2215" s="26" t="str">
        <f>IF(S2215&lt;&gt;"",VLOOKUP(S2215,COMMON!$M$2:$N$11,2,0),"")</f>
        <v/>
      </c>
    </row>
    <row r="2216" spans="24:28" x14ac:dyDescent="0.25">
      <c r="X2216" s="26" t="str">
        <f>IF(B2216&lt;&gt;"",VLOOKUP(B2216,COMMON!$A$3:$B$6,2,0),"")</f>
        <v/>
      </c>
      <c r="Y2216" s="26" t="str">
        <f>IF(O2216&lt;&gt;"",VLOOKUP(O2216,COMMON!$D$3:$E$4,2,0),"")</f>
        <v/>
      </c>
      <c r="Z2216" s="26" t="str">
        <f>IF(P2216&lt;&gt;"",VLOOKUP(P2216,COMMON!$G$3:$H$12,2,0),"")</f>
        <v/>
      </c>
      <c r="AA2216" s="26" t="str">
        <f>IF(Q2216&lt;&gt;"",VLOOKUP(Q2216,COMMON!$J$2:$K$9,2,0),"")</f>
        <v/>
      </c>
      <c r="AB2216" s="26" t="str">
        <f>IF(S2216&lt;&gt;"",VLOOKUP(S2216,COMMON!$M$2:$N$11,2,0),"")</f>
        <v/>
      </c>
    </row>
    <row r="2217" spans="24:28" x14ac:dyDescent="0.25">
      <c r="X2217" s="26" t="str">
        <f>IF(B2217&lt;&gt;"",VLOOKUP(B2217,COMMON!$A$3:$B$6,2,0),"")</f>
        <v/>
      </c>
      <c r="Y2217" s="26" t="str">
        <f>IF(O2217&lt;&gt;"",VLOOKUP(O2217,COMMON!$D$3:$E$4,2,0),"")</f>
        <v/>
      </c>
      <c r="Z2217" s="26" t="str">
        <f>IF(P2217&lt;&gt;"",VLOOKUP(P2217,COMMON!$G$3:$H$12,2,0),"")</f>
        <v/>
      </c>
      <c r="AA2217" s="26" t="str">
        <f>IF(Q2217&lt;&gt;"",VLOOKUP(Q2217,COMMON!$J$2:$K$9,2,0),"")</f>
        <v/>
      </c>
      <c r="AB2217" s="26" t="str">
        <f>IF(S2217&lt;&gt;"",VLOOKUP(S2217,COMMON!$M$2:$N$11,2,0),"")</f>
        <v/>
      </c>
    </row>
    <row r="2218" spans="24:28" x14ac:dyDescent="0.25">
      <c r="X2218" s="26" t="str">
        <f>IF(B2218&lt;&gt;"",VLOOKUP(B2218,COMMON!$A$3:$B$6,2,0),"")</f>
        <v/>
      </c>
      <c r="Y2218" s="26" t="str">
        <f>IF(O2218&lt;&gt;"",VLOOKUP(O2218,COMMON!$D$3:$E$4,2,0),"")</f>
        <v/>
      </c>
      <c r="Z2218" s="26" t="str">
        <f>IF(P2218&lt;&gt;"",VLOOKUP(P2218,COMMON!$G$3:$H$12,2,0),"")</f>
        <v/>
      </c>
      <c r="AA2218" s="26" t="str">
        <f>IF(Q2218&lt;&gt;"",VLOOKUP(Q2218,COMMON!$J$2:$K$9,2,0),"")</f>
        <v/>
      </c>
      <c r="AB2218" s="26" t="str">
        <f>IF(S2218&lt;&gt;"",VLOOKUP(S2218,COMMON!$M$2:$N$11,2,0),"")</f>
        <v/>
      </c>
    </row>
    <row r="2219" spans="24:28" x14ac:dyDescent="0.25">
      <c r="X2219" s="26" t="str">
        <f>IF(B2219&lt;&gt;"",VLOOKUP(B2219,COMMON!$A$3:$B$6,2,0),"")</f>
        <v/>
      </c>
      <c r="Y2219" s="26" t="str">
        <f>IF(O2219&lt;&gt;"",VLOOKUP(O2219,COMMON!$D$3:$E$4,2,0),"")</f>
        <v/>
      </c>
      <c r="Z2219" s="26" t="str">
        <f>IF(P2219&lt;&gt;"",VLOOKUP(P2219,COMMON!$G$3:$H$12,2,0),"")</f>
        <v/>
      </c>
      <c r="AA2219" s="26" t="str">
        <f>IF(Q2219&lt;&gt;"",VLOOKUP(Q2219,COMMON!$J$2:$K$9,2,0),"")</f>
        <v/>
      </c>
      <c r="AB2219" s="26" t="str">
        <f>IF(S2219&lt;&gt;"",VLOOKUP(S2219,COMMON!$M$2:$N$11,2,0),"")</f>
        <v/>
      </c>
    </row>
    <row r="2220" spans="24:28" x14ac:dyDescent="0.25">
      <c r="X2220" s="26" t="str">
        <f>IF(B2220&lt;&gt;"",VLOOKUP(B2220,COMMON!$A$3:$B$6,2,0),"")</f>
        <v/>
      </c>
      <c r="Y2220" s="26" t="str">
        <f>IF(O2220&lt;&gt;"",VLOOKUP(O2220,COMMON!$D$3:$E$4,2,0),"")</f>
        <v/>
      </c>
      <c r="Z2220" s="26" t="str">
        <f>IF(P2220&lt;&gt;"",VLOOKUP(P2220,COMMON!$G$3:$H$12,2,0),"")</f>
        <v/>
      </c>
      <c r="AA2220" s="26" t="str">
        <f>IF(Q2220&lt;&gt;"",VLOOKUP(Q2220,COMMON!$J$2:$K$9,2,0),"")</f>
        <v/>
      </c>
      <c r="AB2220" s="26" t="str">
        <f>IF(S2220&lt;&gt;"",VLOOKUP(S2220,COMMON!$M$2:$N$11,2,0),"")</f>
        <v/>
      </c>
    </row>
    <row r="2221" spans="24:28" x14ac:dyDescent="0.25">
      <c r="X2221" s="26" t="str">
        <f>IF(B2221&lt;&gt;"",VLOOKUP(B2221,COMMON!$A$3:$B$6,2,0),"")</f>
        <v/>
      </c>
      <c r="Y2221" s="26" t="str">
        <f>IF(O2221&lt;&gt;"",VLOOKUP(O2221,COMMON!$D$3:$E$4,2,0),"")</f>
        <v/>
      </c>
      <c r="Z2221" s="26" t="str">
        <f>IF(P2221&lt;&gt;"",VLOOKUP(P2221,COMMON!$G$3:$H$12,2,0),"")</f>
        <v/>
      </c>
      <c r="AA2221" s="26" t="str">
        <f>IF(Q2221&lt;&gt;"",VLOOKUP(Q2221,COMMON!$J$2:$K$9,2,0),"")</f>
        <v/>
      </c>
      <c r="AB2221" s="26" t="str">
        <f>IF(S2221&lt;&gt;"",VLOOKUP(S2221,COMMON!$M$2:$N$11,2,0),"")</f>
        <v/>
      </c>
    </row>
    <row r="2222" spans="24:28" x14ac:dyDescent="0.25">
      <c r="X2222" s="26" t="str">
        <f>IF(B2222&lt;&gt;"",VLOOKUP(B2222,COMMON!$A$3:$B$6,2,0),"")</f>
        <v/>
      </c>
      <c r="Y2222" s="26" t="str">
        <f>IF(O2222&lt;&gt;"",VLOOKUP(O2222,COMMON!$D$3:$E$4,2,0),"")</f>
        <v/>
      </c>
      <c r="Z2222" s="26" t="str">
        <f>IF(P2222&lt;&gt;"",VLOOKUP(P2222,COMMON!$G$3:$H$12,2,0),"")</f>
        <v/>
      </c>
      <c r="AA2222" s="26" t="str">
        <f>IF(Q2222&lt;&gt;"",VLOOKUP(Q2222,COMMON!$J$2:$K$9,2,0),"")</f>
        <v/>
      </c>
      <c r="AB2222" s="26" t="str">
        <f>IF(S2222&lt;&gt;"",VLOOKUP(S2222,COMMON!$M$2:$N$11,2,0),"")</f>
        <v/>
      </c>
    </row>
    <row r="2223" spans="24:28" x14ac:dyDescent="0.25">
      <c r="X2223" s="26" t="str">
        <f>IF(B2223&lt;&gt;"",VLOOKUP(B2223,COMMON!$A$3:$B$6,2,0),"")</f>
        <v/>
      </c>
      <c r="Y2223" s="26" t="str">
        <f>IF(O2223&lt;&gt;"",VLOOKUP(O2223,COMMON!$D$3:$E$4,2,0),"")</f>
        <v/>
      </c>
      <c r="Z2223" s="26" t="str">
        <f>IF(P2223&lt;&gt;"",VLOOKUP(P2223,COMMON!$G$3:$H$12,2,0),"")</f>
        <v/>
      </c>
      <c r="AA2223" s="26" t="str">
        <f>IF(Q2223&lt;&gt;"",VLOOKUP(Q2223,COMMON!$J$2:$K$9,2,0),"")</f>
        <v/>
      </c>
      <c r="AB2223" s="26" t="str">
        <f>IF(S2223&lt;&gt;"",VLOOKUP(S2223,COMMON!$M$2:$N$11,2,0),"")</f>
        <v/>
      </c>
    </row>
    <row r="2224" spans="24:28" x14ac:dyDescent="0.25">
      <c r="X2224" s="26" t="str">
        <f>IF(B2224&lt;&gt;"",VLOOKUP(B2224,COMMON!$A$3:$B$6,2,0),"")</f>
        <v/>
      </c>
      <c r="Y2224" s="26" t="str">
        <f>IF(O2224&lt;&gt;"",VLOOKUP(O2224,COMMON!$D$3:$E$4,2,0),"")</f>
        <v/>
      </c>
      <c r="Z2224" s="26" t="str">
        <f>IF(P2224&lt;&gt;"",VLOOKUP(P2224,COMMON!$G$3:$H$12,2,0),"")</f>
        <v/>
      </c>
      <c r="AA2224" s="26" t="str">
        <f>IF(Q2224&lt;&gt;"",VLOOKUP(Q2224,COMMON!$J$2:$K$9,2,0),"")</f>
        <v/>
      </c>
      <c r="AB2224" s="26" t="str">
        <f>IF(S2224&lt;&gt;"",VLOOKUP(S2224,COMMON!$M$2:$N$11,2,0),"")</f>
        <v/>
      </c>
    </row>
    <row r="2225" spans="24:28" x14ac:dyDescent="0.25">
      <c r="X2225" s="26" t="str">
        <f>IF(B2225&lt;&gt;"",VLOOKUP(B2225,COMMON!$A$3:$B$6,2,0),"")</f>
        <v/>
      </c>
      <c r="Y2225" s="26" t="str">
        <f>IF(O2225&lt;&gt;"",VLOOKUP(O2225,COMMON!$D$3:$E$4,2,0),"")</f>
        <v/>
      </c>
      <c r="Z2225" s="26" t="str">
        <f>IF(P2225&lt;&gt;"",VLOOKUP(P2225,COMMON!$G$3:$H$12,2,0),"")</f>
        <v/>
      </c>
      <c r="AA2225" s="26" t="str">
        <f>IF(Q2225&lt;&gt;"",VLOOKUP(Q2225,COMMON!$J$2:$K$9,2,0),"")</f>
        <v/>
      </c>
      <c r="AB2225" s="26" t="str">
        <f>IF(S2225&lt;&gt;"",VLOOKUP(S2225,COMMON!$M$2:$N$11,2,0),"")</f>
        <v/>
      </c>
    </row>
    <row r="2226" spans="24:28" x14ac:dyDescent="0.25">
      <c r="X2226" s="26" t="str">
        <f>IF(B2226&lt;&gt;"",VLOOKUP(B2226,COMMON!$A$3:$B$6,2,0),"")</f>
        <v/>
      </c>
      <c r="Y2226" s="26" t="str">
        <f>IF(O2226&lt;&gt;"",VLOOKUP(O2226,COMMON!$D$3:$E$4,2,0),"")</f>
        <v/>
      </c>
      <c r="Z2226" s="26" t="str">
        <f>IF(P2226&lt;&gt;"",VLOOKUP(P2226,COMMON!$G$3:$H$12,2,0),"")</f>
        <v/>
      </c>
      <c r="AA2226" s="26" t="str">
        <f>IF(Q2226&lt;&gt;"",VLOOKUP(Q2226,COMMON!$J$2:$K$9,2,0),"")</f>
        <v/>
      </c>
      <c r="AB2226" s="26" t="str">
        <f>IF(S2226&lt;&gt;"",VLOOKUP(S2226,COMMON!$M$2:$N$11,2,0),"")</f>
        <v/>
      </c>
    </row>
    <row r="2227" spans="24:28" x14ac:dyDescent="0.25">
      <c r="X2227" s="26" t="str">
        <f>IF(B2227&lt;&gt;"",VLOOKUP(B2227,COMMON!$A$3:$B$6,2,0),"")</f>
        <v/>
      </c>
      <c r="Y2227" s="26" t="str">
        <f>IF(O2227&lt;&gt;"",VLOOKUP(O2227,COMMON!$D$3:$E$4,2,0),"")</f>
        <v/>
      </c>
      <c r="Z2227" s="26" t="str">
        <f>IF(P2227&lt;&gt;"",VLOOKUP(P2227,COMMON!$G$3:$H$12,2,0),"")</f>
        <v/>
      </c>
      <c r="AA2227" s="26" t="str">
        <f>IF(Q2227&lt;&gt;"",VLOOKUP(Q2227,COMMON!$J$2:$K$9,2,0),"")</f>
        <v/>
      </c>
      <c r="AB2227" s="26" t="str">
        <f>IF(S2227&lt;&gt;"",VLOOKUP(S2227,COMMON!$M$2:$N$11,2,0),"")</f>
        <v/>
      </c>
    </row>
    <row r="2228" spans="24:28" x14ac:dyDescent="0.25">
      <c r="X2228" s="26" t="str">
        <f>IF(B2228&lt;&gt;"",VLOOKUP(B2228,COMMON!$A$3:$B$6,2,0),"")</f>
        <v/>
      </c>
      <c r="Y2228" s="26" t="str">
        <f>IF(O2228&lt;&gt;"",VLOOKUP(O2228,COMMON!$D$3:$E$4,2,0),"")</f>
        <v/>
      </c>
      <c r="Z2228" s="26" t="str">
        <f>IF(P2228&lt;&gt;"",VLOOKUP(P2228,COMMON!$G$3:$H$12,2,0),"")</f>
        <v/>
      </c>
      <c r="AA2228" s="26" t="str">
        <f>IF(Q2228&lt;&gt;"",VLOOKUP(Q2228,COMMON!$J$2:$K$9,2,0),"")</f>
        <v/>
      </c>
      <c r="AB2228" s="26" t="str">
        <f>IF(S2228&lt;&gt;"",VLOOKUP(S2228,COMMON!$M$2:$N$11,2,0),"")</f>
        <v/>
      </c>
    </row>
    <row r="2229" spans="24:28" x14ac:dyDescent="0.25">
      <c r="X2229" s="26" t="str">
        <f>IF(B2229&lt;&gt;"",VLOOKUP(B2229,COMMON!$A$3:$B$6,2,0),"")</f>
        <v/>
      </c>
      <c r="Y2229" s="26" t="str">
        <f>IF(O2229&lt;&gt;"",VLOOKUP(O2229,COMMON!$D$3:$E$4,2,0),"")</f>
        <v/>
      </c>
      <c r="Z2229" s="26" t="str">
        <f>IF(P2229&lt;&gt;"",VLOOKUP(P2229,COMMON!$G$3:$H$12,2,0),"")</f>
        <v/>
      </c>
      <c r="AA2229" s="26" t="str">
        <f>IF(Q2229&lt;&gt;"",VLOOKUP(Q2229,COMMON!$J$2:$K$9,2,0),"")</f>
        <v/>
      </c>
      <c r="AB2229" s="26" t="str">
        <f>IF(S2229&lt;&gt;"",VLOOKUP(S2229,COMMON!$M$2:$N$11,2,0),"")</f>
        <v/>
      </c>
    </row>
    <row r="2230" spans="24:28" x14ac:dyDescent="0.25">
      <c r="X2230" s="26" t="str">
        <f>IF(B2230&lt;&gt;"",VLOOKUP(B2230,COMMON!$A$3:$B$6,2,0),"")</f>
        <v/>
      </c>
      <c r="Y2230" s="26" t="str">
        <f>IF(O2230&lt;&gt;"",VLOOKUP(O2230,COMMON!$D$3:$E$4,2,0),"")</f>
        <v/>
      </c>
      <c r="Z2230" s="26" t="str">
        <f>IF(P2230&lt;&gt;"",VLOOKUP(P2230,COMMON!$G$3:$H$12,2,0),"")</f>
        <v/>
      </c>
      <c r="AA2230" s="26" t="str">
        <f>IF(Q2230&lt;&gt;"",VLOOKUP(Q2230,COMMON!$J$2:$K$9,2,0),"")</f>
        <v/>
      </c>
      <c r="AB2230" s="26" t="str">
        <f>IF(S2230&lt;&gt;"",VLOOKUP(S2230,COMMON!$M$2:$N$11,2,0),"")</f>
        <v/>
      </c>
    </row>
    <row r="2231" spans="24:28" x14ac:dyDescent="0.25">
      <c r="X2231" s="26" t="str">
        <f>IF(B2231&lt;&gt;"",VLOOKUP(B2231,COMMON!$A$3:$B$6,2,0),"")</f>
        <v/>
      </c>
      <c r="Y2231" s="26" t="str">
        <f>IF(O2231&lt;&gt;"",VLOOKUP(O2231,COMMON!$D$3:$E$4,2,0),"")</f>
        <v/>
      </c>
      <c r="Z2231" s="26" t="str">
        <f>IF(P2231&lt;&gt;"",VLOOKUP(P2231,COMMON!$G$3:$H$12,2,0),"")</f>
        <v/>
      </c>
      <c r="AA2231" s="26" t="str">
        <f>IF(Q2231&lt;&gt;"",VLOOKUP(Q2231,COMMON!$J$2:$K$9,2,0),"")</f>
        <v/>
      </c>
      <c r="AB2231" s="26" t="str">
        <f>IF(S2231&lt;&gt;"",VLOOKUP(S2231,COMMON!$M$2:$N$11,2,0),"")</f>
        <v/>
      </c>
    </row>
    <row r="2232" spans="24:28" x14ac:dyDescent="0.25">
      <c r="X2232" s="26" t="str">
        <f>IF(B2232&lt;&gt;"",VLOOKUP(B2232,COMMON!$A$3:$B$6,2,0),"")</f>
        <v/>
      </c>
      <c r="Y2232" s="26" t="str">
        <f>IF(O2232&lt;&gt;"",VLOOKUP(O2232,COMMON!$D$3:$E$4,2,0),"")</f>
        <v/>
      </c>
      <c r="Z2232" s="26" t="str">
        <f>IF(P2232&lt;&gt;"",VLOOKUP(P2232,COMMON!$G$3:$H$12,2,0),"")</f>
        <v/>
      </c>
      <c r="AA2232" s="26" t="str">
        <f>IF(Q2232&lt;&gt;"",VLOOKUP(Q2232,COMMON!$J$2:$K$9,2,0),"")</f>
        <v/>
      </c>
      <c r="AB2232" s="26" t="str">
        <f>IF(S2232&lt;&gt;"",VLOOKUP(S2232,COMMON!$M$2:$N$11,2,0),"")</f>
        <v/>
      </c>
    </row>
    <row r="2233" spans="24:28" x14ac:dyDescent="0.25">
      <c r="X2233" s="26" t="str">
        <f>IF(B2233&lt;&gt;"",VLOOKUP(B2233,COMMON!$A$3:$B$6,2,0),"")</f>
        <v/>
      </c>
      <c r="Y2233" s="26" t="str">
        <f>IF(O2233&lt;&gt;"",VLOOKUP(O2233,COMMON!$D$3:$E$4,2,0),"")</f>
        <v/>
      </c>
      <c r="Z2233" s="26" t="str">
        <f>IF(P2233&lt;&gt;"",VLOOKUP(P2233,COMMON!$G$3:$H$12,2,0),"")</f>
        <v/>
      </c>
      <c r="AA2233" s="26" t="str">
        <f>IF(Q2233&lt;&gt;"",VLOOKUP(Q2233,COMMON!$J$2:$K$9,2,0),"")</f>
        <v/>
      </c>
      <c r="AB2233" s="26" t="str">
        <f>IF(S2233&lt;&gt;"",VLOOKUP(S2233,COMMON!$M$2:$N$11,2,0),"")</f>
        <v/>
      </c>
    </row>
    <row r="2234" spans="24:28" x14ac:dyDescent="0.25">
      <c r="X2234" s="26" t="str">
        <f>IF(B2234&lt;&gt;"",VLOOKUP(B2234,COMMON!$A$3:$B$6,2,0),"")</f>
        <v/>
      </c>
      <c r="Y2234" s="26" t="str">
        <f>IF(O2234&lt;&gt;"",VLOOKUP(O2234,COMMON!$D$3:$E$4,2,0),"")</f>
        <v/>
      </c>
      <c r="Z2234" s="26" t="str">
        <f>IF(P2234&lt;&gt;"",VLOOKUP(P2234,COMMON!$G$3:$H$12,2,0),"")</f>
        <v/>
      </c>
      <c r="AA2234" s="26" t="str">
        <f>IF(Q2234&lt;&gt;"",VLOOKUP(Q2234,COMMON!$J$2:$K$9,2,0),"")</f>
        <v/>
      </c>
      <c r="AB2234" s="26" t="str">
        <f>IF(S2234&lt;&gt;"",VLOOKUP(S2234,COMMON!$M$2:$N$11,2,0),"")</f>
        <v/>
      </c>
    </row>
    <row r="2235" spans="24:28" x14ac:dyDescent="0.25">
      <c r="X2235" s="26" t="str">
        <f>IF(B2235&lt;&gt;"",VLOOKUP(B2235,COMMON!$A$3:$B$6,2,0),"")</f>
        <v/>
      </c>
      <c r="Y2235" s="26" t="str">
        <f>IF(O2235&lt;&gt;"",VLOOKUP(O2235,COMMON!$D$3:$E$4,2,0),"")</f>
        <v/>
      </c>
      <c r="Z2235" s="26" t="str">
        <f>IF(P2235&lt;&gt;"",VLOOKUP(P2235,COMMON!$G$3:$H$12,2,0),"")</f>
        <v/>
      </c>
      <c r="AA2235" s="26" t="str">
        <f>IF(Q2235&lt;&gt;"",VLOOKUP(Q2235,COMMON!$J$2:$K$9,2,0),"")</f>
        <v/>
      </c>
      <c r="AB2235" s="26" t="str">
        <f>IF(S2235&lt;&gt;"",VLOOKUP(S2235,COMMON!$M$2:$N$11,2,0),"")</f>
        <v/>
      </c>
    </row>
    <row r="2236" spans="24:28" x14ac:dyDescent="0.25">
      <c r="X2236" s="26" t="str">
        <f>IF(B2236&lt;&gt;"",VLOOKUP(B2236,COMMON!$A$3:$B$6,2,0),"")</f>
        <v/>
      </c>
      <c r="Y2236" s="26" t="str">
        <f>IF(O2236&lt;&gt;"",VLOOKUP(O2236,COMMON!$D$3:$E$4,2,0),"")</f>
        <v/>
      </c>
      <c r="Z2236" s="26" t="str">
        <f>IF(P2236&lt;&gt;"",VLOOKUP(P2236,COMMON!$G$3:$H$12,2,0),"")</f>
        <v/>
      </c>
      <c r="AA2236" s="26" t="str">
        <f>IF(Q2236&lt;&gt;"",VLOOKUP(Q2236,COMMON!$J$2:$K$9,2,0),"")</f>
        <v/>
      </c>
      <c r="AB2236" s="26" t="str">
        <f>IF(S2236&lt;&gt;"",VLOOKUP(S2236,COMMON!$M$2:$N$11,2,0),"")</f>
        <v/>
      </c>
    </row>
    <row r="2237" spans="24:28" x14ac:dyDescent="0.25">
      <c r="X2237" s="26" t="str">
        <f>IF(B2237&lt;&gt;"",VLOOKUP(B2237,COMMON!$A$3:$B$6,2,0),"")</f>
        <v/>
      </c>
      <c r="Y2237" s="26" t="str">
        <f>IF(O2237&lt;&gt;"",VLOOKUP(O2237,COMMON!$D$3:$E$4,2,0),"")</f>
        <v/>
      </c>
      <c r="Z2237" s="26" t="str">
        <f>IF(P2237&lt;&gt;"",VLOOKUP(P2237,COMMON!$G$3:$H$12,2,0),"")</f>
        <v/>
      </c>
      <c r="AA2237" s="26" t="str">
        <f>IF(Q2237&lt;&gt;"",VLOOKUP(Q2237,COMMON!$J$2:$K$9,2,0),"")</f>
        <v/>
      </c>
      <c r="AB2237" s="26" t="str">
        <f>IF(S2237&lt;&gt;"",VLOOKUP(S2237,COMMON!$M$2:$N$11,2,0),"")</f>
        <v/>
      </c>
    </row>
    <row r="2238" spans="24:28" x14ac:dyDescent="0.25">
      <c r="X2238" s="26" t="str">
        <f>IF(B2238&lt;&gt;"",VLOOKUP(B2238,COMMON!$A$3:$B$6,2,0),"")</f>
        <v/>
      </c>
      <c r="Y2238" s="26" t="str">
        <f>IF(O2238&lt;&gt;"",VLOOKUP(O2238,COMMON!$D$3:$E$4,2,0),"")</f>
        <v/>
      </c>
      <c r="Z2238" s="26" t="str">
        <f>IF(P2238&lt;&gt;"",VLOOKUP(P2238,COMMON!$G$3:$H$12,2,0),"")</f>
        <v/>
      </c>
      <c r="AA2238" s="26" t="str">
        <f>IF(Q2238&lt;&gt;"",VLOOKUP(Q2238,COMMON!$J$2:$K$9,2,0),"")</f>
        <v/>
      </c>
      <c r="AB2238" s="26" t="str">
        <f>IF(S2238&lt;&gt;"",VLOOKUP(S2238,COMMON!$M$2:$N$11,2,0),"")</f>
        <v/>
      </c>
    </row>
    <row r="2239" spans="24:28" x14ac:dyDescent="0.25">
      <c r="X2239" s="26" t="str">
        <f>IF(B2239&lt;&gt;"",VLOOKUP(B2239,COMMON!$A$3:$B$6,2,0),"")</f>
        <v/>
      </c>
      <c r="Y2239" s="26" t="str">
        <f>IF(O2239&lt;&gt;"",VLOOKUP(O2239,COMMON!$D$3:$E$4,2,0),"")</f>
        <v/>
      </c>
      <c r="Z2239" s="26" t="str">
        <f>IF(P2239&lt;&gt;"",VLOOKUP(P2239,COMMON!$G$3:$H$12,2,0),"")</f>
        <v/>
      </c>
      <c r="AA2239" s="26" t="str">
        <f>IF(Q2239&lt;&gt;"",VLOOKUP(Q2239,COMMON!$J$2:$K$9,2,0),"")</f>
        <v/>
      </c>
      <c r="AB2239" s="26" t="str">
        <f>IF(S2239&lt;&gt;"",VLOOKUP(S2239,COMMON!$M$2:$N$11,2,0),"")</f>
        <v/>
      </c>
    </row>
    <row r="2240" spans="24:28" x14ac:dyDescent="0.25">
      <c r="X2240" s="26" t="str">
        <f>IF(B2240&lt;&gt;"",VLOOKUP(B2240,COMMON!$A$3:$B$6,2,0),"")</f>
        <v/>
      </c>
      <c r="Y2240" s="26" t="str">
        <f>IF(O2240&lt;&gt;"",VLOOKUP(O2240,COMMON!$D$3:$E$4,2,0),"")</f>
        <v/>
      </c>
      <c r="Z2240" s="26" t="str">
        <f>IF(P2240&lt;&gt;"",VLOOKUP(P2240,COMMON!$G$3:$H$12,2,0),"")</f>
        <v/>
      </c>
      <c r="AA2240" s="26" t="str">
        <f>IF(Q2240&lt;&gt;"",VLOOKUP(Q2240,COMMON!$J$2:$K$9,2,0),"")</f>
        <v/>
      </c>
      <c r="AB2240" s="26" t="str">
        <f>IF(S2240&lt;&gt;"",VLOOKUP(S2240,COMMON!$M$2:$N$11,2,0),"")</f>
        <v/>
      </c>
    </row>
    <row r="2241" spans="24:28" x14ac:dyDescent="0.25">
      <c r="X2241" s="26" t="str">
        <f>IF(B2241&lt;&gt;"",VLOOKUP(B2241,COMMON!$A$3:$B$6,2,0),"")</f>
        <v/>
      </c>
      <c r="Y2241" s="26" t="str">
        <f>IF(O2241&lt;&gt;"",VLOOKUP(O2241,COMMON!$D$3:$E$4,2,0),"")</f>
        <v/>
      </c>
      <c r="Z2241" s="26" t="str">
        <f>IF(P2241&lt;&gt;"",VLOOKUP(P2241,COMMON!$G$3:$H$12,2,0),"")</f>
        <v/>
      </c>
      <c r="AA2241" s="26" t="str">
        <f>IF(Q2241&lt;&gt;"",VLOOKUP(Q2241,COMMON!$J$2:$K$9,2,0),"")</f>
        <v/>
      </c>
      <c r="AB2241" s="26" t="str">
        <f>IF(S2241&lt;&gt;"",VLOOKUP(S2241,COMMON!$M$2:$N$11,2,0),"")</f>
        <v/>
      </c>
    </row>
    <row r="2242" spans="24:28" x14ac:dyDescent="0.25">
      <c r="X2242" s="26" t="str">
        <f>IF(B2242&lt;&gt;"",VLOOKUP(B2242,COMMON!$A$3:$B$6,2,0),"")</f>
        <v/>
      </c>
      <c r="Y2242" s="26" t="str">
        <f>IF(O2242&lt;&gt;"",VLOOKUP(O2242,COMMON!$D$3:$E$4,2,0),"")</f>
        <v/>
      </c>
      <c r="Z2242" s="26" t="str">
        <f>IF(P2242&lt;&gt;"",VLOOKUP(P2242,COMMON!$G$3:$H$12,2,0),"")</f>
        <v/>
      </c>
      <c r="AA2242" s="26" t="str">
        <f>IF(Q2242&lt;&gt;"",VLOOKUP(Q2242,COMMON!$J$2:$K$9,2,0),"")</f>
        <v/>
      </c>
      <c r="AB2242" s="26" t="str">
        <f>IF(S2242&lt;&gt;"",VLOOKUP(S2242,COMMON!$M$2:$N$11,2,0),"")</f>
        <v/>
      </c>
    </row>
    <row r="2243" spans="24:28" x14ac:dyDescent="0.25">
      <c r="X2243" s="26" t="str">
        <f>IF(B2243&lt;&gt;"",VLOOKUP(B2243,COMMON!$A$3:$B$6,2,0),"")</f>
        <v/>
      </c>
      <c r="Y2243" s="26" t="str">
        <f>IF(O2243&lt;&gt;"",VLOOKUP(O2243,COMMON!$D$3:$E$4,2,0),"")</f>
        <v/>
      </c>
      <c r="Z2243" s="26" t="str">
        <f>IF(P2243&lt;&gt;"",VLOOKUP(P2243,COMMON!$G$3:$H$12,2,0),"")</f>
        <v/>
      </c>
      <c r="AA2243" s="26" t="str">
        <f>IF(Q2243&lt;&gt;"",VLOOKUP(Q2243,COMMON!$J$2:$K$9,2,0),"")</f>
        <v/>
      </c>
      <c r="AB2243" s="26" t="str">
        <f>IF(S2243&lt;&gt;"",VLOOKUP(S2243,COMMON!$M$2:$N$11,2,0),"")</f>
        <v/>
      </c>
    </row>
    <row r="2244" spans="24:28" x14ac:dyDescent="0.25">
      <c r="X2244" s="26" t="str">
        <f>IF(B2244&lt;&gt;"",VLOOKUP(B2244,COMMON!$A$3:$B$6,2,0),"")</f>
        <v/>
      </c>
      <c r="Y2244" s="26" t="str">
        <f>IF(O2244&lt;&gt;"",VLOOKUP(O2244,COMMON!$D$3:$E$4,2,0),"")</f>
        <v/>
      </c>
      <c r="Z2244" s="26" t="str">
        <f>IF(P2244&lt;&gt;"",VLOOKUP(P2244,COMMON!$G$3:$H$12,2,0),"")</f>
        <v/>
      </c>
      <c r="AA2244" s="26" t="str">
        <f>IF(Q2244&lt;&gt;"",VLOOKUP(Q2244,COMMON!$J$2:$K$9,2,0),"")</f>
        <v/>
      </c>
      <c r="AB2244" s="26" t="str">
        <f>IF(S2244&lt;&gt;"",VLOOKUP(S2244,COMMON!$M$2:$N$11,2,0),"")</f>
        <v/>
      </c>
    </row>
    <row r="2245" spans="24:28" x14ac:dyDescent="0.25">
      <c r="X2245" s="26" t="str">
        <f>IF(B2245&lt;&gt;"",VLOOKUP(B2245,COMMON!$A$3:$B$6,2,0),"")</f>
        <v/>
      </c>
      <c r="Y2245" s="26" t="str">
        <f>IF(O2245&lt;&gt;"",VLOOKUP(O2245,COMMON!$D$3:$E$4,2,0),"")</f>
        <v/>
      </c>
      <c r="Z2245" s="26" t="str">
        <f>IF(P2245&lt;&gt;"",VLOOKUP(P2245,COMMON!$G$3:$H$12,2,0),"")</f>
        <v/>
      </c>
      <c r="AA2245" s="26" t="str">
        <f>IF(Q2245&lt;&gt;"",VLOOKUP(Q2245,COMMON!$J$2:$K$9,2,0),"")</f>
        <v/>
      </c>
      <c r="AB2245" s="26" t="str">
        <f>IF(S2245&lt;&gt;"",VLOOKUP(S2245,COMMON!$M$2:$N$11,2,0),"")</f>
        <v/>
      </c>
    </row>
    <row r="2246" spans="24:28" x14ac:dyDescent="0.25">
      <c r="X2246" s="26" t="str">
        <f>IF(B2246&lt;&gt;"",VLOOKUP(B2246,COMMON!$A$3:$B$6,2,0),"")</f>
        <v/>
      </c>
      <c r="Y2246" s="26" t="str">
        <f>IF(O2246&lt;&gt;"",VLOOKUP(O2246,COMMON!$D$3:$E$4,2,0),"")</f>
        <v/>
      </c>
      <c r="Z2246" s="26" t="str">
        <f>IF(P2246&lt;&gt;"",VLOOKUP(P2246,COMMON!$G$3:$H$12,2,0),"")</f>
        <v/>
      </c>
      <c r="AA2246" s="26" t="str">
        <f>IF(Q2246&lt;&gt;"",VLOOKUP(Q2246,COMMON!$J$2:$K$9,2,0),"")</f>
        <v/>
      </c>
      <c r="AB2246" s="26" t="str">
        <f>IF(S2246&lt;&gt;"",VLOOKUP(S2246,COMMON!$M$2:$N$11,2,0),"")</f>
        <v/>
      </c>
    </row>
    <row r="2247" spans="24:28" x14ac:dyDescent="0.25">
      <c r="X2247" s="26" t="str">
        <f>IF(B2247&lt;&gt;"",VLOOKUP(B2247,COMMON!$A$3:$B$6,2,0),"")</f>
        <v/>
      </c>
      <c r="Y2247" s="26" t="str">
        <f>IF(O2247&lt;&gt;"",VLOOKUP(O2247,COMMON!$D$3:$E$4,2,0),"")</f>
        <v/>
      </c>
      <c r="Z2247" s="26" t="str">
        <f>IF(P2247&lt;&gt;"",VLOOKUP(P2247,COMMON!$G$3:$H$12,2,0),"")</f>
        <v/>
      </c>
      <c r="AA2247" s="26" t="str">
        <f>IF(Q2247&lt;&gt;"",VLOOKUP(Q2247,COMMON!$J$2:$K$9,2,0),"")</f>
        <v/>
      </c>
      <c r="AB2247" s="26" t="str">
        <f>IF(S2247&lt;&gt;"",VLOOKUP(S2247,COMMON!$M$2:$N$11,2,0),"")</f>
        <v/>
      </c>
    </row>
    <row r="2248" spans="24:28" x14ac:dyDescent="0.25">
      <c r="X2248" s="26" t="str">
        <f>IF(B2248&lt;&gt;"",VLOOKUP(B2248,COMMON!$A$3:$B$6,2,0),"")</f>
        <v/>
      </c>
      <c r="Y2248" s="26" t="str">
        <f>IF(O2248&lt;&gt;"",VLOOKUP(O2248,COMMON!$D$3:$E$4,2,0),"")</f>
        <v/>
      </c>
      <c r="Z2248" s="26" t="str">
        <f>IF(P2248&lt;&gt;"",VLOOKUP(P2248,COMMON!$G$3:$H$12,2,0),"")</f>
        <v/>
      </c>
      <c r="AA2248" s="26" t="str">
        <f>IF(Q2248&lt;&gt;"",VLOOKUP(Q2248,COMMON!$J$2:$K$9,2,0),"")</f>
        <v/>
      </c>
      <c r="AB2248" s="26" t="str">
        <f>IF(S2248&lt;&gt;"",VLOOKUP(S2248,COMMON!$M$2:$N$11,2,0),"")</f>
        <v/>
      </c>
    </row>
    <row r="2249" spans="24:28" x14ac:dyDescent="0.25">
      <c r="X2249" s="26" t="str">
        <f>IF(B2249&lt;&gt;"",VLOOKUP(B2249,COMMON!$A$3:$B$6,2,0),"")</f>
        <v/>
      </c>
      <c r="Y2249" s="26" t="str">
        <f>IF(O2249&lt;&gt;"",VLOOKUP(O2249,COMMON!$D$3:$E$4,2,0),"")</f>
        <v/>
      </c>
      <c r="Z2249" s="26" t="str">
        <f>IF(P2249&lt;&gt;"",VLOOKUP(P2249,COMMON!$G$3:$H$12,2,0),"")</f>
        <v/>
      </c>
      <c r="AA2249" s="26" t="str">
        <f>IF(Q2249&lt;&gt;"",VLOOKUP(Q2249,COMMON!$J$2:$K$9,2,0),"")</f>
        <v/>
      </c>
      <c r="AB2249" s="26" t="str">
        <f>IF(S2249&lt;&gt;"",VLOOKUP(S2249,COMMON!$M$2:$N$11,2,0),"")</f>
        <v/>
      </c>
    </row>
    <row r="2250" spans="24:28" x14ac:dyDescent="0.25">
      <c r="X2250" s="26" t="str">
        <f>IF(B2250&lt;&gt;"",VLOOKUP(B2250,COMMON!$A$3:$B$6,2,0),"")</f>
        <v/>
      </c>
      <c r="Y2250" s="26" t="str">
        <f>IF(O2250&lt;&gt;"",VLOOKUP(O2250,COMMON!$D$3:$E$4,2,0),"")</f>
        <v/>
      </c>
      <c r="Z2250" s="26" t="str">
        <f>IF(P2250&lt;&gt;"",VLOOKUP(P2250,COMMON!$G$3:$H$12,2,0),"")</f>
        <v/>
      </c>
      <c r="AA2250" s="26" t="str">
        <f>IF(Q2250&lt;&gt;"",VLOOKUP(Q2250,COMMON!$J$2:$K$9,2,0),"")</f>
        <v/>
      </c>
      <c r="AB2250" s="26" t="str">
        <f>IF(S2250&lt;&gt;"",VLOOKUP(S2250,COMMON!$M$2:$N$11,2,0),"")</f>
        <v/>
      </c>
    </row>
    <row r="2251" spans="24:28" x14ac:dyDescent="0.25">
      <c r="X2251" s="26" t="str">
        <f>IF(B2251&lt;&gt;"",VLOOKUP(B2251,COMMON!$A$3:$B$6,2,0),"")</f>
        <v/>
      </c>
      <c r="Y2251" s="26" t="str">
        <f>IF(O2251&lt;&gt;"",VLOOKUP(O2251,COMMON!$D$3:$E$4,2,0),"")</f>
        <v/>
      </c>
      <c r="Z2251" s="26" t="str">
        <f>IF(P2251&lt;&gt;"",VLOOKUP(P2251,COMMON!$G$3:$H$12,2,0),"")</f>
        <v/>
      </c>
      <c r="AA2251" s="26" t="str">
        <f>IF(Q2251&lt;&gt;"",VLOOKUP(Q2251,COMMON!$J$2:$K$9,2,0),"")</f>
        <v/>
      </c>
      <c r="AB2251" s="26" t="str">
        <f>IF(S2251&lt;&gt;"",VLOOKUP(S2251,COMMON!$M$2:$N$11,2,0),"")</f>
        <v/>
      </c>
    </row>
    <row r="2252" spans="24:28" x14ac:dyDescent="0.25">
      <c r="X2252" s="26" t="str">
        <f>IF(B2252&lt;&gt;"",VLOOKUP(B2252,COMMON!$A$3:$B$6,2,0),"")</f>
        <v/>
      </c>
      <c r="Y2252" s="26" t="str">
        <f>IF(O2252&lt;&gt;"",VLOOKUP(O2252,COMMON!$D$3:$E$4,2,0),"")</f>
        <v/>
      </c>
      <c r="Z2252" s="26" t="str">
        <f>IF(P2252&lt;&gt;"",VLOOKUP(P2252,COMMON!$G$3:$H$12,2,0),"")</f>
        <v/>
      </c>
      <c r="AA2252" s="26" t="str">
        <f>IF(Q2252&lt;&gt;"",VLOOKUP(Q2252,COMMON!$J$2:$K$9,2,0),"")</f>
        <v/>
      </c>
      <c r="AB2252" s="26" t="str">
        <f>IF(S2252&lt;&gt;"",VLOOKUP(S2252,COMMON!$M$2:$N$11,2,0),"")</f>
        <v/>
      </c>
    </row>
    <row r="2253" spans="24:28" x14ac:dyDescent="0.25">
      <c r="X2253" s="26" t="str">
        <f>IF(B2253&lt;&gt;"",VLOOKUP(B2253,COMMON!$A$3:$B$6,2,0),"")</f>
        <v/>
      </c>
      <c r="Y2253" s="26" t="str">
        <f>IF(O2253&lt;&gt;"",VLOOKUP(O2253,COMMON!$D$3:$E$4,2,0),"")</f>
        <v/>
      </c>
      <c r="Z2253" s="26" t="str">
        <f>IF(P2253&lt;&gt;"",VLOOKUP(P2253,COMMON!$G$3:$H$12,2,0),"")</f>
        <v/>
      </c>
      <c r="AA2253" s="26" t="str">
        <f>IF(Q2253&lt;&gt;"",VLOOKUP(Q2253,COMMON!$J$2:$K$9,2,0),"")</f>
        <v/>
      </c>
      <c r="AB2253" s="26" t="str">
        <f>IF(S2253&lt;&gt;"",VLOOKUP(S2253,COMMON!$M$2:$N$11,2,0),"")</f>
        <v/>
      </c>
    </row>
    <row r="2254" spans="24:28" x14ac:dyDescent="0.25">
      <c r="X2254" s="26" t="str">
        <f>IF(B2254&lt;&gt;"",VLOOKUP(B2254,COMMON!$A$3:$B$6,2,0),"")</f>
        <v/>
      </c>
      <c r="Y2254" s="26" t="str">
        <f>IF(O2254&lt;&gt;"",VLOOKUP(O2254,COMMON!$D$3:$E$4,2,0),"")</f>
        <v/>
      </c>
      <c r="Z2254" s="26" t="str">
        <f>IF(P2254&lt;&gt;"",VLOOKUP(P2254,COMMON!$G$3:$H$12,2,0),"")</f>
        <v/>
      </c>
      <c r="AA2254" s="26" t="str">
        <f>IF(Q2254&lt;&gt;"",VLOOKUP(Q2254,COMMON!$J$2:$K$9,2,0),"")</f>
        <v/>
      </c>
      <c r="AB2254" s="26" t="str">
        <f>IF(S2254&lt;&gt;"",VLOOKUP(S2254,COMMON!$M$2:$N$11,2,0),"")</f>
        <v/>
      </c>
    </row>
    <row r="2255" spans="24:28" x14ac:dyDescent="0.25">
      <c r="X2255" s="26" t="str">
        <f>IF(B2255&lt;&gt;"",VLOOKUP(B2255,COMMON!$A$3:$B$6,2,0),"")</f>
        <v/>
      </c>
      <c r="Y2255" s="26" t="str">
        <f>IF(O2255&lt;&gt;"",VLOOKUP(O2255,COMMON!$D$3:$E$4,2,0),"")</f>
        <v/>
      </c>
      <c r="Z2255" s="26" t="str">
        <f>IF(P2255&lt;&gt;"",VLOOKUP(P2255,COMMON!$G$3:$H$12,2,0),"")</f>
        <v/>
      </c>
      <c r="AA2255" s="26" t="str">
        <f>IF(Q2255&lt;&gt;"",VLOOKUP(Q2255,COMMON!$J$2:$K$9,2,0),"")</f>
        <v/>
      </c>
      <c r="AB2255" s="26" t="str">
        <f>IF(S2255&lt;&gt;"",VLOOKUP(S2255,COMMON!$M$2:$N$11,2,0),"")</f>
        <v/>
      </c>
    </row>
    <row r="2256" spans="24:28" x14ac:dyDescent="0.25">
      <c r="X2256" s="26" t="str">
        <f>IF(B2256&lt;&gt;"",VLOOKUP(B2256,COMMON!$A$3:$B$6,2,0),"")</f>
        <v/>
      </c>
      <c r="Y2256" s="26" t="str">
        <f>IF(O2256&lt;&gt;"",VLOOKUP(O2256,COMMON!$D$3:$E$4,2,0),"")</f>
        <v/>
      </c>
      <c r="Z2256" s="26" t="str">
        <f>IF(P2256&lt;&gt;"",VLOOKUP(P2256,COMMON!$G$3:$H$12,2,0),"")</f>
        <v/>
      </c>
      <c r="AA2256" s="26" t="str">
        <f>IF(Q2256&lt;&gt;"",VLOOKUP(Q2256,COMMON!$J$2:$K$9,2,0),"")</f>
        <v/>
      </c>
      <c r="AB2256" s="26" t="str">
        <f>IF(S2256&lt;&gt;"",VLOOKUP(S2256,COMMON!$M$2:$N$11,2,0),"")</f>
        <v/>
      </c>
    </row>
    <row r="2257" spans="24:28" x14ac:dyDescent="0.25">
      <c r="X2257" s="26" t="str">
        <f>IF(B2257&lt;&gt;"",VLOOKUP(B2257,COMMON!$A$3:$B$6,2,0),"")</f>
        <v/>
      </c>
      <c r="Y2257" s="26" t="str">
        <f>IF(O2257&lt;&gt;"",VLOOKUP(O2257,COMMON!$D$3:$E$4,2,0),"")</f>
        <v/>
      </c>
      <c r="Z2257" s="26" t="str">
        <f>IF(P2257&lt;&gt;"",VLOOKUP(P2257,COMMON!$G$3:$H$12,2,0),"")</f>
        <v/>
      </c>
      <c r="AA2257" s="26" t="str">
        <f>IF(Q2257&lt;&gt;"",VLOOKUP(Q2257,COMMON!$J$2:$K$9,2,0),"")</f>
        <v/>
      </c>
      <c r="AB2257" s="26" t="str">
        <f>IF(S2257&lt;&gt;"",VLOOKUP(S2257,COMMON!$M$2:$N$11,2,0),"")</f>
        <v/>
      </c>
    </row>
    <row r="2258" spans="24:28" x14ac:dyDescent="0.25">
      <c r="X2258" s="26" t="str">
        <f>IF(B2258&lt;&gt;"",VLOOKUP(B2258,COMMON!$A$3:$B$6,2,0),"")</f>
        <v/>
      </c>
      <c r="Y2258" s="26" t="str">
        <f>IF(O2258&lt;&gt;"",VLOOKUP(O2258,COMMON!$D$3:$E$4,2,0),"")</f>
        <v/>
      </c>
      <c r="Z2258" s="26" t="str">
        <f>IF(P2258&lt;&gt;"",VLOOKUP(P2258,COMMON!$G$3:$H$12,2,0),"")</f>
        <v/>
      </c>
      <c r="AA2258" s="26" t="str">
        <f>IF(Q2258&lt;&gt;"",VLOOKUP(Q2258,COMMON!$J$2:$K$9,2,0),"")</f>
        <v/>
      </c>
      <c r="AB2258" s="26" t="str">
        <f>IF(S2258&lt;&gt;"",VLOOKUP(S2258,COMMON!$M$2:$N$11,2,0),"")</f>
        <v/>
      </c>
    </row>
    <row r="2259" spans="24:28" x14ac:dyDescent="0.25">
      <c r="X2259" s="26" t="str">
        <f>IF(B2259&lt;&gt;"",VLOOKUP(B2259,COMMON!$A$3:$B$6,2,0),"")</f>
        <v/>
      </c>
      <c r="Y2259" s="26" t="str">
        <f>IF(O2259&lt;&gt;"",VLOOKUP(O2259,COMMON!$D$3:$E$4,2,0),"")</f>
        <v/>
      </c>
      <c r="Z2259" s="26" t="str">
        <f>IF(P2259&lt;&gt;"",VLOOKUP(P2259,COMMON!$G$3:$H$12,2,0),"")</f>
        <v/>
      </c>
      <c r="AA2259" s="26" t="str">
        <f>IF(Q2259&lt;&gt;"",VLOOKUP(Q2259,COMMON!$J$2:$K$9,2,0),"")</f>
        <v/>
      </c>
      <c r="AB2259" s="26" t="str">
        <f>IF(S2259&lt;&gt;"",VLOOKUP(S2259,COMMON!$M$2:$N$11,2,0),"")</f>
        <v/>
      </c>
    </row>
    <row r="2260" spans="24:28" x14ac:dyDescent="0.25">
      <c r="X2260" s="26" t="str">
        <f>IF(B2260&lt;&gt;"",VLOOKUP(B2260,COMMON!$A$3:$B$6,2,0),"")</f>
        <v/>
      </c>
      <c r="Y2260" s="26" t="str">
        <f>IF(O2260&lt;&gt;"",VLOOKUP(O2260,COMMON!$D$3:$E$4,2,0),"")</f>
        <v/>
      </c>
      <c r="Z2260" s="26" t="str">
        <f>IF(P2260&lt;&gt;"",VLOOKUP(P2260,COMMON!$G$3:$H$12,2,0),"")</f>
        <v/>
      </c>
      <c r="AA2260" s="26" t="str">
        <f>IF(Q2260&lt;&gt;"",VLOOKUP(Q2260,COMMON!$J$2:$K$9,2,0),"")</f>
        <v/>
      </c>
      <c r="AB2260" s="26" t="str">
        <f>IF(S2260&lt;&gt;"",VLOOKUP(S2260,COMMON!$M$2:$N$11,2,0),"")</f>
        <v/>
      </c>
    </row>
    <row r="2261" spans="24:28" x14ac:dyDescent="0.25">
      <c r="X2261" s="26" t="str">
        <f>IF(B2261&lt;&gt;"",VLOOKUP(B2261,COMMON!$A$3:$B$6,2,0),"")</f>
        <v/>
      </c>
      <c r="Y2261" s="26" t="str">
        <f>IF(O2261&lt;&gt;"",VLOOKUP(O2261,COMMON!$D$3:$E$4,2,0),"")</f>
        <v/>
      </c>
      <c r="Z2261" s="26" t="str">
        <f>IF(P2261&lt;&gt;"",VLOOKUP(P2261,COMMON!$G$3:$H$12,2,0),"")</f>
        <v/>
      </c>
      <c r="AA2261" s="26" t="str">
        <f>IF(Q2261&lt;&gt;"",VLOOKUP(Q2261,COMMON!$J$2:$K$9,2,0),"")</f>
        <v/>
      </c>
      <c r="AB2261" s="26" t="str">
        <f>IF(S2261&lt;&gt;"",VLOOKUP(S2261,COMMON!$M$2:$N$11,2,0),"")</f>
        <v/>
      </c>
    </row>
    <row r="2262" spans="24:28" x14ac:dyDescent="0.25">
      <c r="X2262" s="26" t="str">
        <f>IF(B2262&lt;&gt;"",VLOOKUP(B2262,COMMON!$A$3:$B$6,2,0),"")</f>
        <v/>
      </c>
      <c r="Y2262" s="26" t="str">
        <f>IF(O2262&lt;&gt;"",VLOOKUP(O2262,COMMON!$D$3:$E$4,2,0),"")</f>
        <v/>
      </c>
      <c r="Z2262" s="26" t="str">
        <f>IF(P2262&lt;&gt;"",VLOOKUP(P2262,COMMON!$G$3:$H$12,2,0),"")</f>
        <v/>
      </c>
      <c r="AA2262" s="26" t="str">
        <f>IF(Q2262&lt;&gt;"",VLOOKUP(Q2262,COMMON!$J$2:$K$9,2,0),"")</f>
        <v/>
      </c>
      <c r="AB2262" s="26" t="str">
        <f>IF(S2262&lt;&gt;"",VLOOKUP(S2262,COMMON!$M$2:$N$11,2,0),"")</f>
        <v/>
      </c>
    </row>
    <row r="2263" spans="24:28" x14ac:dyDescent="0.25">
      <c r="X2263" s="26" t="str">
        <f>IF(B2263&lt;&gt;"",VLOOKUP(B2263,COMMON!$A$3:$B$6,2,0),"")</f>
        <v/>
      </c>
      <c r="Y2263" s="26" t="str">
        <f>IF(O2263&lt;&gt;"",VLOOKUP(O2263,COMMON!$D$3:$E$4,2,0),"")</f>
        <v/>
      </c>
      <c r="Z2263" s="26" t="str">
        <f>IF(P2263&lt;&gt;"",VLOOKUP(P2263,COMMON!$G$3:$H$12,2,0),"")</f>
        <v/>
      </c>
      <c r="AA2263" s="26" t="str">
        <f>IF(Q2263&lt;&gt;"",VLOOKUP(Q2263,COMMON!$J$2:$K$9,2,0),"")</f>
        <v/>
      </c>
      <c r="AB2263" s="26" t="str">
        <f>IF(S2263&lt;&gt;"",VLOOKUP(S2263,COMMON!$M$2:$N$11,2,0),"")</f>
        <v/>
      </c>
    </row>
    <row r="2264" spans="24:28" x14ac:dyDescent="0.25">
      <c r="X2264" s="26" t="str">
        <f>IF(B2264&lt;&gt;"",VLOOKUP(B2264,COMMON!$A$3:$B$6,2,0),"")</f>
        <v/>
      </c>
      <c r="Y2264" s="26" t="str">
        <f>IF(O2264&lt;&gt;"",VLOOKUP(O2264,COMMON!$D$3:$E$4,2,0),"")</f>
        <v/>
      </c>
      <c r="Z2264" s="26" t="str">
        <f>IF(P2264&lt;&gt;"",VLOOKUP(P2264,COMMON!$G$3:$H$12,2,0),"")</f>
        <v/>
      </c>
      <c r="AA2264" s="26" t="str">
        <f>IF(Q2264&lt;&gt;"",VLOOKUP(Q2264,COMMON!$J$2:$K$9,2,0),"")</f>
        <v/>
      </c>
      <c r="AB2264" s="26" t="str">
        <f>IF(S2264&lt;&gt;"",VLOOKUP(S2264,COMMON!$M$2:$N$11,2,0),"")</f>
        <v/>
      </c>
    </row>
    <row r="2265" spans="24:28" x14ac:dyDescent="0.25">
      <c r="X2265" s="26" t="str">
        <f>IF(B2265&lt;&gt;"",VLOOKUP(B2265,COMMON!$A$3:$B$6,2,0),"")</f>
        <v/>
      </c>
      <c r="Y2265" s="26" t="str">
        <f>IF(O2265&lt;&gt;"",VLOOKUP(O2265,COMMON!$D$3:$E$4,2,0),"")</f>
        <v/>
      </c>
      <c r="Z2265" s="26" t="str">
        <f>IF(P2265&lt;&gt;"",VLOOKUP(P2265,COMMON!$G$3:$H$12,2,0),"")</f>
        <v/>
      </c>
      <c r="AA2265" s="26" t="str">
        <f>IF(Q2265&lt;&gt;"",VLOOKUP(Q2265,COMMON!$J$2:$K$9,2,0),"")</f>
        <v/>
      </c>
      <c r="AB2265" s="26" t="str">
        <f>IF(S2265&lt;&gt;"",VLOOKUP(S2265,COMMON!$M$2:$N$11,2,0),"")</f>
        <v/>
      </c>
    </row>
    <row r="2266" spans="24:28" x14ac:dyDescent="0.25">
      <c r="X2266" s="26" t="str">
        <f>IF(B2266&lt;&gt;"",VLOOKUP(B2266,COMMON!$A$3:$B$6,2,0),"")</f>
        <v/>
      </c>
      <c r="Y2266" s="26" t="str">
        <f>IF(O2266&lt;&gt;"",VLOOKUP(O2266,COMMON!$D$3:$E$4,2,0),"")</f>
        <v/>
      </c>
      <c r="Z2266" s="26" t="str">
        <f>IF(P2266&lt;&gt;"",VLOOKUP(P2266,COMMON!$G$3:$H$12,2,0),"")</f>
        <v/>
      </c>
      <c r="AA2266" s="26" t="str">
        <f>IF(Q2266&lt;&gt;"",VLOOKUP(Q2266,COMMON!$J$2:$K$9,2,0),"")</f>
        <v/>
      </c>
      <c r="AB2266" s="26" t="str">
        <f>IF(S2266&lt;&gt;"",VLOOKUP(S2266,COMMON!$M$2:$N$11,2,0),"")</f>
        <v/>
      </c>
    </row>
    <row r="2267" spans="24:28" x14ac:dyDescent="0.25">
      <c r="X2267" s="26" t="str">
        <f>IF(B2267&lt;&gt;"",VLOOKUP(B2267,COMMON!$A$3:$B$6,2,0),"")</f>
        <v/>
      </c>
      <c r="Y2267" s="26" t="str">
        <f>IF(O2267&lt;&gt;"",VLOOKUP(O2267,COMMON!$D$3:$E$4,2,0),"")</f>
        <v/>
      </c>
      <c r="Z2267" s="26" t="str">
        <f>IF(P2267&lt;&gt;"",VLOOKUP(P2267,COMMON!$G$3:$H$12,2,0),"")</f>
        <v/>
      </c>
      <c r="AA2267" s="26" t="str">
        <f>IF(Q2267&lt;&gt;"",VLOOKUP(Q2267,COMMON!$J$2:$K$9,2,0),"")</f>
        <v/>
      </c>
      <c r="AB2267" s="26" t="str">
        <f>IF(S2267&lt;&gt;"",VLOOKUP(S2267,COMMON!$M$2:$N$11,2,0),"")</f>
        <v/>
      </c>
    </row>
    <row r="2268" spans="24:28" x14ac:dyDescent="0.25">
      <c r="X2268" s="26" t="str">
        <f>IF(B2268&lt;&gt;"",VLOOKUP(B2268,COMMON!$A$3:$B$6,2,0),"")</f>
        <v/>
      </c>
      <c r="Y2268" s="26" t="str">
        <f>IF(O2268&lt;&gt;"",VLOOKUP(O2268,COMMON!$D$3:$E$4,2,0),"")</f>
        <v/>
      </c>
      <c r="Z2268" s="26" t="str">
        <f>IF(P2268&lt;&gt;"",VLOOKUP(P2268,COMMON!$G$3:$H$12,2,0),"")</f>
        <v/>
      </c>
      <c r="AA2268" s="26" t="str">
        <f>IF(Q2268&lt;&gt;"",VLOOKUP(Q2268,COMMON!$J$2:$K$9,2,0),"")</f>
        <v/>
      </c>
      <c r="AB2268" s="26" t="str">
        <f>IF(S2268&lt;&gt;"",VLOOKUP(S2268,COMMON!$M$2:$N$11,2,0),"")</f>
        <v/>
      </c>
    </row>
    <row r="2269" spans="24:28" x14ac:dyDescent="0.25">
      <c r="X2269" s="26" t="str">
        <f>IF(B2269&lt;&gt;"",VLOOKUP(B2269,COMMON!$A$3:$B$6,2,0),"")</f>
        <v/>
      </c>
      <c r="Y2269" s="26" t="str">
        <f>IF(O2269&lt;&gt;"",VLOOKUP(O2269,COMMON!$D$3:$E$4,2,0),"")</f>
        <v/>
      </c>
      <c r="Z2269" s="26" t="str">
        <f>IF(P2269&lt;&gt;"",VLOOKUP(P2269,COMMON!$G$3:$H$12,2,0),"")</f>
        <v/>
      </c>
      <c r="AA2269" s="26" t="str">
        <f>IF(Q2269&lt;&gt;"",VLOOKUP(Q2269,COMMON!$J$2:$K$9,2,0),"")</f>
        <v/>
      </c>
      <c r="AB2269" s="26" t="str">
        <f>IF(S2269&lt;&gt;"",VLOOKUP(S2269,COMMON!$M$2:$N$11,2,0),"")</f>
        <v/>
      </c>
    </row>
    <row r="2270" spans="24:28" x14ac:dyDescent="0.25">
      <c r="X2270" s="26" t="str">
        <f>IF(B2270&lt;&gt;"",VLOOKUP(B2270,COMMON!$A$3:$B$6,2,0),"")</f>
        <v/>
      </c>
      <c r="Y2270" s="26" t="str">
        <f>IF(O2270&lt;&gt;"",VLOOKUP(O2270,COMMON!$D$3:$E$4,2,0),"")</f>
        <v/>
      </c>
      <c r="Z2270" s="26" t="str">
        <f>IF(P2270&lt;&gt;"",VLOOKUP(P2270,COMMON!$G$3:$H$12,2,0),"")</f>
        <v/>
      </c>
      <c r="AA2270" s="26" t="str">
        <f>IF(Q2270&lt;&gt;"",VLOOKUP(Q2270,COMMON!$J$2:$K$9,2,0),"")</f>
        <v/>
      </c>
      <c r="AB2270" s="26" t="str">
        <f>IF(S2270&lt;&gt;"",VLOOKUP(S2270,COMMON!$M$2:$N$11,2,0),"")</f>
        <v/>
      </c>
    </row>
    <row r="2271" spans="24:28" x14ac:dyDescent="0.25">
      <c r="X2271" s="26" t="str">
        <f>IF(B2271&lt;&gt;"",VLOOKUP(B2271,COMMON!$A$3:$B$6,2,0),"")</f>
        <v/>
      </c>
      <c r="Y2271" s="26" t="str">
        <f>IF(O2271&lt;&gt;"",VLOOKUP(O2271,COMMON!$D$3:$E$4,2,0),"")</f>
        <v/>
      </c>
      <c r="Z2271" s="26" t="str">
        <f>IF(P2271&lt;&gt;"",VLOOKUP(P2271,COMMON!$G$3:$H$12,2,0),"")</f>
        <v/>
      </c>
      <c r="AA2271" s="26" t="str">
        <f>IF(Q2271&lt;&gt;"",VLOOKUP(Q2271,COMMON!$J$2:$K$9,2,0),"")</f>
        <v/>
      </c>
      <c r="AB2271" s="26" t="str">
        <f>IF(S2271&lt;&gt;"",VLOOKUP(S2271,COMMON!$M$2:$N$11,2,0),"")</f>
        <v/>
      </c>
    </row>
    <row r="2272" spans="24:28" x14ac:dyDescent="0.25">
      <c r="X2272" s="26" t="str">
        <f>IF(B2272&lt;&gt;"",VLOOKUP(B2272,COMMON!$A$3:$B$6,2,0),"")</f>
        <v/>
      </c>
      <c r="Y2272" s="26" t="str">
        <f>IF(O2272&lt;&gt;"",VLOOKUP(O2272,COMMON!$D$3:$E$4,2,0),"")</f>
        <v/>
      </c>
      <c r="Z2272" s="26" t="str">
        <f>IF(P2272&lt;&gt;"",VLOOKUP(P2272,COMMON!$G$3:$H$12,2,0),"")</f>
        <v/>
      </c>
      <c r="AA2272" s="26" t="str">
        <f>IF(Q2272&lt;&gt;"",VLOOKUP(Q2272,COMMON!$J$2:$K$9,2,0),"")</f>
        <v/>
      </c>
      <c r="AB2272" s="26" t="str">
        <f>IF(S2272&lt;&gt;"",VLOOKUP(S2272,COMMON!$M$2:$N$11,2,0),"")</f>
        <v/>
      </c>
    </row>
    <row r="2273" spans="24:28" x14ac:dyDescent="0.25">
      <c r="X2273" s="26" t="str">
        <f>IF(B2273&lt;&gt;"",VLOOKUP(B2273,COMMON!$A$3:$B$6,2,0),"")</f>
        <v/>
      </c>
      <c r="Y2273" s="26" t="str">
        <f>IF(O2273&lt;&gt;"",VLOOKUP(O2273,COMMON!$D$3:$E$4,2,0),"")</f>
        <v/>
      </c>
      <c r="Z2273" s="26" t="str">
        <f>IF(P2273&lt;&gt;"",VLOOKUP(P2273,COMMON!$G$3:$H$12,2,0),"")</f>
        <v/>
      </c>
      <c r="AA2273" s="26" t="str">
        <f>IF(Q2273&lt;&gt;"",VLOOKUP(Q2273,COMMON!$J$2:$K$9,2,0),"")</f>
        <v/>
      </c>
      <c r="AB2273" s="26" t="str">
        <f>IF(S2273&lt;&gt;"",VLOOKUP(S2273,COMMON!$M$2:$N$11,2,0),"")</f>
        <v/>
      </c>
    </row>
    <row r="2274" spans="24:28" x14ac:dyDescent="0.25">
      <c r="X2274" s="26" t="str">
        <f>IF(B2274&lt;&gt;"",VLOOKUP(B2274,COMMON!$A$3:$B$6,2,0),"")</f>
        <v/>
      </c>
      <c r="Y2274" s="26" t="str">
        <f>IF(O2274&lt;&gt;"",VLOOKUP(O2274,COMMON!$D$3:$E$4,2,0),"")</f>
        <v/>
      </c>
      <c r="Z2274" s="26" t="str">
        <f>IF(P2274&lt;&gt;"",VLOOKUP(P2274,COMMON!$G$3:$H$12,2,0),"")</f>
        <v/>
      </c>
      <c r="AA2274" s="26" t="str">
        <f>IF(Q2274&lt;&gt;"",VLOOKUP(Q2274,COMMON!$J$2:$K$9,2,0),"")</f>
        <v/>
      </c>
      <c r="AB2274" s="26" t="str">
        <f>IF(S2274&lt;&gt;"",VLOOKUP(S2274,COMMON!$M$2:$N$11,2,0),"")</f>
        <v/>
      </c>
    </row>
    <row r="2275" spans="24:28" x14ac:dyDescent="0.25">
      <c r="X2275" s="26" t="str">
        <f>IF(B2275&lt;&gt;"",VLOOKUP(B2275,COMMON!$A$3:$B$6,2,0),"")</f>
        <v/>
      </c>
      <c r="Y2275" s="26" t="str">
        <f>IF(O2275&lt;&gt;"",VLOOKUP(O2275,COMMON!$D$3:$E$4,2,0),"")</f>
        <v/>
      </c>
      <c r="Z2275" s="26" t="str">
        <f>IF(P2275&lt;&gt;"",VLOOKUP(P2275,COMMON!$G$3:$H$12,2,0),"")</f>
        <v/>
      </c>
      <c r="AA2275" s="26" t="str">
        <f>IF(Q2275&lt;&gt;"",VLOOKUP(Q2275,COMMON!$J$2:$K$9,2,0),"")</f>
        <v/>
      </c>
      <c r="AB2275" s="26" t="str">
        <f>IF(S2275&lt;&gt;"",VLOOKUP(S2275,COMMON!$M$2:$N$11,2,0),"")</f>
        <v/>
      </c>
    </row>
    <row r="2276" spans="24:28" x14ac:dyDescent="0.25">
      <c r="X2276" s="26" t="str">
        <f>IF(B2276&lt;&gt;"",VLOOKUP(B2276,COMMON!$A$3:$B$6,2,0),"")</f>
        <v/>
      </c>
      <c r="Y2276" s="26" t="str">
        <f>IF(O2276&lt;&gt;"",VLOOKUP(O2276,COMMON!$D$3:$E$4,2,0),"")</f>
        <v/>
      </c>
      <c r="Z2276" s="26" t="str">
        <f>IF(P2276&lt;&gt;"",VLOOKUP(P2276,COMMON!$G$3:$H$12,2,0),"")</f>
        <v/>
      </c>
      <c r="AA2276" s="26" t="str">
        <f>IF(Q2276&lt;&gt;"",VLOOKUP(Q2276,COMMON!$J$2:$K$9,2,0),"")</f>
        <v/>
      </c>
      <c r="AB2276" s="26" t="str">
        <f>IF(S2276&lt;&gt;"",VLOOKUP(S2276,COMMON!$M$2:$N$11,2,0),"")</f>
        <v/>
      </c>
    </row>
    <row r="2277" spans="24:28" x14ac:dyDescent="0.25">
      <c r="X2277" s="26" t="str">
        <f>IF(B2277&lt;&gt;"",VLOOKUP(B2277,COMMON!$A$3:$B$6,2,0),"")</f>
        <v/>
      </c>
      <c r="Y2277" s="26" t="str">
        <f>IF(O2277&lt;&gt;"",VLOOKUP(O2277,COMMON!$D$3:$E$4,2,0),"")</f>
        <v/>
      </c>
      <c r="Z2277" s="26" t="str">
        <f>IF(P2277&lt;&gt;"",VLOOKUP(P2277,COMMON!$G$3:$H$12,2,0),"")</f>
        <v/>
      </c>
      <c r="AA2277" s="26" t="str">
        <f>IF(Q2277&lt;&gt;"",VLOOKUP(Q2277,COMMON!$J$2:$K$9,2,0),"")</f>
        <v/>
      </c>
      <c r="AB2277" s="26" t="str">
        <f>IF(S2277&lt;&gt;"",VLOOKUP(S2277,COMMON!$M$2:$N$11,2,0),"")</f>
        <v/>
      </c>
    </row>
    <row r="2278" spans="24:28" x14ac:dyDescent="0.25">
      <c r="X2278" s="26" t="str">
        <f>IF(B2278&lt;&gt;"",VLOOKUP(B2278,COMMON!$A$3:$B$6,2,0),"")</f>
        <v/>
      </c>
      <c r="Y2278" s="26" t="str">
        <f>IF(O2278&lt;&gt;"",VLOOKUP(O2278,COMMON!$D$3:$E$4,2,0),"")</f>
        <v/>
      </c>
      <c r="Z2278" s="26" t="str">
        <f>IF(P2278&lt;&gt;"",VLOOKUP(P2278,COMMON!$G$3:$H$12,2,0),"")</f>
        <v/>
      </c>
      <c r="AA2278" s="26" t="str">
        <f>IF(Q2278&lt;&gt;"",VLOOKUP(Q2278,COMMON!$J$2:$K$9,2,0),"")</f>
        <v/>
      </c>
      <c r="AB2278" s="26" t="str">
        <f>IF(S2278&lt;&gt;"",VLOOKUP(S2278,COMMON!$M$2:$N$11,2,0),"")</f>
        <v/>
      </c>
    </row>
    <row r="2279" spans="24:28" x14ac:dyDescent="0.25">
      <c r="X2279" s="26" t="str">
        <f>IF(B2279&lt;&gt;"",VLOOKUP(B2279,COMMON!$A$3:$B$6,2,0),"")</f>
        <v/>
      </c>
      <c r="Y2279" s="26" t="str">
        <f>IF(O2279&lt;&gt;"",VLOOKUP(O2279,COMMON!$D$3:$E$4,2,0),"")</f>
        <v/>
      </c>
      <c r="Z2279" s="26" t="str">
        <f>IF(P2279&lt;&gt;"",VLOOKUP(P2279,COMMON!$G$3:$H$12,2,0),"")</f>
        <v/>
      </c>
      <c r="AA2279" s="26" t="str">
        <f>IF(Q2279&lt;&gt;"",VLOOKUP(Q2279,COMMON!$J$2:$K$9,2,0),"")</f>
        <v/>
      </c>
      <c r="AB2279" s="26" t="str">
        <f>IF(S2279&lt;&gt;"",VLOOKUP(S2279,COMMON!$M$2:$N$11,2,0),"")</f>
        <v/>
      </c>
    </row>
    <row r="2280" spans="24:28" x14ac:dyDescent="0.25">
      <c r="X2280" s="26" t="str">
        <f>IF(B2280&lt;&gt;"",VLOOKUP(B2280,COMMON!$A$3:$B$6,2,0),"")</f>
        <v/>
      </c>
      <c r="Y2280" s="26" t="str">
        <f>IF(O2280&lt;&gt;"",VLOOKUP(O2280,COMMON!$D$3:$E$4,2,0),"")</f>
        <v/>
      </c>
      <c r="Z2280" s="26" t="str">
        <f>IF(P2280&lt;&gt;"",VLOOKUP(P2280,COMMON!$G$3:$H$12,2,0),"")</f>
        <v/>
      </c>
      <c r="AA2280" s="26" t="str">
        <f>IF(Q2280&lt;&gt;"",VLOOKUP(Q2280,COMMON!$J$2:$K$9,2,0),"")</f>
        <v/>
      </c>
      <c r="AB2280" s="26" t="str">
        <f>IF(S2280&lt;&gt;"",VLOOKUP(S2280,COMMON!$M$2:$N$11,2,0),"")</f>
        <v/>
      </c>
    </row>
    <row r="2281" spans="24:28" x14ac:dyDescent="0.25">
      <c r="X2281" s="26" t="str">
        <f>IF(B2281&lt;&gt;"",VLOOKUP(B2281,COMMON!$A$3:$B$6,2,0),"")</f>
        <v/>
      </c>
      <c r="Y2281" s="26" t="str">
        <f>IF(O2281&lt;&gt;"",VLOOKUP(O2281,COMMON!$D$3:$E$4,2,0),"")</f>
        <v/>
      </c>
      <c r="Z2281" s="26" t="str">
        <f>IF(P2281&lt;&gt;"",VLOOKUP(P2281,COMMON!$G$3:$H$12,2,0),"")</f>
        <v/>
      </c>
      <c r="AA2281" s="26" t="str">
        <f>IF(Q2281&lt;&gt;"",VLOOKUP(Q2281,COMMON!$J$2:$K$9,2,0),"")</f>
        <v/>
      </c>
      <c r="AB2281" s="26" t="str">
        <f>IF(S2281&lt;&gt;"",VLOOKUP(S2281,COMMON!$M$2:$N$11,2,0),"")</f>
        <v/>
      </c>
    </row>
    <row r="2282" spans="24:28" x14ac:dyDescent="0.25">
      <c r="X2282" s="26" t="str">
        <f>IF(B2282&lt;&gt;"",VLOOKUP(B2282,COMMON!$A$3:$B$6,2,0),"")</f>
        <v/>
      </c>
      <c r="Y2282" s="26" t="str">
        <f>IF(O2282&lt;&gt;"",VLOOKUP(O2282,COMMON!$D$3:$E$4,2,0),"")</f>
        <v/>
      </c>
      <c r="Z2282" s="26" t="str">
        <f>IF(P2282&lt;&gt;"",VLOOKUP(P2282,COMMON!$G$3:$H$12,2,0),"")</f>
        <v/>
      </c>
      <c r="AA2282" s="26" t="str">
        <f>IF(Q2282&lt;&gt;"",VLOOKUP(Q2282,COMMON!$J$2:$K$9,2,0),"")</f>
        <v/>
      </c>
      <c r="AB2282" s="26" t="str">
        <f>IF(S2282&lt;&gt;"",VLOOKUP(S2282,COMMON!$M$2:$N$11,2,0),"")</f>
        <v/>
      </c>
    </row>
    <row r="2283" spans="24:28" x14ac:dyDescent="0.25">
      <c r="X2283" s="26" t="str">
        <f>IF(B2283&lt;&gt;"",VLOOKUP(B2283,COMMON!$A$3:$B$6,2,0),"")</f>
        <v/>
      </c>
      <c r="Y2283" s="26" t="str">
        <f>IF(O2283&lt;&gt;"",VLOOKUP(O2283,COMMON!$D$3:$E$4,2,0),"")</f>
        <v/>
      </c>
      <c r="Z2283" s="26" t="str">
        <f>IF(P2283&lt;&gt;"",VLOOKUP(P2283,COMMON!$G$3:$H$12,2,0),"")</f>
        <v/>
      </c>
      <c r="AA2283" s="26" t="str">
        <f>IF(Q2283&lt;&gt;"",VLOOKUP(Q2283,COMMON!$J$2:$K$9,2,0),"")</f>
        <v/>
      </c>
      <c r="AB2283" s="26" t="str">
        <f>IF(S2283&lt;&gt;"",VLOOKUP(S2283,COMMON!$M$2:$N$11,2,0),"")</f>
        <v/>
      </c>
    </row>
    <row r="2284" spans="24:28" x14ac:dyDescent="0.25">
      <c r="X2284" s="26" t="str">
        <f>IF(B2284&lt;&gt;"",VLOOKUP(B2284,COMMON!$A$3:$B$6,2,0),"")</f>
        <v/>
      </c>
      <c r="Y2284" s="26" t="str">
        <f>IF(O2284&lt;&gt;"",VLOOKUP(O2284,COMMON!$D$3:$E$4,2,0),"")</f>
        <v/>
      </c>
      <c r="Z2284" s="26" t="str">
        <f>IF(P2284&lt;&gt;"",VLOOKUP(P2284,COMMON!$G$3:$H$12,2,0),"")</f>
        <v/>
      </c>
      <c r="AA2284" s="26" t="str">
        <f>IF(Q2284&lt;&gt;"",VLOOKUP(Q2284,COMMON!$J$2:$K$9,2,0),"")</f>
        <v/>
      </c>
      <c r="AB2284" s="26" t="str">
        <f>IF(S2284&lt;&gt;"",VLOOKUP(S2284,COMMON!$M$2:$N$11,2,0),"")</f>
        <v/>
      </c>
    </row>
    <row r="2285" spans="24:28" x14ac:dyDescent="0.25">
      <c r="X2285" s="26" t="str">
        <f>IF(B2285&lt;&gt;"",VLOOKUP(B2285,COMMON!$A$3:$B$6,2,0),"")</f>
        <v/>
      </c>
      <c r="Y2285" s="26" t="str">
        <f>IF(O2285&lt;&gt;"",VLOOKUP(O2285,COMMON!$D$3:$E$4,2,0),"")</f>
        <v/>
      </c>
      <c r="Z2285" s="26" t="str">
        <f>IF(P2285&lt;&gt;"",VLOOKUP(P2285,COMMON!$G$3:$H$12,2,0),"")</f>
        <v/>
      </c>
      <c r="AA2285" s="26" t="str">
        <f>IF(Q2285&lt;&gt;"",VLOOKUP(Q2285,COMMON!$J$2:$K$9,2,0),"")</f>
        <v/>
      </c>
      <c r="AB2285" s="26" t="str">
        <f>IF(S2285&lt;&gt;"",VLOOKUP(S2285,COMMON!$M$2:$N$11,2,0),"")</f>
        <v/>
      </c>
    </row>
    <row r="2286" spans="24:28" x14ac:dyDescent="0.25">
      <c r="X2286" s="26" t="str">
        <f>IF(B2286&lt;&gt;"",VLOOKUP(B2286,COMMON!$A$3:$B$6,2,0),"")</f>
        <v/>
      </c>
      <c r="Y2286" s="26" t="str">
        <f>IF(O2286&lt;&gt;"",VLOOKUP(O2286,COMMON!$D$3:$E$4,2,0),"")</f>
        <v/>
      </c>
      <c r="Z2286" s="26" t="str">
        <f>IF(P2286&lt;&gt;"",VLOOKUP(P2286,COMMON!$G$3:$H$12,2,0),"")</f>
        <v/>
      </c>
      <c r="AA2286" s="26" t="str">
        <f>IF(Q2286&lt;&gt;"",VLOOKUP(Q2286,COMMON!$J$2:$K$9,2,0),"")</f>
        <v/>
      </c>
      <c r="AB2286" s="26" t="str">
        <f>IF(S2286&lt;&gt;"",VLOOKUP(S2286,COMMON!$M$2:$N$11,2,0),"")</f>
        <v/>
      </c>
    </row>
    <row r="2287" spans="24:28" x14ac:dyDescent="0.25">
      <c r="X2287" s="26" t="str">
        <f>IF(B2287&lt;&gt;"",VLOOKUP(B2287,COMMON!$A$3:$B$6,2,0),"")</f>
        <v/>
      </c>
      <c r="Y2287" s="26" t="str">
        <f>IF(O2287&lt;&gt;"",VLOOKUP(O2287,COMMON!$D$3:$E$4,2,0),"")</f>
        <v/>
      </c>
      <c r="Z2287" s="26" t="str">
        <f>IF(P2287&lt;&gt;"",VLOOKUP(P2287,COMMON!$G$3:$H$12,2,0),"")</f>
        <v/>
      </c>
      <c r="AA2287" s="26" t="str">
        <f>IF(Q2287&lt;&gt;"",VLOOKUP(Q2287,COMMON!$J$2:$K$9,2,0),"")</f>
        <v/>
      </c>
      <c r="AB2287" s="26" t="str">
        <f>IF(S2287&lt;&gt;"",VLOOKUP(S2287,COMMON!$M$2:$N$11,2,0),"")</f>
        <v/>
      </c>
    </row>
    <row r="2288" spans="24:28" x14ac:dyDescent="0.25">
      <c r="X2288" s="26" t="str">
        <f>IF(B2288&lt;&gt;"",VLOOKUP(B2288,COMMON!$A$3:$B$6,2,0),"")</f>
        <v/>
      </c>
      <c r="Y2288" s="26" t="str">
        <f>IF(O2288&lt;&gt;"",VLOOKUP(O2288,COMMON!$D$3:$E$4,2,0),"")</f>
        <v/>
      </c>
      <c r="Z2288" s="26" t="str">
        <f>IF(P2288&lt;&gt;"",VLOOKUP(P2288,COMMON!$G$3:$H$12,2,0),"")</f>
        <v/>
      </c>
      <c r="AA2288" s="26" t="str">
        <f>IF(Q2288&lt;&gt;"",VLOOKUP(Q2288,COMMON!$J$2:$K$9,2,0),"")</f>
        <v/>
      </c>
      <c r="AB2288" s="26" t="str">
        <f>IF(S2288&lt;&gt;"",VLOOKUP(S2288,COMMON!$M$2:$N$11,2,0),"")</f>
        <v/>
      </c>
    </row>
    <row r="2289" spans="24:28" x14ac:dyDescent="0.25">
      <c r="X2289" s="26" t="str">
        <f>IF(B2289&lt;&gt;"",VLOOKUP(B2289,COMMON!$A$3:$B$6,2,0),"")</f>
        <v/>
      </c>
      <c r="Y2289" s="26" t="str">
        <f>IF(O2289&lt;&gt;"",VLOOKUP(O2289,COMMON!$D$3:$E$4,2,0),"")</f>
        <v/>
      </c>
      <c r="Z2289" s="26" t="str">
        <f>IF(P2289&lt;&gt;"",VLOOKUP(P2289,COMMON!$G$3:$H$12,2,0),"")</f>
        <v/>
      </c>
      <c r="AA2289" s="26" t="str">
        <f>IF(Q2289&lt;&gt;"",VLOOKUP(Q2289,COMMON!$J$2:$K$9,2,0),"")</f>
        <v/>
      </c>
      <c r="AB2289" s="26" t="str">
        <f>IF(S2289&lt;&gt;"",VLOOKUP(S2289,COMMON!$M$2:$N$11,2,0),"")</f>
        <v/>
      </c>
    </row>
    <row r="2290" spans="24:28" x14ac:dyDescent="0.25">
      <c r="X2290" s="26" t="str">
        <f>IF(B2290&lt;&gt;"",VLOOKUP(B2290,COMMON!$A$3:$B$6,2,0),"")</f>
        <v/>
      </c>
      <c r="Y2290" s="26" t="str">
        <f>IF(O2290&lt;&gt;"",VLOOKUP(O2290,COMMON!$D$3:$E$4,2,0),"")</f>
        <v/>
      </c>
      <c r="Z2290" s="26" t="str">
        <f>IF(P2290&lt;&gt;"",VLOOKUP(P2290,COMMON!$G$3:$H$12,2,0),"")</f>
        <v/>
      </c>
      <c r="AA2290" s="26" t="str">
        <f>IF(Q2290&lt;&gt;"",VLOOKUP(Q2290,COMMON!$J$2:$K$9,2,0),"")</f>
        <v/>
      </c>
      <c r="AB2290" s="26" t="str">
        <f>IF(S2290&lt;&gt;"",VLOOKUP(S2290,COMMON!$M$2:$N$11,2,0),"")</f>
        <v/>
      </c>
    </row>
    <row r="2291" spans="24:28" x14ac:dyDescent="0.25">
      <c r="X2291" s="26" t="str">
        <f>IF(B2291&lt;&gt;"",VLOOKUP(B2291,COMMON!$A$3:$B$6,2,0),"")</f>
        <v/>
      </c>
      <c r="Y2291" s="26" t="str">
        <f>IF(O2291&lt;&gt;"",VLOOKUP(O2291,COMMON!$D$3:$E$4,2,0),"")</f>
        <v/>
      </c>
      <c r="Z2291" s="26" t="str">
        <f>IF(P2291&lt;&gt;"",VLOOKUP(P2291,COMMON!$G$3:$H$12,2,0),"")</f>
        <v/>
      </c>
      <c r="AA2291" s="26" t="str">
        <f>IF(Q2291&lt;&gt;"",VLOOKUP(Q2291,COMMON!$J$2:$K$9,2,0),"")</f>
        <v/>
      </c>
      <c r="AB2291" s="26" t="str">
        <f>IF(S2291&lt;&gt;"",VLOOKUP(S2291,COMMON!$M$2:$N$11,2,0),"")</f>
        <v/>
      </c>
    </row>
    <row r="2292" spans="24:28" x14ac:dyDescent="0.25">
      <c r="X2292" s="26" t="str">
        <f>IF(B2292&lt;&gt;"",VLOOKUP(B2292,COMMON!$A$3:$B$6,2,0),"")</f>
        <v/>
      </c>
      <c r="Y2292" s="26" t="str">
        <f>IF(O2292&lt;&gt;"",VLOOKUP(O2292,COMMON!$D$3:$E$4,2,0),"")</f>
        <v/>
      </c>
      <c r="Z2292" s="26" t="str">
        <f>IF(P2292&lt;&gt;"",VLOOKUP(P2292,COMMON!$G$3:$H$12,2,0),"")</f>
        <v/>
      </c>
      <c r="AA2292" s="26" t="str">
        <f>IF(Q2292&lt;&gt;"",VLOOKUP(Q2292,COMMON!$J$2:$K$9,2,0),"")</f>
        <v/>
      </c>
      <c r="AB2292" s="26" t="str">
        <f>IF(S2292&lt;&gt;"",VLOOKUP(S2292,COMMON!$M$2:$N$11,2,0),"")</f>
        <v/>
      </c>
    </row>
    <row r="2293" spans="24:28" x14ac:dyDescent="0.25">
      <c r="X2293" s="26" t="str">
        <f>IF(B2293&lt;&gt;"",VLOOKUP(B2293,COMMON!$A$3:$B$6,2,0),"")</f>
        <v/>
      </c>
      <c r="Y2293" s="26" t="str">
        <f>IF(O2293&lt;&gt;"",VLOOKUP(O2293,COMMON!$D$3:$E$4,2,0),"")</f>
        <v/>
      </c>
      <c r="Z2293" s="26" t="str">
        <f>IF(P2293&lt;&gt;"",VLOOKUP(P2293,COMMON!$G$3:$H$12,2,0),"")</f>
        <v/>
      </c>
      <c r="AA2293" s="26" t="str">
        <f>IF(Q2293&lt;&gt;"",VLOOKUP(Q2293,COMMON!$J$2:$K$9,2,0),"")</f>
        <v/>
      </c>
      <c r="AB2293" s="26" t="str">
        <f>IF(S2293&lt;&gt;"",VLOOKUP(S2293,COMMON!$M$2:$N$11,2,0),"")</f>
        <v/>
      </c>
    </row>
    <row r="2294" spans="24:28" x14ac:dyDescent="0.25">
      <c r="X2294" s="26" t="str">
        <f>IF(B2294&lt;&gt;"",VLOOKUP(B2294,COMMON!$A$3:$B$6,2,0),"")</f>
        <v/>
      </c>
      <c r="Y2294" s="26" t="str">
        <f>IF(O2294&lt;&gt;"",VLOOKUP(O2294,COMMON!$D$3:$E$4,2,0),"")</f>
        <v/>
      </c>
      <c r="Z2294" s="26" t="str">
        <f>IF(P2294&lt;&gt;"",VLOOKUP(P2294,COMMON!$G$3:$H$12,2,0),"")</f>
        <v/>
      </c>
      <c r="AA2294" s="26" t="str">
        <f>IF(Q2294&lt;&gt;"",VLOOKUP(Q2294,COMMON!$J$2:$K$9,2,0),"")</f>
        <v/>
      </c>
      <c r="AB2294" s="26" t="str">
        <f>IF(S2294&lt;&gt;"",VLOOKUP(S2294,COMMON!$M$2:$N$11,2,0),"")</f>
        <v/>
      </c>
    </row>
    <row r="2295" spans="24:28" x14ac:dyDescent="0.25">
      <c r="X2295" s="26" t="str">
        <f>IF(B2295&lt;&gt;"",VLOOKUP(B2295,COMMON!$A$3:$B$6,2,0),"")</f>
        <v/>
      </c>
      <c r="Y2295" s="26" t="str">
        <f>IF(O2295&lt;&gt;"",VLOOKUP(O2295,COMMON!$D$3:$E$4,2,0),"")</f>
        <v/>
      </c>
      <c r="Z2295" s="26" t="str">
        <f>IF(P2295&lt;&gt;"",VLOOKUP(P2295,COMMON!$G$3:$H$12,2,0),"")</f>
        <v/>
      </c>
      <c r="AA2295" s="26" t="str">
        <f>IF(Q2295&lt;&gt;"",VLOOKUP(Q2295,COMMON!$J$2:$K$9,2,0),"")</f>
        <v/>
      </c>
      <c r="AB2295" s="26" t="str">
        <f>IF(S2295&lt;&gt;"",VLOOKUP(S2295,COMMON!$M$2:$N$11,2,0),"")</f>
        <v/>
      </c>
    </row>
    <row r="2296" spans="24:28" x14ac:dyDescent="0.25">
      <c r="X2296" s="26" t="str">
        <f>IF(B2296&lt;&gt;"",VLOOKUP(B2296,COMMON!$A$3:$B$6,2,0),"")</f>
        <v/>
      </c>
      <c r="Y2296" s="26" t="str">
        <f>IF(O2296&lt;&gt;"",VLOOKUP(O2296,COMMON!$D$3:$E$4,2,0),"")</f>
        <v/>
      </c>
      <c r="Z2296" s="26" t="str">
        <f>IF(P2296&lt;&gt;"",VLOOKUP(P2296,COMMON!$G$3:$H$12,2,0),"")</f>
        <v/>
      </c>
      <c r="AA2296" s="26" t="str">
        <f>IF(Q2296&lt;&gt;"",VLOOKUP(Q2296,COMMON!$J$2:$K$9,2,0),"")</f>
        <v/>
      </c>
      <c r="AB2296" s="26" t="str">
        <f>IF(S2296&lt;&gt;"",VLOOKUP(S2296,COMMON!$M$2:$N$11,2,0),"")</f>
        <v/>
      </c>
    </row>
    <row r="2297" spans="24:28" x14ac:dyDescent="0.25">
      <c r="X2297" s="26" t="str">
        <f>IF(B2297&lt;&gt;"",VLOOKUP(B2297,COMMON!$A$3:$B$6,2,0),"")</f>
        <v/>
      </c>
      <c r="Y2297" s="26" t="str">
        <f>IF(O2297&lt;&gt;"",VLOOKUP(O2297,COMMON!$D$3:$E$4,2,0),"")</f>
        <v/>
      </c>
      <c r="Z2297" s="26" t="str">
        <f>IF(P2297&lt;&gt;"",VLOOKUP(P2297,COMMON!$G$3:$H$12,2,0),"")</f>
        <v/>
      </c>
      <c r="AA2297" s="26" t="str">
        <f>IF(Q2297&lt;&gt;"",VLOOKUP(Q2297,COMMON!$J$2:$K$9,2,0),"")</f>
        <v/>
      </c>
      <c r="AB2297" s="26" t="str">
        <f>IF(S2297&lt;&gt;"",VLOOKUP(S2297,COMMON!$M$2:$N$11,2,0),"")</f>
        <v/>
      </c>
    </row>
    <row r="2298" spans="24:28" x14ac:dyDescent="0.25">
      <c r="X2298" s="26" t="str">
        <f>IF(B2298&lt;&gt;"",VLOOKUP(B2298,COMMON!$A$3:$B$6,2,0),"")</f>
        <v/>
      </c>
      <c r="Y2298" s="26" t="str">
        <f>IF(O2298&lt;&gt;"",VLOOKUP(O2298,COMMON!$D$3:$E$4,2,0),"")</f>
        <v/>
      </c>
      <c r="Z2298" s="26" t="str">
        <f>IF(P2298&lt;&gt;"",VLOOKUP(P2298,COMMON!$G$3:$H$12,2,0),"")</f>
        <v/>
      </c>
      <c r="AA2298" s="26" t="str">
        <f>IF(Q2298&lt;&gt;"",VLOOKUP(Q2298,COMMON!$J$2:$K$9,2,0),"")</f>
        <v/>
      </c>
      <c r="AB2298" s="26" t="str">
        <f>IF(S2298&lt;&gt;"",VLOOKUP(S2298,COMMON!$M$2:$N$11,2,0),"")</f>
        <v/>
      </c>
    </row>
    <row r="2299" spans="24:28" x14ac:dyDescent="0.25">
      <c r="X2299" s="26" t="str">
        <f>IF(B2299&lt;&gt;"",VLOOKUP(B2299,COMMON!$A$3:$B$6,2,0),"")</f>
        <v/>
      </c>
      <c r="Y2299" s="26" t="str">
        <f>IF(O2299&lt;&gt;"",VLOOKUP(O2299,COMMON!$D$3:$E$4,2,0),"")</f>
        <v/>
      </c>
      <c r="Z2299" s="26" t="str">
        <f>IF(P2299&lt;&gt;"",VLOOKUP(P2299,COMMON!$G$3:$H$12,2,0),"")</f>
        <v/>
      </c>
      <c r="AA2299" s="26" t="str">
        <f>IF(Q2299&lt;&gt;"",VLOOKUP(Q2299,COMMON!$J$2:$K$9,2,0),"")</f>
        <v/>
      </c>
      <c r="AB2299" s="26" t="str">
        <f>IF(S2299&lt;&gt;"",VLOOKUP(S2299,COMMON!$M$2:$N$11,2,0),"")</f>
        <v/>
      </c>
    </row>
    <row r="2300" spans="24:28" x14ac:dyDescent="0.25">
      <c r="X2300" s="26" t="str">
        <f>IF(B2300&lt;&gt;"",VLOOKUP(B2300,COMMON!$A$3:$B$6,2,0),"")</f>
        <v/>
      </c>
      <c r="Y2300" s="26" t="str">
        <f>IF(O2300&lt;&gt;"",VLOOKUP(O2300,COMMON!$D$3:$E$4,2,0),"")</f>
        <v/>
      </c>
      <c r="Z2300" s="26" t="str">
        <f>IF(P2300&lt;&gt;"",VLOOKUP(P2300,COMMON!$G$3:$H$12,2,0),"")</f>
        <v/>
      </c>
      <c r="AA2300" s="26" t="str">
        <f>IF(Q2300&lt;&gt;"",VLOOKUP(Q2300,COMMON!$J$2:$K$9,2,0),"")</f>
        <v/>
      </c>
      <c r="AB2300" s="26" t="str">
        <f>IF(S2300&lt;&gt;"",VLOOKUP(S2300,COMMON!$M$2:$N$11,2,0),"")</f>
        <v/>
      </c>
    </row>
    <row r="2301" spans="24:28" x14ac:dyDescent="0.25">
      <c r="X2301" s="26" t="str">
        <f>IF(B2301&lt;&gt;"",VLOOKUP(B2301,COMMON!$A$3:$B$6,2,0),"")</f>
        <v/>
      </c>
      <c r="Y2301" s="26" t="str">
        <f>IF(O2301&lt;&gt;"",VLOOKUP(O2301,COMMON!$D$3:$E$4,2,0),"")</f>
        <v/>
      </c>
      <c r="Z2301" s="26" t="str">
        <f>IF(P2301&lt;&gt;"",VLOOKUP(P2301,COMMON!$G$3:$H$12,2,0),"")</f>
        <v/>
      </c>
      <c r="AA2301" s="26" t="str">
        <f>IF(Q2301&lt;&gt;"",VLOOKUP(Q2301,COMMON!$J$2:$K$9,2,0),"")</f>
        <v/>
      </c>
      <c r="AB2301" s="26" t="str">
        <f>IF(S2301&lt;&gt;"",VLOOKUP(S2301,COMMON!$M$2:$N$11,2,0),"")</f>
        <v/>
      </c>
    </row>
    <row r="2302" spans="24:28" x14ac:dyDescent="0.25">
      <c r="X2302" s="26" t="str">
        <f>IF(B2302&lt;&gt;"",VLOOKUP(B2302,COMMON!$A$3:$B$6,2,0),"")</f>
        <v/>
      </c>
      <c r="Y2302" s="26" t="str">
        <f>IF(O2302&lt;&gt;"",VLOOKUP(O2302,COMMON!$D$3:$E$4,2,0),"")</f>
        <v/>
      </c>
      <c r="Z2302" s="26" t="str">
        <f>IF(P2302&lt;&gt;"",VLOOKUP(P2302,COMMON!$G$3:$H$12,2,0),"")</f>
        <v/>
      </c>
      <c r="AA2302" s="26" t="str">
        <f>IF(Q2302&lt;&gt;"",VLOOKUP(Q2302,COMMON!$J$2:$K$9,2,0),"")</f>
        <v/>
      </c>
      <c r="AB2302" s="26" t="str">
        <f>IF(S2302&lt;&gt;"",VLOOKUP(S2302,COMMON!$M$2:$N$11,2,0),"")</f>
        <v/>
      </c>
    </row>
    <row r="2303" spans="24:28" x14ac:dyDescent="0.25">
      <c r="X2303" s="26" t="str">
        <f>IF(B2303&lt;&gt;"",VLOOKUP(B2303,COMMON!$A$3:$B$6,2,0),"")</f>
        <v/>
      </c>
      <c r="Y2303" s="26" t="str">
        <f>IF(O2303&lt;&gt;"",VLOOKUP(O2303,COMMON!$D$3:$E$4,2,0),"")</f>
        <v/>
      </c>
      <c r="Z2303" s="26" t="str">
        <f>IF(P2303&lt;&gt;"",VLOOKUP(P2303,COMMON!$G$3:$H$12,2,0),"")</f>
        <v/>
      </c>
      <c r="AA2303" s="26" t="str">
        <f>IF(Q2303&lt;&gt;"",VLOOKUP(Q2303,COMMON!$J$2:$K$9,2,0),"")</f>
        <v/>
      </c>
      <c r="AB2303" s="26" t="str">
        <f>IF(S2303&lt;&gt;"",VLOOKUP(S2303,COMMON!$M$2:$N$11,2,0),"")</f>
        <v/>
      </c>
    </row>
    <row r="2304" spans="24:28" x14ac:dyDescent="0.25">
      <c r="X2304" s="26" t="str">
        <f>IF(B2304&lt;&gt;"",VLOOKUP(B2304,COMMON!$A$3:$B$6,2,0),"")</f>
        <v/>
      </c>
      <c r="Y2304" s="26" t="str">
        <f>IF(O2304&lt;&gt;"",VLOOKUP(O2304,COMMON!$D$3:$E$4,2,0),"")</f>
        <v/>
      </c>
      <c r="Z2304" s="26" t="str">
        <f>IF(P2304&lt;&gt;"",VLOOKUP(P2304,COMMON!$G$3:$H$12,2,0),"")</f>
        <v/>
      </c>
      <c r="AA2304" s="26" t="str">
        <f>IF(Q2304&lt;&gt;"",VLOOKUP(Q2304,COMMON!$J$2:$K$9,2,0),"")</f>
        <v/>
      </c>
      <c r="AB2304" s="26" t="str">
        <f>IF(S2304&lt;&gt;"",VLOOKUP(S2304,COMMON!$M$2:$N$11,2,0),"")</f>
        <v/>
      </c>
    </row>
    <row r="2305" spans="24:28" x14ac:dyDescent="0.25">
      <c r="X2305" s="26" t="str">
        <f>IF(B2305&lt;&gt;"",VLOOKUP(B2305,COMMON!$A$3:$B$6,2,0),"")</f>
        <v/>
      </c>
      <c r="Y2305" s="26" t="str">
        <f>IF(O2305&lt;&gt;"",VLOOKUP(O2305,COMMON!$D$3:$E$4,2,0),"")</f>
        <v/>
      </c>
      <c r="Z2305" s="26" t="str">
        <f>IF(P2305&lt;&gt;"",VLOOKUP(P2305,COMMON!$G$3:$H$12,2,0),"")</f>
        <v/>
      </c>
      <c r="AA2305" s="26" t="str">
        <f>IF(Q2305&lt;&gt;"",VLOOKUP(Q2305,COMMON!$J$2:$K$9,2,0),"")</f>
        <v/>
      </c>
      <c r="AB2305" s="26" t="str">
        <f>IF(S2305&lt;&gt;"",VLOOKUP(S2305,COMMON!$M$2:$N$11,2,0),"")</f>
        <v/>
      </c>
    </row>
    <row r="2306" spans="24:28" x14ac:dyDescent="0.25">
      <c r="X2306" s="26" t="str">
        <f>IF(B2306&lt;&gt;"",VLOOKUP(B2306,COMMON!$A$3:$B$6,2,0),"")</f>
        <v/>
      </c>
      <c r="Y2306" s="26" t="str">
        <f>IF(O2306&lt;&gt;"",VLOOKUP(O2306,COMMON!$D$3:$E$4,2,0),"")</f>
        <v/>
      </c>
      <c r="Z2306" s="26" t="str">
        <f>IF(P2306&lt;&gt;"",VLOOKUP(P2306,COMMON!$G$3:$H$12,2,0),"")</f>
        <v/>
      </c>
      <c r="AA2306" s="26" t="str">
        <f>IF(Q2306&lt;&gt;"",VLOOKUP(Q2306,COMMON!$J$2:$K$9,2,0),"")</f>
        <v/>
      </c>
      <c r="AB2306" s="26" t="str">
        <f>IF(S2306&lt;&gt;"",VLOOKUP(S2306,COMMON!$M$2:$N$11,2,0),"")</f>
        <v/>
      </c>
    </row>
    <row r="2307" spans="24:28" x14ac:dyDescent="0.25">
      <c r="X2307" s="26" t="str">
        <f>IF(B2307&lt;&gt;"",VLOOKUP(B2307,COMMON!$A$3:$B$6,2,0),"")</f>
        <v/>
      </c>
      <c r="Y2307" s="26" t="str">
        <f>IF(O2307&lt;&gt;"",VLOOKUP(O2307,COMMON!$D$3:$E$4,2,0),"")</f>
        <v/>
      </c>
      <c r="Z2307" s="26" t="str">
        <f>IF(P2307&lt;&gt;"",VLOOKUP(P2307,COMMON!$G$3:$H$12,2,0),"")</f>
        <v/>
      </c>
      <c r="AA2307" s="26" t="str">
        <f>IF(Q2307&lt;&gt;"",VLOOKUP(Q2307,COMMON!$J$2:$K$9,2,0),"")</f>
        <v/>
      </c>
      <c r="AB2307" s="26" t="str">
        <f>IF(S2307&lt;&gt;"",VLOOKUP(S2307,COMMON!$M$2:$N$11,2,0),"")</f>
        <v/>
      </c>
    </row>
    <row r="2308" spans="24:28" x14ac:dyDescent="0.25">
      <c r="X2308" s="26" t="str">
        <f>IF(B2308&lt;&gt;"",VLOOKUP(B2308,COMMON!$A$3:$B$6,2,0),"")</f>
        <v/>
      </c>
      <c r="Y2308" s="26" t="str">
        <f>IF(O2308&lt;&gt;"",VLOOKUP(O2308,COMMON!$D$3:$E$4,2,0),"")</f>
        <v/>
      </c>
      <c r="Z2308" s="26" t="str">
        <f>IF(P2308&lt;&gt;"",VLOOKUP(P2308,COMMON!$G$3:$H$12,2,0),"")</f>
        <v/>
      </c>
      <c r="AA2308" s="26" t="str">
        <f>IF(Q2308&lt;&gt;"",VLOOKUP(Q2308,COMMON!$J$2:$K$9,2,0),"")</f>
        <v/>
      </c>
      <c r="AB2308" s="26" t="str">
        <f>IF(S2308&lt;&gt;"",VLOOKUP(S2308,COMMON!$M$2:$N$11,2,0),"")</f>
        <v/>
      </c>
    </row>
    <row r="2309" spans="24:28" x14ac:dyDescent="0.25">
      <c r="X2309" s="26" t="str">
        <f>IF(B2309&lt;&gt;"",VLOOKUP(B2309,COMMON!$A$3:$B$6,2,0),"")</f>
        <v/>
      </c>
      <c r="Y2309" s="26" t="str">
        <f>IF(O2309&lt;&gt;"",VLOOKUP(O2309,COMMON!$D$3:$E$4,2,0),"")</f>
        <v/>
      </c>
      <c r="Z2309" s="26" t="str">
        <f>IF(P2309&lt;&gt;"",VLOOKUP(P2309,COMMON!$G$3:$H$12,2,0),"")</f>
        <v/>
      </c>
      <c r="AA2309" s="26" t="str">
        <f>IF(Q2309&lt;&gt;"",VLOOKUP(Q2309,COMMON!$J$2:$K$9,2,0),"")</f>
        <v/>
      </c>
      <c r="AB2309" s="26" t="str">
        <f>IF(S2309&lt;&gt;"",VLOOKUP(S2309,COMMON!$M$2:$N$11,2,0),"")</f>
        <v/>
      </c>
    </row>
    <row r="2310" spans="24:28" x14ac:dyDescent="0.25">
      <c r="X2310" s="26" t="str">
        <f>IF(B2310&lt;&gt;"",VLOOKUP(B2310,COMMON!$A$3:$B$6,2,0),"")</f>
        <v/>
      </c>
      <c r="Y2310" s="26" t="str">
        <f>IF(O2310&lt;&gt;"",VLOOKUP(O2310,COMMON!$D$3:$E$4,2,0),"")</f>
        <v/>
      </c>
      <c r="Z2310" s="26" t="str">
        <f>IF(P2310&lt;&gt;"",VLOOKUP(P2310,COMMON!$G$3:$H$12,2,0),"")</f>
        <v/>
      </c>
      <c r="AA2310" s="26" t="str">
        <f>IF(Q2310&lt;&gt;"",VLOOKUP(Q2310,COMMON!$J$2:$K$9,2,0),"")</f>
        <v/>
      </c>
      <c r="AB2310" s="26" t="str">
        <f>IF(S2310&lt;&gt;"",VLOOKUP(S2310,COMMON!$M$2:$N$11,2,0),"")</f>
        <v/>
      </c>
    </row>
    <row r="2311" spans="24:28" x14ac:dyDescent="0.25">
      <c r="X2311" s="26" t="str">
        <f>IF(B2311&lt;&gt;"",VLOOKUP(B2311,COMMON!$A$3:$B$6,2,0),"")</f>
        <v/>
      </c>
      <c r="Y2311" s="26" t="str">
        <f>IF(O2311&lt;&gt;"",VLOOKUP(O2311,COMMON!$D$3:$E$4,2,0),"")</f>
        <v/>
      </c>
      <c r="Z2311" s="26" t="str">
        <f>IF(P2311&lt;&gt;"",VLOOKUP(P2311,COMMON!$G$3:$H$12,2,0),"")</f>
        <v/>
      </c>
      <c r="AA2311" s="26" t="str">
        <f>IF(Q2311&lt;&gt;"",VLOOKUP(Q2311,COMMON!$J$2:$K$9,2,0),"")</f>
        <v/>
      </c>
      <c r="AB2311" s="26" t="str">
        <f>IF(S2311&lt;&gt;"",VLOOKUP(S2311,COMMON!$M$2:$N$11,2,0),"")</f>
        <v/>
      </c>
    </row>
    <row r="2312" spans="24:28" x14ac:dyDescent="0.25">
      <c r="X2312" s="26" t="str">
        <f>IF(B2312&lt;&gt;"",VLOOKUP(B2312,COMMON!$A$3:$B$6,2,0),"")</f>
        <v/>
      </c>
      <c r="Y2312" s="26" t="str">
        <f>IF(O2312&lt;&gt;"",VLOOKUP(O2312,COMMON!$D$3:$E$4,2,0),"")</f>
        <v/>
      </c>
      <c r="Z2312" s="26" t="str">
        <f>IF(P2312&lt;&gt;"",VLOOKUP(P2312,COMMON!$G$3:$H$12,2,0),"")</f>
        <v/>
      </c>
      <c r="AA2312" s="26" t="str">
        <f>IF(Q2312&lt;&gt;"",VLOOKUP(Q2312,COMMON!$J$2:$K$9,2,0),"")</f>
        <v/>
      </c>
      <c r="AB2312" s="26" t="str">
        <f>IF(S2312&lt;&gt;"",VLOOKUP(S2312,COMMON!$M$2:$N$11,2,0),"")</f>
        <v/>
      </c>
    </row>
    <row r="2313" spans="24:28" x14ac:dyDescent="0.25">
      <c r="X2313" s="26" t="str">
        <f>IF(B2313&lt;&gt;"",VLOOKUP(B2313,COMMON!$A$3:$B$6,2,0),"")</f>
        <v/>
      </c>
      <c r="Y2313" s="26" t="str">
        <f>IF(O2313&lt;&gt;"",VLOOKUP(O2313,COMMON!$D$3:$E$4,2,0),"")</f>
        <v/>
      </c>
      <c r="Z2313" s="26" t="str">
        <f>IF(P2313&lt;&gt;"",VLOOKUP(P2313,COMMON!$G$3:$H$12,2,0),"")</f>
        <v/>
      </c>
      <c r="AA2313" s="26" t="str">
        <f>IF(Q2313&lt;&gt;"",VLOOKUP(Q2313,COMMON!$J$2:$K$9,2,0),"")</f>
        <v/>
      </c>
      <c r="AB2313" s="26" t="str">
        <f>IF(S2313&lt;&gt;"",VLOOKUP(S2313,COMMON!$M$2:$N$11,2,0),"")</f>
        <v/>
      </c>
    </row>
    <row r="2314" spans="24:28" x14ac:dyDescent="0.25">
      <c r="X2314" s="26" t="str">
        <f>IF(B2314&lt;&gt;"",VLOOKUP(B2314,COMMON!$A$3:$B$6,2,0),"")</f>
        <v/>
      </c>
      <c r="Y2314" s="26" t="str">
        <f>IF(O2314&lt;&gt;"",VLOOKUP(O2314,COMMON!$D$3:$E$4,2,0),"")</f>
        <v/>
      </c>
      <c r="Z2314" s="26" t="str">
        <f>IF(P2314&lt;&gt;"",VLOOKUP(P2314,COMMON!$G$3:$H$12,2,0),"")</f>
        <v/>
      </c>
      <c r="AA2314" s="26" t="str">
        <f>IF(Q2314&lt;&gt;"",VLOOKUP(Q2314,COMMON!$J$2:$K$9,2,0),"")</f>
        <v/>
      </c>
      <c r="AB2314" s="26" t="str">
        <f>IF(S2314&lt;&gt;"",VLOOKUP(S2314,COMMON!$M$2:$N$11,2,0),"")</f>
        <v/>
      </c>
    </row>
    <row r="2315" spans="24:28" x14ac:dyDescent="0.25">
      <c r="X2315" s="26" t="str">
        <f>IF(B2315&lt;&gt;"",VLOOKUP(B2315,COMMON!$A$3:$B$6,2,0),"")</f>
        <v/>
      </c>
      <c r="Y2315" s="26" t="str">
        <f>IF(O2315&lt;&gt;"",VLOOKUP(O2315,COMMON!$D$3:$E$4,2,0),"")</f>
        <v/>
      </c>
      <c r="Z2315" s="26" t="str">
        <f>IF(P2315&lt;&gt;"",VLOOKUP(P2315,COMMON!$G$3:$H$12,2,0),"")</f>
        <v/>
      </c>
      <c r="AA2315" s="26" t="str">
        <f>IF(Q2315&lt;&gt;"",VLOOKUP(Q2315,COMMON!$J$2:$K$9,2,0),"")</f>
        <v/>
      </c>
      <c r="AB2315" s="26" t="str">
        <f>IF(S2315&lt;&gt;"",VLOOKUP(S2315,COMMON!$M$2:$N$11,2,0),"")</f>
        <v/>
      </c>
    </row>
    <row r="2316" spans="24:28" x14ac:dyDescent="0.25">
      <c r="X2316" s="26" t="str">
        <f>IF(B2316&lt;&gt;"",VLOOKUP(B2316,COMMON!$A$3:$B$6,2,0),"")</f>
        <v/>
      </c>
      <c r="Y2316" s="26" t="str">
        <f>IF(O2316&lt;&gt;"",VLOOKUP(O2316,COMMON!$D$3:$E$4,2,0),"")</f>
        <v/>
      </c>
      <c r="Z2316" s="26" t="str">
        <f>IF(P2316&lt;&gt;"",VLOOKUP(P2316,COMMON!$G$3:$H$12,2,0),"")</f>
        <v/>
      </c>
      <c r="AA2316" s="26" t="str">
        <f>IF(Q2316&lt;&gt;"",VLOOKUP(Q2316,COMMON!$J$2:$K$9,2,0),"")</f>
        <v/>
      </c>
      <c r="AB2316" s="26" t="str">
        <f>IF(S2316&lt;&gt;"",VLOOKUP(S2316,COMMON!$M$2:$N$11,2,0),"")</f>
        <v/>
      </c>
    </row>
    <row r="2317" spans="24:28" x14ac:dyDescent="0.25">
      <c r="X2317" s="26" t="str">
        <f>IF(B2317&lt;&gt;"",VLOOKUP(B2317,COMMON!$A$3:$B$6,2,0),"")</f>
        <v/>
      </c>
      <c r="Y2317" s="26" t="str">
        <f>IF(O2317&lt;&gt;"",VLOOKUP(O2317,COMMON!$D$3:$E$4,2,0),"")</f>
        <v/>
      </c>
      <c r="Z2317" s="26" t="str">
        <f>IF(P2317&lt;&gt;"",VLOOKUP(P2317,COMMON!$G$3:$H$12,2,0),"")</f>
        <v/>
      </c>
      <c r="AA2317" s="26" t="str">
        <f>IF(Q2317&lt;&gt;"",VLOOKUP(Q2317,COMMON!$J$2:$K$9,2,0),"")</f>
        <v/>
      </c>
      <c r="AB2317" s="26" t="str">
        <f>IF(S2317&lt;&gt;"",VLOOKUP(S2317,COMMON!$M$2:$N$11,2,0),"")</f>
        <v/>
      </c>
    </row>
    <row r="2318" spans="24:28" x14ac:dyDescent="0.25">
      <c r="X2318" s="26" t="str">
        <f>IF(B2318&lt;&gt;"",VLOOKUP(B2318,COMMON!$A$3:$B$6,2,0),"")</f>
        <v/>
      </c>
      <c r="Y2318" s="26" t="str">
        <f>IF(O2318&lt;&gt;"",VLOOKUP(O2318,COMMON!$D$3:$E$4,2,0),"")</f>
        <v/>
      </c>
      <c r="Z2318" s="26" t="str">
        <f>IF(P2318&lt;&gt;"",VLOOKUP(P2318,COMMON!$G$3:$H$12,2,0),"")</f>
        <v/>
      </c>
      <c r="AA2318" s="26" t="str">
        <f>IF(Q2318&lt;&gt;"",VLOOKUP(Q2318,COMMON!$J$2:$K$9,2,0),"")</f>
        <v/>
      </c>
      <c r="AB2318" s="26" t="str">
        <f>IF(S2318&lt;&gt;"",VLOOKUP(S2318,COMMON!$M$2:$N$11,2,0),"")</f>
        <v/>
      </c>
    </row>
    <row r="2319" spans="24:28" x14ac:dyDescent="0.25">
      <c r="X2319" s="26" t="str">
        <f>IF(B2319&lt;&gt;"",VLOOKUP(B2319,COMMON!$A$3:$B$6,2,0),"")</f>
        <v/>
      </c>
      <c r="Y2319" s="26" t="str">
        <f>IF(O2319&lt;&gt;"",VLOOKUP(O2319,COMMON!$D$3:$E$4,2,0),"")</f>
        <v/>
      </c>
      <c r="Z2319" s="26" t="str">
        <f>IF(P2319&lt;&gt;"",VLOOKUP(P2319,COMMON!$G$3:$H$12,2,0),"")</f>
        <v/>
      </c>
      <c r="AA2319" s="26" t="str">
        <f>IF(Q2319&lt;&gt;"",VLOOKUP(Q2319,COMMON!$J$2:$K$9,2,0),"")</f>
        <v/>
      </c>
      <c r="AB2319" s="26" t="str">
        <f>IF(S2319&lt;&gt;"",VLOOKUP(S2319,COMMON!$M$2:$N$11,2,0),"")</f>
        <v/>
      </c>
    </row>
    <row r="2320" spans="24:28" x14ac:dyDescent="0.25">
      <c r="X2320" s="26" t="str">
        <f>IF(B2320&lt;&gt;"",VLOOKUP(B2320,COMMON!$A$3:$B$6,2,0),"")</f>
        <v/>
      </c>
      <c r="Y2320" s="26" t="str">
        <f>IF(O2320&lt;&gt;"",VLOOKUP(O2320,COMMON!$D$3:$E$4,2,0),"")</f>
        <v/>
      </c>
      <c r="Z2320" s="26" t="str">
        <f>IF(P2320&lt;&gt;"",VLOOKUP(P2320,COMMON!$G$3:$H$12,2,0),"")</f>
        <v/>
      </c>
      <c r="AA2320" s="26" t="str">
        <f>IF(Q2320&lt;&gt;"",VLOOKUP(Q2320,COMMON!$J$2:$K$9,2,0),"")</f>
        <v/>
      </c>
      <c r="AB2320" s="26" t="str">
        <f>IF(S2320&lt;&gt;"",VLOOKUP(S2320,COMMON!$M$2:$N$11,2,0),"")</f>
        <v/>
      </c>
    </row>
    <row r="2321" spans="24:28" x14ac:dyDescent="0.25">
      <c r="X2321" s="26" t="str">
        <f>IF(B2321&lt;&gt;"",VLOOKUP(B2321,COMMON!$A$3:$B$6,2,0),"")</f>
        <v/>
      </c>
      <c r="Y2321" s="26" t="str">
        <f>IF(O2321&lt;&gt;"",VLOOKUP(O2321,COMMON!$D$3:$E$4,2,0),"")</f>
        <v/>
      </c>
      <c r="Z2321" s="26" t="str">
        <f>IF(P2321&lt;&gt;"",VLOOKUP(P2321,COMMON!$G$3:$H$12,2,0),"")</f>
        <v/>
      </c>
      <c r="AA2321" s="26" t="str">
        <f>IF(Q2321&lt;&gt;"",VLOOKUP(Q2321,COMMON!$J$2:$K$9,2,0),"")</f>
        <v/>
      </c>
      <c r="AB2321" s="26" t="str">
        <f>IF(S2321&lt;&gt;"",VLOOKUP(S2321,COMMON!$M$2:$N$11,2,0),"")</f>
        <v/>
      </c>
    </row>
    <row r="2322" spans="24:28" x14ac:dyDescent="0.25">
      <c r="X2322" s="26" t="str">
        <f>IF(B2322&lt;&gt;"",VLOOKUP(B2322,COMMON!$A$3:$B$6,2,0),"")</f>
        <v/>
      </c>
      <c r="Y2322" s="26" t="str">
        <f>IF(O2322&lt;&gt;"",VLOOKUP(O2322,COMMON!$D$3:$E$4,2,0),"")</f>
        <v/>
      </c>
      <c r="Z2322" s="26" t="str">
        <f>IF(P2322&lt;&gt;"",VLOOKUP(P2322,COMMON!$G$3:$H$12,2,0),"")</f>
        <v/>
      </c>
      <c r="AA2322" s="26" t="str">
        <f>IF(Q2322&lt;&gt;"",VLOOKUP(Q2322,COMMON!$J$2:$K$9,2,0),"")</f>
        <v/>
      </c>
      <c r="AB2322" s="26" t="str">
        <f>IF(S2322&lt;&gt;"",VLOOKUP(S2322,COMMON!$M$2:$N$11,2,0),"")</f>
        <v/>
      </c>
    </row>
    <row r="2323" spans="24:28" x14ac:dyDescent="0.25">
      <c r="X2323" s="26" t="str">
        <f>IF(B2323&lt;&gt;"",VLOOKUP(B2323,COMMON!$A$3:$B$6,2,0),"")</f>
        <v/>
      </c>
      <c r="Y2323" s="26" t="str">
        <f>IF(O2323&lt;&gt;"",VLOOKUP(O2323,COMMON!$D$3:$E$4,2,0),"")</f>
        <v/>
      </c>
      <c r="Z2323" s="26" t="str">
        <f>IF(P2323&lt;&gt;"",VLOOKUP(P2323,COMMON!$G$3:$H$12,2,0),"")</f>
        <v/>
      </c>
      <c r="AA2323" s="26" t="str">
        <f>IF(Q2323&lt;&gt;"",VLOOKUP(Q2323,COMMON!$J$2:$K$9,2,0),"")</f>
        <v/>
      </c>
      <c r="AB2323" s="26" t="str">
        <f>IF(S2323&lt;&gt;"",VLOOKUP(S2323,COMMON!$M$2:$N$11,2,0),"")</f>
        <v/>
      </c>
    </row>
    <row r="2324" spans="24:28" x14ac:dyDescent="0.25">
      <c r="X2324" s="26" t="str">
        <f>IF(B2324&lt;&gt;"",VLOOKUP(B2324,COMMON!$A$3:$B$6,2,0),"")</f>
        <v/>
      </c>
      <c r="Y2324" s="26" t="str">
        <f>IF(O2324&lt;&gt;"",VLOOKUP(O2324,COMMON!$D$3:$E$4,2,0),"")</f>
        <v/>
      </c>
      <c r="Z2324" s="26" t="str">
        <f>IF(P2324&lt;&gt;"",VLOOKUP(P2324,COMMON!$G$3:$H$12,2,0),"")</f>
        <v/>
      </c>
      <c r="AA2324" s="26" t="str">
        <f>IF(Q2324&lt;&gt;"",VLOOKUP(Q2324,COMMON!$J$2:$K$9,2,0),"")</f>
        <v/>
      </c>
      <c r="AB2324" s="26" t="str">
        <f>IF(S2324&lt;&gt;"",VLOOKUP(S2324,COMMON!$M$2:$N$11,2,0),"")</f>
        <v/>
      </c>
    </row>
    <row r="2325" spans="24:28" x14ac:dyDescent="0.25">
      <c r="X2325" s="26" t="str">
        <f>IF(B2325&lt;&gt;"",VLOOKUP(B2325,COMMON!$A$3:$B$6,2,0),"")</f>
        <v/>
      </c>
      <c r="Y2325" s="26" t="str">
        <f>IF(O2325&lt;&gt;"",VLOOKUP(O2325,COMMON!$D$3:$E$4,2,0),"")</f>
        <v/>
      </c>
      <c r="Z2325" s="26" t="str">
        <f>IF(P2325&lt;&gt;"",VLOOKUP(P2325,COMMON!$G$3:$H$12,2,0),"")</f>
        <v/>
      </c>
      <c r="AA2325" s="26" t="str">
        <f>IF(Q2325&lt;&gt;"",VLOOKUP(Q2325,COMMON!$J$2:$K$9,2,0),"")</f>
        <v/>
      </c>
      <c r="AB2325" s="26" t="str">
        <f>IF(S2325&lt;&gt;"",VLOOKUP(S2325,COMMON!$M$2:$N$11,2,0),"")</f>
        <v/>
      </c>
    </row>
    <row r="2326" spans="24:28" x14ac:dyDescent="0.25">
      <c r="X2326" s="26" t="str">
        <f>IF(B2326&lt;&gt;"",VLOOKUP(B2326,COMMON!$A$3:$B$6,2,0),"")</f>
        <v/>
      </c>
      <c r="Y2326" s="26" t="str">
        <f>IF(O2326&lt;&gt;"",VLOOKUP(O2326,COMMON!$D$3:$E$4,2,0),"")</f>
        <v/>
      </c>
      <c r="Z2326" s="26" t="str">
        <f>IF(P2326&lt;&gt;"",VLOOKUP(P2326,COMMON!$G$3:$H$12,2,0),"")</f>
        <v/>
      </c>
      <c r="AA2326" s="26" t="str">
        <f>IF(Q2326&lt;&gt;"",VLOOKUP(Q2326,COMMON!$J$2:$K$9,2,0),"")</f>
        <v/>
      </c>
      <c r="AB2326" s="26" t="str">
        <f>IF(S2326&lt;&gt;"",VLOOKUP(S2326,COMMON!$M$2:$N$11,2,0),"")</f>
        <v/>
      </c>
    </row>
    <row r="2327" spans="24:28" x14ac:dyDescent="0.25">
      <c r="X2327" s="26" t="str">
        <f>IF(B2327&lt;&gt;"",VLOOKUP(B2327,COMMON!$A$3:$B$6,2,0),"")</f>
        <v/>
      </c>
      <c r="Y2327" s="26" t="str">
        <f>IF(O2327&lt;&gt;"",VLOOKUP(O2327,COMMON!$D$3:$E$4,2,0),"")</f>
        <v/>
      </c>
      <c r="Z2327" s="26" t="str">
        <f>IF(P2327&lt;&gt;"",VLOOKUP(P2327,COMMON!$G$3:$H$12,2,0),"")</f>
        <v/>
      </c>
      <c r="AA2327" s="26" t="str">
        <f>IF(Q2327&lt;&gt;"",VLOOKUP(Q2327,COMMON!$J$2:$K$9,2,0),"")</f>
        <v/>
      </c>
      <c r="AB2327" s="26" t="str">
        <f>IF(S2327&lt;&gt;"",VLOOKUP(S2327,COMMON!$M$2:$N$11,2,0),"")</f>
        <v/>
      </c>
    </row>
    <row r="2328" spans="24:28" x14ac:dyDescent="0.25">
      <c r="X2328" s="26" t="str">
        <f>IF(B2328&lt;&gt;"",VLOOKUP(B2328,COMMON!$A$3:$B$6,2,0),"")</f>
        <v/>
      </c>
      <c r="Y2328" s="26" t="str">
        <f>IF(O2328&lt;&gt;"",VLOOKUP(O2328,COMMON!$D$3:$E$4,2,0),"")</f>
        <v/>
      </c>
      <c r="Z2328" s="26" t="str">
        <f>IF(P2328&lt;&gt;"",VLOOKUP(P2328,COMMON!$G$3:$H$12,2,0),"")</f>
        <v/>
      </c>
      <c r="AA2328" s="26" t="str">
        <f>IF(Q2328&lt;&gt;"",VLOOKUP(Q2328,COMMON!$J$2:$K$9,2,0),"")</f>
        <v/>
      </c>
      <c r="AB2328" s="26" t="str">
        <f>IF(S2328&lt;&gt;"",VLOOKUP(S2328,COMMON!$M$2:$N$11,2,0),"")</f>
        <v/>
      </c>
    </row>
    <row r="2329" spans="24:28" x14ac:dyDescent="0.25">
      <c r="X2329" s="26" t="str">
        <f>IF(B2329&lt;&gt;"",VLOOKUP(B2329,COMMON!$A$3:$B$6,2,0),"")</f>
        <v/>
      </c>
      <c r="Y2329" s="26" t="str">
        <f>IF(O2329&lt;&gt;"",VLOOKUP(O2329,COMMON!$D$3:$E$4,2,0),"")</f>
        <v/>
      </c>
      <c r="Z2329" s="26" t="str">
        <f>IF(P2329&lt;&gt;"",VLOOKUP(P2329,COMMON!$G$3:$H$12,2,0),"")</f>
        <v/>
      </c>
      <c r="AA2329" s="26" t="str">
        <f>IF(Q2329&lt;&gt;"",VLOOKUP(Q2329,COMMON!$J$2:$K$9,2,0),"")</f>
        <v/>
      </c>
      <c r="AB2329" s="26" t="str">
        <f>IF(S2329&lt;&gt;"",VLOOKUP(S2329,COMMON!$M$2:$N$11,2,0),"")</f>
        <v/>
      </c>
    </row>
    <row r="2330" spans="24:28" x14ac:dyDescent="0.25">
      <c r="X2330" s="26" t="str">
        <f>IF(B2330&lt;&gt;"",VLOOKUP(B2330,COMMON!$A$3:$B$6,2,0),"")</f>
        <v/>
      </c>
      <c r="Y2330" s="26" t="str">
        <f>IF(O2330&lt;&gt;"",VLOOKUP(O2330,COMMON!$D$3:$E$4,2,0),"")</f>
        <v/>
      </c>
      <c r="Z2330" s="26" t="str">
        <f>IF(P2330&lt;&gt;"",VLOOKUP(P2330,COMMON!$G$3:$H$12,2,0),"")</f>
        <v/>
      </c>
      <c r="AA2330" s="26" t="str">
        <f>IF(Q2330&lt;&gt;"",VLOOKUP(Q2330,COMMON!$J$2:$K$9,2,0),"")</f>
        <v/>
      </c>
      <c r="AB2330" s="26" t="str">
        <f>IF(S2330&lt;&gt;"",VLOOKUP(S2330,COMMON!$M$2:$N$11,2,0),"")</f>
        <v/>
      </c>
    </row>
    <row r="2331" spans="24:28" x14ac:dyDescent="0.25">
      <c r="X2331" s="26" t="str">
        <f>IF(B2331&lt;&gt;"",VLOOKUP(B2331,COMMON!$A$3:$B$6,2,0),"")</f>
        <v/>
      </c>
      <c r="Y2331" s="26" t="str">
        <f>IF(O2331&lt;&gt;"",VLOOKUP(O2331,COMMON!$D$3:$E$4,2,0),"")</f>
        <v/>
      </c>
      <c r="Z2331" s="26" t="str">
        <f>IF(P2331&lt;&gt;"",VLOOKUP(P2331,COMMON!$G$3:$H$12,2,0),"")</f>
        <v/>
      </c>
      <c r="AA2331" s="26" t="str">
        <f>IF(Q2331&lt;&gt;"",VLOOKUP(Q2331,COMMON!$J$2:$K$9,2,0),"")</f>
        <v/>
      </c>
      <c r="AB2331" s="26" t="str">
        <f>IF(S2331&lt;&gt;"",VLOOKUP(S2331,COMMON!$M$2:$N$11,2,0),"")</f>
        <v/>
      </c>
    </row>
    <row r="2332" spans="24:28" x14ac:dyDescent="0.25">
      <c r="X2332" s="26" t="str">
        <f>IF(B2332&lt;&gt;"",VLOOKUP(B2332,COMMON!$A$3:$B$6,2,0),"")</f>
        <v/>
      </c>
      <c r="Y2332" s="26" t="str">
        <f>IF(O2332&lt;&gt;"",VLOOKUP(O2332,COMMON!$D$3:$E$4,2,0),"")</f>
        <v/>
      </c>
      <c r="Z2332" s="26" t="str">
        <f>IF(P2332&lt;&gt;"",VLOOKUP(P2332,COMMON!$G$3:$H$12,2,0),"")</f>
        <v/>
      </c>
      <c r="AA2332" s="26" t="str">
        <f>IF(Q2332&lt;&gt;"",VLOOKUP(Q2332,COMMON!$J$2:$K$9,2,0),"")</f>
        <v/>
      </c>
      <c r="AB2332" s="26" t="str">
        <f>IF(S2332&lt;&gt;"",VLOOKUP(S2332,COMMON!$M$2:$N$11,2,0),"")</f>
        <v/>
      </c>
    </row>
    <row r="2333" spans="24:28" x14ac:dyDescent="0.25">
      <c r="X2333" s="26" t="str">
        <f>IF(B2333&lt;&gt;"",VLOOKUP(B2333,COMMON!$A$3:$B$6,2,0),"")</f>
        <v/>
      </c>
      <c r="Y2333" s="26" t="str">
        <f>IF(O2333&lt;&gt;"",VLOOKUP(O2333,COMMON!$D$3:$E$4,2,0),"")</f>
        <v/>
      </c>
      <c r="Z2333" s="26" t="str">
        <f>IF(P2333&lt;&gt;"",VLOOKUP(P2333,COMMON!$G$3:$H$12,2,0),"")</f>
        <v/>
      </c>
      <c r="AA2333" s="26" t="str">
        <f>IF(Q2333&lt;&gt;"",VLOOKUP(Q2333,COMMON!$J$2:$K$9,2,0),"")</f>
        <v/>
      </c>
      <c r="AB2333" s="26" t="str">
        <f>IF(S2333&lt;&gt;"",VLOOKUP(S2333,COMMON!$M$2:$N$11,2,0),"")</f>
        <v/>
      </c>
    </row>
    <row r="2334" spans="24:28" x14ac:dyDescent="0.25">
      <c r="X2334" s="26" t="str">
        <f>IF(B2334&lt;&gt;"",VLOOKUP(B2334,COMMON!$A$3:$B$6,2,0),"")</f>
        <v/>
      </c>
      <c r="Y2334" s="26" t="str">
        <f>IF(O2334&lt;&gt;"",VLOOKUP(O2334,COMMON!$D$3:$E$4,2,0),"")</f>
        <v/>
      </c>
      <c r="Z2334" s="26" t="str">
        <f>IF(P2334&lt;&gt;"",VLOOKUP(P2334,COMMON!$G$3:$H$12,2,0),"")</f>
        <v/>
      </c>
      <c r="AA2334" s="26" t="str">
        <f>IF(Q2334&lt;&gt;"",VLOOKUP(Q2334,COMMON!$J$2:$K$9,2,0),"")</f>
        <v/>
      </c>
      <c r="AB2334" s="26" t="str">
        <f>IF(S2334&lt;&gt;"",VLOOKUP(S2334,COMMON!$M$2:$N$11,2,0),"")</f>
        <v/>
      </c>
    </row>
    <row r="2335" spans="24:28" x14ac:dyDescent="0.25">
      <c r="X2335" s="26" t="str">
        <f>IF(B2335&lt;&gt;"",VLOOKUP(B2335,COMMON!$A$3:$B$6,2,0),"")</f>
        <v/>
      </c>
      <c r="Y2335" s="26" t="str">
        <f>IF(O2335&lt;&gt;"",VLOOKUP(O2335,COMMON!$D$3:$E$4,2,0),"")</f>
        <v/>
      </c>
      <c r="Z2335" s="26" t="str">
        <f>IF(P2335&lt;&gt;"",VLOOKUP(P2335,COMMON!$G$3:$H$12,2,0),"")</f>
        <v/>
      </c>
      <c r="AA2335" s="26" t="str">
        <f>IF(Q2335&lt;&gt;"",VLOOKUP(Q2335,COMMON!$J$2:$K$9,2,0),"")</f>
        <v/>
      </c>
      <c r="AB2335" s="26" t="str">
        <f>IF(S2335&lt;&gt;"",VLOOKUP(S2335,COMMON!$M$2:$N$11,2,0),"")</f>
        <v/>
      </c>
    </row>
    <row r="2336" spans="24:28" x14ac:dyDescent="0.25">
      <c r="X2336" s="26" t="str">
        <f>IF(B2336&lt;&gt;"",VLOOKUP(B2336,COMMON!$A$3:$B$6,2,0),"")</f>
        <v/>
      </c>
      <c r="Y2336" s="26" t="str">
        <f>IF(O2336&lt;&gt;"",VLOOKUP(O2336,COMMON!$D$3:$E$4,2,0),"")</f>
        <v/>
      </c>
      <c r="Z2336" s="26" t="str">
        <f>IF(P2336&lt;&gt;"",VLOOKUP(P2336,COMMON!$G$3:$H$12,2,0),"")</f>
        <v/>
      </c>
      <c r="AA2336" s="26" t="str">
        <f>IF(Q2336&lt;&gt;"",VLOOKUP(Q2336,COMMON!$J$2:$K$9,2,0),"")</f>
        <v/>
      </c>
      <c r="AB2336" s="26" t="str">
        <f>IF(S2336&lt;&gt;"",VLOOKUP(S2336,COMMON!$M$2:$N$11,2,0),"")</f>
        <v/>
      </c>
    </row>
    <row r="2337" spans="24:28" x14ac:dyDescent="0.25">
      <c r="X2337" s="26" t="str">
        <f>IF(B2337&lt;&gt;"",VLOOKUP(B2337,COMMON!$A$3:$B$6,2,0),"")</f>
        <v/>
      </c>
      <c r="Y2337" s="26" t="str">
        <f>IF(O2337&lt;&gt;"",VLOOKUP(O2337,COMMON!$D$3:$E$4,2,0),"")</f>
        <v/>
      </c>
      <c r="Z2337" s="26" t="str">
        <f>IF(P2337&lt;&gt;"",VLOOKUP(P2337,COMMON!$G$3:$H$12,2,0),"")</f>
        <v/>
      </c>
      <c r="AA2337" s="26" t="str">
        <f>IF(Q2337&lt;&gt;"",VLOOKUP(Q2337,COMMON!$J$2:$K$9,2,0),"")</f>
        <v/>
      </c>
      <c r="AB2337" s="26" t="str">
        <f>IF(S2337&lt;&gt;"",VLOOKUP(S2337,COMMON!$M$2:$N$11,2,0),"")</f>
        <v/>
      </c>
    </row>
    <row r="2338" spans="24:28" x14ac:dyDescent="0.25">
      <c r="X2338" s="26" t="str">
        <f>IF(B2338&lt;&gt;"",VLOOKUP(B2338,COMMON!$A$3:$B$6,2,0),"")</f>
        <v/>
      </c>
      <c r="Y2338" s="26" t="str">
        <f>IF(O2338&lt;&gt;"",VLOOKUP(O2338,COMMON!$D$3:$E$4,2,0),"")</f>
        <v/>
      </c>
      <c r="Z2338" s="26" t="str">
        <f>IF(P2338&lt;&gt;"",VLOOKUP(P2338,COMMON!$G$3:$H$12,2,0),"")</f>
        <v/>
      </c>
      <c r="AA2338" s="26" t="str">
        <f>IF(Q2338&lt;&gt;"",VLOOKUP(Q2338,COMMON!$J$2:$K$9,2,0),"")</f>
        <v/>
      </c>
      <c r="AB2338" s="26" t="str">
        <f>IF(S2338&lt;&gt;"",VLOOKUP(S2338,COMMON!$M$2:$N$11,2,0),"")</f>
        <v/>
      </c>
    </row>
    <row r="2339" spans="24:28" x14ac:dyDescent="0.25">
      <c r="X2339" s="26" t="str">
        <f>IF(B2339&lt;&gt;"",VLOOKUP(B2339,COMMON!$A$3:$B$6,2,0),"")</f>
        <v/>
      </c>
      <c r="Y2339" s="26" t="str">
        <f>IF(O2339&lt;&gt;"",VLOOKUP(O2339,COMMON!$D$3:$E$4,2,0),"")</f>
        <v/>
      </c>
      <c r="Z2339" s="26" t="str">
        <f>IF(P2339&lt;&gt;"",VLOOKUP(P2339,COMMON!$G$3:$H$12,2,0),"")</f>
        <v/>
      </c>
      <c r="AA2339" s="26" t="str">
        <f>IF(Q2339&lt;&gt;"",VLOOKUP(Q2339,COMMON!$J$2:$K$9,2,0),"")</f>
        <v/>
      </c>
      <c r="AB2339" s="26" t="str">
        <f>IF(S2339&lt;&gt;"",VLOOKUP(S2339,COMMON!$M$2:$N$11,2,0),"")</f>
        <v/>
      </c>
    </row>
    <row r="2340" spans="24:28" x14ac:dyDescent="0.25">
      <c r="X2340" s="26" t="str">
        <f>IF(B2340&lt;&gt;"",VLOOKUP(B2340,COMMON!$A$3:$B$6,2,0),"")</f>
        <v/>
      </c>
      <c r="Y2340" s="26" t="str">
        <f>IF(O2340&lt;&gt;"",VLOOKUP(O2340,COMMON!$D$3:$E$4,2,0),"")</f>
        <v/>
      </c>
      <c r="Z2340" s="26" t="str">
        <f>IF(P2340&lt;&gt;"",VLOOKUP(P2340,COMMON!$G$3:$H$12,2,0),"")</f>
        <v/>
      </c>
      <c r="AA2340" s="26" t="str">
        <f>IF(Q2340&lt;&gt;"",VLOOKUP(Q2340,COMMON!$J$2:$K$9,2,0),"")</f>
        <v/>
      </c>
      <c r="AB2340" s="26" t="str">
        <f>IF(S2340&lt;&gt;"",VLOOKUP(S2340,COMMON!$M$2:$N$11,2,0),"")</f>
        <v/>
      </c>
    </row>
    <row r="2341" spans="24:28" x14ac:dyDescent="0.25">
      <c r="X2341" s="26" t="str">
        <f>IF(B2341&lt;&gt;"",VLOOKUP(B2341,COMMON!$A$3:$B$6,2,0),"")</f>
        <v/>
      </c>
      <c r="Y2341" s="26" t="str">
        <f>IF(O2341&lt;&gt;"",VLOOKUP(O2341,COMMON!$D$3:$E$4,2,0),"")</f>
        <v/>
      </c>
      <c r="Z2341" s="26" t="str">
        <f>IF(P2341&lt;&gt;"",VLOOKUP(P2341,COMMON!$G$3:$H$12,2,0),"")</f>
        <v/>
      </c>
      <c r="AA2341" s="26" t="str">
        <f>IF(Q2341&lt;&gt;"",VLOOKUP(Q2341,COMMON!$J$2:$K$9,2,0),"")</f>
        <v/>
      </c>
      <c r="AB2341" s="26" t="str">
        <f>IF(S2341&lt;&gt;"",VLOOKUP(S2341,COMMON!$M$2:$N$11,2,0),"")</f>
        <v/>
      </c>
    </row>
    <row r="2342" spans="24:28" x14ac:dyDescent="0.25">
      <c r="X2342" s="26" t="str">
        <f>IF(B2342&lt;&gt;"",VLOOKUP(B2342,COMMON!$A$3:$B$6,2,0),"")</f>
        <v/>
      </c>
      <c r="Y2342" s="26" t="str">
        <f>IF(O2342&lt;&gt;"",VLOOKUP(O2342,COMMON!$D$3:$E$4,2,0),"")</f>
        <v/>
      </c>
      <c r="Z2342" s="26" t="str">
        <f>IF(P2342&lt;&gt;"",VLOOKUP(P2342,COMMON!$G$3:$H$12,2,0),"")</f>
        <v/>
      </c>
      <c r="AA2342" s="26" t="str">
        <f>IF(Q2342&lt;&gt;"",VLOOKUP(Q2342,COMMON!$J$2:$K$9,2,0),"")</f>
        <v/>
      </c>
      <c r="AB2342" s="26" t="str">
        <f>IF(S2342&lt;&gt;"",VLOOKUP(S2342,COMMON!$M$2:$N$11,2,0),"")</f>
        <v/>
      </c>
    </row>
    <row r="2343" spans="24:28" x14ac:dyDescent="0.25">
      <c r="X2343" s="26" t="str">
        <f>IF(B2343&lt;&gt;"",VLOOKUP(B2343,COMMON!$A$3:$B$6,2,0),"")</f>
        <v/>
      </c>
      <c r="Y2343" s="26" t="str">
        <f>IF(O2343&lt;&gt;"",VLOOKUP(O2343,COMMON!$D$3:$E$4,2,0),"")</f>
        <v/>
      </c>
      <c r="Z2343" s="26" t="str">
        <f>IF(P2343&lt;&gt;"",VLOOKUP(P2343,COMMON!$G$3:$H$12,2,0),"")</f>
        <v/>
      </c>
      <c r="AA2343" s="26" t="str">
        <f>IF(Q2343&lt;&gt;"",VLOOKUP(Q2343,COMMON!$J$2:$K$9,2,0),"")</f>
        <v/>
      </c>
      <c r="AB2343" s="26" t="str">
        <f>IF(S2343&lt;&gt;"",VLOOKUP(S2343,COMMON!$M$2:$N$11,2,0),"")</f>
        <v/>
      </c>
    </row>
    <row r="2344" spans="24:28" x14ac:dyDescent="0.25">
      <c r="X2344" s="26" t="str">
        <f>IF(B2344&lt;&gt;"",VLOOKUP(B2344,COMMON!$A$3:$B$6,2,0),"")</f>
        <v/>
      </c>
      <c r="Y2344" s="26" t="str">
        <f>IF(O2344&lt;&gt;"",VLOOKUP(O2344,COMMON!$D$3:$E$4,2,0),"")</f>
        <v/>
      </c>
      <c r="Z2344" s="26" t="str">
        <f>IF(P2344&lt;&gt;"",VLOOKUP(P2344,COMMON!$G$3:$H$12,2,0),"")</f>
        <v/>
      </c>
      <c r="AA2344" s="26" t="str">
        <f>IF(Q2344&lt;&gt;"",VLOOKUP(Q2344,COMMON!$J$2:$K$9,2,0),"")</f>
        <v/>
      </c>
      <c r="AB2344" s="26" t="str">
        <f>IF(S2344&lt;&gt;"",VLOOKUP(S2344,COMMON!$M$2:$N$11,2,0),"")</f>
        <v/>
      </c>
    </row>
    <row r="2345" spans="24:28" x14ac:dyDescent="0.25">
      <c r="X2345" s="26" t="str">
        <f>IF(B2345&lt;&gt;"",VLOOKUP(B2345,COMMON!$A$3:$B$6,2,0),"")</f>
        <v/>
      </c>
      <c r="Y2345" s="26" t="str">
        <f>IF(O2345&lt;&gt;"",VLOOKUP(O2345,COMMON!$D$3:$E$4,2,0),"")</f>
        <v/>
      </c>
      <c r="Z2345" s="26" t="str">
        <f>IF(P2345&lt;&gt;"",VLOOKUP(P2345,COMMON!$G$3:$H$12,2,0),"")</f>
        <v/>
      </c>
      <c r="AA2345" s="26" t="str">
        <f>IF(Q2345&lt;&gt;"",VLOOKUP(Q2345,COMMON!$J$2:$K$9,2,0),"")</f>
        <v/>
      </c>
      <c r="AB2345" s="26" t="str">
        <f>IF(S2345&lt;&gt;"",VLOOKUP(S2345,COMMON!$M$2:$N$11,2,0),"")</f>
        <v/>
      </c>
    </row>
    <row r="2346" spans="24:28" x14ac:dyDescent="0.25">
      <c r="X2346" s="26" t="str">
        <f>IF(B2346&lt;&gt;"",VLOOKUP(B2346,COMMON!$A$3:$B$6,2,0),"")</f>
        <v/>
      </c>
      <c r="Y2346" s="26" t="str">
        <f>IF(O2346&lt;&gt;"",VLOOKUP(O2346,COMMON!$D$3:$E$4,2,0),"")</f>
        <v/>
      </c>
      <c r="Z2346" s="26" t="str">
        <f>IF(P2346&lt;&gt;"",VLOOKUP(P2346,COMMON!$G$3:$H$12,2,0),"")</f>
        <v/>
      </c>
      <c r="AA2346" s="26" t="str">
        <f>IF(Q2346&lt;&gt;"",VLOOKUP(Q2346,COMMON!$J$2:$K$9,2,0),"")</f>
        <v/>
      </c>
      <c r="AB2346" s="26" t="str">
        <f>IF(S2346&lt;&gt;"",VLOOKUP(S2346,COMMON!$M$2:$N$11,2,0),"")</f>
        <v/>
      </c>
    </row>
    <row r="2347" spans="24:28" x14ac:dyDescent="0.25">
      <c r="X2347" s="26" t="str">
        <f>IF(B2347&lt;&gt;"",VLOOKUP(B2347,COMMON!$A$3:$B$6,2,0),"")</f>
        <v/>
      </c>
      <c r="Y2347" s="26" t="str">
        <f>IF(O2347&lt;&gt;"",VLOOKUP(O2347,COMMON!$D$3:$E$4,2,0),"")</f>
        <v/>
      </c>
      <c r="Z2347" s="26" t="str">
        <f>IF(P2347&lt;&gt;"",VLOOKUP(P2347,COMMON!$G$3:$H$12,2,0),"")</f>
        <v/>
      </c>
      <c r="AA2347" s="26" t="str">
        <f>IF(Q2347&lt;&gt;"",VLOOKUP(Q2347,COMMON!$J$2:$K$9,2,0),"")</f>
        <v/>
      </c>
      <c r="AB2347" s="26" t="str">
        <f>IF(S2347&lt;&gt;"",VLOOKUP(S2347,COMMON!$M$2:$N$11,2,0),"")</f>
        <v/>
      </c>
    </row>
    <row r="2348" spans="24:28" x14ac:dyDescent="0.25">
      <c r="X2348" s="26" t="str">
        <f>IF(B2348&lt;&gt;"",VLOOKUP(B2348,COMMON!$A$3:$B$6,2,0),"")</f>
        <v/>
      </c>
      <c r="Y2348" s="26" t="str">
        <f>IF(O2348&lt;&gt;"",VLOOKUP(O2348,COMMON!$D$3:$E$4,2,0),"")</f>
        <v/>
      </c>
      <c r="Z2348" s="26" t="str">
        <f>IF(P2348&lt;&gt;"",VLOOKUP(P2348,COMMON!$G$3:$H$12,2,0),"")</f>
        <v/>
      </c>
      <c r="AA2348" s="26" t="str">
        <f>IF(Q2348&lt;&gt;"",VLOOKUP(Q2348,COMMON!$J$2:$K$9,2,0),"")</f>
        <v/>
      </c>
      <c r="AB2348" s="26" t="str">
        <f>IF(S2348&lt;&gt;"",VLOOKUP(S2348,COMMON!$M$2:$N$11,2,0),"")</f>
        <v/>
      </c>
    </row>
    <row r="2349" spans="24:28" x14ac:dyDescent="0.25">
      <c r="X2349" s="26" t="str">
        <f>IF(B2349&lt;&gt;"",VLOOKUP(B2349,COMMON!$A$3:$B$6,2,0),"")</f>
        <v/>
      </c>
      <c r="Y2349" s="26" t="str">
        <f>IF(O2349&lt;&gt;"",VLOOKUP(O2349,COMMON!$D$3:$E$4,2,0),"")</f>
        <v/>
      </c>
      <c r="Z2349" s="26" t="str">
        <f>IF(P2349&lt;&gt;"",VLOOKUP(P2349,COMMON!$G$3:$H$12,2,0),"")</f>
        <v/>
      </c>
      <c r="AA2349" s="26" t="str">
        <f>IF(Q2349&lt;&gt;"",VLOOKUP(Q2349,COMMON!$J$2:$K$9,2,0),"")</f>
        <v/>
      </c>
      <c r="AB2349" s="26" t="str">
        <f>IF(S2349&lt;&gt;"",VLOOKUP(S2349,COMMON!$M$2:$N$11,2,0),"")</f>
        <v/>
      </c>
    </row>
    <row r="2350" spans="24:28" x14ac:dyDescent="0.25">
      <c r="X2350" s="26" t="str">
        <f>IF(B2350&lt;&gt;"",VLOOKUP(B2350,COMMON!$A$3:$B$6,2,0),"")</f>
        <v/>
      </c>
      <c r="Y2350" s="26" t="str">
        <f>IF(O2350&lt;&gt;"",VLOOKUP(O2350,COMMON!$D$3:$E$4,2,0),"")</f>
        <v/>
      </c>
      <c r="Z2350" s="26" t="str">
        <f>IF(P2350&lt;&gt;"",VLOOKUP(P2350,COMMON!$G$3:$H$12,2,0),"")</f>
        <v/>
      </c>
      <c r="AA2350" s="26" t="str">
        <f>IF(Q2350&lt;&gt;"",VLOOKUP(Q2350,COMMON!$J$2:$K$9,2,0),"")</f>
        <v/>
      </c>
      <c r="AB2350" s="26" t="str">
        <f>IF(S2350&lt;&gt;"",VLOOKUP(S2350,COMMON!$M$2:$N$11,2,0),"")</f>
        <v/>
      </c>
    </row>
    <row r="2351" spans="24:28" x14ac:dyDescent="0.25">
      <c r="X2351" s="26" t="str">
        <f>IF(B2351&lt;&gt;"",VLOOKUP(B2351,COMMON!$A$3:$B$6,2,0),"")</f>
        <v/>
      </c>
      <c r="Y2351" s="26" t="str">
        <f>IF(O2351&lt;&gt;"",VLOOKUP(O2351,COMMON!$D$3:$E$4,2,0),"")</f>
        <v/>
      </c>
      <c r="Z2351" s="26" t="str">
        <f>IF(P2351&lt;&gt;"",VLOOKUP(P2351,COMMON!$G$3:$H$12,2,0),"")</f>
        <v/>
      </c>
      <c r="AA2351" s="26" t="str">
        <f>IF(Q2351&lt;&gt;"",VLOOKUP(Q2351,COMMON!$J$2:$K$9,2,0),"")</f>
        <v/>
      </c>
      <c r="AB2351" s="26" t="str">
        <f>IF(S2351&lt;&gt;"",VLOOKUP(S2351,COMMON!$M$2:$N$11,2,0),"")</f>
        <v/>
      </c>
    </row>
    <row r="2352" spans="24:28" x14ac:dyDescent="0.25">
      <c r="X2352" s="26" t="str">
        <f>IF(B2352&lt;&gt;"",VLOOKUP(B2352,COMMON!$A$3:$B$6,2,0),"")</f>
        <v/>
      </c>
      <c r="Y2352" s="26" t="str">
        <f>IF(O2352&lt;&gt;"",VLOOKUP(O2352,COMMON!$D$3:$E$4,2,0),"")</f>
        <v/>
      </c>
      <c r="Z2352" s="26" t="str">
        <f>IF(P2352&lt;&gt;"",VLOOKUP(P2352,COMMON!$G$3:$H$12,2,0),"")</f>
        <v/>
      </c>
      <c r="AA2352" s="26" t="str">
        <f>IF(Q2352&lt;&gt;"",VLOOKUP(Q2352,COMMON!$J$2:$K$9,2,0),"")</f>
        <v/>
      </c>
      <c r="AB2352" s="26" t="str">
        <f>IF(S2352&lt;&gt;"",VLOOKUP(S2352,COMMON!$M$2:$N$11,2,0),"")</f>
        <v/>
      </c>
    </row>
    <row r="2353" spans="24:28" x14ac:dyDescent="0.25">
      <c r="X2353" s="26" t="str">
        <f>IF(B2353&lt;&gt;"",VLOOKUP(B2353,COMMON!$A$3:$B$6,2,0),"")</f>
        <v/>
      </c>
      <c r="Y2353" s="26" t="str">
        <f>IF(O2353&lt;&gt;"",VLOOKUP(O2353,COMMON!$D$3:$E$4,2,0),"")</f>
        <v/>
      </c>
      <c r="Z2353" s="26" t="str">
        <f>IF(P2353&lt;&gt;"",VLOOKUP(P2353,COMMON!$G$3:$H$12,2,0),"")</f>
        <v/>
      </c>
      <c r="AA2353" s="26" t="str">
        <f>IF(Q2353&lt;&gt;"",VLOOKUP(Q2353,COMMON!$J$2:$K$9,2,0),"")</f>
        <v/>
      </c>
      <c r="AB2353" s="26" t="str">
        <f>IF(S2353&lt;&gt;"",VLOOKUP(S2353,COMMON!$M$2:$N$11,2,0),"")</f>
        <v/>
      </c>
    </row>
    <row r="2354" spans="24:28" x14ac:dyDescent="0.25">
      <c r="X2354" s="26" t="str">
        <f>IF(B2354&lt;&gt;"",VLOOKUP(B2354,COMMON!$A$3:$B$6,2,0),"")</f>
        <v/>
      </c>
      <c r="Y2354" s="26" t="str">
        <f>IF(O2354&lt;&gt;"",VLOOKUP(O2354,COMMON!$D$3:$E$4,2,0),"")</f>
        <v/>
      </c>
      <c r="Z2354" s="26" t="str">
        <f>IF(P2354&lt;&gt;"",VLOOKUP(P2354,COMMON!$G$3:$H$12,2,0),"")</f>
        <v/>
      </c>
      <c r="AA2354" s="26" t="str">
        <f>IF(Q2354&lt;&gt;"",VLOOKUP(Q2354,COMMON!$J$2:$K$9,2,0),"")</f>
        <v/>
      </c>
      <c r="AB2354" s="26" t="str">
        <f>IF(S2354&lt;&gt;"",VLOOKUP(S2354,COMMON!$M$2:$N$11,2,0),"")</f>
        <v/>
      </c>
    </row>
    <row r="2355" spans="24:28" x14ac:dyDescent="0.25">
      <c r="X2355" s="26" t="str">
        <f>IF(B2355&lt;&gt;"",VLOOKUP(B2355,COMMON!$A$3:$B$6,2,0),"")</f>
        <v/>
      </c>
      <c r="Y2355" s="26" t="str">
        <f>IF(O2355&lt;&gt;"",VLOOKUP(O2355,COMMON!$D$3:$E$4,2,0),"")</f>
        <v/>
      </c>
      <c r="Z2355" s="26" t="str">
        <f>IF(P2355&lt;&gt;"",VLOOKUP(P2355,COMMON!$G$3:$H$12,2,0),"")</f>
        <v/>
      </c>
      <c r="AA2355" s="26" t="str">
        <f>IF(Q2355&lt;&gt;"",VLOOKUP(Q2355,COMMON!$J$2:$K$9,2,0),"")</f>
        <v/>
      </c>
      <c r="AB2355" s="26" t="str">
        <f>IF(S2355&lt;&gt;"",VLOOKUP(S2355,COMMON!$M$2:$N$11,2,0),"")</f>
        <v/>
      </c>
    </row>
    <row r="2356" spans="24:28" x14ac:dyDescent="0.25">
      <c r="X2356" s="26" t="str">
        <f>IF(B2356&lt;&gt;"",VLOOKUP(B2356,COMMON!$A$3:$B$6,2,0),"")</f>
        <v/>
      </c>
      <c r="Y2356" s="26" t="str">
        <f>IF(O2356&lt;&gt;"",VLOOKUP(O2356,COMMON!$D$3:$E$4,2,0),"")</f>
        <v/>
      </c>
      <c r="Z2356" s="26" t="str">
        <f>IF(P2356&lt;&gt;"",VLOOKUP(P2356,COMMON!$G$3:$H$12,2,0),"")</f>
        <v/>
      </c>
      <c r="AA2356" s="26" t="str">
        <f>IF(Q2356&lt;&gt;"",VLOOKUP(Q2356,COMMON!$J$2:$K$9,2,0),"")</f>
        <v/>
      </c>
      <c r="AB2356" s="26" t="str">
        <f>IF(S2356&lt;&gt;"",VLOOKUP(S2356,COMMON!$M$2:$N$11,2,0),"")</f>
        <v/>
      </c>
    </row>
    <row r="2357" spans="24:28" x14ac:dyDescent="0.25">
      <c r="X2357" s="26" t="str">
        <f>IF(B2357&lt;&gt;"",VLOOKUP(B2357,COMMON!$A$3:$B$6,2,0),"")</f>
        <v/>
      </c>
      <c r="Y2357" s="26" t="str">
        <f>IF(O2357&lt;&gt;"",VLOOKUP(O2357,COMMON!$D$3:$E$4,2,0),"")</f>
        <v/>
      </c>
      <c r="Z2357" s="26" t="str">
        <f>IF(P2357&lt;&gt;"",VLOOKUP(P2357,COMMON!$G$3:$H$12,2,0),"")</f>
        <v/>
      </c>
      <c r="AA2357" s="26" t="str">
        <f>IF(Q2357&lt;&gt;"",VLOOKUP(Q2357,COMMON!$J$2:$K$9,2,0),"")</f>
        <v/>
      </c>
      <c r="AB2357" s="26" t="str">
        <f>IF(S2357&lt;&gt;"",VLOOKUP(S2357,COMMON!$M$2:$N$11,2,0),"")</f>
        <v/>
      </c>
    </row>
    <row r="2358" spans="24:28" x14ac:dyDescent="0.25">
      <c r="X2358" s="26" t="str">
        <f>IF(B2358&lt;&gt;"",VLOOKUP(B2358,COMMON!$A$3:$B$6,2,0),"")</f>
        <v/>
      </c>
      <c r="Y2358" s="26" t="str">
        <f>IF(O2358&lt;&gt;"",VLOOKUP(O2358,COMMON!$D$3:$E$4,2,0),"")</f>
        <v/>
      </c>
      <c r="Z2358" s="26" t="str">
        <f>IF(P2358&lt;&gt;"",VLOOKUP(P2358,COMMON!$G$3:$H$12,2,0),"")</f>
        <v/>
      </c>
      <c r="AA2358" s="26" t="str">
        <f>IF(Q2358&lt;&gt;"",VLOOKUP(Q2358,COMMON!$J$2:$K$9,2,0),"")</f>
        <v/>
      </c>
      <c r="AB2358" s="26" t="str">
        <f>IF(S2358&lt;&gt;"",VLOOKUP(S2358,COMMON!$M$2:$N$11,2,0),"")</f>
        <v/>
      </c>
    </row>
    <row r="2359" spans="24:28" x14ac:dyDescent="0.25">
      <c r="X2359" s="26" t="str">
        <f>IF(B2359&lt;&gt;"",VLOOKUP(B2359,COMMON!$A$3:$B$6,2,0),"")</f>
        <v/>
      </c>
      <c r="Y2359" s="26" t="str">
        <f>IF(O2359&lt;&gt;"",VLOOKUP(O2359,COMMON!$D$3:$E$4,2,0),"")</f>
        <v/>
      </c>
      <c r="Z2359" s="26" t="str">
        <f>IF(P2359&lt;&gt;"",VLOOKUP(P2359,COMMON!$G$3:$H$12,2,0),"")</f>
        <v/>
      </c>
      <c r="AA2359" s="26" t="str">
        <f>IF(Q2359&lt;&gt;"",VLOOKUP(Q2359,COMMON!$J$2:$K$9,2,0),"")</f>
        <v/>
      </c>
      <c r="AB2359" s="26" t="str">
        <f>IF(S2359&lt;&gt;"",VLOOKUP(S2359,COMMON!$M$2:$N$11,2,0),"")</f>
        <v/>
      </c>
    </row>
    <row r="2360" spans="24:28" x14ac:dyDescent="0.25">
      <c r="X2360" s="26" t="str">
        <f>IF(B2360&lt;&gt;"",VLOOKUP(B2360,COMMON!$A$3:$B$6,2,0),"")</f>
        <v/>
      </c>
      <c r="Y2360" s="26" t="str">
        <f>IF(O2360&lt;&gt;"",VLOOKUP(O2360,COMMON!$D$3:$E$4,2,0),"")</f>
        <v/>
      </c>
      <c r="Z2360" s="26" t="str">
        <f>IF(P2360&lt;&gt;"",VLOOKUP(P2360,COMMON!$G$3:$H$12,2,0),"")</f>
        <v/>
      </c>
      <c r="AA2360" s="26" t="str">
        <f>IF(Q2360&lt;&gt;"",VLOOKUP(Q2360,COMMON!$J$2:$K$9,2,0),"")</f>
        <v/>
      </c>
      <c r="AB2360" s="26" t="str">
        <f>IF(S2360&lt;&gt;"",VLOOKUP(S2360,COMMON!$M$2:$N$11,2,0),"")</f>
        <v/>
      </c>
    </row>
    <row r="2361" spans="24:28" x14ac:dyDescent="0.25">
      <c r="X2361" s="26" t="str">
        <f>IF(B2361&lt;&gt;"",VLOOKUP(B2361,COMMON!$A$3:$B$6,2,0),"")</f>
        <v/>
      </c>
      <c r="Y2361" s="26" t="str">
        <f>IF(O2361&lt;&gt;"",VLOOKUP(O2361,COMMON!$D$3:$E$4,2,0),"")</f>
        <v/>
      </c>
      <c r="Z2361" s="26" t="str">
        <f>IF(P2361&lt;&gt;"",VLOOKUP(P2361,COMMON!$G$3:$H$12,2,0),"")</f>
        <v/>
      </c>
      <c r="AA2361" s="26" t="str">
        <f>IF(Q2361&lt;&gt;"",VLOOKUP(Q2361,COMMON!$J$2:$K$9,2,0),"")</f>
        <v/>
      </c>
      <c r="AB2361" s="26" t="str">
        <f>IF(S2361&lt;&gt;"",VLOOKUP(S2361,COMMON!$M$2:$N$11,2,0),"")</f>
        <v/>
      </c>
    </row>
    <row r="2362" spans="24:28" x14ac:dyDescent="0.25">
      <c r="X2362" s="26" t="str">
        <f>IF(B2362&lt;&gt;"",VLOOKUP(B2362,COMMON!$A$3:$B$6,2,0),"")</f>
        <v/>
      </c>
      <c r="Y2362" s="26" t="str">
        <f>IF(O2362&lt;&gt;"",VLOOKUP(O2362,COMMON!$D$3:$E$4,2,0),"")</f>
        <v/>
      </c>
      <c r="Z2362" s="26" t="str">
        <f>IF(P2362&lt;&gt;"",VLOOKUP(P2362,COMMON!$G$3:$H$12,2,0),"")</f>
        <v/>
      </c>
      <c r="AA2362" s="26" t="str">
        <f>IF(Q2362&lt;&gt;"",VLOOKUP(Q2362,COMMON!$J$2:$K$9,2,0),"")</f>
        <v/>
      </c>
      <c r="AB2362" s="26" t="str">
        <f>IF(S2362&lt;&gt;"",VLOOKUP(S2362,COMMON!$M$2:$N$11,2,0),"")</f>
        <v/>
      </c>
    </row>
    <row r="2363" spans="24:28" x14ac:dyDescent="0.25">
      <c r="X2363" s="26" t="str">
        <f>IF(B2363&lt;&gt;"",VLOOKUP(B2363,COMMON!$A$3:$B$6,2,0),"")</f>
        <v/>
      </c>
      <c r="Y2363" s="26" t="str">
        <f>IF(O2363&lt;&gt;"",VLOOKUP(O2363,COMMON!$D$3:$E$4,2,0),"")</f>
        <v/>
      </c>
      <c r="Z2363" s="26" t="str">
        <f>IF(P2363&lt;&gt;"",VLOOKUP(P2363,COMMON!$G$3:$H$12,2,0),"")</f>
        <v/>
      </c>
      <c r="AA2363" s="26" t="str">
        <f>IF(Q2363&lt;&gt;"",VLOOKUP(Q2363,COMMON!$J$2:$K$9,2,0),"")</f>
        <v/>
      </c>
      <c r="AB2363" s="26" t="str">
        <f>IF(S2363&lt;&gt;"",VLOOKUP(S2363,COMMON!$M$2:$N$11,2,0),"")</f>
        <v/>
      </c>
    </row>
    <row r="2364" spans="24:28" x14ac:dyDescent="0.25">
      <c r="X2364" s="26" t="str">
        <f>IF(B2364&lt;&gt;"",VLOOKUP(B2364,COMMON!$A$3:$B$6,2,0),"")</f>
        <v/>
      </c>
      <c r="Y2364" s="26" t="str">
        <f>IF(O2364&lt;&gt;"",VLOOKUP(O2364,COMMON!$D$3:$E$4,2,0),"")</f>
        <v/>
      </c>
      <c r="Z2364" s="26" t="str">
        <f>IF(P2364&lt;&gt;"",VLOOKUP(P2364,COMMON!$G$3:$H$12,2,0),"")</f>
        <v/>
      </c>
      <c r="AA2364" s="26" t="str">
        <f>IF(Q2364&lt;&gt;"",VLOOKUP(Q2364,COMMON!$J$2:$K$9,2,0),"")</f>
        <v/>
      </c>
      <c r="AB2364" s="26" t="str">
        <f>IF(S2364&lt;&gt;"",VLOOKUP(S2364,COMMON!$M$2:$N$11,2,0),"")</f>
        <v/>
      </c>
    </row>
    <row r="2365" spans="24:28" x14ac:dyDescent="0.25">
      <c r="X2365" s="26" t="str">
        <f>IF(B2365&lt;&gt;"",VLOOKUP(B2365,COMMON!$A$3:$B$6,2,0),"")</f>
        <v/>
      </c>
      <c r="Y2365" s="26" t="str">
        <f>IF(O2365&lt;&gt;"",VLOOKUP(O2365,COMMON!$D$3:$E$4,2,0),"")</f>
        <v/>
      </c>
      <c r="Z2365" s="26" t="str">
        <f>IF(P2365&lt;&gt;"",VLOOKUP(P2365,COMMON!$G$3:$H$12,2,0),"")</f>
        <v/>
      </c>
      <c r="AA2365" s="26" t="str">
        <f>IF(Q2365&lt;&gt;"",VLOOKUP(Q2365,COMMON!$J$2:$K$9,2,0),"")</f>
        <v/>
      </c>
      <c r="AB2365" s="26" t="str">
        <f>IF(S2365&lt;&gt;"",VLOOKUP(S2365,COMMON!$M$2:$N$11,2,0),"")</f>
        <v/>
      </c>
    </row>
    <row r="2366" spans="24:28" x14ac:dyDescent="0.25">
      <c r="X2366" s="26" t="str">
        <f>IF(B2366&lt;&gt;"",VLOOKUP(B2366,COMMON!$A$3:$B$6,2,0),"")</f>
        <v/>
      </c>
      <c r="Y2366" s="26" t="str">
        <f>IF(O2366&lt;&gt;"",VLOOKUP(O2366,COMMON!$D$3:$E$4,2,0),"")</f>
        <v/>
      </c>
      <c r="Z2366" s="26" t="str">
        <f>IF(P2366&lt;&gt;"",VLOOKUP(P2366,COMMON!$G$3:$H$12,2,0),"")</f>
        <v/>
      </c>
      <c r="AA2366" s="26" t="str">
        <f>IF(Q2366&lt;&gt;"",VLOOKUP(Q2366,COMMON!$J$2:$K$9,2,0),"")</f>
        <v/>
      </c>
      <c r="AB2366" s="26" t="str">
        <f>IF(S2366&lt;&gt;"",VLOOKUP(S2366,COMMON!$M$2:$N$11,2,0),"")</f>
        <v/>
      </c>
    </row>
    <row r="2367" spans="24:28" x14ac:dyDescent="0.25">
      <c r="X2367" s="26" t="str">
        <f>IF(B2367&lt;&gt;"",VLOOKUP(B2367,COMMON!$A$3:$B$6,2,0),"")</f>
        <v/>
      </c>
      <c r="Y2367" s="26" t="str">
        <f>IF(O2367&lt;&gt;"",VLOOKUP(O2367,COMMON!$D$3:$E$4,2,0),"")</f>
        <v/>
      </c>
      <c r="Z2367" s="26" t="str">
        <f>IF(P2367&lt;&gt;"",VLOOKUP(P2367,COMMON!$G$3:$H$12,2,0),"")</f>
        <v/>
      </c>
      <c r="AA2367" s="26" t="str">
        <f>IF(Q2367&lt;&gt;"",VLOOKUP(Q2367,COMMON!$J$2:$K$9,2,0),"")</f>
        <v/>
      </c>
      <c r="AB2367" s="26" t="str">
        <f>IF(S2367&lt;&gt;"",VLOOKUP(S2367,COMMON!$M$2:$N$11,2,0),"")</f>
        <v/>
      </c>
    </row>
    <row r="2368" spans="24:28" x14ac:dyDescent="0.25">
      <c r="X2368" s="26" t="str">
        <f>IF(B2368&lt;&gt;"",VLOOKUP(B2368,COMMON!$A$3:$B$6,2,0),"")</f>
        <v/>
      </c>
      <c r="Y2368" s="26" t="str">
        <f>IF(O2368&lt;&gt;"",VLOOKUP(O2368,COMMON!$D$3:$E$4,2,0),"")</f>
        <v/>
      </c>
      <c r="Z2368" s="26" t="str">
        <f>IF(P2368&lt;&gt;"",VLOOKUP(P2368,COMMON!$G$3:$H$12,2,0),"")</f>
        <v/>
      </c>
      <c r="AA2368" s="26" t="str">
        <f>IF(Q2368&lt;&gt;"",VLOOKUP(Q2368,COMMON!$J$2:$K$9,2,0),"")</f>
        <v/>
      </c>
      <c r="AB2368" s="26" t="str">
        <f>IF(S2368&lt;&gt;"",VLOOKUP(S2368,COMMON!$M$2:$N$11,2,0),"")</f>
        <v/>
      </c>
    </row>
    <row r="2369" spans="24:28" x14ac:dyDescent="0.25">
      <c r="X2369" s="26" t="str">
        <f>IF(B2369&lt;&gt;"",VLOOKUP(B2369,COMMON!$A$3:$B$6,2,0),"")</f>
        <v/>
      </c>
      <c r="Y2369" s="26" t="str">
        <f>IF(O2369&lt;&gt;"",VLOOKUP(O2369,COMMON!$D$3:$E$4,2,0),"")</f>
        <v/>
      </c>
      <c r="Z2369" s="26" t="str">
        <f>IF(P2369&lt;&gt;"",VLOOKUP(P2369,COMMON!$G$3:$H$12,2,0),"")</f>
        <v/>
      </c>
      <c r="AA2369" s="26" t="str">
        <f>IF(Q2369&lt;&gt;"",VLOOKUP(Q2369,COMMON!$J$2:$K$9,2,0),"")</f>
        <v/>
      </c>
      <c r="AB2369" s="26" t="str">
        <f>IF(S2369&lt;&gt;"",VLOOKUP(S2369,COMMON!$M$2:$N$11,2,0),"")</f>
        <v/>
      </c>
    </row>
    <row r="2370" spans="24:28" x14ac:dyDescent="0.25">
      <c r="X2370" s="26" t="str">
        <f>IF(B2370&lt;&gt;"",VLOOKUP(B2370,COMMON!$A$3:$B$6,2,0),"")</f>
        <v/>
      </c>
      <c r="Y2370" s="26" t="str">
        <f>IF(O2370&lt;&gt;"",VLOOKUP(O2370,COMMON!$D$3:$E$4,2,0),"")</f>
        <v/>
      </c>
      <c r="Z2370" s="26" t="str">
        <f>IF(P2370&lt;&gt;"",VLOOKUP(P2370,COMMON!$G$3:$H$12,2,0),"")</f>
        <v/>
      </c>
      <c r="AA2370" s="26" t="str">
        <f>IF(Q2370&lt;&gt;"",VLOOKUP(Q2370,COMMON!$J$2:$K$9,2,0),"")</f>
        <v/>
      </c>
      <c r="AB2370" s="26" t="str">
        <f>IF(S2370&lt;&gt;"",VLOOKUP(S2370,COMMON!$M$2:$N$11,2,0),"")</f>
        <v/>
      </c>
    </row>
    <row r="2371" spans="24:28" x14ac:dyDescent="0.25">
      <c r="X2371" s="26" t="str">
        <f>IF(B2371&lt;&gt;"",VLOOKUP(B2371,COMMON!$A$3:$B$6,2,0),"")</f>
        <v/>
      </c>
      <c r="Y2371" s="26" t="str">
        <f>IF(O2371&lt;&gt;"",VLOOKUP(O2371,COMMON!$D$3:$E$4,2,0),"")</f>
        <v/>
      </c>
      <c r="Z2371" s="26" t="str">
        <f>IF(P2371&lt;&gt;"",VLOOKUP(P2371,COMMON!$G$3:$H$12,2,0),"")</f>
        <v/>
      </c>
      <c r="AA2371" s="26" t="str">
        <f>IF(Q2371&lt;&gt;"",VLOOKUP(Q2371,COMMON!$J$2:$K$9,2,0),"")</f>
        <v/>
      </c>
      <c r="AB2371" s="26" t="str">
        <f>IF(S2371&lt;&gt;"",VLOOKUP(S2371,COMMON!$M$2:$N$11,2,0),"")</f>
        <v/>
      </c>
    </row>
    <row r="2372" spans="24:28" x14ac:dyDescent="0.25">
      <c r="X2372" s="26" t="str">
        <f>IF(B2372&lt;&gt;"",VLOOKUP(B2372,COMMON!$A$3:$B$6,2,0),"")</f>
        <v/>
      </c>
      <c r="Y2372" s="26" t="str">
        <f>IF(O2372&lt;&gt;"",VLOOKUP(O2372,COMMON!$D$3:$E$4,2,0),"")</f>
        <v/>
      </c>
      <c r="Z2372" s="26" t="str">
        <f>IF(P2372&lt;&gt;"",VLOOKUP(P2372,COMMON!$G$3:$H$12,2,0),"")</f>
        <v/>
      </c>
      <c r="AA2372" s="26" t="str">
        <f>IF(Q2372&lt;&gt;"",VLOOKUP(Q2372,COMMON!$J$2:$K$9,2,0),"")</f>
        <v/>
      </c>
      <c r="AB2372" s="26" t="str">
        <f>IF(S2372&lt;&gt;"",VLOOKUP(S2372,COMMON!$M$2:$N$11,2,0),"")</f>
        <v/>
      </c>
    </row>
    <row r="2373" spans="24:28" x14ac:dyDescent="0.25">
      <c r="X2373" s="26" t="str">
        <f>IF(B2373&lt;&gt;"",VLOOKUP(B2373,COMMON!$A$3:$B$6,2,0),"")</f>
        <v/>
      </c>
      <c r="Y2373" s="26" t="str">
        <f>IF(O2373&lt;&gt;"",VLOOKUP(O2373,COMMON!$D$3:$E$4,2,0),"")</f>
        <v/>
      </c>
      <c r="Z2373" s="26" t="str">
        <f>IF(P2373&lt;&gt;"",VLOOKUP(P2373,COMMON!$G$3:$H$12,2,0),"")</f>
        <v/>
      </c>
      <c r="AA2373" s="26" t="str">
        <f>IF(Q2373&lt;&gt;"",VLOOKUP(Q2373,COMMON!$J$2:$K$9,2,0),"")</f>
        <v/>
      </c>
      <c r="AB2373" s="26" t="str">
        <f>IF(S2373&lt;&gt;"",VLOOKUP(S2373,COMMON!$M$2:$N$11,2,0),"")</f>
        <v/>
      </c>
    </row>
    <row r="2374" spans="24:28" x14ac:dyDescent="0.25">
      <c r="X2374" s="26" t="str">
        <f>IF(B2374&lt;&gt;"",VLOOKUP(B2374,COMMON!$A$3:$B$6,2,0),"")</f>
        <v/>
      </c>
      <c r="Y2374" s="26" t="str">
        <f>IF(O2374&lt;&gt;"",VLOOKUP(O2374,COMMON!$D$3:$E$4,2,0),"")</f>
        <v/>
      </c>
      <c r="Z2374" s="26" t="str">
        <f>IF(P2374&lt;&gt;"",VLOOKUP(P2374,COMMON!$G$3:$H$12,2,0),"")</f>
        <v/>
      </c>
      <c r="AA2374" s="26" t="str">
        <f>IF(Q2374&lt;&gt;"",VLOOKUP(Q2374,COMMON!$J$2:$K$9,2,0),"")</f>
        <v/>
      </c>
      <c r="AB2374" s="26" t="str">
        <f>IF(S2374&lt;&gt;"",VLOOKUP(S2374,COMMON!$M$2:$N$11,2,0),"")</f>
        <v/>
      </c>
    </row>
    <row r="2375" spans="24:28" x14ac:dyDescent="0.25">
      <c r="X2375" s="26" t="str">
        <f>IF(B2375&lt;&gt;"",VLOOKUP(B2375,COMMON!$A$3:$B$6,2,0),"")</f>
        <v/>
      </c>
      <c r="Y2375" s="26" t="str">
        <f>IF(O2375&lt;&gt;"",VLOOKUP(O2375,COMMON!$D$3:$E$4,2,0),"")</f>
        <v/>
      </c>
      <c r="Z2375" s="26" t="str">
        <f>IF(P2375&lt;&gt;"",VLOOKUP(P2375,COMMON!$G$3:$H$12,2,0),"")</f>
        <v/>
      </c>
      <c r="AA2375" s="26" t="str">
        <f>IF(Q2375&lt;&gt;"",VLOOKUP(Q2375,COMMON!$J$2:$K$9,2,0),"")</f>
        <v/>
      </c>
      <c r="AB2375" s="26" t="str">
        <f>IF(S2375&lt;&gt;"",VLOOKUP(S2375,COMMON!$M$2:$N$11,2,0),"")</f>
        <v/>
      </c>
    </row>
    <row r="2376" spans="24:28" x14ac:dyDescent="0.25">
      <c r="X2376" s="26" t="str">
        <f>IF(B2376&lt;&gt;"",VLOOKUP(B2376,COMMON!$A$3:$B$6,2,0),"")</f>
        <v/>
      </c>
      <c r="Y2376" s="26" t="str">
        <f>IF(O2376&lt;&gt;"",VLOOKUP(O2376,COMMON!$D$3:$E$4,2,0),"")</f>
        <v/>
      </c>
      <c r="Z2376" s="26" t="str">
        <f>IF(P2376&lt;&gt;"",VLOOKUP(P2376,COMMON!$G$3:$H$12,2,0),"")</f>
        <v/>
      </c>
      <c r="AA2376" s="26" t="str">
        <f>IF(Q2376&lt;&gt;"",VLOOKUP(Q2376,COMMON!$J$2:$K$9,2,0),"")</f>
        <v/>
      </c>
      <c r="AB2376" s="26" t="str">
        <f>IF(S2376&lt;&gt;"",VLOOKUP(S2376,COMMON!$M$2:$N$11,2,0),"")</f>
        <v/>
      </c>
    </row>
    <row r="2377" spans="24:28" x14ac:dyDescent="0.25">
      <c r="X2377" s="26" t="str">
        <f>IF(B2377&lt;&gt;"",VLOOKUP(B2377,COMMON!$A$3:$B$6,2,0),"")</f>
        <v/>
      </c>
      <c r="Y2377" s="26" t="str">
        <f>IF(O2377&lt;&gt;"",VLOOKUP(O2377,COMMON!$D$3:$E$4,2,0),"")</f>
        <v/>
      </c>
      <c r="Z2377" s="26" t="str">
        <f>IF(P2377&lt;&gt;"",VLOOKUP(P2377,COMMON!$G$3:$H$12,2,0),"")</f>
        <v/>
      </c>
      <c r="AA2377" s="26" t="str">
        <f>IF(Q2377&lt;&gt;"",VLOOKUP(Q2377,COMMON!$J$2:$K$9,2,0),"")</f>
        <v/>
      </c>
      <c r="AB2377" s="26" t="str">
        <f>IF(S2377&lt;&gt;"",VLOOKUP(S2377,COMMON!$M$2:$N$11,2,0),"")</f>
        <v/>
      </c>
    </row>
    <row r="2378" spans="24:28" x14ac:dyDescent="0.25">
      <c r="X2378" s="26" t="str">
        <f>IF(B2378&lt;&gt;"",VLOOKUP(B2378,COMMON!$A$3:$B$6,2,0),"")</f>
        <v/>
      </c>
      <c r="Y2378" s="26" t="str">
        <f>IF(O2378&lt;&gt;"",VLOOKUP(O2378,COMMON!$D$3:$E$4,2,0),"")</f>
        <v/>
      </c>
      <c r="Z2378" s="26" t="str">
        <f>IF(P2378&lt;&gt;"",VLOOKUP(P2378,COMMON!$G$3:$H$12,2,0),"")</f>
        <v/>
      </c>
      <c r="AA2378" s="26" t="str">
        <f>IF(Q2378&lt;&gt;"",VLOOKUP(Q2378,COMMON!$J$2:$K$9,2,0),"")</f>
        <v/>
      </c>
      <c r="AB2378" s="26" t="str">
        <f>IF(S2378&lt;&gt;"",VLOOKUP(S2378,COMMON!$M$2:$N$11,2,0),"")</f>
        <v/>
      </c>
    </row>
    <row r="2379" spans="24:28" x14ac:dyDescent="0.25">
      <c r="X2379" s="26" t="str">
        <f>IF(B2379&lt;&gt;"",VLOOKUP(B2379,COMMON!$A$3:$B$6,2,0),"")</f>
        <v/>
      </c>
      <c r="Y2379" s="26" t="str">
        <f>IF(O2379&lt;&gt;"",VLOOKUP(O2379,COMMON!$D$3:$E$4,2,0),"")</f>
        <v/>
      </c>
      <c r="Z2379" s="26" t="str">
        <f>IF(P2379&lt;&gt;"",VLOOKUP(P2379,COMMON!$G$3:$H$12,2,0),"")</f>
        <v/>
      </c>
      <c r="AA2379" s="26" t="str">
        <f>IF(Q2379&lt;&gt;"",VLOOKUP(Q2379,COMMON!$J$2:$K$9,2,0),"")</f>
        <v/>
      </c>
      <c r="AB2379" s="26" t="str">
        <f>IF(S2379&lt;&gt;"",VLOOKUP(S2379,COMMON!$M$2:$N$11,2,0),"")</f>
        <v/>
      </c>
    </row>
    <row r="2380" spans="24:28" x14ac:dyDescent="0.25">
      <c r="X2380" s="26" t="str">
        <f>IF(B2380&lt;&gt;"",VLOOKUP(B2380,COMMON!$A$3:$B$6,2,0),"")</f>
        <v/>
      </c>
      <c r="Y2380" s="26" t="str">
        <f>IF(O2380&lt;&gt;"",VLOOKUP(O2380,COMMON!$D$3:$E$4,2,0),"")</f>
        <v/>
      </c>
      <c r="Z2380" s="26" t="str">
        <f>IF(P2380&lt;&gt;"",VLOOKUP(P2380,COMMON!$G$3:$H$12,2,0),"")</f>
        <v/>
      </c>
      <c r="AA2380" s="26" t="str">
        <f>IF(Q2380&lt;&gt;"",VLOOKUP(Q2380,COMMON!$J$2:$K$9,2,0),"")</f>
        <v/>
      </c>
      <c r="AB2380" s="26" t="str">
        <f>IF(S2380&lt;&gt;"",VLOOKUP(S2380,COMMON!$M$2:$N$11,2,0),"")</f>
        <v/>
      </c>
    </row>
    <row r="2381" spans="24:28" x14ac:dyDescent="0.25">
      <c r="X2381" s="26" t="str">
        <f>IF(B2381&lt;&gt;"",VLOOKUP(B2381,COMMON!$A$3:$B$6,2,0),"")</f>
        <v/>
      </c>
      <c r="Y2381" s="26" t="str">
        <f>IF(O2381&lt;&gt;"",VLOOKUP(O2381,COMMON!$D$3:$E$4,2,0),"")</f>
        <v/>
      </c>
      <c r="Z2381" s="26" t="str">
        <f>IF(P2381&lt;&gt;"",VLOOKUP(P2381,COMMON!$G$3:$H$12,2,0),"")</f>
        <v/>
      </c>
      <c r="AA2381" s="26" t="str">
        <f>IF(Q2381&lt;&gt;"",VLOOKUP(Q2381,COMMON!$J$2:$K$9,2,0),"")</f>
        <v/>
      </c>
      <c r="AB2381" s="26" t="str">
        <f>IF(S2381&lt;&gt;"",VLOOKUP(S2381,COMMON!$M$2:$N$11,2,0),"")</f>
        <v/>
      </c>
    </row>
    <row r="2382" spans="24:28" x14ac:dyDescent="0.25">
      <c r="X2382" s="26" t="str">
        <f>IF(B2382&lt;&gt;"",VLOOKUP(B2382,COMMON!$A$3:$B$6,2,0),"")</f>
        <v/>
      </c>
      <c r="Y2382" s="26" t="str">
        <f>IF(O2382&lt;&gt;"",VLOOKUP(O2382,COMMON!$D$3:$E$4,2,0),"")</f>
        <v/>
      </c>
      <c r="Z2382" s="26" t="str">
        <f>IF(P2382&lt;&gt;"",VLOOKUP(P2382,COMMON!$G$3:$H$12,2,0),"")</f>
        <v/>
      </c>
      <c r="AA2382" s="26" t="str">
        <f>IF(Q2382&lt;&gt;"",VLOOKUP(Q2382,COMMON!$J$2:$K$9,2,0),"")</f>
        <v/>
      </c>
      <c r="AB2382" s="26" t="str">
        <f>IF(S2382&lt;&gt;"",VLOOKUP(S2382,COMMON!$M$2:$N$11,2,0),"")</f>
        <v/>
      </c>
    </row>
    <row r="2383" spans="24:28" x14ac:dyDescent="0.25">
      <c r="X2383" s="26" t="str">
        <f>IF(B2383&lt;&gt;"",VLOOKUP(B2383,COMMON!$A$3:$B$6,2,0),"")</f>
        <v/>
      </c>
      <c r="Y2383" s="26" t="str">
        <f>IF(O2383&lt;&gt;"",VLOOKUP(O2383,COMMON!$D$3:$E$4,2,0),"")</f>
        <v/>
      </c>
      <c r="Z2383" s="26" t="str">
        <f>IF(P2383&lt;&gt;"",VLOOKUP(P2383,COMMON!$G$3:$H$12,2,0),"")</f>
        <v/>
      </c>
      <c r="AA2383" s="26" t="str">
        <f>IF(Q2383&lt;&gt;"",VLOOKUP(Q2383,COMMON!$J$2:$K$9,2,0),"")</f>
        <v/>
      </c>
      <c r="AB2383" s="26" t="str">
        <f>IF(S2383&lt;&gt;"",VLOOKUP(S2383,COMMON!$M$2:$N$11,2,0),"")</f>
        <v/>
      </c>
    </row>
    <row r="2384" spans="24:28" x14ac:dyDescent="0.25">
      <c r="X2384" s="26" t="str">
        <f>IF(B2384&lt;&gt;"",VLOOKUP(B2384,COMMON!$A$3:$B$6,2,0),"")</f>
        <v/>
      </c>
      <c r="Y2384" s="26" t="str">
        <f>IF(O2384&lt;&gt;"",VLOOKUP(O2384,COMMON!$D$3:$E$4,2,0),"")</f>
        <v/>
      </c>
      <c r="Z2384" s="26" t="str">
        <f>IF(P2384&lt;&gt;"",VLOOKUP(P2384,COMMON!$G$3:$H$12,2,0),"")</f>
        <v/>
      </c>
      <c r="AA2384" s="26" t="str">
        <f>IF(Q2384&lt;&gt;"",VLOOKUP(Q2384,COMMON!$J$2:$K$9,2,0),"")</f>
        <v/>
      </c>
      <c r="AB2384" s="26" t="str">
        <f>IF(S2384&lt;&gt;"",VLOOKUP(S2384,COMMON!$M$2:$N$11,2,0),"")</f>
        <v/>
      </c>
    </row>
    <row r="2385" spans="24:28" x14ac:dyDescent="0.25">
      <c r="X2385" s="26" t="str">
        <f>IF(B2385&lt;&gt;"",VLOOKUP(B2385,COMMON!$A$3:$B$6,2,0),"")</f>
        <v/>
      </c>
      <c r="Y2385" s="26" t="str">
        <f>IF(O2385&lt;&gt;"",VLOOKUP(O2385,COMMON!$D$3:$E$4,2,0),"")</f>
        <v/>
      </c>
      <c r="Z2385" s="26" t="str">
        <f>IF(P2385&lt;&gt;"",VLOOKUP(P2385,COMMON!$G$3:$H$12,2,0),"")</f>
        <v/>
      </c>
      <c r="AA2385" s="26" t="str">
        <f>IF(Q2385&lt;&gt;"",VLOOKUP(Q2385,COMMON!$J$2:$K$9,2,0),"")</f>
        <v/>
      </c>
      <c r="AB2385" s="26" t="str">
        <f>IF(S2385&lt;&gt;"",VLOOKUP(S2385,COMMON!$M$2:$N$11,2,0),"")</f>
        <v/>
      </c>
    </row>
    <row r="2386" spans="24:28" x14ac:dyDescent="0.25">
      <c r="X2386" s="26" t="str">
        <f>IF(B2386&lt;&gt;"",VLOOKUP(B2386,COMMON!$A$3:$B$6,2,0),"")</f>
        <v/>
      </c>
      <c r="Y2386" s="26" t="str">
        <f>IF(O2386&lt;&gt;"",VLOOKUP(O2386,COMMON!$D$3:$E$4,2,0),"")</f>
        <v/>
      </c>
      <c r="Z2386" s="26" t="str">
        <f>IF(P2386&lt;&gt;"",VLOOKUP(P2386,COMMON!$G$3:$H$12,2,0),"")</f>
        <v/>
      </c>
      <c r="AA2386" s="26" t="str">
        <f>IF(Q2386&lt;&gt;"",VLOOKUP(Q2386,COMMON!$J$2:$K$9,2,0),"")</f>
        <v/>
      </c>
      <c r="AB2386" s="26" t="str">
        <f>IF(S2386&lt;&gt;"",VLOOKUP(S2386,COMMON!$M$2:$N$11,2,0),"")</f>
        <v/>
      </c>
    </row>
    <row r="2387" spans="24:28" x14ac:dyDescent="0.25">
      <c r="X2387" s="26" t="str">
        <f>IF(B2387&lt;&gt;"",VLOOKUP(B2387,COMMON!$A$3:$B$6,2,0),"")</f>
        <v/>
      </c>
      <c r="Y2387" s="26" t="str">
        <f>IF(O2387&lt;&gt;"",VLOOKUP(O2387,COMMON!$D$3:$E$4,2,0),"")</f>
        <v/>
      </c>
      <c r="Z2387" s="26" t="str">
        <f>IF(P2387&lt;&gt;"",VLOOKUP(P2387,COMMON!$G$3:$H$12,2,0),"")</f>
        <v/>
      </c>
      <c r="AA2387" s="26" t="str">
        <f>IF(Q2387&lt;&gt;"",VLOOKUP(Q2387,COMMON!$J$2:$K$9,2,0),"")</f>
        <v/>
      </c>
      <c r="AB2387" s="26" t="str">
        <f>IF(S2387&lt;&gt;"",VLOOKUP(S2387,COMMON!$M$2:$N$11,2,0),"")</f>
        <v/>
      </c>
    </row>
    <row r="2388" spans="24:28" x14ac:dyDescent="0.25">
      <c r="X2388" s="26" t="str">
        <f>IF(B2388&lt;&gt;"",VLOOKUP(B2388,COMMON!$A$3:$B$6,2,0),"")</f>
        <v/>
      </c>
      <c r="Y2388" s="26" t="str">
        <f>IF(O2388&lt;&gt;"",VLOOKUP(O2388,COMMON!$D$3:$E$4,2,0),"")</f>
        <v/>
      </c>
      <c r="Z2388" s="26" t="str">
        <f>IF(P2388&lt;&gt;"",VLOOKUP(P2388,COMMON!$G$3:$H$12,2,0),"")</f>
        <v/>
      </c>
      <c r="AA2388" s="26" t="str">
        <f>IF(Q2388&lt;&gt;"",VLOOKUP(Q2388,COMMON!$J$2:$K$9,2,0),"")</f>
        <v/>
      </c>
      <c r="AB2388" s="26" t="str">
        <f>IF(S2388&lt;&gt;"",VLOOKUP(S2388,COMMON!$M$2:$N$11,2,0),"")</f>
        <v/>
      </c>
    </row>
    <row r="2389" spans="24:28" x14ac:dyDescent="0.25">
      <c r="X2389" s="26" t="str">
        <f>IF(B2389&lt;&gt;"",VLOOKUP(B2389,COMMON!$A$3:$B$6,2,0),"")</f>
        <v/>
      </c>
      <c r="Y2389" s="26" t="str">
        <f>IF(O2389&lt;&gt;"",VLOOKUP(O2389,COMMON!$D$3:$E$4,2,0),"")</f>
        <v/>
      </c>
      <c r="Z2389" s="26" t="str">
        <f>IF(P2389&lt;&gt;"",VLOOKUP(P2389,COMMON!$G$3:$H$12,2,0),"")</f>
        <v/>
      </c>
      <c r="AA2389" s="26" t="str">
        <f>IF(Q2389&lt;&gt;"",VLOOKUP(Q2389,COMMON!$J$2:$K$9,2,0),"")</f>
        <v/>
      </c>
      <c r="AB2389" s="26" t="str">
        <f>IF(S2389&lt;&gt;"",VLOOKUP(S2389,COMMON!$M$2:$N$11,2,0),"")</f>
        <v/>
      </c>
    </row>
    <row r="2390" spans="24:28" x14ac:dyDescent="0.25">
      <c r="X2390" s="26" t="str">
        <f>IF(B2390&lt;&gt;"",VLOOKUP(B2390,COMMON!$A$3:$B$6,2,0),"")</f>
        <v/>
      </c>
      <c r="Y2390" s="26" t="str">
        <f>IF(O2390&lt;&gt;"",VLOOKUP(O2390,COMMON!$D$3:$E$4,2,0),"")</f>
        <v/>
      </c>
      <c r="Z2390" s="26" t="str">
        <f>IF(P2390&lt;&gt;"",VLOOKUP(P2390,COMMON!$G$3:$H$12,2,0),"")</f>
        <v/>
      </c>
      <c r="AA2390" s="26" t="str">
        <f>IF(Q2390&lt;&gt;"",VLOOKUP(Q2390,COMMON!$J$2:$K$9,2,0),"")</f>
        <v/>
      </c>
      <c r="AB2390" s="26" t="str">
        <f>IF(S2390&lt;&gt;"",VLOOKUP(S2390,COMMON!$M$2:$N$11,2,0),"")</f>
        <v/>
      </c>
    </row>
    <row r="2391" spans="24:28" x14ac:dyDescent="0.25">
      <c r="X2391" s="26" t="str">
        <f>IF(B2391&lt;&gt;"",VLOOKUP(B2391,COMMON!$A$3:$B$6,2,0),"")</f>
        <v/>
      </c>
      <c r="Y2391" s="26" t="str">
        <f>IF(O2391&lt;&gt;"",VLOOKUP(O2391,COMMON!$D$3:$E$4,2,0),"")</f>
        <v/>
      </c>
      <c r="Z2391" s="26" t="str">
        <f>IF(P2391&lt;&gt;"",VLOOKUP(P2391,COMMON!$G$3:$H$12,2,0),"")</f>
        <v/>
      </c>
      <c r="AA2391" s="26" t="str">
        <f>IF(Q2391&lt;&gt;"",VLOOKUP(Q2391,COMMON!$J$2:$K$9,2,0),"")</f>
        <v/>
      </c>
      <c r="AB2391" s="26" t="str">
        <f>IF(S2391&lt;&gt;"",VLOOKUP(S2391,COMMON!$M$2:$N$11,2,0),"")</f>
        <v/>
      </c>
    </row>
    <row r="2392" spans="24:28" x14ac:dyDescent="0.25">
      <c r="X2392" s="26" t="str">
        <f>IF(B2392&lt;&gt;"",VLOOKUP(B2392,COMMON!$A$3:$B$6,2,0),"")</f>
        <v/>
      </c>
      <c r="Y2392" s="26" t="str">
        <f>IF(O2392&lt;&gt;"",VLOOKUP(O2392,COMMON!$D$3:$E$4,2,0),"")</f>
        <v/>
      </c>
      <c r="Z2392" s="26" t="str">
        <f>IF(P2392&lt;&gt;"",VLOOKUP(P2392,COMMON!$G$3:$H$12,2,0),"")</f>
        <v/>
      </c>
      <c r="AA2392" s="26" t="str">
        <f>IF(Q2392&lt;&gt;"",VLOOKUP(Q2392,COMMON!$J$2:$K$9,2,0),"")</f>
        <v/>
      </c>
      <c r="AB2392" s="26" t="str">
        <f>IF(S2392&lt;&gt;"",VLOOKUP(S2392,COMMON!$M$2:$N$11,2,0),"")</f>
        <v/>
      </c>
    </row>
    <row r="2393" spans="24:28" x14ac:dyDescent="0.25">
      <c r="X2393" s="26" t="str">
        <f>IF(B2393&lt;&gt;"",VLOOKUP(B2393,COMMON!$A$3:$B$6,2,0),"")</f>
        <v/>
      </c>
      <c r="Y2393" s="26" t="str">
        <f>IF(O2393&lt;&gt;"",VLOOKUP(O2393,COMMON!$D$3:$E$4,2,0),"")</f>
        <v/>
      </c>
      <c r="Z2393" s="26" t="str">
        <f>IF(P2393&lt;&gt;"",VLOOKUP(P2393,COMMON!$G$3:$H$12,2,0),"")</f>
        <v/>
      </c>
      <c r="AA2393" s="26" t="str">
        <f>IF(Q2393&lt;&gt;"",VLOOKUP(Q2393,COMMON!$J$2:$K$9,2,0),"")</f>
        <v/>
      </c>
      <c r="AB2393" s="26" t="str">
        <f>IF(S2393&lt;&gt;"",VLOOKUP(S2393,COMMON!$M$2:$N$11,2,0),"")</f>
        <v/>
      </c>
    </row>
    <row r="2394" spans="24:28" x14ac:dyDescent="0.25">
      <c r="X2394" s="26" t="str">
        <f>IF(B2394&lt;&gt;"",VLOOKUP(B2394,COMMON!$A$3:$B$6,2,0),"")</f>
        <v/>
      </c>
      <c r="Y2394" s="26" t="str">
        <f>IF(O2394&lt;&gt;"",VLOOKUP(O2394,COMMON!$D$3:$E$4,2,0),"")</f>
        <v/>
      </c>
      <c r="Z2394" s="26" t="str">
        <f>IF(P2394&lt;&gt;"",VLOOKUP(P2394,COMMON!$G$3:$H$12,2,0),"")</f>
        <v/>
      </c>
      <c r="AA2394" s="26" t="str">
        <f>IF(Q2394&lt;&gt;"",VLOOKUP(Q2394,COMMON!$J$2:$K$9,2,0),"")</f>
        <v/>
      </c>
      <c r="AB2394" s="26" t="str">
        <f>IF(S2394&lt;&gt;"",VLOOKUP(S2394,COMMON!$M$2:$N$11,2,0),"")</f>
        <v/>
      </c>
    </row>
    <row r="2395" spans="24:28" x14ac:dyDescent="0.25">
      <c r="X2395" s="26" t="str">
        <f>IF(B2395&lt;&gt;"",VLOOKUP(B2395,COMMON!$A$3:$B$6,2,0),"")</f>
        <v/>
      </c>
      <c r="Y2395" s="26" t="str">
        <f>IF(O2395&lt;&gt;"",VLOOKUP(O2395,COMMON!$D$3:$E$4,2,0),"")</f>
        <v/>
      </c>
      <c r="Z2395" s="26" t="str">
        <f>IF(P2395&lt;&gt;"",VLOOKUP(P2395,COMMON!$G$3:$H$12,2,0),"")</f>
        <v/>
      </c>
      <c r="AA2395" s="26" t="str">
        <f>IF(Q2395&lt;&gt;"",VLOOKUP(Q2395,COMMON!$J$2:$K$9,2,0),"")</f>
        <v/>
      </c>
      <c r="AB2395" s="26" t="str">
        <f>IF(S2395&lt;&gt;"",VLOOKUP(S2395,COMMON!$M$2:$N$11,2,0),"")</f>
        <v/>
      </c>
    </row>
    <row r="2396" spans="24:28" x14ac:dyDescent="0.25">
      <c r="X2396" s="26" t="str">
        <f>IF(B2396&lt;&gt;"",VLOOKUP(B2396,COMMON!$A$3:$B$6,2,0),"")</f>
        <v/>
      </c>
      <c r="Y2396" s="26" t="str">
        <f>IF(O2396&lt;&gt;"",VLOOKUP(O2396,COMMON!$D$3:$E$4,2,0),"")</f>
        <v/>
      </c>
      <c r="Z2396" s="26" t="str">
        <f>IF(P2396&lt;&gt;"",VLOOKUP(P2396,COMMON!$G$3:$H$12,2,0),"")</f>
        <v/>
      </c>
      <c r="AA2396" s="26" t="str">
        <f>IF(Q2396&lt;&gt;"",VLOOKUP(Q2396,COMMON!$J$2:$K$9,2,0),"")</f>
        <v/>
      </c>
      <c r="AB2396" s="26" t="str">
        <f>IF(S2396&lt;&gt;"",VLOOKUP(S2396,COMMON!$M$2:$N$11,2,0),"")</f>
        <v/>
      </c>
    </row>
    <row r="2397" spans="24:28" x14ac:dyDescent="0.25">
      <c r="X2397" s="26" t="str">
        <f>IF(B2397&lt;&gt;"",VLOOKUP(B2397,COMMON!$A$3:$B$6,2,0),"")</f>
        <v/>
      </c>
      <c r="Y2397" s="26" t="str">
        <f>IF(O2397&lt;&gt;"",VLOOKUP(O2397,COMMON!$D$3:$E$4,2,0),"")</f>
        <v/>
      </c>
      <c r="Z2397" s="26" t="str">
        <f>IF(P2397&lt;&gt;"",VLOOKUP(P2397,COMMON!$G$3:$H$12,2,0),"")</f>
        <v/>
      </c>
      <c r="AA2397" s="26" t="str">
        <f>IF(Q2397&lt;&gt;"",VLOOKUP(Q2397,COMMON!$J$2:$K$9,2,0),"")</f>
        <v/>
      </c>
      <c r="AB2397" s="26" t="str">
        <f>IF(S2397&lt;&gt;"",VLOOKUP(S2397,COMMON!$M$2:$N$11,2,0),"")</f>
        <v/>
      </c>
    </row>
    <row r="2398" spans="24:28" x14ac:dyDescent="0.25">
      <c r="X2398" s="26" t="str">
        <f>IF(B2398&lt;&gt;"",VLOOKUP(B2398,COMMON!$A$3:$B$6,2,0),"")</f>
        <v/>
      </c>
      <c r="Y2398" s="26" t="str">
        <f>IF(O2398&lt;&gt;"",VLOOKUP(O2398,COMMON!$D$3:$E$4,2,0),"")</f>
        <v/>
      </c>
      <c r="Z2398" s="26" t="str">
        <f>IF(P2398&lt;&gt;"",VLOOKUP(P2398,COMMON!$G$3:$H$12,2,0),"")</f>
        <v/>
      </c>
      <c r="AA2398" s="26" t="str">
        <f>IF(Q2398&lt;&gt;"",VLOOKUP(Q2398,COMMON!$J$2:$K$9,2,0),"")</f>
        <v/>
      </c>
      <c r="AB2398" s="26" t="str">
        <f>IF(S2398&lt;&gt;"",VLOOKUP(S2398,COMMON!$M$2:$N$11,2,0),"")</f>
        <v/>
      </c>
    </row>
    <row r="2399" spans="24:28" x14ac:dyDescent="0.25">
      <c r="X2399" s="26" t="str">
        <f>IF(B2399&lt;&gt;"",VLOOKUP(B2399,COMMON!$A$3:$B$6,2,0),"")</f>
        <v/>
      </c>
      <c r="Y2399" s="26" t="str">
        <f>IF(O2399&lt;&gt;"",VLOOKUP(O2399,COMMON!$D$3:$E$4,2,0),"")</f>
        <v/>
      </c>
      <c r="Z2399" s="26" t="str">
        <f>IF(P2399&lt;&gt;"",VLOOKUP(P2399,COMMON!$G$3:$H$12,2,0),"")</f>
        <v/>
      </c>
      <c r="AA2399" s="26" t="str">
        <f>IF(Q2399&lt;&gt;"",VLOOKUP(Q2399,COMMON!$J$2:$K$9,2,0),"")</f>
        <v/>
      </c>
      <c r="AB2399" s="26" t="str">
        <f>IF(S2399&lt;&gt;"",VLOOKUP(S2399,COMMON!$M$2:$N$11,2,0),"")</f>
        <v/>
      </c>
    </row>
    <row r="2400" spans="24:28" x14ac:dyDescent="0.25">
      <c r="X2400" s="26" t="str">
        <f>IF(B2400&lt;&gt;"",VLOOKUP(B2400,COMMON!$A$3:$B$6,2,0),"")</f>
        <v/>
      </c>
      <c r="Y2400" s="26" t="str">
        <f>IF(O2400&lt;&gt;"",VLOOKUP(O2400,COMMON!$D$3:$E$4,2,0),"")</f>
        <v/>
      </c>
      <c r="Z2400" s="26" t="str">
        <f>IF(P2400&lt;&gt;"",VLOOKUP(P2400,COMMON!$G$3:$H$12,2,0),"")</f>
        <v/>
      </c>
      <c r="AA2400" s="26" t="str">
        <f>IF(Q2400&lt;&gt;"",VLOOKUP(Q2400,COMMON!$J$2:$K$9,2,0),"")</f>
        <v/>
      </c>
      <c r="AB2400" s="26" t="str">
        <f>IF(S2400&lt;&gt;"",VLOOKUP(S2400,COMMON!$M$2:$N$11,2,0),"")</f>
        <v/>
      </c>
    </row>
    <row r="2401" spans="24:28" x14ac:dyDescent="0.25">
      <c r="X2401" s="26" t="str">
        <f>IF(B2401&lt;&gt;"",VLOOKUP(B2401,COMMON!$A$3:$B$6,2,0),"")</f>
        <v/>
      </c>
      <c r="Y2401" s="26" t="str">
        <f>IF(O2401&lt;&gt;"",VLOOKUP(O2401,COMMON!$D$3:$E$4,2,0),"")</f>
        <v/>
      </c>
      <c r="Z2401" s="26" t="str">
        <f>IF(P2401&lt;&gt;"",VLOOKUP(P2401,COMMON!$G$3:$H$12,2,0),"")</f>
        <v/>
      </c>
      <c r="AA2401" s="26" t="str">
        <f>IF(Q2401&lt;&gt;"",VLOOKUP(Q2401,COMMON!$J$2:$K$9,2,0),"")</f>
        <v/>
      </c>
      <c r="AB2401" s="26" t="str">
        <f>IF(S2401&lt;&gt;"",VLOOKUP(S2401,COMMON!$M$2:$N$11,2,0),"")</f>
        <v/>
      </c>
    </row>
    <row r="2402" spans="24:28" x14ac:dyDescent="0.25">
      <c r="X2402" s="26" t="str">
        <f>IF(B2402&lt;&gt;"",VLOOKUP(B2402,COMMON!$A$3:$B$6,2,0),"")</f>
        <v/>
      </c>
      <c r="Y2402" s="26" t="str">
        <f>IF(O2402&lt;&gt;"",VLOOKUP(O2402,COMMON!$D$3:$E$4,2,0),"")</f>
        <v/>
      </c>
      <c r="Z2402" s="26" t="str">
        <f>IF(P2402&lt;&gt;"",VLOOKUP(P2402,COMMON!$G$3:$H$12,2,0),"")</f>
        <v/>
      </c>
      <c r="AA2402" s="26" t="str">
        <f>IF(Q2402&lt;&gt;"",VLOOKUP(Q2402,COMMON!$J$2:$K$9,2,0),"")</f>
        <v/>
      </c>
      <c r="AB2402" s="26" t="str">
        <f>IF(S2402&lt;&gt;"",VLOOKUP(S2402,COMMON!$M$2:$N$11,2,0),"")</f>
        <v/>
      </c>
    </row>
    <row r="2403" spans="24:28" x14ac:dyDescent="0.25">
      <c r="X2403" s="26" t="str">
        <f>IF(B2403&lt;&gt;"",VLOOKUP(B2403,COMMON!$A$3:$B$6,2,0),"")</f>
        <v/>
      </c>
      <c r="Y2403" s="26" t="str">
        <f>IF(O2403&lt;&gt;"",VLOOKUP(O2403,COMMON!$D$3:$E$4,2,0),"")</f>
        <v/>
      </c>
      <c r="Z2403" s="26" t="str">
        <f>IF(P2403&lt;&gt;"",VLOOKUP(P2403,COMMON!$G$3:$H$12,2,0),"")</f>
        <v/>
      </c>
      <c r="AA2403" s="26" t="str">
        <f>IF(Q2403&lt;&gt;"",VLOOKUP(Q2403,COMMON!$J$2:$K$9,2,0),"")</f>
        <v/>
      </c>
      <c r="AB2403" s="26" t="str">
        <f>IF(S2403&lt;&gt;"",VLOOKUP(S2403,COMMON!$M$2:$N$11,2,0),"")</f>
        <v/>
      </c>
    </row>
    <row r="2404" spans="24:28" x14ac:dyDescent="0.25">
      <c r="X2404" s="26" t="str">
        <f>IF(B2404&lt;&gt;"",VLOOKUP(B2404,COMMON!$A$3:$B$6,2,0),"")</f>
        <v/>
      </c>
      <c r="Y2404" s="26" t="str">
        <f>IF(O2404&lt;&gt;"",VLOOKUP(O2404,COMMON!$D$3:$E$4,2,0),"")</f>
        <v/>
      </c>
      <c r="Z2404" s="26" t="str">
        <f>IF(P2404&lt;&gt;"",VLOOKUP(P2404,COMMON!$G$3:$H$12,2,0),"")</f>
        <v/>
      </c>
      <c r="AA2404" s="26" t="str">
        <f>IF(Q2404&lt;&gt;"",VLOOKUP(Q2404,COMMON!$J$2:$K$9,2,0),"")</f>
        <v/>
      </c>
      <c r="AB2404" s="26" t="str">
        <f>IF(S2404&lt;&gt;"",VLOOKUP(S2404,COMMON!$M$2:$N$11,2,0),"")</f>
        <v/>
      </c>
    </row>
    <row r="2405" spans="24:28" x14ac:dyDescent="0.25">
      <c r="X2405" s="26" t="str">
        <f>IF(B2405&lt;&gt;"",VLOOKUP(B2405,COMMON!$A$3:$B$6,2,0),"")</f>
        <v/>
      </c>
      <c r="Y2405" s="26" t="str">
        <f>IF(O2405&lt;&gt;"",VLOOKUP(O2405,COMMON!$D$3:$E$4,2,0),"")</f>
        <v/>
      </c>
      <c r="Z2405" s="26" t="str">
        <f>IF(P2405&lt;&gt;"",VLOOKUP(P2405,COMMON!$G$3:$H$12,2,0),"")</f>
        <v/>
      </c>
      <c r="AA2405" s="26" t="str">
        <f>IF(Q2405&lt;&gt;"",VLOOKUP(Q2405,COMMON!$J$2:$K$9,2,0),"")</f>
        <v/>
      </c>
      <c r="AB2405" s="26" t="str">
        <f>IF(S2405&lt;&gt;"",VLOOKUP(S2405,COMMON!$M$2:$N$11,2,0),"")</f>
        <v/>
      </c>
    </row>
    <row r="2406" spans="24:28" x14ac:dyDescent="0.25">
      <c r="X2406" s="26" t="str">
        <f>IF(B2406&lt;&gt;"",VLOOKUP(B2406,COMMON!$A$3:$B$6,2,0),"")</f>
        <v/>
      </c>
      <c r="Y2406" s="26" t="str">
        <f>IF(O2406&lt;&gt;"",VLOOKUP(O2406,COMMON!$D$3:$E$4,2,0),"")</f>
        <v/>
      </c>
      <c r="Z2406" s="26" t="str">
        <f>IF(P2406&lt;&gt;"",VLOOKUP(P2406,COMMON!$G$3:$H$12,2,0),"")</f>
        <v/>
      </c>
      <c r="AA2406" s="26" t="str">
        <f>IF(Q2406&lt;&gt;"",VLOOKUP(Q2406,COMMON!$J$2:$K$9,2,0),"")</f>
        <v/>
      </c>
      <c r="AB2406" s="26" t="str">
        <f>IF(S2406&lt;&gt;"",VLOOKUP(S2406,COMMON!$M$2:$N$11,2,0),"")</f>
        <v/>
      </c>
    </row>
    <row r="2407" spans="24:28" x14ac:dyDescent="0.25">
      <c r="X2407" s="26" t="str">
        <f>IF(B2407&lt;&gt;"",VLOOKUP(B2407,COMMON!$A$3:$B$6,2,0),"")</f>
        <v/>
      </c>
      <c r="Y2407" s="26" t="str">
        <f>IF(O2407&lt;&gt;"",VLOOKUP(O2407,COMMON!$D$3:$E$4,2,0),"")</f>
        <v/>
      </c>
      <c r="Z2407" s="26" t="str">
        <f>IF(P2407&lt;&gt;"",VLOOKUP(P2407,COMMON!$G$3:$H$12,2,0),"")</f>
        <v/>
      </c>
      <c r="AA2407" s="26" t="str">
        <f>IF(Q2407&lt;&gt;"",VLOOKUP(Q2407,COMMON!$J$2:$K$9,2,0),"")</f>
        <v/>
      </c>
      <c r="AB2407" s="26" t="str">
        <f>IF(S2407&lt;&gt;"",VLOOKUP(S2407,COMMON!$M$2:$N$11,2,0),"")</f>
        <v/>
      </c>
    </row>
    <row r="2408" spans="24:28" x14ac:dyDescent="0.25">
      <c r="X2408" s="26" t="str">
        <f>IF(B2408&lt;&gt;"",VLOOKUP(B2408,COMMON!$A$3:$B$6,2,0),"")</f>
        <v/>
      </c>
      <c r="Y2408" s="26" t="str">
        <f>IF(O2408&lt;&gt;"",VLOOKUP(O2408,COMMON!$D$3:$E$4,2,0),"")</f>
        <v/>
      </c>
      <c r="Z2408" s="26" t="str">
        <f>IF(P2408&lt;&gt;"",VLOOKUP(P2408,COMMON!$G$3:$H$12,2,0),"")</f>
        <v/>
      </c>
      <c r="AA2408" s="26" t="str">
        <f>IF(Q2408&lt;&gt;"",VLOOKUP(Q2408,COMMON!$J$2:$K$9,2,0),"")</f>
        <v/>
      </c>
      <c r="AB2408" s="26" t="str">
        <f>IF(S2408&lt;&gt;"",VLOOKUP(S2408,COMMON!$M$2:$N$11,2,0),"")</f>
        <v/>
      </c>
    </row>
    <row r="2409" spans="24:28" x14ac:dyDescent="0.25">
      <c r="X2409" s="26" t="str">
        <f>IF(B2409&lt;&gt;"",VLOOKUP(B2409,COMMON!$A$3:$B$6,2,0),"")</f>
        <v/>
      </c>
      <c r="Y2409" s="26" t="str">
        <f>IF(O2409&lt;&gt;"",VLOOKUP(O2409,COMMON!$D$3:$E$4,2,0),"")</f>
        <v/>
      </c>
      <c r="Z2409" s="26" t="str">
        <f>IF(P2409&lt;&gt;"",VLOOKUP(P2409,COMMON!$G$3:$H$12,2,0),"")</f>
        <v/>
      </c>
      <c r="AA2409" s="26" t="str">
        <f>IF(Q2409&lt;&gt;"",VLOOKUP(Q2409,COMMON!$J$2:$K$9,2,0),"")</f>
        <v/>
      </c>
      <c r="AB2409" s="26" t="str">
        <f>IF(S2409&lt;&gt;"",VLOOKUP(S2409,COMMON!$M$2:$N$11,2,0),"")</f>
        <v/>
      </c>
    </row>
    <row r="2410" spans="24:28" x14ac:dyDescent="0.25">
      <c r="X2410" s="26" t="str">
        <f>IF(B2410&lt;&gt;"",VLOOKUP(B2410,COMMON!$A$3:$B$6,2,0),"")</f>
        <v/>
      </c>
      <c r="Y2410" s="26" t="str">
        <f>IF(O2410&lt;&gt;"",VLOOKUP(O2410,COMMON!$D$3:$E$4,2,0),"")</f>
        <v/>
      </c>
      <c r="Z2410" s="26" t="str">
        <f>IF(P2410&lt;&gt;"",VLOOKUP(P2410,COMMON!$G$3:$H$12,2,0),"")</f>
        <v/>
      </c>
      <c r="AA2410" s="26" t="str">
        <f>IF(Q2410&lt;&gt;"",VLOOKUP(Q2410,COMMON!$J$2:$K$9,2,0),"")</f>
        <v/>
      </c>
      <c r="AB2410" s="26" t="str">
        <f>IF(S2410&lt;&gt;"",VLOOKUP(S2410,COMMON!$M$2:$N$11,2,0),"")</f>
        <v/>
      </c>
    </row>
    <row r="2411" spans="24:28" x14ac:dyDescent="0.25">
      <c r="X2411" s="26" t="str">
        <f>IF(B2411&lt;&gt;"",VLOOKUP(B2411,COMMON!$A$3:$B$6,2,0),"")</f>
        <v/>
      </c>
      <c r="Y2411" s="26" t="str">
        <f>IF(O2411&lt;&gt;"",VLOOKUP(O2411,COMMON!$D$3:$E$4,2,0),"")</f>
        <v/>
      </c>
      <c r="Z2411" s="26" t="str">
        <f>IF(P2411&lt;&gt;"",VLOOKUP(P2411,COMMON!$G$3:$H$12,2,0),"")</f>
        <v/>
      </c>
      <c r="AA2411" s="26" t="str">
        <f>IF(Q2411&lt;&gt;"",VLOOKUP(Q2411,COMMON!$J$2:$K$9,2,0),"")</f>
        <v/>
      </c>
      <c r="AB2411" s="26" t="str">
        <f>IF(S2411&lt;&gt;"",VLOOKUP(S2411,COMMON!$M$2:$N$11,2,0),"")</f>
        <v/>
      </c>
    </row>
    <row r="2412" spans="24:28" x14ac:dyDescent="0.25">
      <c r="X2412" s="26" t="str">
        <f>IF(B2412&lt;&gt;"",VLOOKUP(B2412,COMMON!$A$3:$B$6,2,0),"")</f>
        <v/>
      </c>
      <c r="Y2412" s="26" t="str">
        <f>IF(O2412&lt;&gt;"",VLOOKUP(O2412,COMMON!$D$3:$E$4,2,0),"")</f>
        <v/>
      </c>
      <c r="Z2412" s="26" t="str">
        <f>IF(P2412&lt;&gt;"",VLOOKUP(P2412,COMMON!$G$3:$H$12,2,0),"")</f>
        <v/>
      </c>
      <c r="AA2412" s="26" t="str">
        <f>IF(Q2412&lt;&gt;"",VLOOKUP(Q2412,COMMON!$J$2:$K$9,2,0),"")</f>
        <v/>
      </c>
      <c r="AB2412" s="26" t="str">
        <f>IF(S2412&lt;&gt;"",VLOOKUP(S2412,COMMON!$M$2:$N$11,2,0),"")</f>
        <v/>
      </c>
    </row>
    <row r="2413" spans="24:28" x14ac:dyDescent="0.25">
      <c r="X2413" s="26" t="str">
        <f>IF(B2413&lt;&gt;"",VLOOKUP(B2413,COMMON!$A$3:$B$6,2,0),"")</f>
        <v/>
      </c>
      <c r="Y2413" s="26" t="str">
        <f>IF(O2413&lt;&gt;"",VLOOKUP(O2413,COMMON!$D$3:$E$4,2,0),"")</f>
        <v/>
      </c>
      <c r="Z2413" s="26" t="str">
        <f>IF(P2413&lt;&gt;"",VLOOKUP(P2413,COMMON!$G$3:$H$12,2,0),"")</f>
        <v/>
      </c>
      <c r="AA2413" s="26" t="str">
        <f>IF(Q2413&lt;&gt;"",VLOOKUP(Q2413,COMMON!$J$2:$K$9,2,0),"")</f>
        <v/>
      </c>
      <c r="AB2413" s="26" t="str">
        <f>IF(S2413&lt;&gt;"",VLOOKUP(S2413,COMMON!$M$2:$N$11,2,0),"")</f>
        <v/>
      </c>
    </row>
    <row r="2414" spans="24:28" x14ac:dyDescent="0.25">
      <c r="X2414" s="26" t="str">
        <f>IF(B2414&lt;&gt;"",VLOOKUP(B2414,COMMON!$A$3:$B$6,2,0),"")</f>
        <v/>
      </c>
      <c r="Y2414" s="26" t="str">
        <f>IF(O2414&lt;&gt;"",VLOOKUP(O2414,COMMON!$D$3:$E$4,2,0),"")</f>
        <v/>
      </c>
      <c r="Z2414" s="26" t="str">
        <f>IF(P2414&lt;&gt;"",VLOOKUP(P2414,COMMON!$G$3:$H$12,2,0),"")</f>
        <v/>
      </c>
      <c r="AA2414" s="26" t="str">
        <f>IF(Q2414&lt;&gt;"",VLOOKUP(Q2414,COMMON!$J$2:$K$9,2,0),"")</f>
        <v/>
      </c>
      <c r="AB2414" s="26" t="str">
        <f>IF(S2414&lt;&gt;"",VLOOKUP(S2414,COMMON!$M$2:$N$11,2,0),"")</f>
        <v/>
      </c>
    </row>
    <row r="2415" spans="24:28" x14ac:dyDescent="0.25">
      <c r="X2415" s="26" t="str">
        <f>IF(B2415&lt;&gt;"",VLOOKUP(B2415,COMMON!$A$3:$B$6,2,0),"")</f>
        <v/>
      </c>
      <c r="Y2415" s="26" t="str">
        <f>IF(O2415&lt;&gt;"",VLOOKUP(O2415,COMMON!$D$3:$E$4,2,0),"")</f>
        <v/>
      </c>
      <c r="Z2415" s="26" t="str">
        <f>IF(P2415&lt;&gt;"",VLOOKUP(P2415,COMMON!$G$3:$H$12,2,0),"")</f>
        <v/>
      </c>
      <c r="AA2415" s="26" t="str">
        <f>IF(Q2415&lt;&gt;"",VLOOKUP(Q2415,COMMON!$J$2:$K$9,2,0),"")</f>
        <v/>
      </c>
      <c r="AB2415" s="26" t="str">
        <f>IF(S2415&lt;&gt;"",VLOOKUP(S2415,COMMON!$M$2:$N$11,2,0),"")</f>
        <v/>
      </c>
    </row>
    <row r="2416" spans="24:28" x14ac:dyDescent="0.25">
      <c r="X2416" s="26" t="str">
        <f>IF(B2416&lt;&gt;"",VLOOKUP(B2416,COMMON!$A$3:$B$6,2,0),"")</f>
        <v/>
      </c>
      <c r="Y2416" s="26" t="str">
        <f>IF(O2416&lt;&gt;"",VLOOKUP(O2416,COMMON!$D$3:$E$4,2,0),"")</f>
        <v/>
      </c>
      <c r="Z2416" s="26" t="str">
        <f>IF(P2416&lt;&gt;"",VLOOKUP(P2416,COMMON!$G$3:$H$12,2,0),"")</f>
        <v/>
      </c>
      <c r="AA2416" s="26" t="str">
        <f>IF(Q2416&lt;&gt;"",VLOOKUP(Q2416,COMMON!$J$2:$K$9,2,0),"")</f>
        <v/>
      </c>
      <c r="AB2416" s="26" t="str">
        <f>IF(S2416&lt;&gt;"",VLOOKUP(S2416,COMMON!$M$2:$N$11,2,0),"")</f>
        <v/>
      </c>
    </row>
    <row r="2417" spans="24:28" x14ac:dyDescent="0.25">
      <c r="X2417" s="26" t="str">
        <f>IF(B2417&lt;&gt;"",VLOOKUP(B2417,COMMON!$A$3:$B$6,2,0),"")</f>
        <v/>
      </c>
      <c r="Y2417" s="26" t="str">
        <f>IF(O2417&lt;&gt;"",VLOOKUP(O2417,COMMON!$D$3:$E$4,2,0),"")</f>
        <v/>
      </c>
      <c r="Z2417" s="26" t="str">
        <f>IF(P2417&lt;&gt;"",VLOOKUP(P2417,COMMON!$G$3:$H$12,2,0),"")</f>
        <v/>
      </c>
      <c r="AA2417" s="26" t="str">
        <f>IF(Q2417&lt;&gt;"",VLOOKUP(Q2417,COMMON!$J$2:$K$9,2,0),"")</f>
        <v/>
      </c>
      <c r="AB2417" s="26" t="str">
        <f>IF(S2417&lt;&gt;"",VLOOKUP(S2417,COMMON!$M$2:$N$11,2,0),"")</f>
        <v/>
      </c>
    </row>
    <row r="2418" spans="24:28" x14ac:dyDescent="0.25">
      <c r="X2418" s="26" t="str">
        <f>IF(B2418&lt;&gt;"",VLOOKUP(B2418,COMMON!$A$3:$B$6,2,0),"")</f>
        <v/>
      </c>
      <c r="Y2418" s="26" t="str">
        <f>IF(O2418&lt;&gt;"",VLOOKUP(O2418,COMMON!$D$3:$E$4,2,0),"")</f>
        <v/>
      </c>
      <c r="Z2418" s="26" t="str">
        <f>IF(P2418&lt;&gt;"",VLOOKUP(P2418,COMMON!$G$3:$H$12,2,0),"")</f>
        <v/>
      </c>
      <c r="AA2418" s="26" t="str">
        <f>IF(Q2418&lt;&gt;"",VLOOKUP(Q2418,COMMON!$J$2:$K$9,2,0),"")</f>
        <v/>
      </c>
      <c r="AB2418" s="26" t="str">
        <f>IF(S2418&lt;&gt;"",VLOOKUP(S2418,COMMON!$M$2:$N$11,2,0),"")</f>
        <v/>
      </c>
    </row>
    <row r="2419" spans="24:28" x14ac:dyDescent="0.25">
      <c r="X2419" s="26" t="str">
        <f>IF(B2419&lt;&gt;"",VLOOKUP(B2419,COMMON!$A$3:$B$6,2,0),"")</f>
        <v/>
      </c>
      <c r="Y2419" s="26" t="str">
        <f>IF(O2419&lt;&gt;"",VLOOKUP(O2419,COMMON!$D$3:$E$4,2,0),"")</f>
        <v/>
      </c>
      <c r="Z2419" s="26" t="str">
        <f>IF(P2419&lt;&gt;"",VLOOKUP(P2419,COMMON!$G$3:$H$12,2,0),"")</f>
        <v/>
      </c>
      <c r="AA2419" s="26" t="str">
        <f>IF(Q2419&lt;&gt;"",VLOOKUP(Q2419,COMMON!$J$2:$K$9,2,0),"")</f>
        <v/>
      </c>
      <c r="AB2419" s="26" t="str">
        <f>IF(S2419&lt;&gt;"",VLOOKUP(S2419,COMMON!$M$2:$N$11,2,0),"")</f>
        <v/>
      </c>
    </row>
    <row r="2420" spans="24:28" x14ac:dyDescent="0.25">
      <c r="X2420" s="26" t="str">
        <f>IF(B2420&lt;&gt;"",VLOOKUP(B2420,COMMON!$A$3:$B$6,2,0),"")</f>
        <v/>
      </c>
      <c r="Y2420" s="26" t="str">
        <f>IF(O2420&lt;&gt;"",VLOOKUP(O2420,COMMON!$D$3:$E$4,2,0),"")</f>
        <v/>
      </c>
      <c r="Z2420" s="26" t="str">
        <f>IF(P2420&lt;&gt;"",VLOOKUP(P2420,COMMON!$G$3:$H$12,2,0),"")</f>
        <v/>
      </c>
      <c r="AA2420" s="26" t="str">
        <f>IF(Q2420&lt;&gt;"",VLOOKUP(Q2420,COMMON!$J$2:$K$9,2,0),"")</f>
        <v/>
      </c>
      <c r="AB2420" s="26" t="str">
        <f>IF(S2420&lt;&gt;"",VLOOKUP(S2420,COMMON!$M$2:$N$11,2,0),"")</f>
        <v/>
      </c>
    </row>
    <row r="2421" spans="24:28" x14ac:dyDescent="0.25">
      <c r="X2421" s="26" t="str">
        <f>IF(B2421&lt;&gt;"",VLOOKUP(B2421,COMMON!$A$3:$B$6,2,0),"")</f>
        <v/>
      </c>
      <c r="Y2421" s="26" t="str">
        <f>IF(O2421&lt;&gt;"",VLOOKUP(O2421,COMMON!$D$3:$E$4,2,0),"")</f>
        <v/>
      </c>
      <c r="Z2421" s="26" t="str">
        <f>IF(P2421&lt;&gt;"",VLOOKUP(P2421,COMMON!$G$3:$H$12,2,0),"")</f>
        <v/>
      </c>
      <c r="AA2421" s="26" t="str">
        <f>IF(Q2421&lt;&gt;"",VLOOKUP(Q2421,COMMON!$J$2:$K$9,2,0),"")</f>
        <v/>
      </c>
      <c r="AB2421" s="26" t="str">
        <f>IF(S2421&lt;&gt;"",VLOOKUP(S2421,COMMON!$M$2:$N$11,2,0),"")</f>
        <v/>
      </c>
    </row>
    <row r="2422" spans="24:28" x14ac:dyDescent="0.25">
      <c r="X2422" s="26" t="str">
        <f>IF(B2422&lt;&gt;"",VLOOKUP(B2422,COMMON!$A$3:$B$6,2,0),"")</f>
        <v/>
      </c>
      <c r="Y2422" s="26" t="str">
        <f>IF(O2422&lt;&gt;"",VLOOKUP(O2422,COMMON!$D$3:$E$4,2,0),"")</f>
        <v/>
      </c>
      <c r="Z2422" s="26" t="str">
        <f>IF(P2422&lt;&gt;"",VLOOKUP(P2422,COMMON!$G$3:$H$12,2,0),"")</f>
        <v/>
      </c>
      <c r="AA2422" s="26" t="str">
        <f>IF(Q2422&lt;&gt;"",VLOOKUP(Q2422,COMMON!$J$2:$K$9,2,0),"")</f>
        <v/>
      </c>
      <c r="AB2422" s="26" t="str">
        <f>IF(S2422&lt;&gt;"",VLOOKUP(S2422,COMMON!$M$2:$N$11,2,0),"")</f>
        <v/>
      </c>
    </row>
    <row r="2423" spans="24:28" x14ac:dyDescent="0.25">
      <c r="X2423" s="26" t="str">
        <f>IF(B2423&lt;&gt;"",VLOOKUP(B2423,COMMON!$A$3:$B$6,2,0),"")</f>
        <v/>
      </c>
      <c r="Y2423" s="26" t="str">
        <f>IF(O2423&lt;&gt;"",VLOOKUP(O2423,COMMON!$D$3:$E$4,2,0),"")</f>
        <v/>
      </c>
      <c r="Z2423" s="26" t="str">
        <f>IF(P2423&lt;&gt;"",VLOOKUP(P2423,COMMON!$G$3:$H$12,2,0),"")</f>
        <v/>
      </c>
      <c r="AA2423" s="26" t="str">
        <f>IF(Q2423&lt;&gt;"",VLOOKUP(Q2423,COMMON!$J$2:$K$9,2,0),"")</f>
        <v/>
      </c>
      <c r="AB2423" s="26" t="str">
        <f>IF(S2423&lt;&gt;"",VLOOKUP(S2423,COMMON!$M$2:$N$11,2,0),"")</f>
        <v/>
      </c>
    </row>
    <row r="2424" spans="24:28" x14ac:dyDescent="0.25">
      <c r="X2424" s="26" t="str">
        <f>IF(B2424&lt;&gt;"",VLOOKUP(B2424,COMMON!$A$3:$B$6,2,0),"")</f>
        <v/>
      </c>
      <c r="Y2424" s="26" t="str">
        <f>IF(O2424&lt;&gt;"",VLOOKUP(O2424,COMMON!$D$3:$E$4,2,0),"")</f>
        <v/>
      </c>
      <c r="Z2424" s="26" t="str">
        <f>IF(P2424&lt;&gt;"",VLOOKUP(P2424,COMMON!$G$3:$H$12,2,0),"")</f>
        <v/>
      </c>
      <c r="AA2424" s="26" t="str">
        <f>IF(Q2424&lt;&gt;"",VLOOKUP(Q2424,COMMON!$J$2:$K$9,2,0),"")</f>
        <v/>
      </c>
      <c r="AB2424" s="26" t="str">
        <f>IF(S2424&lt;&gt;"",VLOOKUP(S2424,COMMON!$M$2:$N$11,2,0),"")</f>
        <v/>
      </c>
    </row>
    <row r="2425" spans="24:28" x14ac:dyDescent="0.25">
      <c r="X2425" s="26" t="str">
        <f>IF(B2425&lt;&gt;"",VLOOKUP(B2425,COMMON!$A$3:$B$6,2,0),"")</f>
        <v/>
      </c>
      <c r="Y2425" s="26" t="str">
        <f>IF(O2425&lt;&gt;"",VLOOKUP(O2425,COMMON!$D$3:$E$4,2,0),"")</f>
        <v/>
      </c>
      <c r="Z2425" s="26" t="str">
        <f>IF(P2425&lt;&gt;"",VLOOKUP(P2425,COMMON!$G$3:$H$12,2,0),"")</f>
        <v/>
      </c>
      <c r="AA2425" s="26" t="str">
        <f>IF(Q2425&lt;&gt;"",VLOOKUP(Q2425,COMMON!$J$2:$K$9,2,0),"")</f>
        <v/>
      </c>
      <c r="AB2425" s="26" t="str">
        <f>IF(S2425&lt;&gt;"",VLOOKUP(S2425,COMMON!$M$2:$N$11,2,0),"")</f>
        <v/>
      </c>
    </row>
    <row r="2426" spans="24:28" x14ac:dyDescent="0.25">
      <c r="X2426" s="26" t="str">
        <f>IF(B2426&lt;&gt;"",VLOOKUP(B2426,COMMON!$A$3:$B$6,2,0),"")</f>
        <v/>
      </c>
      <c r="Y2426" s="26" t="str">
        <f>IF(O2426&lt;&gt;"",VLOOKUP(O2426,COMMON!$D$3:$E$4,2,0),"")</f>
        <v/>
      </c>
      <c r="Z2426" s="26" t="str">
        <f>IF(P2426&lt;&gt;"",VLOOKUP(P2426,COMMON!$G$3:$H$12,2,0),"")</f>
        <v/>
      </c>
      <c r="AA2426" s="26" t="str">
        <f>IF(Q2426&lt;&gt;"",VLOOKUP(Q2426,COMMON!$J$2:$K$9,2,0),"")</f>
        <v/>
      </c>
      <c r="AB2426" s="26" t="str">
        <f>IF(S2426&lt;&gt;"",VLOOKUP(S2426,COMMON!$M$2:$N$11,2,0),"")</f>
        <v/>
      </c>
    </row>
    <row r="2427" spans="24:28" x14ac:dyDescent="0.25">
      <c r="X2427" s="26" t="str">
        <f>IF(B2427&lt;&gt;"",VLOOKUP(B2427,COMMON!$A$3:$B$6,2,0),"")</f>
        <v/>
      </c>
      <c r="Y2427" s="26" t="str">
        <f>IF(O2427&lt;&gt;"",VLOOKUP(O2427,COMMON!$D$3:$E$4,2,0),"")</f>
        <v/>
      </c>
      <c r="Z2427" s="26" t="str">
        <f>IF(P2427&lt;&gt;"",VLOOKUP(P2427,COMMON!$G$3:$H$12,2,0),"")</f>
        <v/>
      </c>
      <c r="AA2427" s="26" t="str">
        <f>IF(Q2427&lt;&gt;"",VLOOKUP(Q2427,COMMON!$J$2:$K$9,2,0),"")</f>
        <v/>
      </c>
      <c r="AB2427" s="26" t="str">
        <f>IF(S2427&lt;&gt;"",VLOOKUP(S2427,COMMON!$M$2:$N$11,2,0),"")</f>
        <v/>
      </c>
    </row>
    <row r="2428" spans="24:28" x14ac:dyDescent="0.25">
      <c r="X2428" s="26" t="str">
        <f>IF(B2428&lt;&gt;"",VLOOKUP(B2428,COMMON!$A$3:$B$6,2,0),"")</f>
        <v/>
      </c>
      <c r="Y2428" s="26" t="str">
        <f>IF(O2428&lt;&gt;"",VLOOKUP(O2428,COMMON!$D$3:$E$4,2,0),"")</f>
        <v/>
      </c>
      <c r="Z2428" s="26" t="str">
        <f>IF(P2428&lt;&gt;"",VLOOKUP(P2428,COMMON!$G$3:$H$12,2,0),"")</f>
        <v/>
      </c>
      <c r="AA2428" s="26" t="str">
        <f>IF(Q2428&lt;&gt;"",VLOOKUP(Q2428,COMMON!$J$2:$K$9,2,0),"")</f>
        <v/>
      </c>
      <c r="AB2428" s="26" t="str">
        <f>IF(S2428&lt;&gt;"",VLOOKUP(S2428,COMMON!$M$2:$N$11,2,0),"")</f>
        <v/>
      </c>
    </row>
    <row r="2429" spans="24:28" x14ac:dyDescent="0.25">
      <c r="X2429" s="26" t="str">
        <f>IF(B2429&lt;&gt;"",VLOOKUP(B2429,COMMON!$A$3:$B$6,2,0),"")</f>
        <v/>
      </c>
      <c r="Y2429" s="26" t="str">
        <f>IF(O2429&lt;&gt;"",VLOOKUP(O2429,COMMON!$D$3:$E$4,2,0),"")</f>
        <v/>
      </c>
      <c r="Z2429" s="26" t="str">
        <f>IF(P2429&lt;&gt;"",VLOOKUP(P2429,COMMON!$G$3:$H$12,2,0),"")</f>
        <v/>
      </c>
      <c r="AA2429" s="26" t="str">
        <f>IF(Q2429&lt;&gt;"",VLOOKUP(Q2429,COMMON!$J$2:$K$9,2,0),"")</f>
        <v/>
      </c>
      <c r="AB2429" s="26" t="str">
        <f>IF(S2429&lt;&gt;"",VLOOKUP(S2429,COMMON!$M$2:$N$11,2,0),"")</f>
        <v/>
      </c>
    </row>
    <row r="2430" spans="24:28" x14ac:dyDescent="0.25">
      <c r="X2430" s="26" t="str">
        <f>IF(B2430&lt;&gt;"",VLOOKUP(B2430,COMMON!$A$3:$B$6,2,0),"")</f>
        <v/>
      </c>
      <c r="Y2430" s="26" t="str">
        <f>IF(O2430&lt;&gt;"",VLOOKUP(O2430,COMMON!$D$3:$E$4,2,0),"")</f>
        <v/>
      </c>
      <c r="Z2430" s="26" t="str">
        <f>IF(P2430&lt;&gt;"",VLOOKUP(P2430,COMMON!$G$3:$H$12,2,0),"")</f>
        <v/>
      </c>
      <c r="AA2430" s="26" t="str">
        <f>IF(Q2430&lt;&gt;"",VLOOKUP(Q2430,COMMON!$J$2:$K$9,2,0),"")</f>
        <v/>
      </c>
      <c r="AB2430" s="26" t="str">
        <f>IF(S2430&lt;&gt;"",VLOOKUP(S2430,COMMON!$M$2:$N$11,2,0),"")</f>
        <v/>
      </c>
    </row>
    <row r="2431" spans="24:28" x14ac:dyDescent="0.25">
      <c r="X2431" s="26" t="str">
        <f>IF(B2431&lt;&gt;"",VLOOKUP(B2431,COMMON!$A$3:$B$6,2,0),"")</f>
        <v/>
      </c>
      <c r="Y2431" s="26" t="str">
        <f>IF(O2431&lt;&gt;"",VLOOKUP(O2431,COMMON!$D$3:$E$4,2,0),"")</f>
        <v/>
      </c>
      <c r="Z2431" s="26" t="str">
        <f>IF(P2431&lt;&gt;"",VLOOKUP(P2431,COMMON!$G$3:$H$12,2,0),"")</f>
        <v/>
      </c>
      <c r="AA2431" s="26" t="str">
        <f>IF(Q2431&lt;&gt;"",VLOOKUP(Q2431,COMMON!$J$2:$K$9,2,0),"")</f>
        <v/>
      </c>
      <c r="AB2431" s="26" t="str">
        <f>IF(S2431&lt;&gt;"",VLOOKUP(S2431,COMMON!$M$2:$N$11,2,0),"")</f>
        <v/>
      </c>
    </row>
    <row r="2432" spans="24:28" x14ac:dyDescent="0.25">
      <c r="X2432" s="26" t="str">
        <f>IF(B2432&lt;&gt;"",VLOOKUP(B2432,COMMON!$A$3:$B$6,2,0),"")</f>
        <v/>
      </c>
      <c r="Y2432" s="26" t="str">
        <f>IF(O2432&lt;&gt;"",VLOOKUP(O2432,COMMON!$D$3:$E$4,2,0),"")</f>
        <v/>
      </c>
      <c r="Z2432" s="26" t="str">
        <f>IF(P2432&lt;&gt;"",VLOOKUP(P2432,COMMON!$G$3:$H$12,2,0),"")</f>
        <v/>
      </c>
      <c r="AA2432" s="26" t="str">
        <f>IF(Q2432&lt;&gt;"",VLOOKUP(Q2432,COMMON!$J$2:$K$9,2,0),"")</f>
        <v/>
      </c>
      <c r="AB2432" s="26" t="str">
        <f>IF(S2432&lt;&gt;"",VLOOKUP(S2432,COMMON!$M$2:$N$11,2,0),"")</f>
        <v/>
      </c>
    </row>
    <row r="2433" spans="24:28" x14ac:dyDescent="0.25">
      <c r="X2433" s="26" t="str">
        <f>IF(B2433&lt;&gt;"",VLOOKUP(B2433,COMMON!$A$3:$B$6,2,0),"")</f>
        <v/>
      </c>
      <c r="Y2433" s="26" t="str">
        <f>IF(O2433&lt;&gt;"",VLOOKUP(O2433,COMMON!$D$3:$E$4,2,0),"")</f>
        <v/>
      </c>
      <c r="Z2433" s="26" t="str">
        <f>IF(P2433&lt;&gt;"",VLOOKUP(P2433,COMMON!$G$3:$H$12,2,0),"")</f>
        <v/>
      </c>
      <c r="AA2433" s="26" t="str">
        <f>IF(Q2433&lt;&gt;"",VLOOKUP(Q2433,COMMON!$J$2:$K$9,2,0),"")</f>
        <v/>
      </c>
      <c r="AB2433" s="26" t="str">
        <f>IF(S2433&lt;&gt;"",VLOOKUP(S2433,COMMON!$M$2:$N$11,2,0),"")</f>
        <v/>
      </c>
    </row>
    <row r="2434" spans="24:28" x14ac:dyDescent="0.25">
      <c r="X2434" s="26" t="str">
        <f>IF(B2434&lt;&gt;"",VLOOKUP(B2434,COMMON!$A$3:$B$6,2,0),"")</f>
        <v/>
      </c>
      <c r="Y2434" s="26" t="str">
        <f>IF(O2434&lt;&gt;"",VLOOKUP(O2434,COMMON!$D$3:$E$4,2,0),"")</f>
        <v/>
      </c>
      <c r="Z2434" s="26" t="str">
        <f>IF(P2434&lt;&gt;"",VLOOKUP(P2434,COMMON!$G$3:$H$12,2,0),"")</f>
        <v/>
      </c>
      <c r="AA2434" s="26" t="str">
        <f>IF(Q2434&lt;&gt;"",VLOOKUP(Q2434,COMMON!$J$2:$K$9,2,0),"")</f>
        <v/>
      </c>
      <c r="AB2434" s="26" t="str">
        <f>IF(S2434&lt;&gt;"",VLOOKUP(S2434,COMMON!$M$2:$N$11,2,0),"")</f>
        <v/>
      </c>
    </row>
    <row r="2435" spans="24:28" x14ac:dyDescent="0.25">
      <c r="X2435" s="26" t="str">
        <f>IF(B2435&lt;&gt;"",VLOOKUP(B2435,COMMON!$A$3:$B$6,2,0),"")</f>
        <v/>
      </c>
      <c r="Y2435" s="26" t="str">
        <f>IF(O2435&lt;&gt;"",VLOOKUP(O2435,COMMON!$D$3:$E$4,2,0),"")</f>
        <v/>
      </c>
      <c r="Z2435" s="26" t="str">
        <f>IF(P2435&lt;&gt;"",VLOOKUP(P2435,COMMON!$G$3:$H$12,2,0),"")</f>
        <v/>
      </c>
      <c r="AA2435" s="26" t="str">
        <f>IF(Q2435&lt;&gt;"",VLOOKUP(Q2435,COMMON!$J$2:$K$9,2,0),"")</f>
        <v/>
      </c>
      <c r="AB2435" s="26" t="str">
        <f>IF(S2435&lt;&gt;"",VLOOKUP(S2435,COMMON!$M$2:$N$11,2,0),"")</f>
        <v/>
      </c>
    </row>
    <row r="2436" spans="24:28" x14ac:dyDescent="0.25">
      <c r="X2436" s="26" t="str">
        <f>IF(B2436&lt;&gt;"",VLOOKUP(B2436,COMMON!$A$3:$B$6,2,0),"")</f>
        <v/>
      </c>
      <c r="Y2436" s="26" t="str">
        <f>IF(O2436&lt;&gt;"",VLOOKUP(O2436,COMMON!$D$3:$E$4,2,0),"")</f>
        <v/>
      </c>
      <c r="Z2436" s="26" t="str">
        <f>IF(P2436&lt;&gt;"",VLOOKUP(P2436,COMMON!$G$3:$H$12,2,0),"")</f>
        <v/>
      </c>
      <c r="AA2436" s="26" t="str">
        <f>IF(Q2436&lt;&gt;"",VLOOKUP(Q2436,COMMON!$J$2:$K$9,2,0),"")</f>
        <v/>
      </c>
      <c r="AB2436" s="26" t="str">
        <f>IF(S2436&lt;&gt;"",VLOOKUP(S2436,COMMON!$M$2:$N$11,2,0),"")</f>
        <v/>
      </c>
    </row>
    <row r="2437" spans="24:28" x14ac:dyDescent="0.25">
      <c r="X2437" s="26" t="str">
        <f>IF(B2437&lt;&gt;"",VLOOKUP(B2437,COMMON!$A$3:$B$6,2,0),"")</f>
        <v/>
      </c>
      <c r="Y2437" s="26" t="str">
        <f>IF(O2437&lt;&gt;"",VLOOKUP(O2437,COMMON!$D$3:$E$4,2,0),"")</f>
        <v/>
      </c>
      <c r="Z2437" s="26" t="str">
        <f>IF(P2437&lt;&gt;"",VLOOKUP(P2437,COMMON!$G$3:$H$12,2,0),"")</f>
        <v/>
      </c>
      <c r="AA2437" s="26" t="str">
        <f>IF(Q2437&lt;&gt;"",VLOOKUP(Q2437,COMMON!$J$2:$K$9,2,0),"")</f>
        <v/>
      </c>
      <c r="AB2437" s="26" t="str">
        <f>IF(S2437&lt;&gt;"",VLOOKUP(S2437,COMMON!$M$2:$N$11,2,0),"")</f>
        <v/>
      </c>
    </row>
    <row r="2438" spans="24:28" x14ac:dyDescent="0.25">
      <c r="X2438" s="26" t="str">
        <f>IF(B2438&lt;&gt;"",VLOOKUP(B2438,COMMON!$A$3:$B$6,2,0),"")</f>
        <v/>
      </c>
      <c r="Y2438" s="26" t="str">
        <f>IF(O2438&lt;&gt;"",VLOOKUP(O2438,COMMON!$D$3:$E$4,2,0),"")</f>
        <v/>
      </c>
      <c r="Z2438" s="26" t="str">
        <f>IF(P2438&lt;&gt;"",VLOOKUP(P2438,COMMON!$G$3:$H$12,2,0),"")</f>
        <v/>
      </c>
      <c r="AA2438" s="26" t="str">
        <f>IF(Q2438&lt;&gt;"",VLOOKUP(Q2438,COMMON!$J$2:$K$9,2,0),"")</f>
        <v/>
      </c>
      <c r="AB2438" s="26" t="str">
        <f>IF(S2438&lt;&gt;"",VLOOKUP(S2438,COMMON!$M$2:$N$11,2,0),"")</f>
        <v/>
      </c>
    </row>
    <row r="2439" spans="24:28" x14ac:dyDescent="0.25">
      <c r="X2439" s="26" t="str">
        <f>IF(B2439&lt;&gt;"",VLOOKUP(B2439,COMMON!$A$3:$B$6,2,0),"")</f>
        <v/>
      </c>
      <c r="Y2439" s="26" t="str">
        <f>IF(O2439&lt;&gt;"",VLOOKUP(O2439,COMMON!$D$3:$E$4,2,0),"")</f>
        <v/>
      </c>
      <c r="Z2439" s="26" t="str">
        <f>IF(P2439&lt;&gt;"",VLOOKUP(P2439,COMMON!$G$3:$H$12,2,0),"")</f>
        <v/>
      </c>
      <c r="AA2439" s="26" t="str">
        <f>IF(Q2439&lt;&gt;"",VLOOKUP(Q2439,COMMON!$J$2:$K$9,2,0),"")</f>
        <v/>
      </c>
      <c r="AB2439" s="26" t="str">
        <f>IF(S2439&lt;&gt;"",VLOOKUP(S2439,COMMON!$M$2:$N$11,2,0),"")</f>
        <v/>
      </c>
    </row>
    <row r="2440" spans="24:28" x14ac:dyDescent="0.25">
      <c r="X2440" s="26" t="str">
        <f>IF(B2440&lt;&gt;"",VLOOKUP(B2440,COMMON!$A$3:$B$6,2,0),"")</f>
        <v/>
      </c>
      <c r="Y2440" s="26" t="str">
        <f>IF(O2440&lt;&gt;"",VLOOKUP(O2440,COMMON!$D$3:$E$4,2,0),"")</f>
        <v/>
      </c>
      <c r="Z2440" s="26" t="str">
        <f>IF(P2440&lt;&gt;"",VLOOKUP(P2440,COMMON!$G$3:$H$12,2,0),"")</f>
        <v/>
      </c>
      <c r="AA2440" s="26" t="str">
        <f>IF(Q2440&lt;&gt;"",VLOOKUP(Q2440,COMMON!$J$2:$K$9,2,0),"")</f>
        <v/>
      </c>
      <c r="AB2440" s="26" t="str">
        <f>IF(S2440&lt;&gt;"",VLOOKUP(S2440,COMMON!$M$2:$N$11,2,0),"")</f>
        <v/>
      </c>
    </row>
    <row r="2441" spans="24:28" x14ac:dyDescent="0.25">
      <c r="X2441" s="26" t="str">
        <f>IF(B2441&lt;&gt;"",VLOOKUP(B2441,COMMON!$A$3:$B$6,2,0),"")</f>
        <v/>
      </c>
      <c r="Y2441" s="26" t="str">
        <f>IF(O2441&lt;&gt;"",VLOOKUP(O2441,COMMON!$D$3:$E$4,2,0),"")</f>
        <v/>
      </c>
      <c r="Z2441" s="26" t="str">
        <f>IF(P2441&lt;&gt;"",VLOOKUP(P2441,COMMON!$G$3:$H$12,2,0),"")</f>
        <v/>
      </c>
      <c r="AA2441" s="26" t="str">
        <f>IF(Q2441&lt;&gt;"",VLOOKUP(Q2441,COMMON!$J$2:$K$9,2,0),"")</f>
        <v/>
      </c>
      <c r="AB2441" s="26" t="str">
        <f>IF(S2441&lt;&gt;"",VLOOKUP(S2441,COMMON!$M$2:$N$11,2,0),"")</f>
        <v/>
      </c>
    </row>
    <row r="2442" spans="24:28" x14ac:dyDescent="0.25">
      <c r="X2442" s="26" t="str">
        <f>IF(B2442&lt;&gt;"",VLOOKUP(B2442,COMMON!$A$3:$B$6,2,0),"")</f>
        <v/>
      </c>
      <c r="Y2442" s="26" t="str">
        <f>IF(O2442&lt;&gt;"",VLOOKUP(O2442,COMMON!$D$3:$E$4,2,0),"")</f>
        <v/>
      </c>
      <c r="Z2442" s="26" t="str">
        <f>IF(P2442&lt;&gt;"",VLOOKUP(P2442,COMMON!$G$3:$H$12,2,0),"")</f>
        <v/>
      </c>
      <c r="AA2442" s="26" t="str">
        <f>IF(Q2442&lt;&gt;"",VLOOKUP(Q2442,COMMON!$J$2:$K$9,2,0),"")</f>
        <v/>
      </c>
      <c r="AB2442" s="26" t="str">
        <f>IF(S2442&lt;&gt;"",VLOOKUP(S2442,COMMON!$M$2:$N$11,2,0),"")</f>
        <v/>
      </c>
    </row>
    <row r="2443" spans="24:28" x14ac:dyDescent="0.25">
      <c r="X2443" s="26" t="str">
        <f>IF(B2443&lt;&gt;"",VLOOKUP(B2443,COMMON!$A$3:$B$6,2,0),"")</f>
        <v/>
      </c>
      <c r="Y2443" s="26" t="str">
        <f>IF(O2443&lt;&gt;"",VLOOKUP(O2443,COMMON!$D$3:$E$4,2,0),"")</f>
        <v/>
      </c>
      <c r="Z2443" s="26" t="str">
        <f>IF(P2443&lt;&gt;"",VLOOKUP(P2443,COMMON!$G$3:$H$12,2,0),"")</f>
        <v/>
      </c>
      <c r="AA2443" s="26" t="str">
        <f>IF(Q2443&lt;&gt;"",VLOOKUP(Q2443,COMMON!$J$2:$K$9,2,0),"")</f>
        <v/>
      </c>
      <c r="AB2443" s="26" t="str">
        <f>IF(S2443&lt;&gt;"",VLOOKUP(S2443,COMMON!$M$2:$N$11,2,0),"")</f>
        <v/>
      </c>
    </row>
    <row r="2444" spans="24:28" x14ac:dyDescent="0.25">
      <c r="X2444" s="26" t="str">
        <f>IF(B2444&lt;&gt;"",VLOOKUP(B2444,COMMON!$A$3:$B$6,2,0),"")</f>
        <v/>
      </c>
      <c r="Y2444" s="26" t="str">
        <f>IF(O2444&lt;&gt;"",VLOOKUP(O2444,COMMON!$D$3:$E$4,2,0),"")</f>
        <v/>
      </c>
      <c r="Z2444" s="26" t="str">
        <f>IF(P2444&lt;&gt;"",VLOOKUP(P2444,COMMON!$G$3:$H$12,2,0),"")</f>
        <v/>
      </c>
      <c r="AA2444" s="26" t="str">
        <f>IF(Q2444&lt;&gt;"",VLOOKUP(Q2444,COMMON!$J$2:$K$9,2,0),"")</f>
        <v/>
      </c>
      <c r="AB2444" s="26" t="str">
        <f>IF(S2444&lt;&gt;"",VLOOKUP(S2444,COMMON!$M$2:$N$11,2,0),"")</f>
        <v/>
      </c>
    </row>
    <row r="2445" spans="24:28" x14ac:dyDescent="0.25">
      <c r="X2445" s="26" t="str">
        <f>IF(B2445&lt;&gt;"",VLOOKUP(B2445,COMMON!$A$3:$B$6,2,0),"")</f>
        <v/>
      </c>
      <c r="Y2445" s="26" t="str">
        <f>IF(O2445&lt;&gt;"",VLOOKUP(O2445,COMMON!$D$3:$E$4,2,0),"")</f>
        <v/>
      </c>
      <c r="Z2445" s="26" t="str">
        <f>IF(P2445&lt;&gt;"",VLOOKUP(P2445,COMMON!$G$3:$H$12,2,0),"")</f>
        <v/>
      </c>
      <c r="AA2445" s="26" t="str">
        <f>IF(Q2445&lt;&gt;"",VLOOKUP(Q2445,COMMON!$J$2:$K$9,2,0),"")</f>
        <v/>
      </c>
      <c r="AB2445" s="26" t="str">
        <f>IF(S2445&lt;&gt;"",VLOOKUP(S2445,COMMON!$M$2:$N$11,2,0),"")</f>
        <v/>
      </c>
    </row>
    <row r="2446" spans="24:28" x14ac:dyDescent="0.25">
      <c r="X2446" s="26" t="str">
        <f>IF(B2446&lt;&gt;"",VLOOKUP(B2446,COMMON!$A$3:$B$6,2,0),"")</f>
        <v/>
      </c>
      <c r="Y2446" s="26" t="str">
        <f>IF(O2446&lt;&gt;"",VLOOKUP(O2446,COMMON!$D$3:$E$4,2,0),"")</f>
        <v/>
      </c>
      <c r="Z2446" s="26" t="str">
        <f>IF(P2446&lt;&gt;"",VLOOKUP(P2446,COMMON!$G$3:$H$12,2,0),"")</f>
        <v/>
      </c>
      <c r="AA2446" s="26" t="str">
        <f>IF(Q2446&lt;&gt;"",VLOOKUP(Q2446,COMMON!$J$2:$K$9,2,0),"")</f>
        <v/>
      </c>
      <c r="AB2446" s="26" t="str">
        <f>IF(S2446&lt;&gt;"",VLOOKUP(S2446,COMMON!$M$2:$N$11,2,0),"")</f>
        <v/>
      </c>
    </row>
    <row r="2447" spans="24:28" x14ac:dyDescent="0.25">
      <c r="X2447" s="26" t="str">
        <f>IF(B2447&lt;&gt;"",VLOOKUP(B2447,COMMON!$A$3:$B$6,2,0),"")</f>
        <v/>
      </c>
      <c r="Y2447" s="26" t="str">
        <f>IF(O2447&lt;&gt;"",VLOOKUP(O2447,COMMON!$D$3:$E$4,2,0),"")</f>
        <v/>
      </c>
      <c r="Z2447" s="26" t="str">
        <f>IF(P2447&lt;&gt;"",VLOOKUP(P2447,COMMON!$G$3:$H$12,2,0),"")</f>
        <v/>
      </c>
      <c r="AA2447" s="26" t="str">
        <f>IF(Q2447&lt;&gt;"",VLOOKUP(Q2447,COMMON!$J$2:$K$9,2,0),"")</f>
        <v/>
      </c>
      <c r="AB2447" s="26" t="str">
        <f>IF(S2447&lt;&gt;"",VLOOKUP(S2447,COMMON!$M$2:$N$11,2,0),"")</f>
        <v/>
      </c>
    </row>
    <row r="2448" spans="24:28" x14ac:dyDescent="0.25">
      <c r="X2448" s="26" t="str">
        <f>IF(B2448&lt;&gt;"",VLOOKUP(B2448,COMMON!$A$3:$B$6,2,0),"")</f>
        <v/>
      </c>
      <c r="Y2448" s="26" t="str">
        <f>IF(O2448&lt;&gt;"",VLOOKUP(O2448,COMMON!$D$3:$E$4,2,0),"")</f>
        <v/>
      </c>
      <c r="Z2448" s="26" t="str">
        <f>IF(P2448&lt;&gt;"",VLOOKUP(P2448,COMMON!$G$3:$H$12,2,0),"")</f>
        <v/>
      </c>
      <c r="AA2448" s="26" t="str">
        <f>IF(Q2448&lt;&gt;"",VLOOKUP(Q2448,COMMON!$J$2:$K$9,2,0),"")</f>
        <v/>
      </c>
      <c r="AB2448" s="26" t="str">
        <f>IF(S2448&lt;&gt;"",VLOOKUP(S2448,COMMON!$M$2:$N$11,2,0),"")</f>
        <v/>
      </c>
    </row>
    <row r="2449" spans="24:28" x14ac:dyDescent="0.25">
      <c r="X2449" s="26" t="str">
        <f>IF(B2449&lt;&gt;"",VLOOKUP(B2449,COMMON!$A$3:$B$6,2,0),"")</f>
        <v/>
      </c>
      <c r="Y2449" s="26" t="str">
        <f>IF(O2449&lt;&gt;"",VLOOKUP(O2449,COMMON!$D$3:$E$4,2,0),"")</f>
        <v/>
      </c>
      <c r="Z2449" s="26" t="str">
        <f>IF(P2449&lt;&gt;"",VLOOKUP(P2449,COMMON!$G$3:$H$12,2,0),"")</f>
        <v/>
      </c>
      <c r="AA2449" s="26" t="str">
        <f>IF(Q2449&lt;&gt;"",VLOOKUP(Q2449,COMMON!$J$2:$K$9,2,0),"")</f>
        <v/>
      </c>
      <c r="AB2449" s="26" t="str">
        <f>IF(S2449&lt;&gt;"",VLOOKUP(S2449,COMMON!$M$2:$N$11,2,0),"")</f>
        <v/>
      </c>
    </row>
    <row r="2450" spans="24:28" x14ac:dyDescent="0.25">
      <c r="X2450" s="26" t="str">
        <f>IF(B2450&lt;&gt;"",VLOOKUP(B2450,COMMON!$A$3:$B$6,2,0),"")</f>
        <v/>
      </c>
      <c r="Y2450" s="26" t="str">
        <f>IF(O2450&lt;&gt;"",VLOOKUP(O2450,COMMON!$D$3:$E$4,2,0),"")</f>
        <v/>
      </c>
      <c r="Z2450" s="26" t="str">
        <f>IF(P2450&lt;&gt;"",VLOOKUP(P2450,COMMON!$G$3:$H$12,2,0),"")</f>
        <v/>
      </c>
      <c r="AA2450" s="26" t="str">
        <f>IF(Q2450&lt;&gt;"",VLOOKUP(Q2450,COMMON!$J$2:$K$9,2,0),"")</f>
        <v/>
      </c>
      <c r="AB2450" s="26" t="str">
        <f>IF(S2450&lt;&gt;"",VLOOKUP(S2450,COMMON!$M$2:$N$11,2,0),"")</f>
        <v/>
      </c>
    </row>
    <row r="2451" spans="24:28" x14ac:dyDescent="0.25">
      <c r="X2451" s="26" t="str">
        <f>IF(B2451&lt;&gt;"",VLOOKUP(B2451,COMMON!$A$3:$B$6,2,0),"")</f>
        <v/>
      </c>
      <c r="Y2451" s="26" t="str">
        <f>IF(O2451&lt;&gt;"",VLOOKUP(O2451,COMMON!$D$3:$E$4,2,0),"")</f>
        <v/>
      </c>
      <c r="Z2451" s="26" t="str">
        <f>IF(P2451&lt;&gt;"",VLOOKUP(P2451,COMMON!$G$3:$H$12,2,0),"")</f>
        <v/>
      </c>
      <c r="AA2451" s="26" t="str">
        <f>IF(Q2451&lt;&gt;"",VLOOKUP(Q2451,COMMON!$J$2:$K$9,2,0),"")</f>
        <v/>
      </c>
      <c r="AB2451" s="26" t="str">
        <f>IF(S2451&lt;&gt;"",VLOOKUP(S2451,COMMON!$M$2:$N$11,2,0),"")</f>
        <v/>
      </c>
    </row>
    <row r="2452" spans="24:28" x14ac:dyDescent="0.25">
      <c r="X2452" s="26" t="str">
        <f>IF(B2452&lt;&gt;"",VLOOKUP(B2452,COMMON!$A$3:$B$6,2,0),"")</f>
        <v/>
      </c>
      <c r="Y2452" s="26" t="str">
        <f>IF(O2452&lt;&gt;"",VLOOKUP(O2452,COMMON!$D$3:$E$4,2,0),"")</f>
        <v/>
      </c>
      <c r="Z2452" s="26" t="str">
        <f>IF(P2452&lt;&gt;"",VLOOKUP(P2452,COMMON!$G$3:$H$12,2,0),"")</f>
        <v/>
      </c>
      <c r="AA2452" s="26" t="str">
        <f>IF(Q2452&lt;&gt;"",VLOOKUP(Q2452,COMMON!$J$2:$K$9,2,0),"")</f>
        <v/>
      </c>
      <c r="AB2452" s="26" t="str">
        <f>IF(S2452&lt;&gt;"",VLOOKUP(S2452,COMMON!$M$2:$N$11,2,0),"")</f>
        <v/>
      </c>
    </row>
    <row r="2453" spans="24:28" x14ac:dyDescent="0.25">
      <c r="X2453" s="26" t="str">
        <f>IF(B2453&lt;&gt;"",VLOOKUP(B2453,COMMON!$A$3:$B$6,2,0),"")</f>
        <v/>
      </c>
      <c r="Y2453" s="26" t="str">
        <f>IF(O2453&lt;&gt;"",VLOOKUP(O2453,COMMON!$D$3:$E$4,2,0),"")</f>
        <v/>
      </c>
      <c r="Z2453" s="26" t="str">
        <f>IF(P2453&lt;&gt;"",VLOOKUP(P2453,COMMON!$G$3:$H$12,2,0),"")</f>
        <v/>
      </c>
      <c r="AA2453" s="26" t="str">
        <f>IF(Q2453&lt;&gt;"",VLOOKUP(Q2453,COMMON!$J$2:$K$9,2,0),"")</f>
        <v/>
      </c>
      <c r="AB2453" s="26" t="str">
        <f>IF(S2453&lt;&gt;"",VLOOKUP(S2453,COMMON!$M$2:$N$11,2,0),"")</f>
        <v/>
      </c>
    </row>
    <row r="2454" spans="24:28" x14ac:dyDescent="0.25">
      <c r="X2454" s="26" t="str">
        <f>IF(B2454&lt;&gt;"",VLOOKUP(B2454,COMMON!$A$3:$B$6,2,0),"")</f>
        <v/>
      </c>
      <c r="Y2454" s="26" t="str">
        <f>IF(O2454&lt;&gt;"",VLOOKUP(O2454,COMMON!$D$3:$E$4,2,0),"")</f>
        <v/>
      </c>
      <c r="Z2454" s="26" t="str">
        <f>IF(P2454&lt;&gt;"",VLOOKUP(P2454,COMMON!$G$3:$H$12,2,0),"")</f>
        <v/>
      </c>
      <c r="AA2454" s="26" t="str">
        <f>IF(Q2454&lt;&gt;"",VLOOKUP(Q2454,COMMON!$J$2:$K$9,2,0),"")</f>
        <v/>
      </c>
      <c r="AB2454" s="26" t="str">
        <f>IF(S2454&lt;&gt;"",VLOOKUP(S2454,COMMON!$M$2:$N$11,2,0),"")</f>
        <v/>
      </c>
    </row>
    <row r="2455" spans="24:28" x14ac:dyDescent="0.25">
      <c r="X2455" s="26" t="str">
        <f>IF(B2455&lt;&gt;"",VLOOKUP(B2455,COMMON!$A$3:$B$6,2,0),"")</f>
        <v/>
      </c>
      <c r="Y2455" s="26" t="str">
        <f>IF(O2455&lt;&gt;"",VLOOKUP(O2455,COMMON!$D$3:$E$4,2,0),"")</f>
        <v/>
      </c>
      <c r="Z2455" s="26" t="str">
        <f>IF(P2455&lt;&gt;"",VLOOKUP(P2455,COMMON!$G$3:$H$12,2,0),"")</f>
        <v/>
      </c>
      <c r="AA2455" s="26" t="str">
        <f>IF(Q2455&lt;&gt;"",VLOOKUP(Q2455,COMMON!$J$2:$K$9,2,0),"")</f>
        <v/>
      </c>
      <c r="AB2455" s="26" t="str">
        <f>IF(S2455&lt;&gt;"",VLOOKUP(S2455,COMMON!$M$2:$N$11,2,0),"")</f>
        <v/>
      </c>
    </row>
    <row r="2456" spans="24:28" x14ac:dyDescent="0.25">
      <c r="X2456" s="26" t="str">
        <f>IF(B2456&lt;&gt;"",VLOOKUP(B2456,COMMON!$A$3:$B$6,2,0),"")</f>
        <v/>
      </c>
      <c r="Y2456" s="26" t="str">
        <f>IF(O2456&lt;&gt;"",VLOOKUP(O2456,COMMON!$D$3:$E$4,2,0),"")</f>
        <v/>
      </c>
      <c r="Z2456" s="26" t="str">
        <f>IF(P2456&lt;&gt;"",VLOOKUP(P2456,COMMON!$G$3:$H$12,2,0),"")</f>
        <v/>
      </c>
      <c r="AA2456" s="26" t="str">
        <f>IF(Q2456&lt;&gt;"",VLOOKUP(Q2456,COMMON!$J$2:$K$9,2,0),"")</f>
        <v/>
      </c>
      <c r="AB2456" s="26" t="str">
        <f>IF(S2456&lt;&gt;"",VLOOKUP(S2456,COMMON!$M$2:$N$11,2,0),"")</f>
        <v/>
      </c>
    </row>
    <row r="2457" spans="24:28" x14ac:dyDescent="0.25">
      <c r="X2457" s="26" t="str">
        <f>IF(B2457&lt;&gt;"",VLOOKUP(B2457,COMMON!$A$3:$B$6,2,0),"")</f>
        <v/>
      </c>
      <c r="Y2457" s="26" t="str">
        <f>IF(O2457&lt;&gt;"",VLOOKUP(O2457,COMMON!$D$3:$E$4,2,0),"")</f>
        <v/>
      </c>
      <c r="Z2457" s="26" t="str">
        <f>IF(P2457&lt;&gt;"",VLOOKUP(P2457,COMMON!$G$3:$H$12,2,0),"")</f>
        <v/>
      </c>
      <c r="AA2457" s="26" t="str">
        <f>IF(Q2457&lt;&gt;"",VLOOKUP(Q2457,COMMON!$J$2:$K$9,2,0),"")</f>
        <v/>
      </c>
      <c r="AB2457" s="26" t="str">
        <f>IF(S2457&lt;&gt;"",VLOOKUP(S2457,COMMON!$M$2:$N$11,2,0),"")</f>
        <v/>
      </c>
    </row>
    <row r="2458" spans="24:28" x14ac:dyDescent="0.25">
      <c r="X2458" s="26" t="str">
        <f>IF(B2458&lt;&gt;"",VLOOKUP(B2458,COMMON!$A$3:$B$6,2,0),"")</f>
        <v/>
      </c>
      <c r="Y2458" s="26" t="str">
        <f>IF(O2458&lt;&gt;"",VLOOKUP(O2458,COMMON!$D$3:$E$4,2,0),"")</f>
        <v/>
      </c>
      <c r="Z2458" s="26" t="str">
        <f>IF(P2458&lt;&gt;"",VLOOKUP(P2458,COMMON!$G$3:$H$12,2,0),"")</f>
        <v/>
      </c>
      <c r="AA2458" s="26" t="str">
        <f>IF(Q2458&lt;&gt;"",VLOOKUP(Q2458,COMMON!$J$2:$K$9,2,0),"")</f>
        <v/>
      </c>
      <c r="AB2458" s="26" t="str">
        <f>IF(S2458&lt;&gt;"",VLOOKUP(S2458,COMMON!$M$2:$N$11,2,0),"")</f>
        <v/>
      </c>
    </row>
    <row r="2459" spans="24:28" x14ac:dyDescent="0.25">
      <c r="X2459" s="26" t="str">
        <f>IF(B2459&lt;&gt;"",VLOOKUP(B2459,COMMON!$A$3:$B$6,2,0),"")</f>
        <v/>
      </c>
      <c r="Y2459" s="26" t="str">
        <f>IF(O2459&lt;&gt;"",VLOOKUP(O2459,COMMON!$D$3:$E$4,2,0),"")</f>
        <v/>
      </c>
      <c r="Z2459" s="26" t="str">
        <f>IF(P2459&lt;&gt;"",VLOOKUP(P2459,COMMON!$G$3:$H$12,2,0),"")</f>
        <v/>
      </c>
      <c r="AA2459" s="26" t="str">
        <f>IF(Q2459&lt;&gt;"",VLOOKUP(Q2459,COMMON!$J$2:$K$9,2,0),"")</f>
        <v/>
      </c>
      <c r="AB2459" s="26" t="str">
        <f>IF(S2459&lt;&gt;"",VLOOKUP(S2459,COMMON!$M$2:$N$11,2,0),"")</f>
        <v/>
      </c>
    </row>
    <row r="2460" spans="24:28" x14ac:dyDescent="0.25">
      <c r="X2460" s="26" t="str">
        <f>IF(B2460&lt;&gt;"",VLOOKUP(B2460,COMMON!$A$3:$B$6,2,0),"")</f>
        <v/>
      </c>
      <c r="Y2460" s="26" t="str">
        <f>IF(O2460&lt;&gt;"",VLOOKUP(O2460,COMMON!$D$3:$E$4,2,0),"")</f>
        <v/>
      </c>
      <c r="Z2460" s="26" t="str">
        <f>IF(P2460&lt;&gt;"",VLOOKUP(P2460,COMMON!$G$3:$H$12,2,0),"")</f>
        <v/>
      </c>
      <c r="AA2460" s="26" t="str">
        <f>IF(Q2460&lt;&gt;"",VLOOKUP(Q2460,COMMON!$J$2:$K$9,2,0),"")</f>
        <v/>
      </c>
      <c r="AB2460" s="26" t="str">
        <f>IF(S2460&lt;&gt;"",VLOOKUP(S2460,COMMON!$M$2:$N$11,2,0),"")</f>
        <v/>
      </c>
    </row>
    <row r="2461" spans="24:28" x14ac:dyDescent="0.25">
      <c r="X2461" s="26" t="str">
        <f>IF(B2461&lt;&gt;"",VLOOKUP(B2461,COMMON!$A$3:$B$6,2,0),"")</f>
        <v/>
      </c>
      <c r="Y2461" s="26" t="str">
        <f>IF(O2461&lt;&gt;"",VLOOKUP(O2461,COMMON!$D$3:$E$4,2,0),"")</f>
        <v/>
      </c>
      <c r="Z2461" s="26" t="str">
        <f>IF(P2461&lt;&gt;"",VLOOKUP(P2461,COMMON!$G$3:$H$12,2,0),"")</f>
        <v/>
      </c>
      <c r="AA2461" s="26" t="str">
        <f>IF(Q2461&lt;&gt;"",VLOOKUP(Q2461,COMMON!$J$2:$K$9,2,0),"")</f>
        <v/>
      </c>
      <c r="AB2461" s="26" t="str">
        <f>IF(S2461&lt;&gt;"",VLOOKUP(S2461,COMMON!$M$2:$N$11,2,0),"")</f>
        <v/>
      </c>
    </row>
    <row r="2462" spans="24:28" x14ac:dyDescent="0.25">
      <c r="X2462" s="26" t="str">
        <f>IF(B2462&lt;&gt;"",VLOOKUP(B2462,COMMON!$A$3:$B$6,2,0),"")</f>
        <v/>
      </c>
      <c r="Y2462" s="26" t="str">
        <f>IF(O2462&lt;&gt;"",VLOOKUP(O2462,COMMON!$D$3:$E$4,2,0),"")</f>
        <v/>
      </c>
      <c r="Z2462" s="26" t="str">
        <f>IF(P2462&lt;&gt;"",VLOOKUP(P2462,COMMON!$G$3:$H$12,2,0),"")</f>
        <v/>
      </c>
      <c r="AA2462" s="26" t="str">
        <f>IF(Q2462&lt;&gt;"",VLOOKUP(Q2462,COMMON!$J$2:$K$9,2,0),"")</f>
        <v/>
      </c>
      <c r="AB2462" s="26" t="str">
        <f>IF(S2462&lt;&gt;"",VLOOKUP(S2462,COMMON!$M$2:$N$11,2,0),"")</f>
        <v/>
      </c>
    </row>
    <row r="2463" spans="24:28" x14ac:dyDescent="0.25">
      <c r="X2463" s="26" t="str">
        <f>IF(B2463&lt;&gt;"",VLOOKUP(B2463,COMMON!$A$3:$B$6,2,0),"")</f>
        <v/>
      </c>
      <c r="Y2463" s="26" t="str">
        <f>IF(O2463&lt;&gt;"",VLOOKUP(O2463,COMMON!$D$3:$E$4,2,0),"")</f>
        <v/>
      </c>
      <c r="Z2463" s="26" t="str">
        <f>IF(P2463&lt;&gt;"",VLOOKUP(P2463,COMMON!$G$3:$H$12,2,0),"")</f>
        <v/>
      </c>
      <c r="AA2463" s="26" t="str">
        <f>IF(Q2463&lt;&gt;"",VLOOKUP(Q2463,COMMON!$J$2:$K$9,2,0),"")</f>
        <v/>
      </c>
      <c r="AB2463" s="26" t="str">
        <f>IF(S2463&lt;&gt;"",VLOOKUP(S2463,COMMON!$M$2:$N$11,2,0),"")</f>
        <v/>
      </c>
    </row>
    <row r="2464" spans="24:28" x14ac:dyDescent="0.25">
      <c r="X2464" s="26" t="str">
        <f>IF(B2464&lt;&gt;"",VLOOKUP(B2464,COMMON!$A$3:$B$6,2,0),"")</f>
        <v/>
      </c>
      <c r="Y2464" s="26" t="str">
        <f>IF(O2464&lt;&gt;"",VLOOKUP(O2464,COMMON!$D$3:$E$4,2,0),"")</f>
        <v/>
      </c>
      <c r="Z2464" s="26" t="str">
        <f>IF(P2464&lt;&gt;"",VLOOKUP(P2464,COMMON!$G$3:$H$12,2,0),"")</f>
        <v/>
      </c>
      <c r="AA2464" s="26" t="str">
        <f>IF(Q2464&lt;&gt;"",VLOOKUP(Q2464,COMMON!$J$2:$K$9,2,0),"")</f>
        <v/>
      </c>
      <c r="AB2464" s="26" t="str">
        <f>IF(S2464&lt;&gt;"",VLOOKUP(S2464,COMMON!$M$2:$N$11,2,0),"")</f>
        <v/>
      </c>
    </row>
    <row r="2465" spans="24:28" x14ac:dyDescent="0.25">
      <c r="X2465" s="26" t="str">
        <f>IF(B2465&lt;&gt;"",VLOOKUP(B2465,COMMON!$A$3:$B$6,2,0),"")</f>
        <v/>
      </c>
      <c r="Y2465" s="26" t="str">
        <f>IF(O2465&lt;&gt;"",VLOOKUP(O2465,COMMON!$D$3:$E$4,2,0),"")</f>
        <v/>
      </c>
      <c r="Z2465" s="26" t="str">
        <f>IF(P2465&lt;&gt;"",VLOOKUP(P2465,COMMON!$G$3:$H$12,2,0),"")</f>
        <v/>
      </c>
      <c r="AA2465" s="26" t="str">
        <f>IF(Q2465&lt;&gt;"",VLOOKUP(Q2465,COMMON!$J$2:$K$9,2,0),"")</f>
        <v/>
      </c>
      <c r="AB2465" s="26" t="str">
        <f>IF(S2465&lt;&gt;"",VLOOKUP(S2465,COMMON!$M$2:$N$11,2,0),"")</f>
        <v/>
      </c>
    </row>
    <row r="2466" spans="24:28" x14ac:dyDescent="0.25">
      <c r="X2466" s="26" t="str">
        <f>IF(B2466&lt;&gt;"",VLOOKUP(B2466,COMMON!$A$3:$B$6,2,0),"")</f>
        <v/>
      </c>
      <c r="Y2466" s="26" t="str">
        <f>IF(O2466&lt;&gt;"",VLOOKUP(O2466,COMMON!$D$3:$E$4,2,0),"")</f>
        <v/>
      </c>
      <c r="Z2466" s="26" t="str">
        <f>IF(P2466&lt;&gt;"",VLOOKUP(P2466,COMMON!$G$3:$H$12,2,0),"")</f>
        <v/>
      </c>
      <c r="AA2466" s="26" t="str">
        <f>IF(Q2466&lt;&gt;"",VLOOKUP(Q2466,COMMON!$J$2:$K$9,2,0),"")</f>
        <v/>
      </c>
      <c r="AB2466" s="26" t="str">
        <f>IF(S2466&lt;&gt;"",VLOOKUP(S2466,COMMON!$M$2:$N$11,2,0),"")</f>
        <v/>
      </c>
    </row>
    <row r="2467" spans="24:28" x14ac:dyDescent="0.25">
      <c r="X2467" s="26" t="str">
        <f>IF(B2467&lt;&gt;"",VLOOKUP(B2467,COMMON!$A$3:$B$6,2,0),"")</f>
        <v/>
      </c>
      <c r="Y2467" s="26" t="str">
        <f>IF(O2467&lt;&gt;"",VLOOKUP(O2467,COMMON!$D$3:$E$4,2,0),"")</f>
        <v/>
      </c>
      <c r="Z2467" s="26" t="str">
        <f>IF(P2467&lt;&gt;"",VLOOKUP(P2467,COMMON!$G$3:$H$12,2,0),"")</f>
        <v/>
      </c>
      <c r="AA2467" s="26" t="str">
        <f>IF(Q2467&lt;&gt;"",VLOOKUP(Q2467,COMMON!$J$2:$K$9,2,0),"")</f>
        <v/>
      </c>
      <c r="AB2467" s="26" t="str">
        <f>IF(S2467&lt;&gt;"",VLOOKUP(S2467,COMMON!$M$2:$N$11,2,0),"")</f>
        <v/>
      </c>
    </row>
    <row r="2468" spans="24:28" x14ac:dyDescent="0.25">
      <c r="X2468" s="26" t="str">
        <f>IF(B2468&lt;&gt;"",VLOOKUP(B2468,COMMON!$A$3:$B$6,2,0),"")</f>
        <v/>
      </c>
      <c r="Y2468" s="26" t="str">
        <f>IF(O2468&lt;&gt;"",VLOOKUP(O2468,COMMON!$D$3:$E$4,2,0),"")</f>
        <v/>
      </c>
      <c r="Z2468" s="26" t="str">
        <f>IF(P2468&lt;&gt;"",VLOOKUP(P2468,COMMON!$G$3:$H$12,2,0),"")</f>
        <v/>
      </c>
      <c r="AA2468" s="26" t="str">
        <f>IF(Q2468&lt;&gt;"",VLOOKUP(Q2468,COMMON!$J$2:$K$9,2,0),"")</f>
        <v/>
      </c>
      <c r="AB2468" s="26" t="str">
        <f>IF(S2468&lt;&gt;"",VLOOKUP(S2468,COMMON!$M$2:$N$11,2,0),"")</f>
        <v/>
      </c>
    </row>
    <row r="2469" spans="24:28" x14ac:dyDescent="0.25">
      <c r="X2469" s="26" t="str">
        <f>IF(B2469&lt;&gt;"",VLOOKUP(B2469,COMMON!$A$3:$B$6,2,0),"")</f>
        <v/>
      </c>
      <c r="Y2469" s="26" t="str">
        <f>IF(O2469&lt;&gt;"",VLOOKUP(O2469,COMMON!$D$3:$E$4,2,0),"")</f>
        <v/>
      </c>
      <c r="Z2469" s="26" t="str">
        <f>IF(P2469&lt;&gt;"",VLOOKUP(P2469,COMMON!$G$3:$H$12,2,0),"")</f>
        <v/>
      </c>
      <c r="AA2469" s="26" t="str">
        <f>IF(Q2469&lt;&gt;"",VLOOKUP(Q2469,COMMON!$J$2:$K$9,2,0),"")</f>
        <v/>
      </c>
      <c r="AB2469" s="26" t="str">
        <f>IF(S2469&lt;&gt;"",VLOOKUP(S2469,COMMON!$M$2:$N$11,2,0),"")</f>
        <v/>
      </c>
    </row>
    <row r="2470" spans="24:28" x14ac:dyDescent="0.25">
      <c r="X2470" s="26" t="str">
        <f>IF(B2470&lt;&gt;"",VLOOKUP(B2470,COMMON!$A$3:$B$6,2,0),"")</f>
        <v/>
      </c>
      <c r="Y2470" s="26" t="str">
        <f>IF(O2470&lt;&gt;"",VLOOKUP(O2470,COMMON!$D$3:$E$4,2,0),"")</f>
        <v/>
      </c>
      <c r="Z2470" s="26" t="str">
        <f>IF(P2470&lt;&gt;"",VLOOKUP(P2470,COMMON!$G$3:$H$12,2,0),"")</f>
        <v/>
      </c>
      <c r="AA2470" s="26" t="str">
        <f>IF(Q2470&lt;&gt;"",VLOOKUP(Q2470,COMMON!$J$2:$K$9,2,0),"")</f>
        <v/>
      </c>
      <c r="AB2470" s="26" t="str">
        <f>IF(S2470&lt;&gt;"",VLOOKUP(S2470,COMMON!$M$2:$N$11,2,0),"")</f>
        <v/>
      </c>
    </row>
    <row r="2471" spans="24:28" x14ac:dyDescent="0.25">
      <c r="X2471" s="26" t="str">
        <f>IF(B2471&lt;&gt;"",VLOOKUP(B2471,COMMON!$A$3:$B$6,2,0),"")</f>
        <v/>
      </c>
      <c r="Y2471" s="26" t="str">
        <f>IF(O2471&lt;&gt;"",VLOOKUP(O2471,COMMON!$D$3:$E$4,2,0),"")</f>
        <v/>
      </c>
      <c r="Z2471" s="26" t="str">
        <f>IF(P2471&lt;&gt;"",VLOOKUP(P2471,COMMON!$G$3:$H$12,2,0),"")</f>
        <v/>
      </c>
      <c r="AA2471" s="26" t="str">
        <f>IF(Q2471&lt;&gt;"",VLOOKUP(Q2471,COMMON!$J$2:$K$9,2,0),"")</f>
        <v/>
      </c>
      <c r="AB2471" s="26" t="str">
        <f>IF(S2471&lt;&gt;"",VLOOKUP(S2471,COMMON!$M$2:$N$11,2,0),"")</f>
        <v/>
      </c>
    </row>
    <row r="2472" spans="24:28" x14ac:dyDescent="0.25">
      <c r="X2472" s="26" t="str">
        <f>IF(B2472&lt;&gt;"",VLOOKUP(B2472,COMMON!$A$3:$B$6,2,0),"")</f>
        <v/>
      </c>
      <c r="Y2472" s="26" t="str">
        <f>IF(O2472&lt;&gt;"",VLOOKUP(O2472,COMMON!$D$3:$E$4,2,0),"")</f>
        <v/>
      </c>
      <c r="Z2472" s="26" t="str">
        <f>IF(P2472&lt;&gt;"",VLOOKUP(P2472,COMMON!$G$3:$H$12,2,0),"")</f>
        <v/>
      </c>
      <c r="AA2472" s="26" t="str">
        <f>IF(Q2472&lt;&gt;"",VLOOKUP(Q2472,COMMON!$J$2:$K$9,2,0),"")</f>
        <v/>
      </c>
      <c r="AB2472" s="26" t="str">
        <f>IF(S2472&lt;&gt;"",VLOOKUP(S2472,COMMON!$M$2:$N$11,2,0),"")</f>
        <v/>
      </c>
    </row>
    <row r="2473" spans="24:28" x14ac:dyDescent="0.25">
      <c r="X2473" s="26" t="str">
        <f>IF(B2473&lt;&gt;"",VLOOKUP(B2473,COMMON!$A$3:$B$6,2,0),"")</f>
        <v/>
      </c>
      <c r="Y2473" s="26" t="str">
        <f>IF(O2473&lt;&gt;"",VLOOKUP(O2473,COMMON!$D$3:$E$4,2,0),"")</f>
        <v/>
      </c>
      <c r="Z2473" s="26" t="str">
        <f>IF(P2473&lt;&gt;"",VLOOKUP(P2473,COMMON!$G$3:$H$12,2,0),"")</f>
        <v/>
      </c>
      <c r="AA2473" s="26" t="str">
        <f>IF(Q2473&lt;&gt;"",VLOOKUP(Q2473,COMMON!$J$2:$K$9,2,0),"")</f>
        <v/>
      </c>
      <c r="AB2473" s="26" t="str">
        <f>IF(S2473&lt;&gt;"",VLOOKUP(S2473,COMMON!$M$2:$N$11,2,0),"")</f>
        <v/>
      </c>
    </row>
    <row r="2474" spans="24:28" x14ac:dyDescent="0.25">
      <c r="X2474" s="26" t="str">
        <f>IF(B2474&lt;&gt;"",VLOOKUP(B2474,COMMON!$A$3:$B$6,2,0),"")</f>
        <v/>
      </c>
      <c r="Y2474" s="26" t="str">
        <f>IF(O2474&lt;&gt;"",VLOOKUP(O2474,COMMON!$D$3:$E$4,2,0),"")</f>
        <v/>
      </c>
      <c r="Z2474" s="26" t="str">
        <f>IF(P2474&lt;&gt;"",VLOOKUP(P2474,COMMON!$G$3:$H$12,2,0),"")</f>
        <v/>
      </c>
      <c r="AA2474" s="26" t="str">
        <f>IF(Q2474&lt;&gt;"",VLOOKUP(Q2474,COMMON!$J$2:$K$9,2,0),"")</f>
        <v/>
      </c>
      <c r="AB2474" s="26" t="str">
        <f>IF(S2474&lt;&gt;"",VLOOKUP(S2474,COMMON!$M$2:$N$11,2,0),"")</f>
        <v/>
      </c>
    </row>
    <row r="2475" spans="24:28" x14ac:dyDescent="0.25">
      <c r="X2475" s="26" t="str">
        <f>IF(B2475&lt;&gt;"",VLOOKUP(B2475,COMMON!$A$3:$B$6,2,0),"")</f>
        <v/>
      </c>
      <c r="Y2475" s="26" t="str">
        <f>IF(O2475&lt;&gt;"",VLOOKUP(O2475,COMMON!$D$3:$E$4,2,0),"")</f>
        <v/>
      </c>
      <c r="Z2475" s="26" t="str">
        <f>IF(P2475&lt;&gt;"",VLOOKUP(P2475,COMMON!$G$3:$H$12,2,0),"")</f>
        <v/>
      </c>
      <c r="AA2475" s="26" t="str">
        <f>IF(Q2475&lt;&gt;"",VLOOKUP(Q2475,COMMON!$J$2:$K$9,2,0),"")</f>
        <v/>
      </c>
      <c r="AB2475" s="26" t="str">
        <f>IF(S2475&lt;&gt;"",VLOOKUP(S2475,COMMON!$M$2:$N$11,2,0),"")</f>
        <v/>
      </c>
    </row>
    <row r="2476" spans="24:28" x14ac:dyDescent="0.25">
      <c r="X2476" s="26" t="str">
        <f>IF(B2476&lt;&gt;"",VLOOKUP(B2476,COMMON!$A$3:$B$6,2,0),"")</f>
        <v/>
      </c>
      <c r="Y2476" s="26" t="str">
        <f>IF(O2476&lt;&gt;"",VLOOKUP(O2476,COMMON!$D$3:$E$4,2,0),"")</f>
        <v/>
      </c>
      <c r="Z2476" s="26" t="str">
        <f>IF(P2476&lt;&gt;"",VLOOKUP(P2476,COMMON!$G$3:$H$12,2,0),"")</f>
        <v/>
      </c>
      <c r="AA2476" s="26" t="str">
        <f>IF(Q2476&lt;&gt;"",VLOOKUP(Q2476,COMMON!$J$2:$K$9,2,0),"")</f>
        <v/>
      </c>
      <c r="AB2476" s="26" t="str">
        <f>IF(S2476&lt;&gt;"",VLOOKUP(S2476,COMMON!$M$2:$N$11,2,0),"")</f>
        <v/>
      </c>
    </row>
    <row r="2477" spans="24:28" x14ac:dyDescent="0.25">
      <c r="X2477" s="26" t="str">
        <f>IF(B2477&lt;&gt;"",VLOOKUP(B2477,COMMON!$A$3:$B$6,2,0),"")</f>
        <v/>
      </c>
      <c r="Y2477" s="26" t="str">
        <f>IF(O2477&lt;&gt;"",VLOOKUP(O2477,COMMON!$D$3:$E$4,2,0),"")</f>
        <v/>
      </c>
      <c r="Z2477" s="26" t="str">
        <f>IF(P2477&lt;&gt;"",VLOOKUP(P2477,COMMON!$G$3:$H$12,2,0),"")</f>
        <v/>
      </c>
      <c r="AA2477" s="26" t="str">
        <f>IF(Q2477&lt;&gt;"",VLOOKUP(Q2477,COMMON!$J$2:$K$9,2,0),"")</f>
        <v/>
      </c>
      <c r="AB2477" s="26" t="str">
        <f>IF(S2477&lt;&gt;"",VLOOKUP(S2477,COMMON!$M$2:$N$11,2,0),"")</f>
        <v/>
      </c>
    </row>
    <row r="2478" spans="24:28" x14ac:dyDescent="0.25">
      <c r="X2478" s="26" t="str">
        <f>IF(B2478&lt;&gt;"",VLOOKUP(B2478,COMMON!$A$3:$B$6,2,0),"")</f>
        <v/>
      </c>
      <c r="Y2478" s="26" t="str">
        <f>IF(O2478&lt;&gt;"",VLOOKUP(O2478,COMMON!$D$3:$E$4,2,0),"")</f>
        <v/>
      </c>
      <c r="Z2478" s="26" t="str">
        <f>IF(P2478&lt;&gt;"",VLOOKUP(P2478,COMMON!$G$3:$H$12,2,0),"")</f>
        <v/>
      </c>
      <c r="AA2478" s="26" t="str">
        <f>IF(Q2478&lt;&gt;"",VLOOKUP(Q2478,COMMON!$J$2:$K$9,2,0),"")</f>
        <v/>
      </c>
      <c r="AB2478" s="26" t="str">
        <f>IF(S2478&lt;&gt;"",VLOOKUP(S2478,COMMON!$M$2:$N$11,2,0),"")</f>
        <v/>
      </c>
    </row>
    <row r="2479" spans="24:28" x14ac:dyDescent="0.25">
      <c r="X2479" s="26" t="str">
        <f>IF(B2479&lt;&gt;"",VLOOKUP(B2479,COMMON!$A$3:$B$6,2,0),"")</f>
        <v/>
      </c>
      <c r="Y2479" s="26" t="str">
        <f>IF(O2479&lt;&gt;"",VLOOKUP(O2479,COMMON!$D$3:$E$4,2,0),"")</f>
        <v/>
      </c>
      <c r="Z2479" s="26" t="str">
        <f>IF(P2479&lt;&gt;"",VLOOKUP(P2479,COMMON!$G$3:$H$12,2,0),"")</f>
        <v/>
      </c>
      <c r="AA2479" s="26" t="str">
        <f>IF(Q2479&lt;&gt;"",VLOOKUP(Q2479,COMMON!$J$2:$K$9,2,0),"")</f>
        <v/>
      </c>
      <c r="AB2479" s="26" t="str">
        <f>IF(S2479&lt;&gt;"",VLOOKUP(S2479,COMMON!$M$2:$N$11,2,0),"")</f>
        <v/>
      </c>
    </row>
    <row r="2480" spans="24:28" x14ac:dyDescent="0.25">
      <c r="X2480" s="26" t="str">
        <f>IF(B2480&lt;&gt;"",VLOOKUP(B2480,COMMON!$A$3:$B$6,2,0),"")</f>
        <v/>
      </c>
      <c r="Y2480" s="26" t="str">
        <f>IF(O2480&lt;&gt;"",VLOOKUP(O2480,COMMON!$D$3:$E$4,2,0),"")</f>
        <v/>
      </c>
      <c r="Z2480" s="26" t="str">
        <f>IF(P2480&lt;&gt;"",VLOOKUP(P2480,COMMON!$G$3:$H$12,2,0),"")</f>
        <v/>
      </c>
      <c r="AA2480" s="26" t="str">
        <f>IF(Q2480&lt;&gt;"",VLOOKUP(Q2480,COMMON!$J$2:$K$9,2,0),"")</f>
        <v/>
      </c>
      <c r="AB2480" s="26" t="str">
        <f>IF(S2480&lt;&gt;"",VLOOKUP(S2480,COMMON!$M$2:$N$11,2,0),"")</f>
        <v/>
      </c>
    </row>
    <row r="2481" spans="24:28" x14ac:dyDescent="0.25">
      <c r="X2481" s="26" t="str">
        <f>IF(B2481&lt;&gt;"",VLOOKUP(B2481,COMMON!$A$3:$B$6,2,0),"")</f>
        <v/>
      </c>
      <c r="Y2481" s="26" t="str">
        <f>IF(O2481&lt;&gt;"",VLOOKUP(O2481,COMMON!$D$3:$E$4,2,0),"")</f>
        <v/>
      </c>
      <c r="Z2481" s="26" t="str">
        <f>IF(P2481&lt;&gt;"",VLOOKUP(P2481,COMMON!$G$3:$H$12,2,0),"")</f>
        <v/>
      </c>
      <c r="AA2481" s="26" t="str">
        <f>IF(Q2481&lt;&gt;"",VLOOKUP(Q2481,COMMON!$J$2:$K$9,2,0),"")</f>
        <v/>
      </c>
      <c r="AB2481" s="26" t="str">
        <f>IF(S2481&lt;&gt;"",VLOOKUP(S2481,COMMON!$M$2:$N$11,2,0),"")</f>
        <v/>
      </c>
    </row>
    <row r="2482" spans="24:28" x14ac:dyDescent="0.25">
      <c r="X2482" s="26" t="str">
        <f>IF(B2482&lt;&gt;"",VLOOKUP(B2482,COMMON!$A$3:$B$6,2,0),"")</f>
        <v/>
      </c>
      <c r="Y2482" s="26" t="str">
        <f>IF(O2482&lt;&gt;"",VLOOKUP(O2482,COMMON!$D$3:$E$4,2,0),"")</f>
        <v/>
      </c>
      <c r="Z2482" s="26" t="str">
        <f>IF(P2482&lt;&gt;"",VLOOKUP(P2482,COMMON!$G$3:$H$12,2,0),"")</f>
        <v/>
      </c>
      <c r="AA2482" s="26" t="str">
        <f>IF(Q2482&lt;&gt;"",VLOOKUP(Q2482,COMMON!$J$2:$K$9,2,0),"")</f>
        <v/>
      </c>
      <c r="AB2482" s="26" t="str">
        <f>IF(S2482&lt;&gt;"",VLOOKUP(S2482,COMMON!$M$2:$N$11,2,0),"")</f>
        <v/>
      </c>
    </row>
    <row r="2483" spans="24:28" x14ac:dyDescent="0.25">
      <c r="X2483" s="26" t="str">
        <f>IF(B2483&lt;&gt;"",VLOOKUP(B2483,COMMON!$A$3:$B$6,2,0),"")</f>
        <v/>
      </c>
      <c r="Y2483" s="26" t="str">
        <f>IF(O2483&lt;&gt;"",VLOOKUP(O2483,COMMON!$D$3:$E$4,2,0),"")</f>
        <v/>
      </c>
      <c r="Z2483" s="26" t="str">
        <f>IF(P2483&lt;&gt;"",VLOOKUP(P2483,COMMON!$G$3:$H$12,2,0),"")</f>
        <v/>
      </c>
      <c r="AA2483" s="26" t="str">
        <f>IF(Q2483&lt;&gt;"",VLOOKUP(Q2483,COMMON!$J$2:$K$9,2,0),"")</f>
        <v/>
      </c>
      <c r="AB2483" s="26" t="str">
        <f>IF(S2483&lt;&gt;"",VLOOKUP(S2483,COMMON!$M$2:$N$11,2,0),"")</f>
        <v/>
      </c>
    </row>
    <row r="2484" spans="24:28" x14ac:dyDescent="0.25">
      <c r="X2484" s="26" t="str">
        <f>IF(B2484&lt;&gt;"",VLOOKUP(B2484,COMMON!$A$3:$B$6,2,0),"")</f>
        <v/>
      </c>
      <c r="Y2484" s="26" t="str">
        <f>IF(O2484&lt;&gt;"",VLOOKUP(O2484,COMMON!$D$3:$E$4,2,0),"")</f>
        <v/>
      </c>
      <c r="Z2484" s="26" t="str">
        <f>IF(P2484&lt;&gt;"",VLOOKUP(P2484,COMMON!$G$3:$H$12,2,0),"")</f>
        <v/>
      </c>
      <c r="AA2484" s="26" t="str">
        <f>IF(Q2484&lt;&gt;"",VLOOKUP(Q2484,COMMON!$J$2:$K$9,2,0),"")</f>
        <v/>
      </c>
      <c r="AB2484" s="26" t="str">
        <f>IF(S2484&lt;&gt;"",VLOOKUP(S2484,COMMON!$M$2:$N$11,2,0),"")</f>
        <v/>
      </c>
    </row>
    <row r="2485" spans="24:28" x14ac:dyDescent="0.25">
      <c r="X2485" s="26" t="str">
        <f>IF(B2485&lt;&gt;"",VLOOKUP(B2485,COMMON!$A$3:$B$6,2,0),"")</f>
        <v/>
      </c>
      <c r="Y2485" s="26" t="str">
        <f>IF(O2485&lt;&gt;"",VLOOKUP(O2485,COMMON!$D$3:$E$4,2,0),"")</f>
        <v/>
      </c>
      <c r="Z2485" s="26" t="str">
        <f>IF(P2485&lt;&gt;"",VLOOKUP(P2485,COMMON!$G$3:$H$12,2,0),"")</f>
        <v/>
      </c>
      <c r="AA2485" s="26" t="str">
        <f>IF(Q2485&lt;&gt;"",VLOOKUP(Q2485,COMMON!$J$2:$K$9,2,0),"")</f>
        <v/>
      </c>
      <c r="AB2485" s="26" t="str">
        <f>IF(S2485&lt;&gt;"",VLOOKUP(S2485,COMMON!$M$2:$N$11,2,0),"")</f>
        <v/>
      </c>
    </row>
    <row r="2486" spans="24:28" x14ac:dyDescent="0.25">
      <c r="X2486" s="26" t="str">
        <f>IF(B2486&lt;&gt;"",VLOOKUP(B2486,COMMON!$A$3:$B$6,2,0),"")</f>
        <v/>
      </c>
      <c r="Y2486" s="26" t="str">
        <f>IF(O2486&lt;&gt;"",VLOOKUP(O2486,COMMON!$D$3:$E$4,2,0),"")</f>
        <v/>
      </c>
      <c r="Z2486" s="26" t="str">
        <f>IF(P2486&lt;&gt;"",VLOOKUP(P2486,COMMON!$G$3:$H$12,2,0),"")</f>
        <v/>
      </c>
      <c r="AA2486" s="26" t="str">
        <f>IF(Q2486&lt;&gt;"",VLOOKUP(Q2486,COMMON!$J$2:$K$9,2,0),"")</f>
        <v/>
      </c>
      <c r="AB2486" s="26" t="str">
        <f>IF(S2486&lt;&gt;"",VLOOKUP(S2486,COMMON!$M$2:$N$11,2,0),"")</f>
        <v/>
      </c>
    </row>
    <row r="2487" spans="24:28" x14ac:dyDescent="0.25">
      <c r="X2487" s="26" t="str">
        <f>IF(B2487&lt;&gt;"",VLOOKUP(B2487,COMMON!$A$3:$B$6,2,0),"")</f>
        <v/>
      </c>
      <c r="Y2487" s="26" t="str">
        <f>IF(O2487&lt;&gt;"",VLOOKUP(O2487,COMMON!$D$3:$E$4,2,0),"")</f>
        <v/>
      </c>
      <c r="Z2487" s="26" t="str">
        <f>IF(P2487&lt;&gt;"",VLOOKUP(P2487,COMMON!$G$3:$H$12,2,0),"")</f>
        <v/>
      </c>
      <c r="AA2487" s="26" t="str">
        <f>IF(Q2487&lt;&gt;"",VLOOKUP(Q2487,COMMON!$J$2:$K$9,2,0),"")</f>
        <v/>
      </c>
      <c r="AB2487" s="26" t="str">
        <f>IF(S2487&lt;&gt;"",VLOOKUP(S2487,COMMON!$M$2:$N$11,2,0),"")</f>
        <v/>
      </c>
    </row>
    <row r="2488" spans="24:28" x14ac:dyDescent="0.25">
      <c r="X2488" s="26" t="str">
        <f>IF(B2488&lt;&gt;"",VLOOKUP(B2488,COMMON!$A$3:$B$6,2,0),"")</f>
        <v/>
      </c>
      <c r="Y2488" s="26" t="str">
        <f>IF(O2488&lt;&gt;"",VLOOKUP(O2488,COMMON!$D$3:$E$4,2,0),"")</f>
        <v/>
      </c>
      <c r="Z2488" s="26" t="str">
        <f>IF(P2488&lt;&gt;"",VLOOKUP(P2488,COMMON!$G$3:$H$12,2,0),"")</f>
        <v/>
      </c>
      <c r="AA2488" s="26" t="str">
        <f>IF(Q2488&lt;&gt;"",VLOOKUP(Q2488,COMMON!$J$2:$K$9,2,0),"")</f>
        <v/>
      </c>
      <c r="AB2488" s="26" t="str">
        <f>IF(S2488&lt;&gt;"",VLOOKUP(S2488,COMMON!$M$2:$N$11,2,0),"")</f>
        <v/>
      </c>
    </row>
    <row r="2489" spans="24:28" x14ac:dyDescent="0.25">
      <c r="X2489" s="26" t="str">
        <f>IF(B2489&lt;&gt;"",VLOOKUP(B2489,COMMON!$A$3:$B$6,2,0),"")</f>
        <v/>
      </c>
      <c r="Y2489" s="26" t="str">
        <f>IF(O2489&lt;&gt;"",VLOOKUP(O2489,COMMON!$D$3:$E$4,2,0),"")</f>
        <v/>
      </c>
      <c r="Z2489" s="26" t="str">
        <f>IF(P2489&lt;&gt;"",VLOOKUP(P2489,COMMON!$G$3:$H$12,2,0),"")</f>
        <v/>
      </c>
      <c r="AA2489" s="26" t="str">
        <f>IF(Q2489&lt;&gt;"",VLOOKUP(Q2489,COMMON!$J$2:$K$9,2,0),"")</f>
        <v/>
      </c>
      <c r="AB2489" s="26" t="str">
        <f>IF(S2489&lt;&gt;"",VLOOKUP(S2489,COMMON!$M$2:$N$11,2,0),"")</f>
        <v/>
      </c>
    </row>
    <row r="2490" spans="24:28" x14ac:dyDescent="0.25">
      <c r="X2490" s="26" t="str">
        <f>IF(B2490&lt;&gt;"",VLOOKUP(B2490,COMMON!$A$3:$B$6,2,0),"")</f>
        <v/>
      </c>
      <c r="Y2490" s="26" t="str">
        <f>IF(O2490&lt;&gt;"",VLOOKUP(O2490,COMMON!$D$3:$E$4,2,0),"")</f>
        <v/>
      </c>
      <c r="Z2490" s="26" t="str">
        <f>IF(P2490&lt;&gt;"",VLOOKUP(P2490,COMMON!$G$3:$H$12,2,0),"")</f>
        <v/>
      </c>
      <c r="AA2490" s="26" t="str">
        <f>IF(Q2490&lt;&gt;"",VLOOKUP(Q2490,COMMON!$J$2:$K$9,2,0),"")</f>
        <v/>
      </c>
      <c r="AB2490" s="26" t="str">
        <f>IF(S2490&lt;&gt;"",VLOOKUP(S2490,COMMON!$M$2:$N$11,2,0),"")</f>
        <v/>
      </c>
    </row>
    <row r="2491" spans="24:28" x14ac:dyDescent="0.25">
      <c r="X2491" s="26" t="str">
        <f>IF(B2491&lt;&gt;"",VLOOKUP(B2491,COMMON!$A$3:$B$6,2,0),"")</f>
        <v/>
      </c>
      <c r="Y2491" s="26" t="str">
        <f>IF(O2491&lt;&gt;"",VLOOKUP(O2491,COMMON!$D$3:$E$4,2,0),"")</f>
        <v/>
      </c>
      <c r="Z2491" s="26" t="str">
        <f>IF(P2491&lt;&gt;"",VLOOKUP(P2491,COMMON!$G$3:$H$12,2,0),"")</f>
        <v/>
      </c>
      <c r="AA2491" s="26" t="str">
        <f>IF(Q2491&lt;&gt;"",VLOOKUP(Q2491,COMMON!$J$2:$K$9,2,0),"")</f>
        <v/>
      </c>
      <c r="AB2491" s="26" t="str">
        <f>IF(S2491&lt;&gt;"",VLOOKUP(S2491,COMMON!$M$2:$N$11,2,0),"")</f>
        <v/>
      </c>
    </row>
    <row r="2492" spans="24:28" x14ac:dyDescent="0.25">
      <c r="X2492" s="26" t="str">
        <f>IF(B2492&lt;&gt;"",VLOOKUP(B2492,COMMON!$A$3:$B$6,2,0),"")</f>
        <v/>
      </c>
      <c r="Y2492" s="26" t="str">
        <f>IF(O2492&lt;&gt;"",VLOOKUP(O2492,COMMON!$D$3:$E$4,2,0),"")</f>
        <v/>
      </c>
      <c r="Z2492" s="26" t="str">
        <f>IF(P2492&lt;&gt;"",VLOOKUP(P2492,COMMON!$G$3:$H$12,2,0),"")</f>
        <v/>
      </c>
      <c r="AA2492" s="26" t="str">
        <f>IF(Q2492&lt;&gt;"",VLOOKUP(Q2492,COMMON!$J$2:$K$9,2,0),"")</f>
        <v/>
      </c>
      <c r="AB2492" s="26" t="str">
        <f>IF(S2492&lt;&gt;"",VLOOKUP(S2492,COMMON!$M$2:$N$11,2,0),"")</f>
        <v/>
      </c>
    </row>
    <row r="2493" spans="24:28" x14ac:dyDescent="0.25">
      <c r="X2493" s="26" t="str">
        <f>IF(B2493&lt;&gt;"",VLOOKUP(B2493,COMMON!$A$3:$B$6,2,0),"")</f>
        <v/>
      </c>
      <c r="Y2493" s="26" t="str">
        <f>IF(O2493&lt;&gt;"",VLOOKUP(O2493,COMMON!$D$3:$E$4,2,0),"")</f>
        <v/>
      </c>
      <c r="Z2493" s="26" t="str">
        <f>IF(P2493&lt;&gt;"",VLOOKUP(P2493,COMMON!$G$3:$H$12,2,0),"")</f>
        <v/>
      </c>
      <c r="AA2493" s="26" t="str">
        <f>IF(Q2493&lt;&gt;"",VLOOKUP(Q2493,COMMON!$J$2:$K$9,2,0),"")</f>
        <v/>
      </c>
      <c r="AB2493" s="26" t="str">
        <f>IF(S2493&lt;&gt;"",VLOOKUP(S2493,COMMON!$M$2:$N$11,2,0),"")</f>
        <v/>
      </c>
    </row>
    <row r="2494" spans="24:28" x14ac:dyDescent="0.25">
      <c r="X2494" s="26" t="str">
        <f>IF(B2494&lt;&gt;"",VLOOKUP(B2494,COMMON!$A$3:$B$6,2,0),"")</f>
        <v/>
      </c>
      <c r="Y2494" s="26" t="str">
        <f>IF(O2494&lt;&gt;"",VLOOKUP(O2494,COMMON!$D$3:$E$4,2,0),"")</f>
        <v/>
      </c>
      <c r="Z2494" s="26" t="str">
        <f>IF(P2494&lt;&gt;"",VLOOKUP(P2494,COMMON!$G$3:$H$12,2,0),"")</f>
        <v/>
      </c>
      <c r="AA2494" s="26" t="str">
        <f>IF(Q2494&lt;&gt;"",VLOOKUP(Q2494,COMMON!$J$2:$K$9,2,0),"")</f>
        <v/>
      </c>
      <c r="AB2494" s="26" t="str">
        <f>IF(S2494&lt;&gt;"",VLOOKUP(S2494,COMMON!$M$2:$N$11,2,0),"")</f>
        <v/>
      </c>
    </row>
    <row r="2495" spans="24:28" x14ac:dyDescent="0.25">
      <c r="X2495" s="26" t="str">
        <f>IF(B2495&lt;&gt;"",VLOOKUP(B2495,COMMON!$A$3:$B$6,2,0),"")</f>
        <v/>
      </c>
      <c r="Y2495" s="26" t="str">
        <f>IF(O2495&lt;&gt;"",VLOOKUP(O2495,COMMON!$D$3:$E$4,2,0),"")</f>
        <v/>
      </c>
      <c r="Z2495" s="26" t="str">
        <f>IF(P2495&lt;&gt;"",VLOOKUP(P2495,COMMON!$G$3:$H$12,2,0),"")</f>
        <v/>
      </c>
      <c r="AA2495" s="26" t="str">
        <f>IF(Q2495&lt;&gt;"",VLOOKUP(Q2495,COMMON!$J$2:$K$9,2,0),"")</f>
        <v/>
      </c>
      <c r="AB2495" s="26" t="str">
        <f>IF(S2495&lt;&gt;"",VLOOKUP(S2495,COMMON!$M$2:$N$11,2,0),"")</f>
        <v/>
      </c>
    </row>
    <row r="2496" spans="24:28" x14ac:dyDescent="0.25">
      <c r="X2496" s="26" t="str">
        <f>IF(B2496&lt;&gt;"",VLOOKUP(B2496,COMMON!$A$3:$B$6,2,0),"")</f>
        <v/>
      </c>
      <c r="Y2496" s="26" t="str">
        <f>IF(O2496&lt;&gt;"",VLOOKUP(O2496,COMMON!$D$3:$E$4,2,0),"")</f>
        <v/>
      </c>
      <c r="Z2496" s="26" t="str">
        <f>IF(P2496&lt;&gt;"",VLOOKUP(P2496,COMMON!$G$3:$H$12,2,0),"")</f>
        <v/>
      </c>
      <c r="AA2496" s="26" t="str">
        <f>IF(Q2496&lt;&gt;"",VLOOKUP(Q2496,COMMON!$J$2:$K$9,2,0),"")</f>
        <v/>
      </c>
      <c r="AB2496" s="26" t="str">
        <f>IF(S2496&lt;&gt;"",VLOOKUP(S2496,COMMON!$M$2:$N$11,2,0),"")</f>
        <v/>
      </c>
    </row>
    <row r="2497" spans="24:28" x14ac:dyDescent="0.25">
      <c r="X2497" s="26" t="str">
        <f>IF(B2497&lt;&gt;"",VLOOKUP(B2497,COMMON!$A$3:$B$6,2,0),"")</f>
        <v/>
      </c>
      <c r="Y2497" s="26" t="str">
        <f>IF(O2497&lt;&gt;"",VLOOKUP(O2497,COMMON!$D$3:$E$4,2,0),"")</f>
        <v/>
      </c>
      <c r="Z2497" s="26" t="str">
        <f>IF(P2497&lt;&gt;"",VLOOKUP(P2497,COMMON!$G$3:$H$12,2,0),"")</f>
        <v/>
      </c>
      <c r="AA2497" s="26" t="str">
        <f>IF(Q2497&lt;&gt;"",VLOOKUP(Q2497,COMMON!$J$2:$K$9,2,0),"")</f>
        <v/>
      </c>
      <c r="AB2497" s="26" t="str">
        <f>IF(S2497&lt;&gt;"",VLOOKUP(S2497,COMMON!$M$2:$N$11,2,0),"")</f>
        <v/>
      </c>
    </row>
    <row r="2498" spans="24:28" x14ac:dyDescent="0.25">
      <c r="X2498" s="26" t="str">
        <f>IF(B2498&lt;&gt;"",VLOOKUP(B2498,COMMON!$A$3:$B$6,2,0),"")</f>
        <v/>
      </c>
      <c r="Y2498" s="26" t="str">
        <f>IF(O2498&lt;&gt;"",VLOOKUP(O2498,COMMON!$D$3:$E$4,2,0),"")</f>
        <v/>
      </c>
      <c r="Z2498" s="26" t="str">
        <f>IF(P2498&lt;&gt;"",VLOOKUP(P2498,COMMON!$G$3:$H$12,2,0),"")</f>
        <v/>
      </c>
      <c r="AA2498" s="26" t="str">
        <f>IF(Q2498&lt;&gt;"",VLOOKUP(Q2498,COMMON!$J$2:$K$9,2,0),"")</f>
        <v/>
      </c>
      <c r="AB2498" s="26" t="str">
        <f>IF(S2498&lt;&gt;"",VLOOKUP(S2498,COMMON!$M$2:$N$11,2,0),"")</f>
        <v/>
      </c>
    </row>
    <row r="2499" spans="24:28" x14ac:dyDescent="0.25">
      <c r="X2499" s="26" t="str">
        <f>IF(B2499&lt;&gt;"",VLOOKUP(B2499,COMMON!$A$3:$B$6,2,0),"")</f>
        <v/>
      </c>
      <c r="Y2499" s="26" t="str">
        <f>IF(O2499&lt;&gt;"",VLOOKUP(O2499,COMMON!$D$3:$E$4,2,0),"")</f>
        <v/>
      </c>
      <c r="Z2499" s="26" t="str">
        <f>IF(P2499&lt;&gt;"",VLOOKUP(P2499,COMMON!$G$3:$H$12,2,0),"")</f>
        <v/>
      </c>
      <c r="AA2499" s="26" t="str">
        <f>IF(Q2499&lt;&gt;"",VLOOKUP(Q2499,COMMON!$J$2:$K$9,2,0),"")</f>
        <v/>
      </c>
      <c r="AB2499" s="26" t="str">
        <f>IF(S2499&lt;&gt;"",VLOOKUP(S2499,COMMON!$M$2:$N$11,2,0),"")</f>
        <v/>
      </c>
    </row>
    <row r="2500" spans="24:28" x14ac:dyDescent="0.25">
      <c r="X2500" s="26" t="str">
        <f>IF(B2500&lt;&gt;"",VLOOKUP(B2500,COMMON!$A$3:$B$6,2,0),"")</f>
        <v/>
      </c>
      <c r="Y2500" s="26" t="str">
        <f>IF(O2500&lt;&gt;"",VLOOKUP(O2500,COMMON!$D$3:$E$4,2,0),"")</f>
        <v/>
      </c>
      <c r="Z2500" s="26" t="str">
        <f>IF(P2500&lt;&gt;"",VLOOKUP(P2500,COMMON!$G$3:$H$12,2,0),"")</f>
        <v/>
      </c>
      <c r="AA2500" s="26" t="str">
        <f>IF(Q2500&lt;&gt;"",VLOOKUP(Q2500,COMMON!$J$2:$K$9,2,0),"")</f>
        <v/>
      </c>
      <c r="AB2500" s="26" t="str">
        <f>IF(S2500&lt;&gt;"",VLOOKUP(S2500,COMMON!$M$2:$N$11,2,0),"")</f>
        <v/>
      </c>
    </row>
    <row r="2501" spans="24:28" x14ac:dyDescent="0.25">
      <c r="X2501" s="26" t="str">
        <f>IF(B2501&lt;&gt;"",VLOOKUP(B2501,COMMON!$A$3:$B$6,2,0),"")</f>
        <v/>
      </c>
      <c r="Y2501" s="26" t="str">
        <f>IF(O2501&lt;&gt;"",VLOOKUP(O2501,COMMON!$D$3:$E$4,2,0),"")</f>
        <v/>
      </c>
      <c r="Z2501" s="26" t="str">
        <f>IF(P2501&lt;&gt;"",VLOOKUP(P2501,COMMON!$G$3:$H$12,2,0),"")</f>
        <v/>
      </c>
      <c r="AA2501" s="26" t="str">
        <f>IF(Q2501&lt;&gt;"",VLOOKUP(Q2501,COMMON!$J$2:$K$9,2,0),"")</f>
        <v/>
      </c>
      <c r="AB2501" s="26" t="str">
        <f>IF(S2501&lt;&gt;"",VLOOKUP(S2501,COMMON!$M$2:$N$11,2,0),"")</f>
        <v/>
      </c>
    </row>
    <row r="2502" spans="24:28" x14ac:dyDescent="0.25">
      <c r="X2502" s="26" t="str">
        <f>IF(B2502&lt;&gt;"",VLOOKUP(B2502,COMMON!$A$3:$B$6,2,0),"")</f>
        <v/>
      </c>
      <c r="Y2502" s="26" t="str">
        <f>IF(O2502&lt;&gt;"",VLOOKUP(O2502,COMMON!$D$3:$E$4,2,0),"")</f>
        <v/>
      </c>
      <c r="Z2502" s="26" t="str">
        <f>IF(P2502&lt;&gt;"",VLOOKUP(P2502,COMMON!$G$3:$H$12,2,0),"")</f>
        <v/>
      </c>
      <c r="AA2502" s="26" t="str">
        <f>IF(Q2502&lt;&gt;"",VLOOKUP(Q2502,COMMON!$J$2:$K$9,2,0),"")</f>
        <v/>
      </c>
      <c r="AB2502" s="26" t="str">
        <f>IF(S2502&lt;&gt;"",VLOOKUP(S2502,COMMON!$M$2:$N$11,2,0),"")</f>
        <v/>
      </c>
    </row>
    <row r="2503" spans="24:28" x14ac:dyDescent="0.25">
      <c r="X2503" s="26" t="str">
        <f>IF(B2503&lt;&gt;"",VLOOKUP(B2503,COMMON!$A$3:$B$6,2,0),"")</f>
        <v/>
      </c>
      <c r="Y2503" s="26" t="str">
        <f>IF(O2503&lt;&gt;"",VLOOKUP(O2503,COMMON!$D$3:$E$4,2,0),"")</f>
        <v/>
      </c>
      <c r="Z2503" s="26" t="str">
        <f>IF(P2503&lt;&gt;"",VLOOKUP(P2503,COMMON!$G$3:$H$12,2,0),"")</f>
        <v/>
      </c>
      <c r="AA2503" s="26" t="str">
        <f>IF(Q2503&lt;&gt;"",VLOOKUP(Q2503,COMMON!$J$2:$K$9,2,0),"")</f>
        <v/>
      </c>
      <c r="AB2503" s="26" t="str">
        <f>IF(S2503&lt;&gt;"",VLOOKUP(S2503,COMMON!$M$2:$N$11,2,0),"")</f>
        <v/>
      </c>
    </row>
    <row r="2504" spans="24:28" x14ac:dyDescent="0.25">
      <c r="X2504" s="26" t="str">
        <f>IF(B2504&lt;&gt;"",VLOOKUP(B2504,COMMON!$A$3:$B$6,2,0),"")</f>
        <v/>
      </c>
      <c r="Y2504" s="26" t="str">
        <f>IF(O2504&lt;&gt;"",VLOOKUP(O2504,COMMON!$D$3:$E$4,2,0),"")</f>
        <v/>
      </c>
      <c r="Z2504" s="26" t="str">
        <f>IF(P2504&lt;&gt;"",VLOOKUP(P2504,COMMON!$G$3:$H$12,2,0),"")</f>
        <v/>
      </c>
      <c r="AA2504" s="26" t="str">
        <f>IF(Q2504&lt;&gt;"",VLOOKUP(Q2504,COMMON!$J$2:$K$9,2,0),"")</f>
        <v/>
      </c>
      <c r="AB2504" s="26" t="str">
        <f>IF(S2504&lt;&gt;"",VLOOKUP(S2504,COMMON!$M$2:$N$11,2,0),"")</f>
        <v/>
      </c>
    </row>
    <row r="2505" spans="24:28" x14ac:dyDescent="0.25">
      <c r="X2505" s="26" t="str">
        <f>IF(B2505&lt;&gt;"",VLOOKUP(B2505,COMMON!$A$3:$B$6,2,0),"")</f>
        <v/>
      </c>
      <c r="Y2505" s="26" t="str">
        <f>IF(O2505&lt;&gt;"",VLOOKUP(O2505,COMMON!$D$3:$E$4,2,0),"")</f>
        <v/>
      </c>
      <c r="Z2505" s="26" t="str">
        <f>IF(P2505&lt;&gt;"",VLOOKUP(P2505,COMMON!$G$3:$H$12,2,0),"")</f>
        <v/>
      </c>
      <c r="AA2505" s="26" t="str">
        <f>IF(Q2505&lt;&gt;"",VLOOKUP(Q2505,COMMON!$J$2:$K$9,2,0),"")</f>
        <v/>
      </c>
      <c r="AB2505" s="26" t="str">
        <f>IF(S2505&lt;&gt;"",VLOOKUP(S2505,COMMON!$M$2:$N$11,2,0),"")</f>
        <v/>
      </c>
    </row>
    <row r="2506" spans="24:28" x14ac:dyDescent="0.25">
      <c r="X2506" s="26" t="str">
        <f>IF(B2506&lt;&gt;"",VLOOKUP(B2506,COMMON!$A$3:$B$6,2,0),"")</f>
        <v/>
      </c>
      <c r="Y2506" s="26" t="str">
        <f>IF(O2506&lt;&gt;"",VLOOKUP(O2506,COMMON!$D$3:$E$4,2,0),"")</f>
        <v/>
      </c>
      <c r="Z2506" s="26" t="str">
        <f>IF(P2506&lt;&gt;"",VLOOKUP(P2506,COMMON!$G$3:$H$12,2,0),"")</f>
        <v/>
      </c>
      <c r="AA2506" s="26" t="str">
        <f>IF(Q2506&lt;&gt;"",VLOOKUP(Q2506,COMMON!$J$2:$K$9,2,0),"")</f>
        <v/>
      </c>
      <c r="AB2506" s="26" t="str">
        <f>IF(S2506&lt;&gt;"",VLOOKUP(S2506,COMMON!$M$2:$N$11,2,0),"")</f>
        <v/>
      </c>
    </row>
    <row r="2507" spans="24:28" x14ac:dyDescent="0.25">
      <c r="X2507" s="26" t="str">
        <f>IF(B2507&lt;&gt;"",VLOOKUP(B2507,COMMON!$A$3:$B$6,2,0),"")</f>
        <v/>
      </c>
      <c r="Y2507" s="26" t="str">
        <f>IF(O2507&lt;&gt;"",VLOOKUP(O2507,COMMON!$D$3:$E$4,2,0),"")</f>
        <v/>
      </c>
      <c r="Z2507" s="26" t="str">
        <f>IF(P2507&lt;&gt;"",VLOOKUP(P2507,COMMON!$G$3:$H$12,2,0),"")</f>
        <v/>
      </c>
      <c r="AA2507" s="26" t="str">
        <f>IF(Q2507&lt;&gt;"",VLOOKUP(Q2507,COMMON!$J$2:$K$9,2,0),"")</f>
        <v/>
      </c>
      <c r="AB2507" s="26" t="str">
        <f>IF(S2507&lt;&gt;"",VLOOKUP(S2507,COMMON!$M$2:$N$11,2,0),"")</f>
        <v/>
      </c>
    </row>
    <row r="2508" spans="24:28" x14ac:dyDescent="0.25">
      <c r="X2508" s="26" t="str">
        <f>IF(B2508&lt;&gt;"",VLOOKUP(B2508,COMMON!$A$3:$B$6,2,0),"")</f>
        <v/>
      </c>
      <c r="Y2508" s="26" t="str">
        <f>IF(O2508&lt;&gt;"",VLOOKUP(O2508,COMMON!$D$3:$E$4,2,0),"")</f>
        <v/>
      </c>
      <c r="Z2508" s="26" t="str">
        <f>IF(P2508&lt;&gt;"",VLOOKUP(P2508,COMMON!$G$3:$H$12,2,0),"")</f>
        <v/>
      </c>
      <c r="AA2508" s="26" t="str">
        <f>IF(Q2508&lt;&gt;"",VLOOKUP(Q2508,COMMON!$J$2:$K$9,2,0),"")</f>
        <v/>
      </c>
      <c r="AB2508" s="26" t="str">
        <f>IF(S2508&lt;&gt;"",VLOOKUP(S2508,COMMON!$M$2:$N$11,2,0),"")</f>
        <v/>
      </c>
    </row>
    <row r="2509" spans="24:28" x14ac:dyDescent="0.25">
      <c r="X2509" s="26" t="str">
        <f>IF(B2509&lt;&gt;"",VLOOKUP(B2509,COMMON!$A$3:$B$6,2,0),"")</f>
        <v/>
      </c>
      <c r="Y2509" s="26" t="str">
        <f>IF(O2509&lt;&gt;"",VLOOKUP(O2509,COMMON!$D$3:$E$4,2,0),"")</f>
        <v/>
      </c>
      <c r="Z2509" s="26" t="str">
        <f>IF(P2509&lt;&gt;"",VLOOKUP(P2509,COMMON!$G$3:$H$12,2,0),"")</f>
        <v/>
      </c>
      <c r="AA2509" s="26" t="str">
        <f>IF(Q2509&lt;&gt;"",VLOOKUP(Q2509,COMMON!$J$2:$K$9,2,0),"")</f>
        <v/>
      </c>
      <c r="AB2509" s="26" t="str">
        <f>IF(S2509&lt;&gt;"",VLOOKUP(S2509,COMMON!$M$2:$N$11,2,0),"")</f>
        <v/>
      </c>
    </row>
    <row r="2510" spans="24:28" x14ac:dyDescent="0.25">
      <c r="X2510" s="26" t="str">
        <f>IF(B2510&lt;&gt;"",VLOOKUP(B2510,COMMON!$A$3:$B$6,2,0),"")</f>
        <v/>
      </c>
      <c r="Y2510" s="26" t="str">
        <f>IF(O2510&lt;&gt;"",VLOOKUP(O2510,COMMON!$D$3:$E$4,2,0),"")</f>
        <v/>
      </c>
      <c r="Z2510" s="26" t="str">
        <f>IF(P2510&lt;&gt;"",VLOOKUP(P2510,COMMON!$G$3:$H$12,2,0),"")</f>
        <v/>
      </c>
      <c r="AA2510" s="26" t="str">
        <f>IF(Q2510&lt;&gt;"",VLOOKUP(Q2510,COMMON!$J$2:$K$9,2,0),"")</f>
        <v/>
      </c>
      <c r="AB2510" s="26" t="str">
        <f>IF(S2510&lt;&gt;"",VLOOKUP(S2510,COMMON!$M$2:$N$11,2,0),"")</f>
        <v/>
      </c>
    </row>
    <row r="2511" spans="24:28" x14ac:dyDescent="0.25">
      <c r="X2511" s="26" t="str">
        <f>IF(B2511&lt;&gt;"",VLOOKUP(B2511,COMMON!$A$3:$B$6,2,0),"")</f>
        <v/>
      </c>
      <c r="Y2511" s="26" t="str">
        <f>IF(O2511&lt;&gt;"",VLOOKUP(O2511,COMMON!$D$3:$E$4,2,0),"")</f>
        <v/>
      </c>
      <c r="Z2511" s="26" t="str">
        <f>IF(P2511&lt;&gt;"",VLOOKUP(P2511,COMMON!$G$3:$H$12,2,0),"")</f>
        <v/>
      </c>
      <c r="AA2511" s="26" t="str">
        <f>IF(Q2511&lt;&gt;"",VLOOKUP(Q2511,COMMON!$J$2:$K$9,2,0),"")</f>
        <v/>
      </c>
      <c r="AB2511" s="26" t="str">
        <f>IF(S2511&lt;&gt;"",VLOOKUP(S2511,COMMON!$M$2:$N$11,2,0),"")</f>
        <v/>
      </c>
    </row>
    <row r="2512" spans="24:28" x14ac:dyDescent="0.25">
      <c r="X2512" s="26" t="str">
        <f>IF(B2512&lt;&gt;"",VLOOKUP(B2512,COMMON!$A$3:$B$6,2,0),"")</f>
        <v/>
      </c>
      <c r="Y2512" s="26" t="str">
        <f>IF(O2512&lt;&gt;"",VLOOKUP(O2512,COMMON!$D$3:$E$4,2,0),"")</f>
        <v/>
      </c>
      <c r="Z2512" s="26" t="str">
        <f>IF(P2512&lt;&gt;"",VLOOKUP(P2512,COMMON!$G$3:$H$12,2,0),"")</f>
        <v/>
      </c>
      <c r="AA2512" s="26" t="str">
        <f>IF(Q2512&lt;&gt;"",VLOOKUP(Q2512,COMMON!$J$2:$K$9,2,0),"")</f>
        <v/>
      </c>
      <c r="AB2512" s="26" t="str">
        <f>IF(S2512&lt;&gt;"",VLOOKUP(S2512,COMMON!$M$2:$N$11,2,0),"")</f>
        <v/>
      </c>
    </row>
    <row r="2513" spans="24:28" x14ac:dyDescent="0.25">
      <c r="X2513" s="26" t="str">
        <f>IF(B2513&lt;&gt;"",VLOOKUP(B2513,COMMON!$A$3:$B$6,2,0),"")</f>
        <v/>
      </c>
      <c r="Y2513" s="26" t="str">
        <f>IF(O2513&lt;&gt;"",VLOOKUP(O2513,COMMON!$D$3:$E$4,2,0),"")</f>
        <v/>
      </c>
      <c r="Z2513" s="26" t="str">
        <f>IF(P2513&lt;&gt;"",VLOOKUP(P2513,COMMON!$G$3:$H$12,2,0),"")</f>
        <v/>
      </c>
      <c r="AA2513" s="26" t="str">
        <f>IF(Q2513&lt;&gt;"",VLOOKUP(Q2513,COMMON!$J$2:$K$9,2,0),"")</f>
        <v/>
      </c>
      <c r="AB2513" s="26" t="str">
        <f>IF(S2513&lt;&gt;"",VLOOKUP(S2513,COMMON!$M$2:$N$11,2,0),"")</f>
        <v/>
      </c>
    </row>
    <row r="2514" spans="24:28" x14ac:dyDescent="0.25">
      <c r="X2514" s="26" t="str">
        <f>IF(B2514&lt;&gt;"",VLOOKUP(B2514,COMMON!$A$3:$B$6,2,0),"")</f>
        <v/>
      </c>
      <c r="Y2514" s="26" t="str">
        <f>IF(O2514&lt;&gt;"",VLOOKUP(O2514,COMMON!$D$3:$E$4,2,0),"")</f>
        <v/>
      </c>
      <c r="Z2514" s="26" t="str">
        <f>IF(P2514&lt;&gt;"",VLOOKUP(P2514,COMMON!$G$3:$H$12,2,0),"")</f>
        <v/>
      </c>
      <c r="AA2514" s="26" t="str">
        <f>IF(Q2514&lt;&gt;"",VLOOKUP(Q2514,COMMON!$J$2:$K$9,2,0),"")</f>
        <v/>
      </c>
      <c r="AB2514" s="26" t="str">
        <f>IF(S2514&lt;&gt;"",VLOOKUP(S2514,COMMON!$M$2:$N$11,2,0),"")</f>
        <v/>
      </c>
    </row>
    <row r="2515" spans="24:28" x14ac:dyDescent="0.25">
      <c r="X2515" s="26" t="str">
        <f>IF(B2515&lt;&gt;"",VLOOKUP(B2515,COMMON!$A$3:$B$6,2,0),"")</f>
        <v/>
      </c>
      <c r="Y2515" s="26" t="str">
        <f>IF(O2515&lt;&gt;"",VLOOKUP(O2515,COMMON!$D$3:$E$4,2,0),"")</f>
        <v/>
      </c>
      <c r="Z2515" s="26" t="str">
        <f>IF(P2515&lt;&gt;"",VLOOKUP(P2515,COMMON!$G$3:$H$12,2,0),"")</f>
        <v/>
      </c>
      <c r="AA2515" s="26" t="str">
        <f>IF(Q2515&lt;&gt;"",VLOOKUP(Q2515,COMMON!$J$2:$K$9,2,0),"")</f>
        <v/>
      </c>
      <c r="AB2515" s="26" t="str">
        <f>IF(S2515&lt;&gt;"",VLOOKUP(S2515,COMMON!$M$2:$N$11,2,0),"")</f>
        <v/>
      </c>
    </row>
    <row r="2516" spans="24:28" x14ac:dyDescent="0.25">
      <c r="X2516" s="26" t="str">
        <f>IF(B2516&lt;&gt;"",VLOOKUP(B2516,COMMON!$A$3:$B$6,2,0),"")</f>
        <v/>
      </c>
      <c r="Y2516" s="26" t="str">
        <f>IF(O2516&lt;&gt;"",VLOOKUP(O2516,COMMON!$D$3:$E$4,2,0),"")</f>
        <v/>
      </c>
      <c r="Z2516" s="26" t="str">
        <f>IF(P2516&lt;&gt;"",VLOOKUP(P2516,COMMON!$G$3:$H$12,2,0),"")</f>
        <v/>
      </c>
      <c r="AA2516" s="26" t="str">
        <f>IF(Q2516&lt;&gt;"",VLOOKUP(Q2516,COMMON!$J$2:$K$9,2,0),"")</f>
        <v/>
      </c>
      <c r="AB2516" s="26" t="str">
        <f>IF(S2516&lt;&gt;"",VLOOKUP(S2516,COMMON!$M$2:$N$11,2,0),"")</f>
        <v/>
      </c>
    </row>
    <row r="2517" spans="24:28" x14ac:dyDescent="0.25">
      <c r="X2517" s="26" t="str">
        <f>IF(B2517&lt;&gt;"",VLOOKUP(B2517,COMMON!$A$3:$B$6,2,0),"")</f>
        <v/>
      </c>
      <c r="Y2517" s="26" t="str">
        <f>IF(O2517&lt;&gt;"",VLOOKUP(O2517,COMMON!$D$3:$E$4,2,0),"")</f>
        <v/>
      </c>
      <c r="Z2517" s="26" t="str">
        <f>IF(P2517&lt;&gt;"",VLOOKUP(P2517,COMMON!$G$3:$H$12,2,0),"")</f>
        <v/>
      </c>
      <c r="AA2517" s="26" t="str">
        <f>IF(Q2517&lt;&gt;"",VLOOKUP(Q2517,COMMON!$J$2:$K$9,2,0),"")</f>
        <v/>
      </c>
      <c r="AB2517" s="26" t="str">
        <f>IF(S2517&lt;&gt;"",VLOOKUP(S2517,COMMON!$M$2:$N$11,2,0),"")</f>
        <v/>
      </c>
    </row>
    <row r="2518" spans="24:28" x14ac:dyDescent="0.25">
      <c r="X2518" s="26" t="str">
        <f>IF(B2518&lt;&gt;"",VLOOKUP(B2518,COMMON!$A$3:$B$6,2,0),"")</f>
        <v/>
      </c>
      <c r="Y2518" s="26" t="str">
        <f>IF(O2518&lt;&gt;"",VLOOKUP(O2518,COMMON!$D$3:$E$4,2,0),"")</f>
        <v/>
      </c>
      <c r="Z2518" s="26" t="str">
        <f>IF(P2518&lt;&gt;"",VLOOKUP(P2518,COMMON!$G$3:$H$12,2,0),"")</f>
        <v/>
      </c>
      <c r="AA2518" s="26" t="str">
        <f>IF(Q2518&lt;&gt;"",VLOOKUP(Q2518,COMMON!$J$2:$K$9,2,0),"")</f>
        <v/>
      </c>
      <c r="AB2518" s="26" t="str">
        <f>IF(S2518&lt;&gt;"",VLOOKUP(S2518,COMMON!$M$2:$N$11,2,0),"")</f>
        <v/>
      </c>
    </row>
    <row r="2519" spans="24:28" x14ac:dyDescent="0.25">
      <c r="X2519" s="26" t="str">
        <f>IF(B2519&lt;&gt;"",VLOOKUP(B2519,COMMON!$A$3:$B$6,2,0),"")</f>
        <v/>
      </c>
      <c r="Y2519" s="26" t="str">
        <f>IF(O2519&lt;&gt;"",VLOOKUP(O2519,COMMON!$D$3:$E$4,2,0),"")</f>
        <v/>
      </c>
      <c r="Z2519" s="26" t="str">
        <f>IF(P2519&lt;&gt;"",VLOOKUP(P2519,COMMON!$G$3:$H$12,2,0),"")</f>
        <v/>
      </c>
      <c r="AA2519" s="26" t="str">
        <f>IF(Q2519&lt;&gt;"",VLOOKUP(Q2519,COMMON!$J$2:$K$9,2,0),"")</f>
        <v/>
      </c>
      <c r="AB2519" s="26" t="str">
        <f>IF(S2519&lt;&gt;"",VLOOKUP(S2519,COMMON!$M$2:$N$11,2,0),"")</f>
        <v/>
      </c>
    </row>
    <row r="2520" spans="24:28" x14ac:dyDescent="0.25">
      <c r="X2520" s="26" t="str">
        <f>IF(B2520&lt;&gt;"",VLOOKUP(B2520,COMMON!$A$3:$B$6,2,0),"")</f>
        <v/>
      </c>
      <c r="Y2520" s="26" t="str">
        <f>IF(O2520&lt;&gt;"",VLOOKUP(O2520,COMMON!$D$3:$E$4,2,0),"")</f>
        <v/>
      </c>
      <c r="Z2520" s="26" t="str">
        <f>IF(P2520&lt;&gt;"",VLOOKUP(P2520,COMMON!$G$3:$H$12,2,0),"")</f>
        <v/>
      </c>
      <c r="AA2520" s="26" t="str">
        <f>IF(Q2520&lt;&gt;"",VLOOKUP(Q2520,COMMON!$J$2:$K$9,2,0),"")</f>
        <v/>
      </c>
      <c r="AB2520" s="26" t="str">
        <f>IF(S2520&lt;&gt;"",VLOOKUP(S2520,COMMON!$M$2:$N$11,2,0),"")</f>
        <v/>
      </c>
    </row>
    <row r="2521" spans="24:28" x14ac:dyDescent="0.25">
      <c r="X2521" s="26" t="str">
        <f>IF(B2521&lt;&gt;"",VLOOKUP(B2521,COMMON!$A$3:$B$6,2,0),"")</f>
        <v/>
      </c>
      <c r="Y2521" s="26" t="str">
        <f>IF(O2521&lt;&gt;"",VLOOKUP(O2521,COMMON!$D$3:$E$4,2,0),"")</f>
        <v/>
      </c>
      <c r="Z2521" s="26" t="str">
        <f>IF(P2521&lt;&gt;"",VLOOKUP(P2521,COMMON!$G$3:$H$12,2,0),"")</f>
        <v/>
      </c>
      <c r="AA2521" s="26" t="str">
        <f>IF(Q2521&lt;&gt;"",VLOOKUP(Q2521,COMMON!$J$2:$K$9,2,0),"")</f>
        <v/>
      </c>
      <c r="AB2521" s="26" t="str">
        <f>IF(S2521&lt;&gt;"",VLOOKUP(S2521,COMMON!$M$2:$N$11,2,0),"")</f>
        <v/>
      </c>
    </row>
    <row r="2522" spans="24:28" x14ac:dyDescent="0.25">
      <c r="X2522" s="26" t="str">
        <f>IF(B2522&lt;&gt;"",VLOOKUP(B2522,COMMON!$A$3:$B$6,2,0),"")</f>
        <v/>
      </c>
      <c r="Y2522" s="26" t="str">
        <f>IF(O2522&lt;&gt;"",VLOOKUP(O2522,COMMON!$D$3:$E$4,2,0),"")</f>
        <v/>
      </c>
      <c r="Z2522" s="26" t="str">
        <f>IF(P2522&lt;&gt;"",VLOOKUP(P2522,COMMON!$G$3:$H$12,2,0),"")</f>
        <v/>
      </c>
      <c r="AA2522" s="26" t="str">
        <f>IF(Q2522&lt;&gt;"",VLOOKUP(Q2522,COMMON!$J$2:$K$9,2,0),"")</f>
        <v/>
      </c>
      <c r="AB2522" s="26" t="str">
        <f>IF(S2522&lt;&gt;"",VLOOKUP(S2522,COMMON!$M$2:$N$11,2,0),"")</f>
        <v/>
      </c>
    </row>
    <row r="2523" spans="24:28" x14ac:dyDescent="0.25">
      <c r="X2523" s="26" t="str">
        <f>IF(B2523&lt;&gt;"",VLOOKUP(B2523,COMMON!$A$3:$B$6,2,0),"")</f>
        <v/>
      </c>
      <c r="Y2523" s="26" t="str">
        <f>IF(O2523&lt;&gt;"",VLOOKUP(O2523,COMMON!$D$3:$E$4,2,0),"")</f>
        <v/>
      </c>
      <c r="Z2523" s="26" t="str">
        <f>IF(P2523&lt;&gt;"",VLOOKUP(P2523,COMMON!$G$3:$H$12,2,0),"")</f>
        <v/>
      </c>
      <c r="AA2523" s="26" t="str">
        <f>IF(Q2523&lt;&gt;"",VLOOKUP(Q2523,COMMON!$J$2:$K$9,2,0),"")</f>
        <v/>
      </c>
      <c r="AB2523" s="26" t="str">
        <f>IF(S2523&lt;&gt;"",VLOOKUP(S2523,COMMON!$M$2:$N$11,2,0),"")</f>
        <v/>
      </c>
    </row>
    <row r="2524" spans="24:28" x14ac:dyDescent="0.25">
      <c r="X2524" s="26" t="str">
        <f>IF(B2524&lt;&gt;"",VLOOKUP(B2524,COMMON!$A$3:$B$6,2,0),"")</f>
        <v/>
      </c>
      <c r="Y2524" s="26" t="str">
        <f>IF(O2524&lt;&gt;"",VLOOKUP(O2524,COMMON!$D$3:$E$4,2,0),"")</f>
        <v/>
      </c>
      <c r="Z2524" s="26" t="str">
        <f>IF(P2524&lt;&gt;"",VLOOKUP(P2524,COMMON!$G$3:$H$12,2,0),"")</f>
        <v/>
      </c>
      <c r="AA2524" s="26" t="str">
        <f>IF(Q2524&lt;&gt;"",VLOOKUP(Q2524,COMMON!$J$2:$K$9,2,0),"")</f>
        <v/>
      </c>
      <c r="AB2524" s="26" t="str">
        <f>IF(S2524&lt;&gt;"",VLOOKUP(S2524,COMMON!$M$2:$N$11,2,0),"")</f>
        <v/>
      </c>
    </row>
    <row r="2525" spans="24:28" x14ac:dyDescent="0.25">
      <c r="X2525" s="26" t="str">
        <f>IF(B2525&lt;&gt;"",VLOOKUP(B2525,COMMON!$A$3:$B$6,2,0),"")</f>
        <v/>
      </c>
      <c r="Y2525" s="26" t="str">
        <f>IF(O2525&lt;&gt;"",VLOOKUP(O2525,COMMON!$D$3:$E$4,2,0),"")</f>
        <v/>
      </c>
      <c r="Z2525" s="26" t="str">
        <f>IF(P2525&lt;&gt;"",VLOOKUP(P2525,COMMON!$G$3:$H$12,2,0),"")</f>
        <v/>
      </c>
      <c r="AA2525" s="26" t="str">
        <f>IF(Q2525&lt;&gt;"",VLOOKUP(Q2525,COMMON!$J$2:$K$9,2,0),"")</f>
        <v/>
      </c>
      <c r="AB2525" s="26" t="str">
        <f>IF(S2525&lt;&gt;"",VLOOKUP(S2525,COMMON!$M$2:$N$11,2,0),"")</f>
        <v/>
      </c>
    </row>
    <row r="2526" spans="24:28" x14ac:dyDescent="0.25">
      <c r="X2526" s="26" t="str">
        <f>IF(B2526&lt;&gt;"",VLOOKUP(B2526,COMMON!$A$3:$B$6,2,0),"")</f>
        <v/>
      </c>
      <c r="Y2526" s="26" t="str">
        <f>IF(O2526&lt;&gt;"",VLOOKUP(O2526,COMMON!$D$3:$E$4,2,0),"")</f>
        <v/>
      </c>
      <c r="Z2526" s="26" t="str">
        <f>IF(P2526&lt;&gt;"",VLOOKUP(P2526,COMMON!$G$3:$H$12,2,0),"")</f>
        <v/>
      </c>
      <c r="AA2526" s="26" t="str">
        <f>IF(Q2526&lt;&gt;"",VLOOKUP(Q2526,COMMON!$J$2:$K$9,2,0),"")</f>
        <v/>
      </c>
      <c r="AB2526" s="26" t="str">
        <f>IF(S2526&lt;&gt;"",VLOOKUP(S2526,COMMON!$M$2:$N$11,2,0),"")</f>
        <v/>
      </c>
    </row>
    <row r="2527" spans="24:28" x14ac:dyDescent="0.25">
      <c r="X2527" s="26" t="str">
        <f>IF(B2527&lt;&gt;"",VLOOKUP(B2527,COMMON!$A$3:$B$6,2,0),"")</f>
        <v/>
      </c>
      <c r="Y2527" s="26" t="str">
        <f>IF(O2527&lt;&gt;"",VLOOKUP(O2527,COMMON!$D$3:$E$4,2,0),"")</f>
        <v/>
      </c>
      <c r="Z2527" s="26" t="str">
        <f>IF(P2527&lt;&gt;"",VLOOKUP(P2527,COMMON!$G$3:$H$12,2,0),"")</f>
        <v/>
      </c>
      <c r="AA2527" s="26" t="str">
        <f>IF(Q2527&lt;&gt;"",VLOOKUP(Q2527,COMMON!$J$2:$K$9,2,0),"")</f>
        <v/>
      </c>
      <c r="AB2527" s="26" t="str">
        <f>IF(S2527&lt;&gt;"",VLOOKUP(S2527,COMMON!$M$2:$N$11,2,0),"")</f>
        <v/>
      </c>
    </row>
    <row r="2528" spans="24:28" x14ac:dyDescent="0.25">
      <c r="X2528" s="26" t="str">
        <f>IF(B2528&lt;&gt;"",VLOOKUP(B2528,COMMON!$A$3:$B$6,2,0),"")</f>
        <v/>
      </c>
      <c r="Y2528" s="26" t="str">
        <f>IF(O2528&lt;&gt;"",VLOOKUP(O2528,COMMON!$D$3:$E$4,2,0),"")</f>
        <v/>
      </c>
      <c r="Z2528" s="26" t="str">
        <f>IF(P2528&lt;&gt;"",VLOOKUP(P2528,COMMON!$G$3:$H$12,2,0),"")</f>
        <v/>
      </c>
      <c r="AA2528" s="26" t="str">
        <f>IF(Q2528&lt;&gt;"",VLOOKUP(Q2528,COMMON!$J$2:$K$9,2,0),"")</f>
        <v/>
      </c>
      <c r="AB2528" s="26" t="str">
        <f>IF(S2528&lt;&gt;"",VLOOKUP(S2528,COMMON!$M$2:$N$11,2,0),"")</f>
        <v/>
      </c>
    </row>
    <row r="2529" spans="24:28" x14ac:dyDescent="0.25">
      <c r="X2529" s="26" t="str">
        <f>IF(B2529&lt;&gt;"",VLOOKUP(B2529,COMMON!$A$3:$B$6,2,0),"")</f>
        <v/>
      </c>
      <c r="Y2529" s="26" t="str">
        <f>IF(O2529&lt;&gt;"",VLOOKUP(O2529,COMMON!$D$3:$E$4,2,0),"")</f>
        <v/>
      </c>
      <c r="Z2529" s="26" t="str">
        <f>IF(P2529&lt;&gt;"",VLOOKUP(P2529,COMMON!$G$3:$H$12,2,0),"")</f>
        <v/>
      </c>
      <c r="AA2529" s="26" t="str">
        <f>IF(Q2529&lt;&gt;"",VLOOKUP(Q2529,COMMON!$J$2:$K$9,2,0),"")</f>
        <v/>
      </c>
      <c r="AB2529" s="26" t="str">
        <f>IF(S2529&lt;&gt;"",VLOOKUP(S2529,COMMON!$M$2:$N$11,2,0),"")</f>
        <v/>
      </c>
    </row>
    <row r="2530" spans="24:28" x14ac:dyDescent="0.25">
      <c r="X2530" s="26" t="str">
        <f>IF(B2530&lt;&gt;"",VLOOKUP(B2530,COMMON!$A$3:$B$6,2,0),"")</f>
        <v/>
      </c>
      <c r="Y2530" s="26" t="str">
        <f>IF(O2530&lt;&gt;"",VLOOKUP(O2530,COMMON!$D$3:$E$4,2,0),"")</f>
        <v/>
      </c>
      <c r="Z2530" s="26" t="str">
        <f>IF(P2530&lt;&gt;"",VLOOKUP(P2530,COMMON!$G$3:$H$12,2,0),"")</f>
        <v/>
      </c>
      <c r="AA2530" s="26" t="str">
        <f>IF(Q2530&lt;&gt;"",VLOOKUP(Q2530,COMMON!$J$2:$K$9,2,0),"")</f>
        <v/>
      </c>
      <c r="AB2530" s="26" t="str">
        <f>IF(S2530&lt;&gt;"",VLOOKUP(S2530,COMMON!$M$2:$N$11,2,0),"")</f>
        <v/>
      </c>
    </row>
    <row r="2531" spans="24:28" x14ac:dyDescent="0.25">
      <c r="X2531" s="26" t="str">
        <f>IF(B2531&lt;&gt;"",VLOOKUP(B2531,COMMON!$A$3:$B$6,2,0),"")</f>
        <v/>
      </c>
      <c r="Y2531" s="26" t="str">
        <f>IF(O2531&lt;&gt;"",VLOOKUP(O2531,COMMON!$D$3:$E$4,2,0),"")</f>
        <v/>
      </c>
      <c r="Z2531" s="26" t="str">
        <f>IF(P2531&lt;&gt;"",VLOOKUP(P2531,COMMON!$G$3:$H$12,2,0),"")</f>
        <v/>
      </c>
      <c r="AA2531" s="26" t="str">
        <f>IF(Q2531&lt;&gt;"",VLOOKUP(Q2531,COMMON!$J$2:$K$9,2,0),"")</f>
        <v/>
      </c>
      <c r="AB2531" s="26" t="str">
        <f>IF(S2531&lt;&gt;"",VLOOKUP(S2531,COMMON!$M$2:$N$11,2,0),"")</f>
        <v/>
      </c>
    </row>
    <row r="2532" spans="24:28" x14ac:dyDescent="0.25">
      <c r="X2532" s="26" t="str">
        <f>IF(B2532&lt;&gt;"",VLOOKUP(B2532,COMMON!$A$3:$B$6,2,0),"")</f>
        <v/>
      </c>
      <c r="Y2532" s="26" t="str">
        <f>IF(O2532&lt;&gt;"",VLOOKUP(O2532,COMMON!$D$3:$E$4,2,0),"")</f>
        <v/>
      </c>
      <c r="Z2532" s="26" t="str">
        <f>IF(P2532&lt;&gt;"",VLOOKUP(P2532,COMMON!$G$3:$H$12,2,0),"")</f>
        <v/>
      </c>
      <c r="AA2532" s="26" t="str">
        <f>IF(Q2532&lt;&gt;"",VLOOKUP(Q2532,COMMON!$J$2:$K$9,2,0),"")</f>
        <v/>
      </c>
      <c r="AB2532" s="26" t="str">
        <f>IF(S2532&lt;&gt;"",VLOOKUP(S2532,COMMON!$M$2:$N$11,2,0),"")</f>
        <v/>
      </c>
    </row>
    <row r="2533" spans="24:28" x14ac:dyDescent="0.25">
      <c r="X2533" s="26" t="str">
        <f>IF(B2533&lt;&gt;"",VLOOKUP(B2533,COMMON!$A$3:$B$6,2,0),"")</f>
        <v/>
      </c>
      <c r="Y2533" s="26" t="str">
        <f>IF(O2533&lt;&gt;"",VLOOKUP(O2533,COMMON!$D$3:$E$4,2,0),"")</f>
        <v/>
      </c>
      <c r="Z2533" s="26" t="str">
        <f>IF(P2533&lt;&gt;"",VLOOKUP(P2533,COMMON!$G$3:$H$12,2,0),"")</f>
        <v/>
      </c>
      <c r="AA2533" s="26" t="str">
        <f>IF(Q2533&lt;&gt;"",VLOOKUP(Q2533,COMMON!$J$2:$K$9,2,0),"")</f>
        <v/>
      </c>
      <c r="AB2533" s="26" t="str">
        <f>IF(S2533&lt;&gt;"",VLOOKUP(S2533,COMMON!$M$2:$N$11,2,0),"")</f>
        <v/>
      </c>
    </row>
    <row r="2534" spans="24:28" x14ac:dyDescent="0.25">
      <c r="X2534" s="26" t="str">
        <f>IF(B2534&lt;&gt;"",VLOOKUP(B2534,COMMON!$A$3:$B$6,2,0),"")</f>
        <v/>
      </c>
      <c r="Y2534" s="26" t="str">
        <f>IF(O2534&lt;&gt;"",VLOOKUP(O2534,COMMON!$D$3:$E$4,2,0),"")</f>
        <v/>
      </c>
      <c r="Z2534" s="26" t="str">
        <f>IF(P2534&lt;&gt;"",VLOOKUP(P2534,COMMON!$G$3:$H$12,2,0),"")</f>
        <v/>
      </c>
      <c r="AA2534" s="26" t="str">
        <f>IF(Q2534&lt;&gt;"",VLOOKUP(Q2534,COMMON!$J$2:$K$9,2,0),"")</f>
        <v/>
      </c>
      <c r="AB2534" s="26" t="str">
        <f>IF(S2534&lt;&gt;"",VLOOKUP(S2534,COMMON!$M$2:$N$11,2,0),"")</f>
        <v/>
      </c>
    </row>
    <row r="2535" spans="24:28" x14ac:dyDescent="0.25">
      <c r="X2535" s="26" t="str">
        <f>IF(B2535&lt;&gt;"",VLOOKUP(B2535,COMMON!$A$3:$B$6,2,0),"")</f>
        <v/>
      </c>
      <c r="Y2535" s="26" t="str">
        <f>IF(O2535&lt;&gt;"",VLOOKUP(O2535,COMMON!$D$3:$E$4,2,0),"")</f>
        <v/>
      </c>
      <c r="Z2535" s="26" t="str">
        <f>IF(P2535&lt;&gt;"",VLOOKUP(P2535,COMMON!$G$3:$H$12,2,0),"")</f>
        <v/>
      </c>
      <c r="AA2535" s="26" t="str">
        <f>IF(Q2535&lt;&gt;"",VLOOKUP(Q2535,COMMON!$J$2:$K$9,2,0),"")</f>
        <v/>
      </c>
      <c r="AB2535" s="26" t="str">
        <f>IF(S2535&lt;&gt;"",VLOOKUP(S2535,COMMON!$M$2:$N$11,2,0),"")</f>
        <v/>
      </c>
    </row>
    <row r="2536" spans="24:28" x14ac:dyDescent="0.25">
      <c r="X2536" s="26" t="str">
        <f>IF(B2536&lt;&gt;"",VLOOKUP(B2536,COMMON!$A$3:$B$6,2,0),"")</f>
        <v/>
      </c>
      <c r="Y2536" s="26" t="str">
        <f>IF(O2536&lt;&gt;"",VLOOKUP(O2536,COMMON!$D$3:$E$4,2,0),"")</f>
        <v/>
      </c>
      <c r="Z2536" s="26" t="str">
        <f>IF(P2536&lt;&gt;"",VLOOKUP(P2536,COMMON!$G$3:$H$12,2,0),"")</f>
        <v/>
      </c>
      <c r="AA2536" s="26" t="str">
        <f>IF(Q2536&lt;&gt;"",VLOOKUP(Q2536,COMMON!$J$2:$K$9,2,0),"")</f>
        <v/>
      </c>
      <c r="AB2536" s="26" t="str">
        <f>IF(S2536&lt;&gt;"",VLOOKUP(S2536,COMMON!$M$2:$N$11,2,0),"")</f>
        <v/>
      </c>
    </row>
    <row r="2537" spans="24:28" x14ac:dyDescent="0.25">
      <c r="X2537" s="26" t="str">
        <f>IF(B2537&lt;&gt;"",VLOOKUP(B2537,COMMON!$A$3:$B$6,2,0),"")</f>
        <v/>
      </c>
      <c r="Y2537" s="26" t="str">
        <f>IF(O2537&lt;&gt;"",VLOOKUP(O2537,COMMON!$D$3:$E$4,2,0),"")</f>
        <v/>
      </c>
      <c r="Z2537" s="26" t="str">
        <f>IF(P2537&lt;&gt;"",VLOOKUP(P2537,COMMON!$G$3:$H$12,2,0),"")</f>
        <v/>
      </c>
      <c r="AA2537" s="26" t="str">
        <f>IF(Q2537&lt;&gt;"",VLOOKUP(Q2537,COMMON!$J$2:$K$9,2,0),"")</f>
        <v/>
      </c>
      <c r="AB2537" s="26" t="str">
        <f>IF(S2537&lt;&gt;"",VLOOKUP(S2537,COMMON!$M$2:$N$11,2,0),"")</f>
        <v/>
      </c>
    </row>
    <row r="2538" spans="24:28" x14ac:dyDescent="0.25">
      <c r="X2538" s="26" t="str">
        <f>IF(B2538&lt;&gt;"",VLOOKUP(B2538,COMMON!$A$3:$B$6,2,0),"")</f>
        <v/>
      </c>
      <c r="Y2538" s="26" t="str">
        <f>IF(O2538&lt;&gt;"",VLOOKUP(O2538,COMMON!$D$3:$E$4,2,0),"")</f>
        <v/>
      </c>
      <c r="Z2538" s="26" t="str">
        <f>IF(P2538&lt;&gt;"",VLOOKUP(P2538,COMMON!$G$3:$H$12,2,0),"")</f>
        <v/>
      </c>
      <c r="AA2538" s="26" t="str">
        <f>IF(Q2538&lt;&gt;"",VLOOKUP(Q2538,COMMON!$J$2:$K$9,2,0),"")</f>
        <v/>
      </c>
      <c r="AB2538" s="26" t="str">
        <f>IF(S2538&lt;&gt;"",VLOOKUP(S2538,COMMON!$M$2:$N$11,2,0),"")</f>
        <v/>
      </c>
    </row>
    <row r="2539" spans="24:28" x14ac:dyDescent="0.25">
      <c r="X2539" s="26" t="str">
        <f>IF(B2539&lt;&gt;"",VLOOKUP(B2539,COMMON!$A$3:$B$6,2,0),"")</f>
        <v/>
      </c>
      <c r="Y2539" s="26" t="str">
        <f>IF(O2539&lt;&gt;"",VLOOKUP(O2539,COMMON!$D$3:$E$4,2,0),"")</f>
        <v/>
      </c>
      <c r="Z2539" s="26" t="str">
        <f>IF(P2539&lt;&gt;"",VLOOKUP(P2539,COMMON!$G$3:$H$12,2,0),"")</f>
        <v/>
      </c>
      <c r="AA2539" s="26" t="str">
        <f>IF(Q2539&lt;&gt;"",VLOOKUP(Q2539,COMMON!$J$2:$K$9,2,0),"")</f>
        <v/>
      </c>
      <c r="AB2539" s="26" t="str">
        <f>IF(S2539&lt;&gt;"",VLOOKUP(S2539,COMMON!$M$2:$N$11,2,0),"")</f>
        <v/>
      </c>
    </row>
    <row r="2540" spans="24:28" x14ac:dyDescent="0.25">
      <c r="X2540" s="26" t="str">
        <f>IF(B2540&lt;&gt;"",VLOOKUP(B2540,COMMON!$A$3:$B$6,2,0),"")</f>
        <v/>
      </c>
      <c r="Y2540" s="26" t="str">
        <f>IF(O2540&lt;&gt;"",VLOOKUP(O2540,COMMON!$D$3:$E$4,2,0),"")</f>
        <v/>
      </c>
      <c r="Z2540" s="26" t="str">
        <f>IF(P2540&lt;&gt;"",VLOOKUP(P2540,COMMON!$G$3:$H$12,2,0),"")</f>
        <v/>
      </c>
      <c r="AA2540" s="26" t="str">
        <f>IF(Q2540&lt;&gt;"",VLOOKUP(Q2540,COMMON!$J$2:$K$9,2,0),"")</f>
        <v/>
      </c>
      <c r="AB2540" s="26" t="str">
        <f>IF(S2540&lt;&gt;"",VLOOKUP(S2540,COMMON!$M$2:$N$11,2,0),"")</f>
        <v/>
      </c>
    </row>
    <row r="2541" spans="24:28" x14ac:dyDescent="0.25">
      <c r="X2541" s="26" t="str">
        <f>IF(B2541&lt;&gt;"",VLOOKUP(B2541,COMMON!$A$3:$B$6,2,0),"")</f>
        <v/>
      </c>
      <c r="Y2541" s="26" t="str">
        <f>IF(O2541&lt;&gt;"",VLOOKUP(O2541,COMMON!$D$3:$E$4,2,0),"")</f>
        <v/>
      </c>
      <c r="Z2541" s="26" t="str">
        <f>IF(P2541&lt;&gt;"",VLOOKUP(P2541,COMMON!$G$3:$H$12,2,0),"")</f>
        <v/>
      </c>
      <c r="AA2541" s="26" t="str">
        <f>IF(Q2541&lt;&gt;"",VLOOKUP(Q2541,COMMON!$J$2:$K$9,2,0),"")</f>
        <v/>
      </c>
      <c r="AB2541" s="26" t="str">
        <f>IF(S2541&lt;&gt;"",VLOOKUP(S2541,COMMON!$M$2:$N$11,2,0),"")</f>
        <v/>
      </c>
    </row>
    <row r="2542" spans="24:28" x14ac:dyDescent="0.25">
      <c r="X2542" s="26" t="str">
        <f>IF(B2542&lt;&gt;"",VLOOKUP(B2542,COMMON!$A$3:$B$6,2,0),"")</f>
        <v/>
      </c>
      <c r="Y2542" s="26" t="str">
        <f>IF(O2542&lt;&gt;"",VLOOKUP(O2542,COMMON!$D$3:$E$4,2,0),"")</f>
        <v/>
      </c>
      <c r="Z2542" s="26" t="str">
        <f>IF(P2542&lt;&gt;"",VLOOKUP(P2542,COMMON!$G$3:$H$12,2,0),"")</f>
        <v/>
      </c>
      <c r="AA2542" s="26" t="str">
        <f>IF(Q2542&lt;&gt;"",VLOOKUP(Q2542,COMMON!$J$2:$K$9,2,0),"")</f>
        <v/>
      </c>
      <c r="AB2542" s="26" t="str">
        <f>IF(S2542&lt;&gt;"",VLOOKUP(S2542,COMMON!$M$2:$N$11,2,0),"")</f>
        <v/>
      </c>
    </row>
    <row r="2543" spans="24:28" x14ac:dyDescent="0.25">
      <c r="X2543" s="26" t="str">
        <f>IF(B2543&lt;&gt;"",VLOOKUP(B2543,COMMON!$A$3:$B$6,2,0),"")</f>
        <v/>
      </c>
      <c r="Y2543" s="26" t="str">
        <f>IF(O2543&lt;&gt;"",VLOOKUP(O2543,COMMON!$D$3:$E$4,2,0),"")</f>
        <v/>
      </c>
      <c r="Z2543" s="26" t="str">
        <f>IF(P2543&lt;&gt;"",VLOOKUP(P2543,COMMON!$G$3:$H$12,2,0),"")</f>
        <v/>
      </c>
      <c r="AA2543" s="26" t="str">
        <f>IF(Q2543&lt;&gt;"",VLOOKUP(Q2543,COMMON!$J$2:$K$9,2,0),"")</f>
        <v/>
      </c>
      <c r="AB2543" s="26" t="str">
        <f>IF(S2543&lt;&gt;"",VLOOKUP(S2543,COMMON!$M$2:$N$11,2,0),"")</f>
        <v/>
      </c>
    </row>
    <row r="2544" spans="24:28" x14ac:dyDescent="0.25">
      <c r="X2544" s="26" t="str">
        <f>IF(B2544&lt;&gt;"",VLOOKUP(B2544,COMMON!$A$3:$B$6,2,0),"")</f>
        <v/>
      </c>
      <c r="Y2544" s="26" t="str">
        <f>IF(O2544&lt;&gt;"",VLOOKUP(O2544,COMMON!$D$3:$E$4,2,0),"")</f>
        <v/>
      </c>
      <c r="Z2544" s="26" t="str">
        <f>IF(P2544&lt;&gt;"",VLOOKUP(P2544,COMMON!$G$3:$H$12,2,0),"")</f>
        <v/>
      </c>
      <c r="AA2544" s="26" t="str">
        <f>IF(Q2544&lt;&gt;"",VLOOKUP(Q2544,COMMON!$J$2:$K$9,2,0),"")</f>
        <v/>
      </c>
      <c r="AB2544" s="26" t="str">
        <f>IF(S2544&lt;&gt;"",VLOOKUP(S2544,COMMON!$M$2:$N$11,2,0),"")</f>
        <v/>
      </c>
    </row>
    <row r="2545" spans="24:28" x14ac:dyDescent="0.25">
      <c r="X2545" s="26" t="str">
        <f>IF(B2545&lt;&gt;"",VLOOKUP(B2545,COMMON!$A$3:$B$6,2,0),"")</f>
        <v/>
      </c>
      <c r="Y2545" s="26" t="str">
        <f>IF(O2545&lt;&gt;"",VLOOKUP(O2545,COMMON!$D$3:$E$4,2,0),"")</f>
        <v/>
      </c>
      <c r="Z2545" s="26" t="str">
        <f>IF(P2545&lt;&gt;"",VLOOKUP(P2545,COMMON!$G$3:$H$12,2,0),"")</f>
        <v/>
      </c>
      <c r="AA2545" s="26" t="str">
        <f>IF(Q2545&lt;&gt;"",VLOOKUP(Q2545,COMMON!$J$2:$K$9,2,0),"")</f>
        <v/>
      </c>
      <c r="AB2545" s="26" t="str">
        <f>IF(S2545&lt;&gt;"",VLOOKUP(S2545,COMMON!$M$2:$N$11,2,0),"")</f>
        <v/>
      </c>
    </row>
    <row r="2546" spans="24:28" x14ac:dyDescent="0.25">
      <c r="X2546" s="26" t="str">
        <f>IF(B2546&lt;&gt;"",VLOOKUP(B2546,COMMON!$A$3:$B$6,2,0),"")</f>
        <v/>
      </c>
      <c r="Y2546" s="26" t="str">
        <f>IF(O2546&lt;&gt;"",VLOOKUP(O2546,COMMON!$D$3:$E$4,2,0),"")</f>
        <v/>
      </c>
      <c r="Z2546" s="26" t="str">
        <f>IF(P2546&lt;&gt;"",VLOOKUP(P2546,COMMON!$G$3:$H$12,2,0),"")</f>
        <v/>
      </c>
      <c r="AA2546" s="26" t="str">
        <f>IF(Q2546&lt;&gt;"",VLOOKUP(Q2546,COMMON!$J$2:$K$9,2,0),"")</f>
        <v/>
      </c>
      <c r="AB2546" s="26" t="str">
        <f>IF(S2546&lt;&gt;"",VLOOKUP(S2546,COMMON!$M$2:$N$11,2,0),"")</f>
        <v/>
      </c>
    </row>
    <row r="2547" spans="24:28" x14ac:dyDescent="0.25">
      <c r="X2547" s="26" t="str">
        <f>IF(B2547&lt;&gt;"",VLOOKUP(B2547,COMMON!$A$3:$B$6,2,0),"")</f>
        <v/>
      </c>
      <c r="Y2547" s="26" t="str">
        <f>IF(O2547&lt;&gt;"",VLOOKUP(O2547,COMMON!$D$3:$E$4,2,0),"")</f>
        <v/>
      </c>
      <c r="Z2547" s="26" t="str">
        <f>IF(P2547&lt;&gt;"",VLOOKUP(P2547,COMMON!$G$3:$H$12,2,0),"")</f>
        <v/>
      </c>
      <c r="AA2547" s="26" t="str">
        <f>IF(Q2547&lt;&gt;"",VLOOKUP(Q2547,COMMON!$J$2:$K$9,2,0),"")</f>
        <v/>
      </c>
      <c r="AB2547" s="26" t="str">
        <f>IF(S2547&lt;&gt;"",VLOOKUP(S2547,COMMON!$M$2:$N$11,2,0),"")</f>
        <v/>
      </c>
    </row>
    <row r="2548" spans="24:28" x14ac:dyDescent="0.25">
      <c r="X2548" s="26" t="str">
        <f>IF(B2548&lt;&gt;"",VLOOKUP(B2548,COMMON!$A$3:$B$6,2,0),"")</f>
        <v/>
      </c>
      <c r="Y2548" s="26" t="str">
        <f>IF(O2548&lt;&gt;"",VLOOKUP(O2548,COMMON!$D$3:$E$4,2,0),"")</f>
        <v/>
      </c>
      <c r="Z2548" s="26" t="str">
        <f>IF(P2548&lt;&gt;"",VLOOKUP(P2548,COMMON!$G$3:$H$12,2,0),"")</f>
        <v/>
      </c>
      <c r="AA2548" s="26" t="str">
        <f>IF(Q2548&lt;&gt;"",VLOOKUP(Q2548,COMMON!$J$2:$K$9,2,0),"")</f>
        <v/>
      </c>
      <c r="AB2548" s="26" t="str">
        <f>IF(S2548&lt;&gt;"",VLOOKUP(S2548,COMMON!$M$2:$N$11,2,0),"")</f>
        <v/>
      </c>
    </row>
    <row r="2549" spans="24:28" x14ac:dyDescent="0.25">
      <c r="X2549" s="26" t="str">
        <f>IF(B2549&lt;&gt;"",VLOOKUP(B2549,COMMON!$A$3:$B$6,2,0),"")</f>
        <v/>
      </c>
      <c r="Y2549" s="26" t="str">
        <f>IF(O2549&lt;&gt;"",VLOOKUP(O2549,COMMON!$D$3:$E$4,2,0),"")</f>
        <v/>
      </c>
      <c r="Z2549" s="26" t="str">
        <f>IF(P2549&lt;&gt;"",VLOOKUP(P2549,COMMON!$G$3:$H$12,2,0),"")</f>
        <v/>
      </c>
      <c r="AA2549" s="26" t="str">
        <f>IF(Q2549&lt;&gt;"",VLOOKUP(Q2549,COMMON!$J$2:$K$9,2,0),"")</f>
        <v/>
      </c>
      <c r="AB2549" s="26" t="str">
        <f>IF(S2549&lt;&gt;"",VLOOKUP(S2549,COMMON!$M$2:$N$11,2,0),"")</f>
        <v/>
      </c>
    </row>
    <row r="2550" spans="24:28" x14ac:dyDescent="0.25">
      <c r="X2550" s="26" t="str">
        <f>IF(B2550&lt;&gt;"",VLOOKUP(B2550,COMMON!$A$3:$B$6,2,0),"")</f>
        <v/>
      </c>
      <c r="Y2550" s="26" t="str">
        <f>IF(O2550&lt;&gt;"",VLOOKUP(O2550,COMMON!$D$3:$E$4,2,0),"")</f>
        <v/>
      </c>
      <c r="Z2550" s="26" t="str">
        <f>IF(P2550&lt;&gt;"",VLOOKUP(P2550,COMMON!$G$3:$H$12,2,0),"")</f>
        <v/>
      </c>
      <c r="AA2550" s="26" t="str">
        <f>IF(Q2550&lt;&gt;"",VLOOKUP(Q2550,COMMON!$J$2:$K$9,2,0),"")</f>
        <v/>
      </c>
      <c r="AB2550" s="26" t="str">
        <f>IF(S2550&lt;&gt;"",VLOOKUP(S2550,COMMON!$M$2:$N$11,2,0),"")</f>
        <v/>
      </c>
    </row>
    <row r="2551" spans="24:28" x14ac:dyDescent="0.25">
      <c r="X2551" s="26" t="str">
        <f>IF(B2551&lt;&gt;"",VLOOKUP(B2551,COMMON!$A$3:$B$6,2,0),"")</f>
        <v/>
      </c>
      <c r="Y2551" s="26" t="str">
        <f>IF(O2551&lt;&gt;"",VLOOKUP(O2551,COMMON!$D$3:$E$4,2,0),"")</f>
        <v/>
      </c>
      <c r="Z2551" s="26" t="str">
        <f>IF(P2551&lt;&gt;"",VLOOKUP(P2551,COMMON!$G$3:$H$12,2,0),"")</f>
        <v/>
      </c>
      <c r="AA2551" s="26" t="str">
        <f>IF(Q2551&lt;&gt;"",VLOOKUP(Q2551,COMMON!$J$2:$K$9,2,0),"")</f>
        <v/>
      </c>
      <c r="AB2551" s="26" t="str">
        <f>IF(S2551&lt;&gt;"",VLOOKUP(S2551,COMMON!$M$2:$N$11,2,0),"")</f>
        <v/>
      </c>
    </row>
    <row r="2552" spans="24:28" x14ac:dyDescent="0.25">
      <c r="X2552" s="26" t="str">
        <f>IF(B2552&lt;&gt;"",VLOOKUP(B2552,COMMON!$A$3:$B$6,2,0),"")</f>
        <v/>
      </c>
      <c r="Y2552" s="26" t="str">
        <f>IF(O2552&lt;&gt;"",VLOOKUP(O2552,COMMON!$D$3:$E$4,2,0),"")</f>
        <v/>
      </c>
      <c r="Z2552" s="26" t="str">
        <f>IF(P2552&lt;&gt;"",VLOOKUP(P2552,COMMON!$G$3:$H$12,2,0),"")</f>
        <v/>
      </c>
      <c r="AA2552" s="26" t="str">
        <f>IF(Q2552&lt;&gt;"",VLOOKUP(Q2552,COMMON!$J$2:$K$9,2,0),"")</f>
        <v/>
      </c>
      <c r="AB2552" s="26" t="str">
        <f>IF(S2552&lt;&gt;"",VLOOKUP(S2552,COMMON!$M$2:$N$11,2,0),"")</f>
        <v/>
      </c>
    </row>
    <row r="2553" spans="24:28" x14ac:dyDescent="0.25">
      <c r="X2553" s="26" t="str">
        <f>IF(B2553&lt;&gt;"",VLOOKUP(B2553,COMMON!$A$3:$B$6,2,0),"")</f>
        <v/>
      </c>
      <c r="Y2553" s="26" t="str">
        <f>IF(O2553&lt;&gt;"",VLOOKUP(O2553,COMMON!$D$3:$E$4,2,0),"")</f>
        <v/>
      </c>
      <c r="Z2553" s="26" t="str">
        <f>IF(P2553&lt;&gt;"",VLOOKUP(P2553,COMMON!$G$3:$H$12,2,0),"")</f>
        <v/>
      </c>
      <c r="AA2553" s="26" t="str">
        <f>IF(Q2553&lt;&gt;"",VLOOKUP(Q2553,COMMON!$J$2:$K$9,2,0),"")</f>
        <v/>
      </c>
      <c r="AB2553" s="26" t="str">
        <f>IF(S2553&lt;&gt;"",VLOOKUP(S2553,COMMON!$M$2:$N$11,2,0),"")</f>
        <v/>
      </c>
    </row>
    <row r="2554" spans="24:28" x14ac:dyDescent="0.25">
      <c r="X2554" s="26" t="str">
        <f>IF(B2554&lt;&gt;"",VLOOKUP(B2554,COMMON!$A$3:$B$6,2,0),"")</f>
        <v/>
      </c>
      <c r="Y2554" s="26" t="str">
        <f>IF(O2554&lt;&gt;"",VLOOKUP(O2554,COMMON!$D$3:$E$4,2,0),"")</f>
        <v/>
      </c>
      <c r="Z2554" s="26" t="str">
        <f>IF(P2554&lt;&gt;"",VLOOKUP(P2554,COMMON!$G$3:$H$12,2,0),"")</f>
        <v/>
      </c>
      <c r="AA2554" s="26" t="str">
        <f>IF(Q2554&lt;&gt;"",VLOOKUP(Q2554,COMMON!$J$2:$K$9,2,0),"")</f>
        <v/>
      </c>
      <c r="AB2554" s="26" t="str">
        <f>IF(S2554&lt;&gt;"",VLOOKUP(S2554,COMMON!$M$2:$N$11,2,0),"")</f>
        <v/>
      </c>
    </row>
    <row r="2555" spans="24:28" x14ac:dyDescent="0.25">
      <c r="X2555" s="26" t="str">
        <f>IF(B2555&lt;&gt;"",VLOOKUP(B2555,COMMON!$A$3:$B$6,2,0),"")</f>
        <v/>
      </c>
      <c r="Y2555" s="26" t="str">
        <f>IF(O2555&lt;&gt;"",VLOOKUP(O2555,COMMON!$D$3:$E$4,2,0),"")</f>
        <v/>
      </c>
      <c r="Z2555" s="26" t="str">
        <f>IF(P2555&lt;&gt;"",VLOOKUP(P2555,COMMON!$G$3:$H$12,2,0),"")</f>
        <v/>
      </c>
      <c r="AA2555" s="26" t="str">
        <f>IF(Q2555&lt;&gt;"",VLOOKUP(Q2555,COMMON!$J$2:$K$9,2,0),"")</f>
        <v/>
      </c>
      <c r="AB2555" s="26" t="str">
        <f>IF(S2555&lt;&gt;"",VLOOKUP(S2555,COMMON!$M$2:$N$11,2,0),"")</f>
        <v/>
      </c>
    </row>
    <row r="2556" spans="24:28" x14ac:dyDescent="0.25">
      <c r="X2556" s="26" t="str">
        <f>IF(B2556&lt;&gt;"",VLOOKUP(B2556,COMMON!$A$3:$B$6,2,0),"")</f>
        <v/>
      </c>
      <c r="Y2556" s="26" t="str">
        <f>IF(O2556&lt;&gt;"",VLOOKUP(O2556,COMMON!$D$3:$E$4,2,0),"")</f>
        <v/>
      </c>
      <c r="Z2556" s="26" t="str">
        <f>IF(P2556&lt;&gt;"",VLOOKUP(P2556,COMMON!$G$3:$H$12,2,0),"")</f>
        <v/>
      </c>
      <c r="AA2556" s="26" t="str">
        <f>IF(Q2556&lt;&gt;"",VLOOKUP(Q2556,COMMON!$J$2:$K$9,2,0),"")</f>
        <v/>
      </c>
      <c r="AB2556" s="26" t="str">
        <f>IF(S2556&lt;&gt;"",VLOOKUP(S2556,COMMON!$M$2:$N$11,2,0),"")</f>
        <v/>
      </c>
    </row>
    <row r="2557" spans="24:28" x14ac:dyDescent="0.25">
      <c r="X2557" s="26" t="str">
        <f>IF(B2557&lt;&gt;"",VLOOKUP(B2557,COMMON!$A$3:$B$6,2,0),"")</f>
        <v/>
      </c>
      <c r="Y2557" s="26" t="str">
        <f>IF(O2557&lt;&gt;"",VLOOKUP(O2557,COMMON!$D$3:$E$4,2,0),"")</f>
        <v/>
      </c>
      <c r="Z2557" s="26" t="str">
        <f>IF(P2557&lt;&gt;"",VLOOKUP(P2557,COMMON!$G$3:$H$12,2,0),"")</f>
        <v/>
      </c>
      <c r="AA2557" s="26" t="str">
        <f>IF(Q2557&lt;&gt;"",VLOOKUP(Q2557,COMMON!$J$2:$K$9,2,0),"")</f>
        <v/>
      </c>
      <c r="AB2557" s="26" t="str">
        <f>IF(S2557&lt;&gt;"",VLOOKUP(S2557,COMMON!$M$2:$N$11,2,0),"")</f>
        <v/>
      </c>
    </row>
    <row r="2558" spans="24:28" x14ac:dyDescent="0.25">
      <c r="X2558" s="26" t="str">
        <f>IF(B2558&lt;&gt;"",VLOOKUP(B2558,COMMON!$A$3:$B$6,2,0),"")</f>
        <v/>
      </c>
      <c r="Y2558" s="26" t="str">
        <f>IF(O2558&lt;&gt;"",VLOOKUP(O2558,COMMON!$D$3:$E$4,2,0),"")</f>
        <v/>
      </c>
      <c r="Z2558" s="26" t="str">
        <f>IF(P2558&lt;&gt;"",VLOOKUP(P2558,COMMON!$G$3:$H$12,2,0),"")</f>
        <v/>
      </c>
      <c r="AA2558" s="26" t="str">
        <f>IF(Q2558&lt;&gt;"",VLOOKUP(Q2558,COMMON!$J$2:$K$9,2,0),"")</f>
        <v/>
      </c>
      <c r="AB2558" s="26" t="str">
        <f>IF(S2558&lt;&gt;"",VLOOKUP(S2558,COMMON!$M$2:$N$11,2,0),"")</f>
        <v/>
      </c>
    </row>
    <row r="2559" spans="24:28" x14ac:dyDescent="0.25">
      <c r="X2559" s="26" t="str">
        <f>IF(B2559&lt;&gt;"",VLOOKUP(B2559,COMMON!$A$3:$B$6,2,0),"")</f>
        <v/>
      </c>
      <c r="Y2559" s="26" t="str">
        <f>IF(O2559&lt;&gt;"",VLOOKUP(O2559,COMMON!$D$3:$E$4,2,0),"")</f>
        <v/>
      </c>
      <c r="Z2559" s="26" t="str">
        <f>IF(P2559&lt;&gt;"",VLOOKUP(P2559,COMMON!$G$3:$H$12,2,0),"")</f>
        <v/>
      </c>
      <c r="AA2559" s="26" t="str">
        <f>IF(Q2559&lt;&gt;"",VLOOKUP(Q2559,COMMON!$J$2:$K$9,2,0),"")</f>
        <v/>
      </c>
      <c r="AB2559" s="26" t="str">
        <f>IF(S2559&lt;&gt;"",VLOOKUP(S2559,COMMON!$M$2:$N$11,2,0),"")</f>
        <v/>
      </c>
    </row>
    <row r="2560" spans="24:28" x14ac:dyDescent="0.25">
      <c r="X2560" s="26" t="str">
        <f>IF(B2560&lt;&gt;"",VLOOKUP(B2560,COMMON!$A$3:$B$6,2,0),"")</f>
        <v/>
      </c>
      <c r="Y2560" s="26" t="str">
        <f>IF(O2560&lt;&gt;"",VLOOKUP(O2560,COMMON!$D$3:$E$4,2,0),"")</f>
        <v/>
      </c>
      <c r="Z2560" s="26" t="str">
        <f>IF(P2560&lt;&gt;"",VLOOKUP(P2560,COMMON!$G$3:$H$12,2,0),"")</f>
        <v/>
      </c>
      <c r="AA2560" s="26" t="str">
        <f>IF(Q2560&lt;&gt;"",VLOOKUP(Q2560,COMMON!$J$2:$K$9,2,0),"")</f>
        <v/>
      </c>
      <c r="AB2560" s="26" t="str">
        <f>IF(S2560&lt;&gt;"",VLOOKUP(S2560,COMMON!$M$2:$N$11,2,0),"")</f>
        <v/>
      </c>
    </row>
    <row r="2561" spans="24:28" x14ac:dyDescent="0.25">
      <c r="X2561" s="26" t="str">
        <f>IF(B2561&lt;&gt;"",VLOOKUP(B2561,COMMON!$A$3:$B$6,2,0),"")</f>
        <v/>
      </c>
      <c r="Y2561" s="26" t="str">
        <f>IF(O2561&lt;&gt;"",VLOOKUP(O2561,COMMON!$D$3:$E$4,2,0),"")</f>
        <v/>
      </c>
      <c r="Z2561" s="26" t="str">
        <f>IF(P2561&lt;&gt;"",VLOOKUP(P2561,COMMON!$G$3:$H$12,2,0),"")</f>
        <v/>
      </c>
      <c r="AA2561" s="26" t="str">
        <f>IF(Q2561&lt;&gt;"",VLOOKUP(Q2561,COMMON!$J$2:$K$9,2,0),"")</f>
        <v/>
      </c>
      <c r="AB2561" s="26" t="str">
        <f>IF(S2561&lt;&gt;"",VLOOKUP(S2561,COMMON!$M$2:$N$11,2,0),"")</f>
        <v/>
      </c>
    </row>
    <row r="2562" spans="24:28" x14ac:dyDescent="0.25">
      <c r="X2562" s="26" t="str">
        <f>IF(B2562&lt;&gt;"",VLOOKUP(B2562,COMMON!$A$3:$B$6,2,0),"")</f>
        <v/>
      </c>
      <c r="Y2562" s="26" t="str">
        <f>IF(O2562&lt;&gt;"",VLOOKUP(O2562,COMMON!$D$3:$E$4,2,0),"")</f>
        <v/>
      </c>
      <c r="Z2562" s="26" t="str">
        <f>IF(P2562&lt;&gt;"",VLOOKUP(P2562,COMMON!$G$3:$H$12,2,0),"")</f>
        <v/>
      </c>
      <c r="AA2562" s="26" t="str">
        <f>IF(Q2562&lt;&gt;"",VLOOKUP(Q2562,COMMON!$J$2:$K$9,2,0),"")</f>
        <v/>
      </c>
      <c r="AB2562" s="26" t="str">
        <f>IF(S2562&lt;&gt;"",VLOOKUP(S2562,COMMON!$M$2:$N$11,2,0),"")</f>
        <v/>
      </c>
    </row>
    <row r="2563" spans="24:28" x14ac:dyDescent="0.25">
      <c r="X2563" s="26" t="str">
        <f>IF(B2563&lt;&gt;"",VLOOKUP(B2563,COMMON!$A$3:$B$6,2,0),"")</f>
        <v/>
      </c>
      <c r="Y2563" s="26" t="str">
        <f>IF(O2563&lt;&gt;"",VLOOKUP(O2563,COMMON!$D$3:$E$4,2,0),"")</f>
        <v/>
      </c>
      <c r="Z2563" s="26" t="str">
        <f>IF(P2563&lt;&gt;"",VLOOKUP(P2563,COMMON!$G$3:$H$12,2,0),"")</f>
        <v/>
      </c>
      <c r="AA2563" s="26" t="str">
        <f>IF(Q2563&lt;&gt;"",VLOOKUP(Q2563,COMMON!$J$2:$K$9,2,0),"")</f>
        <v/>
      </c>
      <c r="AB2563" s="26" t="str">
        <f>IF(S2563&lt;&gt;"",VLOOKUP(S2563,COMMON!$M$2:$N$11,2,0),"")</f>
        <v/>
      </c>
    </row>
    <row r="2564" spans="24:28" x14ac:dyDescent="0.25">
      <c r="X2564" s="26" t="str">
        <f>IF(B2564&lt;&gt;"",VLOOKUP(B2564,COMMON!$A$3:$B$6,2,0),"")</f>
        <v/>
      </c>
      <c r="Y2564" s="26" t="str">
        <f>IF(O2564&lt;&gt;"",VLOOKUP(O2564,COMMON!$D$3:$E$4,2,0),"")</f>
        <v/>
      </c>
      <c r="Z2564" s="26" t="str">
        <f>IF(P2564&lt;&gt;"",VLOOKUP(P2564,COMMON!$G$3:$H$12,2,0),"")</f>
        <v/>
      </c>
      <c r="AA2564" s="26" t="str">
        <f>IF(Q2564&lt;&gt;"",VLOOKUP(Q2564,COMMON!$J$2:$K$9,2,0),"")</f>
        <v/>
      </c>
      <c r="AB2564" s="26" t="str">
        <f>IF(S2564&lt;&gt;"",VLOOKUP(S2564,COMMON!$M$2:$N$11,2,0),"")</f>
        <v/>
      </c>
    </row>
    <row r="2565" spans="24:28" x14ac:dyDescent="0.25">
      <c r="X2565" s="26" t="str">
        <f>IF(B2565&lt;&gt;"",VLOOKUP(B2565,COMMON!$A$3:$B$6,2,0),"")</f>
        <v/>
      </c>
      <c r="Y2565" s="26" t="str">
        <f>IF(O2565&lt;&gt;"",VLOOKUP(O2565,COMMON!$D$3:$E$4,2,0),"")</f>
        <v/>
      </c>
      <c r="Z2565" s="26" t="str">
        <f>IF(P2565&lt;&gt;"",VLOOKUP(P2565,COMMON!$G$3:$H$12,2,0),"")</f>
        <v/>
      </c>
      <c r="AA2565" s="26" t="str">
        <f>IF(Q2565&lt;&gt;"",VLOOKUP(Q2565,COMMON!$J$2:$K$9,2,0),"")</f>
        <v/>
      </c>
      <c r="AB2565" s="26" t="str">
        <f>IF(S2565&lt;&gt;"",VLOOKUP(S2565,COMMON!$M$2:$N$11,2,0),"")</f>
        <v/>
      </c>
    </row>
    <row r="2566" spans="24:28" x14ac:dyDescent="0.25">
      <c r="X2566" s="26" t="str">
        <f>IF(B2566&lt;&gt;"",VLOOKUP(B2566,COMMON!$A$3:$B$6,2,0),"")</f>
        <v/>
      </c>
      <c r="Y2566" s="26" t="str">
        <f>IF(O2566&lt;&gt;"",VLOOKUP(O2566,COMMON!$D$3:$E$4,2,0),"")</f>
        <v/>
      </c>
      <c r="Z2566" s="26" t="str">
        <f>IF(P2566&lt;&gt;"",VLOOKUP(P2566,COMMON!$G$3:$H$12,2,0),"")</f>
        <v/>
      </c>
      <c r="AA2566" s="26" t="str">
        <f>IF(Q2566&lt;&gt;"",VLOOKUP(Q2566,COMMON!$J$2:$K$9,2,0),"")</f>
        <v/>
      </c>
      <c r="AB2566" s="26" t="str">
        <f>IF(S2566&lt;&gt;"",VLOOKUP(S2566,COMMON!$M$2:$N$11,2,0),"")</f>
        <v/>
      </c>
    </row>
    <row r="2567" spans="24:28" x14ac:dyDescent="0.25">
      <c r="X2567" s="26" t="str">
        <f>IF(B2567&lt;&gt;"",VLOOKUP(B2567,COMMON!$A$3:$B$6,2,0),"")</f>
        <v/>
      </c>
      <c r="Y2567" s="26" t="str">
        <f>IF(O2567&lt;&gt;"",VLOOKUP(O2567,COMMON!$D$3:$E$4,2,0),"")</f>
        <v/>
      </c>
      <c r="Z2567" s="26" t="str">
        <f>IF(P2567&lt;&gt;"",VLOOKUP(P2567,COMMON!$G$3:$H$12,2,0),"")</f>
        <v/>
      </c>
      <c r="AA2567" s="26" t="str">
        <f>IF(Q2567&lt;&gt;"",VLOOKUP(Q2567,COMMON!$J$2:$K$9,2,0),"")</f>
        <v/>
      </c>
      <c r="AB2567" s="26" t="str">
        <f>IF(S2567&lt;&gt;"",VLOOKUP(S2567,COMMON!$M$2:$N$11,2,0),"")</f>
        <v/>
      </c>
    </row>
    <row r="2568" spans="24:28" x14ac:dyDescent="0.25">
      <c r="X2568" s="26" t="str">
        <f>IF(B2568&lt;&gt;"",VLOOKUP(B2568,COMMON!$A$3:$B$6,2,0),"")</f>
        <v/>
      </c>
      <c r="Y2568" s="26" t="str">
        <f>IF(O2568&lt;&gt;"",VLOOKUP(O2568,COMMON!$D$3:$E$4,2,0),"")</f>
        <v/>
      </c>
      <c r="Z2568" s="26" t="str">
        <f>IF(P2568&lt;&gt;"",VLOOKUP(P2568,COMMON!$G$3:$H$12,2,0),"")</f>
        <v/>
      </c>
      <c r="AA2568" s="26" t="str">
        <f>IF(Q2568&lt;&gt;"",VLOOKUP(Q2568,COMMON!$J$2:$K$9,2,0),"")</f>
        <v/>
      </c>
      <c r="AB2568" s="26" t="str">
        <f>IF(S2568&lt;&gt;"",VLOOKUP(S2568,COMMON!$M$2:$N$11,2,0),"")</f>
        <v/>
      </c>
    </row>
    <row r="2569" spans="24:28" x14ac:dyDescent="0.25">
      <c r="X2569" s="26" t="str">
        <f>IF(B2569&lt;&gt;"",VLOOKUP(B2569,COMMON!$A$3:$B$6,2,0),"")</f>
        <v/>
      </c>
      <c r="Y2569" s="26" t="str">
        <f>IF(O2569&lt;&gt;"",VLOOKUP(O2569,COMMON!$D$3:$E$4,2,0),"")</f>
        <v/>
      </c>
      <c r="Z2569" s="26" t="str">
        <f>IF(P2569&lt;&gt;"",VLOOKUP(P2569,COMMON!$G$3:$H$12,2,0),"")</f>
        <v/>
      </c>
      <c r="AA2569" s="26" t="str">
        <f>IF(Q2569&lt;&gt;"",VLOOKUP(Q2569,COMMON!$J$2:$K$9,2,0),"")</f>
        <v/>
      </c>
      <c r="AB2569" s="26" t="str">
        <f>IF(S2569&lt;&gt;"",VLOOKUP(S2569,COMMON!$M$2:$N$11,2,0),"")</f>
        <v/>
      </c>
    </row>
    <row r="2570" spans="24:28" x14ac:dyDescent="0.25">
      <c r="X2570" s="26" t="str">
        <f>IF(B2570&lt;&gt;"",VLOOKUP(B2570,COMMON!$A$3:$B$6,2,0),"")</f>
        <v/>
      </c>
      <c r="Y2570" s="26" t="str">
        <f>IF(O2570&lt;&gt;"",VLOOKUP(O2570,COMMON!$D$3:$E$4,2,0),"")</f>
        <v/>
      </c>
      <c r="Z2570" s="26" t="str">
        <f>IF(P2570&lt;&gt;"",VLOOKUP(P2570,COMMON!$G$3:$H$12,2,0),"")</f>
        <v/>
      </c>
      <c r="AA2570" s="26" t="str">
        <f>IF(Q2570&lt;&gt;"",VLOOKUP(Q2570,COMMON!$J$2:$K$9,2,0),"")</f>
        <v/>
      </c>
      <c r="AB2570" s="26" t="str">
        <f>IF(S2570&lt;&gt;"",VLOOKUP(S2570,COMMON!$M$2:$N$11,2,0),"")</f>
        <v/>
      </c>
    </row>
    <row r="2571" spans="24:28" x14ac:dyDescent="0.25">
      <c r="X2571" s="26" t="str">
        <f>IF(B2571&lt;&gt;"",VLOOKUP(B2571,COMMON!$A$3:$B$6,2,0),"")</f>
        <v/>
      </c>
      <c r="Y2571" s="26" t="str">
        <f>IF(O2571&lt;&gt;"",VLOOKUP(O2571,COMMON!$D$3:$E$4,2,0),"")</f>
        <v/>
      </c>
      <c r="Z2571" s="26" t="str">
        <f>IF(P2571&lt;&gt;"",VLOOKUP(P2571,COMMON!$G$3:$H$12,2,0),"")</f>
        <v/>
      </c>
      <c r="AA2571" s="26" t="str">
        <f>IF(Q2571&lt;&gt;"",VLOOKUP(Q2571,COMMON!$J$2:$K$9,2,0),"")</f>
        <v/>
      </c>
      <c r="AB2571" s="26" t="str">
        <f>IF(S2571&lt;&gt;"",VLOOKUP(S2571,COMMON!$M$2:$N$11,2,0),"")</f>
        <v/>
      </c>
    </row>
    <row r="2572" spans="24:28" x14ac:dyDescent="0.25">
      <c r="X2572" s="26" t="str">
        <f>IF(B2572&lt;&gt;"",VLOOKUP(B2572,COMMON!$A$3:$B$6,2,0),"")</f>
        <v/>
      </c>
      <c r="Y2572" s="26" t="str">
        <f>IF(O2572&lt;&gt;"",VLOOKUP(O2572,COMMON!$D$3:$E$4,2,0),"")</f>
        <v/>
      </c>
      <c r="Z2572" s="26" t="str">
        <f>IF(P2572&lt;&gt;"",VLOOKUP(P2572,COMMON!$G$3:$H$12,2,0),"")</f>
        <v/>
      </c>
      <c r="AA2572" s="26" t="str">
        <f>IF(Q2572&lt;&gt;"",VLOOKUP(Q2572,COMMON!$J$2:$K$9,2,0),"")</f>
        <v/>
      </c>
      <c r="AB2572" s="26" t="str">
        <f>IF(S2572&lt;&gt;"",VLOOKUP(S2572,COMMON!$M$2:$N$11,2,0),"")</f>
        <v/>
      </c>
    </row>
    <row r="2573" spans="24:28" x14ac:dyDescent="0.25">
      <c r="X2573" s="26" t="str">
        <f>IF(B2573&lt;&gt;"",VLOOKUP(B2573,COMMON!$A$3:$B$6,2,0),"")</f>
        <v/>
      </c>
      <c r="Y2573" s="26" t="str">
        <f>IF(O2573&lt;&gt;"",VLOOKUP(O2573,COMMON!$D$3:$E$4,2,0),"")</f>
        <v/>
      </c>
      <c r="Z2573" s="26" t="str">
        <f>IF(P2573&lt;&gt;"",VLOOKUP(P2573,COMMON!$G$3:$H$12,2,0),"")</f>
        <v/>
      </c>
      <c r="AA2573" s="26" t="str">
        <f>IF(Q2573&lt;&gt;"",VLOOKUP(Q2573,COMMON!$J$2:$K$9,2,0),"")</f>
        <v/>
      </c>
      <c r="AB2573" s="26" t="str">
        <f>IF(S2573&lt;&gt;"",VLOOKUP(S2573,COMMON!$M$2:$N$11,2,0),"")</f>
        <v/>
      </c>
    </row>
    <row r="2574" spans="24:28" x14ac:dyDescent="0.25">
      <c r="X2574" s="26" t="str">
        <f>IF(B2574&lt;&gt;"",VLOOKUP(B2574,COMMON!$A$3:$B$6,2,0),"")</f>
        <v/>
      </c>
      <c r="Y2574" s="26" t="str">
        <f>IF(O2574&lt;&gt;"",VLOOKUP(O2574,COMMON!$D$3:$E$4,2,0),"")</f>
        <v/>
      </c>
      <c r="Z2574" s="26" t="str">
        <f>IF(P2574&lt;&gt;"",VLOOKUP(P2574,COMMON!$G$3:$H$12,2,0),"")</f>
        <v/>
      </c>
      <c r="AA2574" s="26" t="str">
        <f>IF(Q2574&lt;&gt;"",VLOOKUP(Q2574,COMMON!$J$2:$K$9,2,0),"")</f>
        <v/>
      </c>
      <c r="AB2574" s="26" t="str">
        <f>IF(S2574&lt;&gt;"",VLOOKUP(S2574,COMMON!$M$2:$N$11,2,0),"")</f>
        <v/>
      </c>
    </row>
    <row r="2575" spans="24:28" x14ac:dyDescent="0.25">
      <c r="X2575" s="26" t="str">
        <f>IF(B2575&lt;&gt;"",VLOOKUP(B2575,COMMON!$A$3:$B$6,2,0),"")</f>
        <v/>
      </c>
      <c r="Y2575" s="26" t="str">
        <f>IF(O2575&lt;&gt;"",VLOOKUP(O2575,COMMON!$D$3:$E$4,2,0),"")</f>
        <v/>
      </c>
      <c r="Z2575" s="26" t="str">
        <f>IF(P2575&lt;&gt;"",VLOOKUP(P2575,COMMON!$G$3:$H$12,2,0),"")</f>
        <v/>
      </c>
      <c r="AA2575" s="26" t="str">
        <f>IF(Q2575&lt;&gt;"",VLOOKUP(Q2575,COMMON!$J$2:$K$9,2,0),"")</f>
        <v/>
      </c>
      <c r="AB2575" s="26" t="str">
        <f>IF(S2575&lt;&gt;"",VLOOKUP(S2575,COMMON!$M$2:$N$11,2,0),"")</f>
        <v/>
      </c>
    </row>
    <row r="2576" spans="24:28" x14ac:dyDescent="0.25">
      <c r="X2576" s="26" t="str">
        <f>IF(B2576&lt;&gt;"",VLOOKUP(B2576,COMMON!$A$3:$B$6,2,0),"")</f>
        <v/>
      </c>
      <c r="Y2576" s="26" t="str">
        <f>IF(O2576&lt;&gt;"",VLOOKUP(O2576,COMMON!$D$3:$E$4,2,0),"")</f>
        <v/>
      </c>
      <c r="Z2576" s="26" t="str">
        <f>IF(P2576&lt;&gt;"",VLOOKUP(P2576,COMMON!$G$3:$H$12,2,0),"")</f>
        <v/>
      </c>
      <c r="AA2576" s="26" t="str">
        <f>IF(Q2576&lt;&gt;"",VLOOKUP(Q2576,COMMON!$J$2:$K$9,2,0),"")</f>
        <v/>
      </c>
      <c r="AB2576" s="26" t="str">
        <f>IF(S2576&lt;&gt;"",VLOOKUP(S2576,COMMON!$M$2:$N$11,2,0),"")</f>
        <v/>
      </c>
    </row>
    <row r="2577" spans="24:28" x14ac:dyDescent="0.25">
      <c r="X2577" s="26" t="str">
        <f>IF(B2577&lt;&gt;"",VLOOKUP(B2577,COMMON!$A$3:$B$6,2,0),"")</f>
        <v/>
      </c>
      <c r="Y2577" s="26" t="str">
        <f>IF(O2577&lt;&gt;"",VLOOKUP(O2577,COMMON!$D$3:$E$4,2,0),"")</f>
        <v/>
      </c>
      <c r="Z2577" s="26" t="str">
        <f>IF(P2577&lt;&gt;"",VLOOKUP(P2577,COMMON!$G$3:$H$12,2,0),"")</f>
        <v/>
      </c>
      <c r="AA2577" s="26" t="str">
        <f>IF(Q2577&lt;&gt;"",VLOOKUP(Q2577,COMMON!$J$2:$K$9,2,0),"")</f>
        <v/>
      </c>
      <c r="AB2577" s="26" t="str">
        <f>IF(S2577&lt;&gt;"",VLOOKUP(S2577,COMMON!$M$2:$N$11,2,0),"")</f>
        <v/>
      </c>
    </row>
    <row r="2578" spans="24:28" x14ac:dyDescent="0.25">
      <c r="X2578" s="26" t="str">
        <f>IF(B2578&lt;&gt;"",VLOOKUP(B2578,COMMON!$A$3:$B$6,2,0),"")</f>
        <v/>
      </c>
      <c r="Y2578" s="26" t="str">
        <f>IF(O2578&lt;&gt;"",VLOOKUP(O2578,COMMON!$D$3:$E$4,2,0),"")</f>
        <v/>
      </c>
      <c r="Z2578" s="26" t="str">
        <f>IF(P2578&lt;&gt;"",VLOOKUP(P2578,COMMON!$G$3:$H$12,2,0),"")</f>
        <v/>
      </c>
      <c r="AA2578" s="26" t="str">
        <f>IF(Q2578&lt;&gt;"",VLOOKUP(Q2578,COMMON!$J$2:$K$9,2,0),"")</f>
        <v/>
      </c>
      <c r="AB2578" s="26" t="str">
        <f>IF(S2578&lt;&gt;"",VLOOKUP(S2578,COMMON!$M$2:$N$11,2,0),"")</f>
        <v/>
      </c>
    </row>
    <row r="2579" spans="24:28" x14ac:dyDescent="0.25">
      <c r="X2579" s="26" t="str">
        <f>IF(B2579&lt;&gt;"",VLOOKUP(B2579,COMMON!$A$3:$B$6,2,0),"")</f>
        <v/>
      </c>
      <c r="Y2579" s="26" t="str">
        <f>IF(O2579&lt;&gt;"",VLOOKUP(O2579,COMMON!$D$3:$E$4,2,0),"")</f>
        <v/>
      </c>
      <c r="Z2579" s="26" t="str">
        <f>IF(P2579&lt;&gt;"",VLOOKUP(P2579,COMMON!$G$3:$H$12,2,0),"")</f>
        <v/>
      </c>
      <c r="AA2579" s="26" t="str">
        <f>IF(Q2579&lt;&gt;"",VLOOKUP(Q2579,COMMON!$J$2:$K$9,2,0),"")</f>
        <v/>
      </c>
      <c r="AB2579" s="26" t="str">
        <f>IF(S2579&lt;&gt;"",VLOOKUP(S2579,COMMON!$M$2:$N$11,2,0),"")</f>
        <v/>
      </c>
    </row>
    <row r="2580" spans="24:28" x14ac:dyDescent="0.25">
      <c r="X2580" s="26" t="str">
        <f>IF(B2580&lt;&gt;"",VLOOKUP(B2580,COMMON!$A$3:$B$6,2,0),"")</f>
        <v/>
      </c>
      <c r="Y2580" s="26" t="str">
        <f>IF(O2580&lt;&gt;"",VLOOKUP(O2580,COMMON!$D$3:$E$4,2,0),"")</f>
        <v/>
      </c>
      <c r="Z2580" s="26" t="str">
        <f>IF(P2580&lt;&gt;"",VLOOKUP(P2580,COMMON!$G$3:$H$12,2,0),"")</f>
        <v/>
      </c>
      <c r="AA2580" s="26" t="str">
        <f>IF(Q2580&lt;&gt;"",VLOOKUP(Q2580,COMMON!$J$2:$K$9,2,0),"")</f>
        <v/>
      </c>
      <c r="AB2580" s="26" t="str">
        <f>IF(S2580&lt;&gt;"",VLOOKUP(S2580,COMMON!$M$2:$N$11,2,0),"")</f>
        <v/>
      </c>
    </row>
    <row r="2581" spans="24:28" x14ac:dyDescent="0.25">
      <c r="X2581" s="26" t="str">
        <f>IF(B2581&lt;&gt;"",VLOOKUP(B2581,COMMON!$A$3:$B$6,2,0),"")</f>
        <v/>
      </c>
      <c r="Y2581" s="26" t="str">
        <f>IF(O2581&lt;&gt;"",VLOOKUP(O2581,COMMON!$D$3:$E$4,2,0),"")</f>
        <v/>
      </c>
      <c r="Z2581" s="26" t="str">
        <f>IF(P2581&lt;&gt;"",VLOOKUP(P2581,COMMON!$G$3:$H$12,2,0),"")</f>
        <v/>
      </c>
      <c r="AA2581" s="26" t="str">
        <f>IF(Q2581&lt;&gt;"",VLOOKUP(Q2581,COMMON!$J$2:$K$9,2,0),"")</f>
        <v/>
      </c>
      <c r="AB2581" s="26" t="str">
        <f>IF(S2581&lt;&gt;"",VLOOKUP(S2581,COMMON!$M$2:$N$11,2,0),"")</f>
        <v/>
      </c>
    </row>
    <row r="2582" spans="24:28" x14ac:dyDescent="0.25">
      <c r="X2582" s="26" t="str">
        <f>IF(B2582&lt;&gt;"",VLOOKUP(B2582,COMMON!$A$3:$B$6,2,0),"")</f>
        <v/>
      </c>
      <c r="Y2582" s="26" t="str">
        <f>IF(O2582&lt;&gt;"",VLOOKUP(O2582,COMMON!$D$3:$E$4,2,0),"")</f>
        <v/>
      </c>
      <c r="Z2582" s="26" t="str">
        <f>IF(P2582&lt;&gt;"",VLOOKUP(P2582,COMMON!$G$3:$H$12,2,0),"")</f>
        <v/>
      </c>
      <c r="AA2582" s="26" t="str">
        <f>IF(Q2582&lt;&gt;"",VLOOKUP(Q2582,COMMON!$J$2:$K$9,2,0),"")</f>
        <v/>
      </c>
      <c r="AB2582" s="26" t="str">
        <f>IF(S2582&lt;&gt;"",VLOOKUP(S2582,COMMON!$M$2:$N$11,2,0),"")</f>
        <v/>
      </c>
    </row>
    <row r="2583" spans="24:28" x14ac:dyDescent="0.25">
      <c r="X2583" s="26" t="str">
        <f>IF(B2583&lt;&gt;"",VLOOKUP(B2583,COMMON!$A$3:$B$6,2,0),"")</f>
        <v/>
      </c>
      <c r="Y2583" s="26" t="str">
        <f>IF(O2583&lt;&gt;"",VLOOKUP(O2583,COMMON!$D$3:$E$4,2,0),"")</f>
        <v/>
      </c>
      <c r="Z2583" s="26" t="str">
        <f>IF(P2583&lt;&gt;"",VLOOKUP(P2583,COMMON!$G$3:$H$12,2,0),"")</f>
        <v/>
      </c>
      <c r="AA2583" s="26" t="str">
        <f>IF(Q2583&lt;&gt;"",VLOOKUP(Q2583,COMMON!$J$2:$K$9,2,0),"")</f>
        <v/>
      </c>
      <c r="AB2583" s="26" t="str">
        <f>IF(S2583&lt;&gt;"",VLOOKUP(S2583,COMMON!$M$2:$N$11,2,0),"")</f>
        <v/>
      </c>
    </row>
    <row r="2584" spans="24:28" x14ac:dyDescent="0.25">
      <c r="X2584" s="26" t="str">
        <f>IF(B2584&lt;&gt;"",VLOOKUP(B2584,COMMON!$A$3:$B$6,2,0),"")</f>
        <v/>
      </c>
      <c r="Y2584" s="26" t="str">
        <f>IF(O2584&lt;&gt;"",VLOOKUP(O2584,COMMON!$D$3:$E$4,2,0),"")</f>
        <v/>
      </c>
      <c r="Z2584" s="26" t="str">
        <f>IF(P2584&lt;&gt;"",VLOOKUP(P2584,COMMON!$G$3:$H$12,2,0),"")</f>
        <v/>
      </c>
      <c r="AA2584" s="26" t="str">
        <f>IF(Q2584&lt;&gt;"",VLOOKUP(Q2584,COMMON!$J$2:$K$9,2,0),"")</f>
        <v/>
      </c>
      <c r="AB2584" s="26" t="str">
        <f>IF(S2584&lt;&gt;"",VLOOKUP(S2584,COMMON!$M$2:$N$11,2,0),"")</f>
        <v/>
      </c>
    </row>
    <row r="2585" spans="24:28" x14ac:dyDescent="0.25">
      <c r="X2585" s="26" t="str">
        <f>IF(B2585&lt;&gt;"",VLOOKUP(B2585,COMMON!$A$3:$B$6,2,0),"")</f>
        <v/>
      </c>
      <c r="Y2585" s="26" t="str">
        <f>IF(O2585&lt;&gt;"",VLOOKUP(O2585,COMMON!$D$3:$E$4,2,0),"")</f>
        <v/>
      </c>
      <c r="Z2585" s="26" t="str">
        <f>IF(P2585&lt;&gt;"",VLOOKUP(P2585,COMMON!$G$3:$H$12,2,0),"")</f>
        <v/>
      </c>
      <c r="AA2585" s="26" t="str">
        <f>IF(Q2585&lt;&gt;"",VLOOKUP(Q2585,COMMON!$J$2:$K$9,2,0),"")</f>
        <v/>
      </c>
      <c r="AB2585" s="26" t="str">
        <f>IF(S2585&lt;&gt;"",VLOOKUP(S2585,COMMON!$M$2:$N$11,2,0),"")</f>
        <v/>
      </c>
    </row>
    <row r="2586" spans="24:28" x14ac:dyDescent="0.25">
      <c r="X2586" s="26" t="str">
        <f>IF(B2586&lt;&gt;"",VLOOKUP(B2586,COMMON!$A$3:$B$6,2,0),"")</f>
        <v/>
      </c>
      <c r="Y2586" s="26" t="str">
        <f>IF(O2586&lt;&gt;"",VLOOKUP(O2586,COMMON!$D$3:$E$4,2,0),"")</f>
        <v/>
      </c>
      <c r="Z2586" s="26" t="str">
        <f>IF(P2586&lt;&gt;"",VLOOKUP(P2586,COMMON!$G$3:$H$12,2,0),"")</f>
        <v/>
      </c>
      <c r="AA2586" s="26" t="str">
        <f>IF(Q2586&lt;&gt;"",VLOOKUP(Q2586,COMMON!$J$2:$K$9,2,0),"")</f>
        <v/>
      </c>
      <c r="AB2586" s="26" t="str">
        <f>IF(S2586&lt;&gt;"",VLOOKUP(S2586,COMMON!$M$2:$N$11,2,0),"")</f>
        <v/>
      </c>
    </row>
    <row r="2587" spans="24:28" x14ac:dyDescent="0.25">
      <c r="X2587" s="26" t="str">
        <f>IF(B2587&lt;&gt;"",VLOOKUP(B2587,COMMON!$A$3:$B$6,2,0),"")</f>
        <v/>
      </c>
      <c r="Y2587" s="26" t="str">
        <f>IF(O2587&lt;&gt;"",VLOOKUP(O2587,COMMON!$D$3:$E$4,2,0),"")</f>
        <v/>
      </c>
      <c r="Z2587" s="26" t="str">
        <f>IF(P2587&lt;&gt;"",VLOOKUP(P2587,COMMON!$G$3:$H$12,2,0),"")</f>
        <v/>
      </c>
      <c r="AA2587" s="26" t="str">
        <f>IF(Q2587&lt;&gt;"",VLOOKUP(Q2587,COMMON!$J$2:$K$9,2,0),"")</f>
        <v/>
      </c>
      <c r="AB2587" s="26" t="str">
        <f>IF(S2587&lt;&gt;"",VLOOKUP(S2587,COMMON!$M$2:$N$11,2,0),"")</f>
        <v/>
      </c>
    </row>
    <row r="2588" spans="24:28" x14ac:dyDescent="0.25">
      <c r="X2588" s="26" t="str">
        <f>IF(B2588&lt;&gt;"",VLOOKUP(B2588,COMMON!$A$3:$B$6,2,0),"")</f>
        <v/>
      </c>
      <c r="Y2588" s="26" t="str">
        <f>IF(O2588&lt;&gt;"",VLOOKUP(O2588,COMMON!$D$3:$E$4,2,0),"")</f>
        <v/>
      </c>
      <c r="Z2588" s="26" t="str">
        <f>IF(P2588&lt;&gt;"",VLOOKUP(P2588,COMMON!$G$3:$H$12,2,0),"")</f>
        <v/>
      </c>
      <c r="AA2588" s="26" t="str">
        <f>IF(Q2588&lt;&gt;"",VLOOKUP(Q2588,COMMON!$J$2:$K$9,2,0),"")</f>
        <v/>
      </c>
      <c r="AB2588" s="26" t="str">
        <f>IF(S2588&lt;&gt;"",VLOOKUP(S2588,COMMON!$M$2:$N$11,2,0),"")</f>
        <v/>
      </c>
    </row>
    <row r="2589" spans="24:28" x14ac:dyDescent="0.25">
      <c r="X2589" s="26" t="str">
        <f>IF(B2589&lt;&gt;"",VLOOKUP(B2589,COMMON!$A$3:$B$6,2,0),"")</f>
        <v/>
      </c>
      <c r="Y2589" s="26" t="str">
        <f>IF(O2589&lt;&gt;"",VLOOKUP(O2589,COMMON!$D$3:$E$4,2,0),"")</f>
        <v/>
      </c>
      <c r="Z2589" s="26" t="str">
        <f>IF(P2589&lt;&gt;"",VLOOKUP(P2589,COMMON!$G$3:$H$12,2,0),"")</f>
        <v/>
      </c>
      <c r="AA2589" s="26" t="str">
        <f>IF(Q2589&lt;&gt;"",VLOOKUP(Q2589,COMMON!$J$2:$K$9,2,0),"")</f>
        <v/>
      </c>
      <c r="AB2589" s="26" t="str">
        <f>IF(S2589&lt;&gt;"",VLOOKUP(S2589,COMMON!$M$2:$N$11,2,0),"")</f>
        <v/>
      </c>
    </row>
    <row r="2590" spans="24:28" x14ac:dyDescent="0.25">
      <c r="X2590" s="26" t="str">
        <f>IF(B2590&lt;&gt;"",VLOOKUP(B2590,COMMON!$A$3:$B$6,2,0),"")</f>
        <v/>
      </c>
      <c r="Y2590" s="26" t="str">
        <f>IF(O2590&lt;&gt;"",VLOOKUP(O2590,COMMON!$D$3:$E$4,2,0),"")</f>
        <v/>
      </c>
      <c r="Z2590" s="26" t="str">
        <f>IF(P2590&lt;&gt;"",VLOOKUP(P2590,COMMON!$G$3:$H$12,2,0),"")</f>
        <v/>
      </c>
      <c r="AA2590" s="26" t="str">
        <f>IF(Q2590&lt;&gt;"",VLOOKUP(Q2590,COMMON!$J$2:$K$9,2,0),"")</f>
        <v/>
      </c>
      <c r="AB2590" s="26" t="str">
        <f>IF(S2590&lt;&gt;"",VLOOKUP(S2590,COMMON!$M$2:$N$11,2,0),"")</f>
        <v/>
      </c>
    </row>
    <row r="2591" spans="24:28" x14ac:dyDescent="0.25">
      <c r="X2591" s="26" t="str">
        <f>IF(B2591&lt;&gt;"",VLOOKUP(B2591,COMMON!$A$3:$B$6,2,0),"")</f>
        <v/>
      </c>
      <c r="Y2591" s="26" t="str">
        <f>IF(O2591&lt;&gt;"",VLOOKUP(O2591,COMMON!$D$3:$E$4,2,0),"")</f>
        <v/>
      </c>
      <c r="Z2591" s="26" t="str">
        <f>IF(P2591&lt;&gt;"",VLOOKUP(P2591,COMMON!$G$3:$H$12,2,0),"")</f>
        <v/>
      </c>
      <c r="AA2591" s="26" t="str">
        <f>IF(Q2591&lt;&gt;"",VLOOKUP(Q2591,COMMON!$J$2:$K$9,2,0),"")</f>
        <v/>
      </c>
      <c r="AB2591" s="26" t="str">
        <f>IF(S2591&lt;&gt;"",VLOOKUP(S2591,COMMON!$M$2:$N$11,2,0),"")</f>
        <v/>
      </c>
    </row>
    <row r="2592" spans="24:28" x14ac:dyDescent="0.25">
      <c r="X2592" s="26" t="str">
        <f>IF(B2592&lt;&gt;"",VLOOKUP(B2592,COMMON!$A$3:$B$6,2,0),"")</f>
        <v/>
      </c>
      <c r="Y2592" s="26" t="str">
        <f>IF(O2592&lt;&gt;"",VLOOKUP(O2592,COMMON!$D$3:$E$4,2,0),"")</f>
        <v/>
      </c>
      <c r="Z2592" s="26" t="str">
        <f>IF(P2592&lt;&gt;"",VLOOKUP(P2592,COMMON!$G$3:$H$12,2,0),"")</f>
        <v/>
      </c>
      <c r="AA2592" s="26" t="str">
        <f>IF(Q2592&lt;&gt;"",VLOOKUP(Q2592,COMMON!$J$2:$K$9,2,0),"")</f>
        <v/>
      </c>
      <c r="AB2592" s="26" t="str">
        <f>IF(S2592&lt;&gt;"",VLOOKUP(S2592,COMMON!$M$2:$N$11,2,0),"")</f>
        <v/>
      </c>
    </row>
    <row r="2593" spans="24:28" x14ac:dyDescent="0.25">
      <c r="X2593" s="26" t="str">
        <f>IF(B2593&lt;&gt;"",VLOOKUP(B2593,COMMON!$A$3:$B$6,2,0),"")</f>
        <v/>
      </c>
      <c r="Y2593" s="26" t="str">
        <f>IF(O2593&lt;&gt;"",VLOOKUP(O2593,COMMON!$D$3:$E$4,2,0),"")</f>
        <v/>
      </c>
      <c r="Z2593" s="26" t="str">
        <f>IF(P2593&lt;&gt;"",VLOOKUP(P2593,COMMON!$G$3:$H$12,2,0),"")</f>
        <v/>
      </c>
      <c r="AA2593" s="26" t="str">
        <f>IF(Q2593&lt;&gt;"",VLOOKUP(Q2593,COMMON!$J$2:$K$9,2,0),"")</f>
        <v/>
      </c>
      <c r="AB2593" s="26" t="str">
        <f>IF(S2593&lt;&gt;"",VLOOKUP(S2593,COMMON!$M$2:$N$11,2,0),"")</f>
        <v/>
      </c>
    </row>
    <row r="2594" spans="24:28" x14ac:dyDescent="0.25">
      <c r="X2594" s="26" t="str">
        <f>IF(B2594&lt;&gt;"",VLOOKUP(B2594,COMMON!$A$3:$B$6,2,0),"")</f>
        <v/>
      </c>
      <c r="Y2594" s="26" t="str">
        <f>IF(O2594&lt;&gt;"",VLOOKUP(O2594,COMMON!$D$3:$E$4,2,0),"")</f>
        <v/>
      </c>
      <c r="Z2594" s="26" t="str">
        <f>IF(P2594&lt;&gt;"",VLOOKUP(P2594,COMMON!$G$3:$H$12,2,0),"")</f>
        <v/>
      </c>
      <c r="AA2594" s="26" t="str">
        <f>IF(Q2594&lt;&gt;"",VLOOKUP(Q2594,COMMON!$J$2:$K$9,2,0),"")</f>
        <v/>
      </c>
      <c r="AB2594" s="26" t="str">
        <f>IF(S2594&lt;&gt;"",VLOOKUP(S2594,COMMON!$M$2:$N$11,2,0),"")</f>
        <v/>
      </c>
    </row>
    <row r="2595" spans="24:28" x14ac:dyDescent="0.25">
      <c r="X2595" s="26" t="str">
        <f>IF(B2595&lt;&gt;"",VLOOKUP(B2595,COMMON!$A$3:$B$6,2,0),"")</f>
        <v/>
      </c>
      <c r="Y2595" s="26" t="str">
        <f>IF(O2595&lt;&gt;"",VLOOKUP(O2595,COMMON!$D$3:$E$4,2,0),"")</f>
        <v/>
      </c>
      <c r="Z2595" s="26" t="str">
        <f>IF(P2595&lt;&gt;"",VLOOKUP(P2595,COMMON!$G$3:$H$12,2,0),"")</f>
        <v/>
      </c>
      <c r="AA2595" s="26" t="str">
        <f>IF(Q2595&lt;&gt;"",VLOOKUP(Q2595,COMMON!$J$2:$K$9,2,0),"")</f>
        <v/>
      </c>
      <c r="AB2595" s="26" t="str">
        <f>IF(S2595&lt;&gt;"",VLOOKUP(S2595,COMMON!$M$2:$N$11,2,0),"")</f>
        <v/>
      </c>
    </row>
    <row r="2596" spans="24:28" x14ac:dyDescent="0.25">
      <c r="X2596" s="26" t="str">
        <f>IF(B2596&lt;&gt;"",VLOOKUP(B2596,COMMON!$A$3:$B$6,2,0),"")</f>
        <v/>
      </c>
      <c r="Y2596" s="26" t="str">
        <f>IF(O2596&lt;&gt;"",VLOOKUP(O2596,COMMON!$D$3:$E$4,2,0),"")</f>
        <v/>
      </c>
      <c r="Z2596" s="26" t="str">
        <f>IF(P2596&lt;&gt;"",VLOOKUP(P2596,COMMON!$G$3:$H$12,2,0),"")</f>
        <v/>
      </c>
      <c r="AA2596" s="26" t="str">
        <f>IF(Q2596&lt;&gt;"",VLOOKUP(Q2596,COMMON!$J$2:$K$9,2,0),"")</f>
        <v/>
      </c>
      <c r="AB2596" s="26" t="str">
        <f>IF(S2596&lt;&gt;"",VLOOKUP(S2596,COMMON!$M$2:$N$11,2,0),"")</f>
        <v/>
      </c>
    </row>
    <row r="2597" spans="24:28" x14ac:dyDescent="0.25">
      <c r="X2597" s="26" t="str">
        <f>IF(B2597&lt;&gt;"",VLOOKUP(B2597,COMMON!$A$3:$B$6,2,0),"")</f>
        <v/>
      </c>
      <c r="Y2597" s="26" t="str">
        <f>IF(O2597&lt;&gt;"",VLOOKUP(O2597,COMMON!$D$3:$E$4,2,0),"")</f>
        <v/>
      </c>
      <c r="Z2597" s="26" t="str">
        <f>IF(P2597&lt;&gt;"",VLOOKUP(P2597,COMMON!$G$3:$H$12,2,0),"")</f>
        <v/>
      </c>
      <c r="AA2597" s="26" t="str">
        <f>IF(Q2597&lt;&gt;"",VLOOKUP(Q2597,COMMON!$J$2:$K$9,2,0),"")</f>
        <v/>
      </c>
      <c r="AB2597" s="26" t="str">
        <f>IF(S2597&lt;&gt;"",VLOOKUP(S2597,COMMON!$M$2:$N$11,2,0),"")</f>
        <v/>
      </c>
    </row>
    <row r="2598" spans="24:28" x14ac:dyDescent="0.25">
      <c r="X2598" s="26" t="str">
        <f>IF(B2598&lt;&gt;"",VLOOKUP(B2598,COMMON!$A$3:$B$6,2,0),"")</f>
        <v/>
      </c>
      <c r="Y2598" s="26" t="str">
        <f>IF(O2598&lt;&gt;"",VLOOKUP(O2598,COMMON!$D$3:$E$4,2,0),"")</f>
        <v/>
      </c>
      <c r="Z2598" s="26" t="str">
        <f>IF(P2598&lt;&gt;"",VLOOKUP(P2598,COMMON!$G$3:$H$12,2,0),"")</f>
        <v/>
      </c>
      <c r="AA2598" s="26" t="str">
        <f>IF(Q2598&lt;&gt;"",VLOOKUP(Q2598,COMMON!$J$2:$K$9,2,0),"")</f>
        <v/>
      </c>
      <c r="AB2598" s="26" t="str">
        <f>IF(S2598&lt;&gt;"",VLOOKUP(S2598,COMMON!$M$2:$N$11,2,0),"")</f>
        <v/>
      </c>
    </row>
    <row r="2599" spans="24:28" x14ac:dyDescent="0.25">
      <c r="X2599" s="26" t="str">
        <f>IF(B2599&lt;&gt;"",VLOOKUP(B2599,COMMON!$A$3:$B$6,2,0),"")</f>
        <v/>
      </c>
      <c r="Y2599" s="26" t="str">
        <f>IF(O2599&lt;&gt;"",VLOOKUP(O2599,COMMON!$D$3:$E$4,2,0),"")</f>
        <v/>
      </c>
      <c r="Z2599" s="26" t="str">
        <f>IF(P2599&lt;&gt;"",VLOOKUP(P2599,COMMON!$G$3:$H$12,2,0),"")</f>
        <v/>
      </c>
      <c r="AA2599" s="26" t="str">
        <f>IF(Q2599&lt;&gt;"",VLOOKUP(Q2599,COMMON!$J$2:$K$9,2,0),"")</f>
        <v/>
      </c>
      <c r="AB2599" s="26" t="str">
        <f>IF(S2599&lt;&gt;"",VLOOKUP(S2599,COMMON!$M$2:$N$11,2,0),"")</f>
        <v/>
      </c>
    </row>
    <row r="2600" spans="24:28" x14ac:dyDescent="0.25">
      <c r="X2600" s="26" t="str">
        <f>IF(B2600&lt;&gt;"",VLOOKUP(B2600,COMMON!$A$3:$B$6,2,0),"")</f>
        <v/>
      </c>
      <c r="Y2600" s="26" t="str">
        <f>IF(O2600&lt;&gt;"",VLOOKUP(O2600,COMMON!$D$3:$E$4,2,0),"")</f>
        <v/>
      </c>
      <c r="Z2600" s="26" t="str">
        <f>IF(P2600&lt;&gt;"",VLOOKUP(P2600,COMMON!$G$3:$H$12,2,0),"")</f>
        <v/>
      </c>
      <c r="AA2600" s="26" t="str">
        <f>IF(Q2600&lt;&gt;"",VLOOKUP(Q2600,COMMON!$J$2:$K$9,2,0),"")</f>
        <v/>
      </c>
      <c r="AB2600" s="26" t="str">
        <f>IF(S2600&lt;&gt;"",VLOOKUP(S2600,COMMON!$M$2:$N$11,2,0),"")</f>
        <v/>
      </c>
    </row>
    <row r="2601" spans="24:28" x14ac:dyDescent="0.25">
      <c r="X2601" s="26" t="str">
        <f>IF(B2601&lt;&gt;"",VLOOKUP(B2601,COMMON!$A$3:$B$6,2,0),"")</f>
        <v/>
      </c>
      <c r="Y2601" s="26" t="str">
        <f>IF(O2601&lt;&gt;"",VLOOKUP(O2601,COMMON!$D$3:$E$4,2,0),"")</f>
        <v/>
      </c>
      <c r="Z2601" s="26" t="str">
        <f>IF(P2601&lt;&gt;"",VLOOKUP(P2601,COMMON!$G$3:$H$12,2,0),"")</f>
        <v/>
      </c>
      <c r="AA2601" s="26" t="str">
        <f>IF(Q2601&lt;&gt;"",VLOOKUP(Q2601,COMMON!$J$2:$K$9,2,0),"")</f>
        <v/>
      </c>
      <c r="AB2601" s="26" t="str">
        <f>IF(S2601&lt;&gt;"",VLOOKUP(S2601,COMMON!$M$2:$N$11,2,0),"")</f>
        <v/>
      </c>
    </row>
    <row r="2602" spans="24:28" x14ac:dyDescent="0.25">
      <c r="X2602" s="26" t="str">
        <f>IF(B2602&lt;&gt;"",VLOOKUP(B2602,COMMON!$A$3:$B$6,2,0),"")</f>
        <v/>
      </c>
      <c r="Y2602" s="26" t="str">
        <f>IF(O2602&lt;&gt;"",VLOOKUP(O2602,COMMON!$D$3:$E$4,2,0),"")</f>
        <v/>
      </c>
      <c r="Z2602" s="26" t="str">
        <f>IF(P2602&lt;&gt;"",VLOOKUP(P2602,COMMON!$G$3:$H$12,2,0),"")</f>
        <v/>
      </c>
      <c r="AA2602" s="26" t="str">
        <f>IF(Q2602&lt;&gt;"",VLOOKUP(Q2602,COMMON!$J$2:$K$9,2,0),"")</f>
        <v/>
      </c>
      <c r="AB2602" s="26" t="str">
        <f>IF(S2602&lt;&gt;"",VLOOKUP(S2602,COMMON!$M$2:$N$11,2,0),"")</f>
        <v/>
      </c>
    </row>
    <row r="2603" spans="24:28" x14ac:dyDescent="0.25">
      <c r="X2603" s="26" t="str">
        <f>IF(B2603&lt;&gt;"",VLOOKUP(B2603,COMMON!$A$3:$B$6,2,0),"")</f>
        <v/>
      </c>
      <c r="Y2603" s="26" t="str">
        <f>IF(O2603&lt;&gt;"",VLOOKUP(O2603,COMMON!$D$3:$E$4,2,0),"")</f>
        <v/>
      </c>
      <c r="Z2603" s="26" t="str">
        <f>IF(P2603&lt;&gt;"",VLOOKUP(P2603,COMMON!$G$3:$H$12,2,0),"")</f>
        <v/>
      </c>
      <c r="AA2603" s="26" t="str">
        <f>IF(Q2603&lt;&gt;"",VLOOKUP(Q2603,COMMON!$J$2:$K$9,2,0),"")</f>
        <v/>
      </c>
      <c r="AB2603" s="26" t="str">
        <f>IF(S2603&lt;&gt;"",VLOOKUP(S2603,COMMON!$M$2:$N$11,2,0),"")</f>
        <v/>
      </c>
    </row>
    <row r="2604" spans="24:28" x14ac:dyDescent="0.25">
      <c r="X2604" s="26" t="str">
        <f>IF(B2604&lt;&gt;"",VLOOKUP(B2604,COMMON!$A$3:$B$6,2,0),"")</f>
        <v/>
      </c>
      <c r="Y2604" s="26" t="str">
        <f>IF(O2604&lt;&gt;"",VLOOKUP(O2604,COMMON!$D$3:$E$4,2,0),"")</f>
        <v/>
      </c>
      <c r="Z2604" s="26" t="str">
        <f>IF(P2604&lt;&gt;"",VLOOKUP(P2604,COMMON!$G$3:$H$12,2,0),"")</f>
        <v/>
      </c>
      <c r="AA2604" s="26" t="str">
        <f>IF(Q2604&lt;&gt;"",VLOOKUP(Q2604,COMMON!$J$2:$K$9,2,0),"")</f>
        <v/>
      </c>
      <c r="AB2604" s="26" t="str">
        <f>IF(S2604&lt;&gt;"",VLOOKUP(S2604,COMMON!$M$2:$N$11,2,0),"")</f>
        <v/>
      </c>
    </row>
    <row r="2605" spans="24:28" x14ac:dyDescent="0.25">
      <c r="X2605" s="26" t="str">
        <f>IF(B2605&lt;&gt;"",VLOOKUP(B2605,COMMON!$A$3:$B$6,2,0),"")</f>
        <v/>
      </c>
      <c r="Y2605" s="26" t="str">
        <f>IF(O2605&lt;&gt;"",VLOOKUP(O2605,COMMON!$D$3:$E$4,2,0),"")</f>
        <v/>
      </c>
      <c r="Z2605" s="26" t="str">
        <f>IF(P2605&lt;&gt;"",VLOOKUP(P2605,COMMON!$G$3:$H$12,2,0),"")</f>
        <v/>
      </c>
      <c r="AA2605" s="26" t="str">
        <f>IF(Q2605&lt;&gt;"",VLOOKUP(Q2605,COMMON!$J$2:$K$9,2,0),"")</f>
        <v/>
      </c>
      <c r="AB2605" s="26" t="str">
        <f>IF(S2605&lt;&gt;"",VLOOKUP(S2605,COMMON!$M$2:$N$11,2,0),"")</f>
        <v/>
      </c>
    </row>
    <row r="2606" spans="24:28" x14ac:dyDescent="0.25">
      <c r="X2606" s="26" t="str">
        <f>IF(B2606&lt;&gt;"",VLOOKUP(B2606,COMMON!$A$3:$B$6,2,0),"")</f>
        <v/>
      </c>
      <c r="Y2606" s="26" t="str">
        <f>IF(O2606&lt;&gt;"",VLOOKUP(O2606,COMMON!$D$3:$E$4,2,0),"")</f>
        <v/>
      </c>
      <c r="Z2606" s="26" t="str">
        <f>IF(P2606&lt;&gt;"",VLOOKUP(P2606,COMMON!$G$3:$H$12,2,0),"")</f>
        <v/>
      </c>
      <c r="AA2606" s="26" t="str">
        <f>IF(Q2606&lt;&gt;"",VLOOKUP(Q2606,COMMON!$J$2:$K$9,2,0),"")</f>
        <v/>
      </c>
      <c r="AB2606" s="26" t="str">
        <f>IF(S2606&lt;&gt;"",VLOOKUP(S2606,COMMON!$M$2:$N$11,2,0),"")</f>
        <v/>
      </c>
    </row>
    <row r="2607" spans="24:28" x14ac:dyDescent="0.25">
      <c r="X2607" s="26" t="str">
        <f>IF(B2607&lt;&gt;"",VLOOKUP(B2607,COMMON!$A$3:$B$6,2,0),"")</f>
        <v/>
      </c>
      <c r="Y2607" s="26" t="str">
        <f>IF(O2607&lt;&gt;"",VLOOKUP(O2607,COMMON!$D$3:$E$4,2,0),"")</f>
        <v/>
      </c>
      <c r="Z2607" s="26" t="str">
        <f>IF(P2607&lt;&gt;"",VLOOKUP(P2607,COMMON!$G$3:$H$12,2,0),"")</f>
        <v/>
      </c>
      <c r="AA2607" s="26" t="str">
        <f>IF(Q2607&lt;&gt;"",VLOOKUP(Q2607,COMMON!$J$2:$K$9,2,0),"")</f>
        <v/>
      </c>
      <c r="AB2607" s="26" t="str">
        <f>IF(S2607&lt;&gt;"",VLOOKUP(S2607,COMMON!$M$2:$N$11,2,0),"")</f>
        <v/>
      </c>
    </row>
    <row r="2608" spans="24:28" x14ac:dyDescent="0.25">
      <c r="X2608" s="26" t="str">
        <f>IF(B2608&lt;&gt;"",VLOOKUP(B2608,COMMON!$A$3:$B$6,2,0),"")</f>
        <v/>
      </c>
      <c r="Y2608" s="26" t="str">
        <f>IF(O2608&lt;&gt;"",VLOOKUP(O2608,COMMON!$D$3:$E$4,2,0),"")</f>
        <v/>
      </c>
      <c r="Z2608" s="26" t="str">
        <f>IF(P2608&lt;&gt;"",VLOOKUP(P2608,COMMON!$G$3:$H$12,2,0),"")</f>
        <v/>
      </c>
      <c r="AA2608" s="26" t="str">
        <f>IF(Q2608&lt;&gt;"",VLOOKUP(Q2608,COMMON!$J$2:$K$9,2,0),"")</f>
        <v/>
      </c>
      <c r="AB2608" s="26" t="str">
        <f>IF(S2608&lt;&gt;"",VLOOKUP(S2608,COMMON!$M$2:$N$11,2,0),"")</f>
        <v/>
      </c>
    </row>
    <row r="2609" spans="24:28" x14ac:dyDescent="0.25">
      <c r="X2609" s="26" t="str">
        <f>IF(B2609&lt;&gt;"",VLOOKUP(B2609,COMMON!$A$3:$B$6,2,0),"")</f>
        <v/>
      </c>
      <c r="Y2609" s="26" t="str">
        <f>IF(O2609&lt;&gt;"",VLOOKUP(O2609,COMMON!$D$3:$E$4,2,0),"")</f>
        <v/>
      </c>
      <c r="Z2609" s="26" t="str">
        <f>IF(P2609&lt;&gt;"",VLOOKUP(P2609,COMMON!$G$3:$H$12,2,0),"")</f>
        <v/>
      </c>
      <c r="AA2609" s="26" t="str">
        <f>IF(Q2609&lt;&gt;"",VLOOKUP(Q2609,COMMON!$J$2:$K$9,2,0),"")</f>
        <v/>
      </c>
      <c r="AB2609" s="26" t="str">
        <f>IF(S2609&lt;&gt;"",VLOOKUP(S2609,COMMON!$M$2:$N$11,2,0),"")</f>
        <v/>
      </c>
    </row>
    <row r="2610" spans="24:28" x14ac:dyDescent="0.25">
      <c r="X2610" s="26" t="str">
        <f>IF(B2610&lt;&gt;"",VLOOKUP(B2610,COMMON!$A$3:$B$6,2,0),"")</f>
        <v/>
      </c>
      <c r="Y2610" s="26" t="str">
        <f>IF(O2610&lt;&gt;"",VLOOKUP(O2610,COMMON!$D$3:$E$4,2,0),"")</f>
        <v/>
      </c>
      <c r="Z2610" s="26" t="str">
        <f>IF(P2610&lt;&gt;"",VLOOKUP(P2610,COMMON!$G$3:$H$12,2,0),"")</f>
        <v/>
      </c>
      <c r="AA2610" s="26" t="str">
        <f>IF(Q2610&lt;&gt;"",VLOOKUP(Q2610,COMMON!$J$2:$K$9,2,0),"")</f>
        <v/>
      </c>
      <c r="AB2610" s="26" t="str">
        <f>IF(S2610&lt;&gt;"",VLOOKUP(S2610,COMMON!$M$2:$N$11,2,0),"")</f>
        <v/>
      </c>
    </row>
    <row r="2611" spans="24:28" x14ac:dyDescent="0.25">
      <c r="X2611" s="26" t="str">
        <f>IF(B2611&lt;&gt;"",VLOOKUP(B2611,COMMON!$A$3:$B$6,2,0),"")</f>
        <v/>
      </c>
      <c r="Y2611" s="26" t="str">
        <f>IF(O2611&lt;&gt;"",VLOOKUP(O2611,COMMON!$D$3:$E$4,2,0),"")</f>
        <v/>
      </c>
      <c r="Z2611" s="26" t="str">
        <f>IF(P2611&lt;&gt;"",VLOOKUP(P2611,COMMON!$G$3:$H$12,2,0),"")</f>
        <v/>
      </c>
      <c r="AA2611" s="26" t="str">
        <f>IF(Q2611&lt;&gt;"",VLOOKUP(Q2611,COMMON!$J$2:$K$9,2,0),"")</f>
        <v/>
      </c>
      <c r="AB2611" s="26" t="str">
        <f>IF(S2611&lt;&gt;"",VLOOKUP(S2611,COMMON!$M$2:$N$11,2,0),"")</f>
        <v/>
      </c>
    </row>
    <row r="2612" spans="24:28" x14ac:dyDescent="0.25">
      <c r="X2612" s="26" t="str">
        <f>IF(B2612&lt;&gt;"",VLOOKUP(B2612,COMMON!$A$3:$B$6,2,0),"")</f>
        <v/>
      </c>
      <c r="Y2612" s="26" t="str">
        <f>IF(O2612&lt;&gt;"",VLOOKUP(O2612,COMMON!$D$3:$E$4,2,0),"")</f>
        <v/>
      </c>
      <c r="Z2612" s="26" t="str">
        <f>IF(P2612&lt;&gt;"",VLOOKUP(P2612,COMMON!$G$3:$H$12,2,0),"")</f>
        <v/>
      </c>
      <c r="AA2612" s="26" t="str">
        <f>IF(Q2612&lt;&gt;"",VLOOKUP(Q2612,COMMON!$J$2:$K$9,2,0),"")</f>
        <v/>
      </c>
      <c r="AB2612" s="26" t="str">
        <f>IF(S2612&lt;&gt;"",VLOOKUP(S2612,COMMON!$M$2:$N$11,2,0),"")</f>
        <v/>
      </c>
    </row>
    <row r="2613" spans="24:28" x14ac:dyDescent="0.25">
      <c r="X2613" s="26" t="str">
        <f>IF(B2613&lt;&gt;"",VLOOKUP(B2613,COMMON!$A$3:$B$6,2,0),"")</f>
        <v/>
      </c>
      <c r="Y2613" s="26" t="str">
        <f>IF(O2613&lt;&gt;"",VLOOKUP(O2613,COMMON!$D$3:$E$4,2,0),"")</f>
        <v/>
      </c>
      <c r="Z2613" s="26" t="str">
        <f>IF(P2613&lt;&gt;"",VLOOKUP(P2613,COMMON!$G$3:$H$12,2,0),"")</f>
        <v/>
      </c>
      <c r="AA2613" s="26" t="str">
        <f>IF(Q2613&lt;&gt;"",VLOOKUP(Q2613,COMMON!$J$2:$K$9,2,0),"")</f>
        <v/>
      </c>
      <c r="AB2613" s="26" t="str">
        <f>IF(S2613&lt;&gt;"",VLOOKUP(S2613,COMMON!$M$2:$N$11,2,0),"")</f>
        <v/>
      </c>
    </row>
    <row r="2614" spans="24:28" x14ac:dyDescent="0.25">
      <c r="X2614" s="26" t="str">
        <f>IF(B2614&lt;&gt;"",VLOOKUP(B2614,COMMON!$A$3:$B$6,2,0),"")</f>
        <v/>
      </c>
      <c r="Y2614" s="26" t="str">
        <f>IF(O2614&lt;&gt;"",VLOOKUP(O2614,COMMON!$D$3:$E$4,2,0),"")</f>
        <v/>
      </c>
      <c r="Z2614" s="26" t="str">
        <f>IF(P2614&lt;&gt;"",VLOOKUP(P2614,COMMON!$G$3:$H$12,2,0),"")</f>
        <v/>
      </c>
      <c r="AA2614" s="26" t="str">
        <f>IF(Q2614&lt;&gt;"",VLOOKUP(Q2614,COMMON!$J$2:$K$9,2,0),"")</f>
        <v/>
      </c>
      <c r="AB2614" s="26" t="str">
        <f>IF(S2614&lt;&gt;"",VLOOKUP(S2614,COMMON!$M$2:$N$11,2,0),"")</f>
        <v/>
      </c>
    </row>
    <row r="2615" spans="24:28" x14ac:dyDescent="0.25">
      <c r="X2615" s="26" t="str">
        <f>IF(B2615&lt;&gt;"",VLOOKUP(B2615,COMMON!$A$3:$B$6,2,0),"")</f>
        <v/>
      </c>
      <c r="Y2615" s="26" t="str">
        <f>IF(O2615&lt;&gt;"",VLOOKUP(O2615,COMMON!$D$3:$E$4,2,0),"")</f>
        <v/>
      </c>
      <c r="Z2615" s="26" t="str">
        <f>IF(P2615&lt;&gt;"",VLOOKUP(P2615,COMMON!$G$3:$H$12,2,0),"")</f>
        <v/>
      </c>
      <c r="AA2615" s="26" t="str">
        <f>IF(Q2615&lt;&gt;"",VLOOKUP(Q2615,COMMON!$J$2:$K$9,2,0),"")</f>
        <v/>
      </c>
      <c r="AB2615" s="26" t="str">
        <f>IF(S2615&lt;&gt;"",VLOOKUP(S2615,COMMON!$M$2:$N$11,2,0),"")</f>
        <v/>
      </c>
    </row>
    <row r="2616" spans="24:28" x14ac:dyDescent="0.25">
      <c r="X2616" s="26" t="str">
        <f>IF(B2616&lt;&gt;"",VLOOKUP(B2616,COMMON!$A$3:$B$6,2,0),"")</f>
        <v/>
      </c>
      <c r="Y2616" s="26" t="str">
        <f>IF(O2616&lt;&gt;"",VLOOKUP(O2616,COMMON!$D$3:$E$4,2,0),"")</f>
        <v/>
      </c>
      <c r="Z2616" s="26" t="str">
        <f>IF(P2616&lt;&gt;"",VLOOKUP(P2616,COMMON!$G$3:$H$12,2,0),"")</f>
        <v/>
      </c>
      <c r="AA2616" s="26" t="str">
        <f>IF(Q2616&lt;&gt;"",VLOOKUP(Q2616,COMMON!$J$2:$K$9,2,0),"")</f>
        <v/>
      </c>
      <c r="AB2616" s="26" t="str">
        <f>IF(S2616&lt;&gt;"",VLOOKUP(S2616,COMMON!$M$2:$N$11,2,0),"")</f>
        <v/>
      </c>
    </row>
    <row r="2617" spans="24:28" x14ac:dyDescent="0.25">
      <c r="X2617" s="26" t="str">
        <f>IF(B2617&lt;&gt;"",VLOOKUP(B2617,COMMON!$A$3:$B$6,2,0),"")</f>
        <v/>
      </c>
      <c r="Y2617" s="26" t="str">
        <f>IF(O2617&lt;&gt;"",VLOOKUP(O2617,COMMON!$D$3:$E$4,2,0),"")</f>
        <v/>
      </c>
      <c r="Z2617" s="26" t="str">
        <f>IF(P2617&lt;&gt;"",VLOOKUP(P2617,COMMON!$G$3:$H$12,2,0),"")</f>
        <v/>
      </c>
      <c r="AA2617" s="26" t="str">
        <f>IF(Q2617&lt;&gt;"",VLOOKUP(Q2617,COMMON!$J$2:$K$9,2,0),"")</f>
        <v/>
      </c>
      <c r="AB2617" s="26" t="str">
        <f>IF(S2617&lt;&gt;"",VLOOKUP(S2617,COMMON!$M$2:$N$11,2,0),"")</f>
        <v/>
      </c>
    </row>
    <row r="2618" spans="24:28" x14ac:dyDescent="0.25">
      <c r="X2618" s="26" t="str">
        <f>IF(B2618&lt;&gt;"",VLOOKUP(B2618,COMMON!$A$3:$B$6,2,0),"")</f>
        <v/>
      </c>
      <c r="Y2618" s="26" t="str">
        <f>IF(O2618&lt;&gt;"",VLOOKUP(O2618,COMMON!$D$3:$E$4,2,0),"")</f>
        <v/>
      </c>
      <c r="Z2618" s="26" t="str">
        <f>IF(P2618&lt;&gt;"",VLOOKUP(P2618,COMMON!$G$3:$H$12,2,0),"")</f>
        <v/>
      </c>
      <c r="AA2618" s="26" t="str">
        <f>IF(Q2618&lt;&gt;"",VLOOKUP(Q2618,COMMON!$J$2:$K$9,2,0),"")</f>
        <v/>
      </c>
      <c r="AB2618" s="26" t="str">
        <f>IF(S2618&lt;&gt;"",VLOOKUP(S2618,COMMON!$M$2:$N$11,2,0),"")</f>
        <v/>
      </c>
    </row>
    <row r="2619" spans="24:28" x14ac:dyDescent="0.25">
      <c r="X2619" s="26" t="str">
        <f>IF(B2619&lt;&gt;"",VLOOKUP(B2619,COMMON!$A$3:$B$6,2,0),"")</f>
        <v/>
      </c>
      <c r="Y2619" s="26" t="str">
        <f>IF(O2619&lt;&gt;"",VLOOKUP(O2619,COMMON!$D$3:$E$4,2,0),"")</f>
        <v/>
      </c>
      <c r="Z2619" s="26" t="str">
        <f>IF(P2619&lt;&gt;"",VLOOKUP(P2619,COMMON!$G$3:$H$12,2,0),"")</f>
        <v/>
      </c>
      <c r="AA2619" s="26" t="str">
        <f>IF(Q2619&lt;&gt;"",VLOOKUP(Q2619,COMMON!$J$2:$K$9,2,0),"")</f>
        <v/>
      </c>
      <c r="AB2619" s="26" t="str">
        <f>IF(S2619&lt;&gt;"",VLOOKUP(S2619,COMMON!$M$2:$N$11,2,0),"")</f>
        <v/>
      </c>
    </row>
    <row r="2620" spans="24:28" x14ac:dyDescent="0.25">
      <c r="X2620" s="26" t="str">
        <f>IF(B2620&lt;&gt;"",VLOOKUP(B2620,COMMON!$A$3:$B$6,2,0),"")</f>
        <v/>
      </c>
      <c r="Y2620" s="26" t="str">
        <f>IF(O2620&lt;&gt;"",VLOOKUP(O2620,COMMON!$D$3:$E$4,2,0),"")</f>
        <v/>
      </c>
      <c r="Z2620" s="26" t="str">
        <f>IF(P2620&lt;&gt;"",VLOOKUP(P2620,COMMON!$G$3:$H$12,2,0),"")</f>
        <v/>
      </c>
      <c r="AA2620" s="26" t="str">
        <f>IF(Q2620&lt;&gt;"",VLOOKUP(Q2620,COMMON!$J$2:$K$9,2,0),"")</f>
        <v/>
      </c>
      <c r="AB2620" s="26" t="str">
        <f>IF(S2620&lt;&gt;"",VLOOKUP(S2620,COMMON!$M$2:$N$11,2,0),"")</f>
        <v/>
      </c>
    </row>
    <row r="2621" spans="24:28" x14ac:dyDescent="0.25">
      <c r="X2621" s="26" t="str">
        <f>IF(B2621&lt;&gt;"",VLOOKUP(B2621,COMMON!$A$3:$B$6,2,0),"")</f>
        <v/>
      </c>
      <c r="Y2621" s="26" t="str">
        <f>IF(O2621&lt;&gt;"",VLOOKUP(O2621,COMMON!$D$3:$E$4,2,0),"")</f>
        <v/>
      </c>
      <c r="Z2621" s="26" t="str">
        <f>IF(P2621&lt;&gt;"",VLOOKUP(P2621,COMMON!$G$3:$H$12,2,0),"")</f>
        <v/>
      </c>
      <c r="AA2621" s="26" t="str">
        <f>IF(Q2621&lt;&gt;"",VLOOKUP(Q2621,COMMON!$J$2:$K$9,2,0),"")</f>
        <v/>
      </c>
      <c r="AB2621" s="26" t="str">
        <f>IF(S2621&lt;&gt;"",VLOOKUP(S2621,COMMON!$M$2:$N$11,2,0),"")</f>
        <v/>
      </c>
    </row>
    <row r="2622" spans="24:28" x14ac:dyDescent="0.25">
      <c r="X2622" s="26" t="str">
        <f>IF(B2622&lt;&gt;"",VLOOKUP(B2622,COMMON!$A$3:$B$6,2,0),"")</f>
        <v/>
      </c>
      <c r="Y2622" s="26" t="str">
        <f>IF(O2622&lt;&gt;"",VLOOKUP(O2622,COMMON!$D$3:$E$4,2,0),"")</f>
        <v/>
      </c>
      <c r="Z2622" s="26" t="str">
        <f>IF(P2622&lt;&gt;"",VLOOKUP(P2622,COMMON!$G$3:$H$12,2,0),"")</f>
        <v/>
      </c>
      <c r="AA2622" s="26" t="str">
        <f>IF(Q2622&lt;&gt;"",VLOOKUP(Q2622,COMMON!$J$2:$K$9,2,0),"")</f>
        <v/>
      </c>
      <c r="AB2622" s="26" t="str">
        <f>IF(S2622&lt;&gt;"",VLOOKUP(S2622,COMMON!$M$2:$N$11,2,0),"")</f>
        <v/>
      </c>
    </row>
    <row r="2623" spans="24:28" x14ac:dyDescent="0.25">
      <c r="X2623" s="26" t="str">
        <f>IF(B2623&lt;&gt;"",VLOOKUP(B2623,COMMON!$A$3:$B$6,2,0),"")</f>
        <v/>
      </c>
      <c r="Y2623" s="26" t="str">
        <f>IF(O2623&lt;&gt;"",VLOOKUP(O2623,COMMON!$D$3:$E$4,2,0),"")</f>
        <v/>
      </c>
      <c r="Z2623" s="26" t="str">
        <f>IF(P2623&lt;&gt;"",VLOOKUP(P2623,COMMON!$G$3:$H$12,2,0),"")</f>
        <v/>
      </c>
      <c r="AA2623" s="26" t="str">
        <f>IF(Q2623&lt;&gt;"",VLOOKUP(Q2623,COMMON!$J$2:$K$9,2,0),"")</f>
        <v/>
      </c>
      <c r="AB2623" s="26" t="str">
        <f>IF(S2623&lt;&gt;"",VLOOKUP(S2623,COMMON!$M$2:$N$11,2,0),"")</f>
        <v/>
      </c>
    </row>
    <row r="2624" spans="24:28" x14ac:dyDescent="0.25">
      <c r="X2624" s="26" t="str">
        <f>IF(B2624&lt;&gt;"",VLOOKUP(B2624,COMMON!$A$3:$B$6,2,0),"")</f>
        <v/>
      </c>
      <c r="Y2624" s="26" t="str">
        <f>IF(O2624&lt;&gt;"",VLOOKUP(O2624,COMMON!$D$3:$E$4,2,0),"")</f>
        <v/>
      </c>
      <c r="Z2624" s="26" t="str">
        <f>IF(P2624&lt;&gt;"",VLOOKUP(P2624,COMMON!$G$3:$H$12,2,0),"")</f>
        <v/>
      </c>
      <c r="AA2624" s="26" t="str">
        <f>IF(Q2624&lt;&gt;"",VLOOKUP(Q2624,COMMON!$J$2:$K$9,2,0),"")</f>
        <v/>
      </c>
      <c r="AB2624" s="26" t="str">
        <f>IF(S2624&lt;&gt;"",VLOOKUP(S2624,COMMON!$M$2:$N$11,2,0),"")</f>
        <v/>
      </c>
    </row>
    <row r="2625" spans="24:28" x14ac:dyDescent="0.25">
      <c r="X2625" s="26" t="str">
        <f>IF(B2625&lt;&gt;"",VLOOKUP(B2625,COMMON!$A$3:$B$6,2,0),"")</f>
        <v/>
      </c>
      <c r="Y2625" s="26" t="str">
        <f>IF(O2625&lt;&gt;"",VLOOKUP(O2625,COMMON!$D$3:$E$4,2,0),"")</f>
        <v/>
      </c>
      <c r="Z2625" s="26" t="str">
        <f>IF(P2625&lt;&gt;"",VLOOKUP(P2625,COMMON!$G$3:$H$12,2,0),"")</f>
        <v/>
      </c>
      <c r="AA2625" s="26" t="str">
        <f>IF(Q2625&lt;&gt;"",VLOOKUP(Q2625,COMMON!$J$2:$K$9,2,0),"")</f>
        <v/>
      </c>
      <c r="AB2625" s="26" t="str">
        <f>IF(S2625&lt;&gt;"",VLOOKUP(S2625,COMMON!$M$2:$N$11,2,0),"")</f>
        <v/>
      </c>
    </row>
    <row r="2626" spans="24:28" x14ac:dyDescent="0.25">
      <c r="X2626" s="26" t="str">
        <f>IF(B2626&lt;&gt;"",VLOOKUP(B2626,COMMON!$A$3:$B$6,2,0),"")</f>
        <v/>
      </c>
      <c r="Y2626" s="26" t="str">
        <f>IF(O2626&lt;&gt;"",VLOOKUP(O2626,COMMON!$D$3:$E$4,2,0),"")</f>
        <v/>
      </c>
      <c r="Z2626" s="26" t="str">
        <f>IF(P2626&lt;&gt;"",VLOOKUP(P2626,COMMON!$G$3:$H$12,2,0),"")</f>
        <v/>
      </c>
      <c r="AA2626" s="26" t="str">
        <f>IF(Q2626&lt;&gt;"",VLOOKUP(Q2626,COMMON!$J$2:$K$9,2,0),"")</f>
        <v/>
      </c>
      <c r="AB2626" s="26" t="str">
        <f>IF(S2626&lt;&gt;"",VLOOKUP(S2626,COMMON!$M$2:$N$11,2,0),"")</f>
        <v/>
      </c>
    </row>
    <row r="2627" spans="24:28" x14ac:dyDescent="0.25">
      <c r="X2627" s="26" t="str">
        <f>IF(B2627&lt;&gt;"",VLOOKUP(B2627,COMMON!$A$3:$B$6,2,0),"")</f>
        <v/>
      </c>
      <c r="Y2627" s="26" t="str">
        <f>IF(O2627&lt;&gt;"",VLOOKUP(O2627,COMMON!$D$3:$E$4,2,0),"")</f>
        <v/>
      </c>
      <c r="Z2627" s="26" t="str">
        <f>IF(P2627&lt;&gt;"",VLOOKUP(P2627,COMMON!$G$3:$H$12,2,0),"")</f>
        <v/>
      </c>
      <c r="AA2627" s="26" t="str">
        <f>IF(Q2627&lt;&gt;"",VLOOKUP(Q2627,COMMON!$J$2:$K$9,2,0),"")</f>
        <v/>
      </c>
      <c r="AB2627" s="26" t="str">
        <f>IF(S2627&lt;&gt;"",VLOOKUP(S2627,COMMON!$M$2:$N$11,2,0),"")</f>
        <v/>
      </c>
    </row>
    <row r="2628" spans="24:28" x14ac:dyDescent="0.25">
      <c r="X2628" s="26" t="str">
        <f>IF(B2628&lt;&gt;"",VLOOKUP(B2628,COMMON!$A$3:$B$6,2,0),"")</f>
        <v/>
      </c>
      <c r="Y2628" s="26" t="str">
        <f>IF(O2628&lt;&gt;"",VLOOKUP(O2628,COMMON!$D$3:$E$4,2,0),"")</f>
        <v/>
      </c>
      <c r="Z2628" s="26" t="str">
        <f>IF(P2628&lt;&gt;"",VLOOKUP(P2628,COMMON!$G$3:$H$12,2,0),"")</f>
        <v/>
      </c>
      <c r="AA2628" s="26" t="str">
        <f>IF(Q2628&lt;&gt;"",VLOOKUP(Q2628,COMMON!$J$2:$K$9,2,0),"")</f>
        <v/>
      </c>
      <c r="AB2628" s="26" t="str">
        <f>IF(S2628&lt;&gt;"",VLOOKUP(S2628,COMMON!$M$2:$N$11,2,0),"")</f>
        <v/>
      </c>
    </row>
    <row r="2629" spans="24:28" x14ac:dyDescent="0.25">
      <c r="X2629" s="26" t="str">
        <f>IF(B2629&lt;&gt;"",VLOOKUP(B2629,COMMON!$A$3:$B$6,2,0),"")</f>
        <v/>
      </c>
      <c r="Y2629" s="26" t="str">
        <f>IF(O2629&lt;&gt;"",VLOOKUP(O2629,COMMON!$D$3:$E$4,2,0),"")</f>
        <v/>
      </c>
      <c r="Z2629" s="26" t="str">
        <f>IF(P2629&lt;&gt;"",VLOOKUP(P2629,COMMON!$G$3:$H$12,2,0),"")</f>
        <v/>
      </c>
      <c r="AA2629" s="26" t="str">
        <f>IF(Q2629&lt;&gt;"",VLOOKUP(Q2629,COMMON!$J$2:$K$9,2,0),"")</f>
        <v/>
      </c>
      <c r="AB2629" s="26" t="str">
        <f>IF(S2629&lt;&gt;"",VLOOKUP(S2629,COMMON!$M$2:$N$11,2,0),"")</f>
        <v/>
      </c>
    </row>
    <row r="2630" spans="24:28" x14ac:dyDescent="0.25">
      <c r="X2630" s="26" t="str">
        <f>IF(B2630&lt;&gt;"",VLOOKUP(B2630,COMMON!$A$3:$B$6,2,0),"")</f>
        <v/>
      </c>
      <c r="Y2630" s="26" t="str">
        <f>IF(O2630&lt;&gt;"",VLOOKUP(O2630,COMMON!$D$3:$E$4,2,0),"")</f>
        <v/>
      </c>
      <c r="Z2630" s="26" t="str">
        <f>IF(P2630&lt;&gt;"",VLOOKUP(P2630,COMMON!$G$3:$H$12,2,0),"")</f>
        <v/>
      </c>
      <c r="AA2630" s="26" t="str">
        <f>IF(Q2630&lt;&gt;"",VLOOKUP(Q2630,COMMON!$J$2:$K$9,2,0),"")</f>
        <v/>
      </c>
      <c r="AB2630" s="26" t="str">
        <f>IF(S2630&lt;&gt;"",VLOOKUP(S2630,COMMON!$M$2:$N$11,2,0),"")</f>
        <v/>
      </c>
    </row>
    <row r="2631" spans="24:28" x14ac:dyDescent="0.25">
      <c r="X2631" s="26" t="str">
        <f>IF(B2631&lt;&gt;"",VLOOKUP(B2631,COMMON!$A$3:$B$6,2,0),"")</f>
        <v/>
      </c>
      <c r="Y2631" s="26" t="str">
        <f>IF(O2631&lt;&gt;"",VLOOKUP(O2631,COMMON!$D$3:$E$4,2,0),"")</f>
        <v/>
      </c>
      <c r="Z2631" s="26" t="str">
        <f>IF(P2631&lt;&gt;"",VLOOKUP(P2631,COMMON!$G$3:$H$12,2,0),"")</f>
        <v/>
      </c>
      <c r="AA2631" s="26" t="str">
        <f>IF(Q2631&lt;&gt;"",VLOOKUP(Q2631,COMMON!$J$2:$K$9,2,0),"")</f>
        <v/>
      </c>
      <c r="AB2631" s="26" t="str">
        <f>IF(S2631&lt;&gt;"",VLOOKUP(S2631,COMMON!$M$2:$N$11,2,0),"")</f>
        <v/>
      </c>
    </row>
    <row r="2632" spans="24:28" x14ac:dyDescent="0.25">
      <c r="X2632" s="26" t="str">
        <f>IF(B2632&lt;&gt;"",VLOOKUP(B2632,COMMON!$A$3:$B$6,2,0),"")</f>
        <v/>
      </c>
      <c r="Y2632" s="26" t="str">
        <f>IF(O2632&lt;&gt;"",VLOOKUP(O2632,COMMON!$D$3:$E$4,2,0),"")</f>
        <v/>
      </c>
      <c r="Z2632" s="26" t="str">
        <f>IF(P2632&lt;&gt;"",VLOOKUP(P2632,COMMON!$G$3:$H$12,2,0),"")</f>
        <v/>
      </c>
      <c r="AA2632" s="26" t="str">
        <f>IF(Q2632&lt;&gt;"",VLOOKUP(Q2632,COMMON!$J$2:$K$9,2,0),"")</f>
        <v/>
      </c>
      <c r="AB2632" s="26" t="str">
        <f>IF(S2632&lt;&gt;"",VLOOKUP(S2632,COMMON!$M$2:$N$11,2,0),"")</f>
        <v/>
      </c>
    </row>
    <row r="2633" spans="24:28" x14ac:dyDescent="0.25">
      <c r="X2633" s="26" t="str">
        <f>IF(B2633&lt;&gt;"",VLOOKUP(B2633,COMMON!$A$3:$B$6,2,0),"")</f>
        <v/>
      </c>
      <c r="Y2633" s="26" t="str">
        <f>IF(O2633&lt;&gt;"",VLOOKUP(O2633,COMMON!$D$3:$E$4,2,0),"")</f>
        <v/>
      </c>
      <c r="Z2633" s="26" t="str">
        <f>IF(P2633&lt;&gt;"",VLOOKUP(P2633,COMMON!$G$3:$H$12,2,0),"")</f>
        <v/>
      </c>
      <c r="AA2633" s="26" t="str">
        <f>IF(Q2633&lt;&gt;"",VLOOKUP(Q2633,COMMON!$J$2:$K$9,2,0),"")</f>
        <v/>
      </c>
      <c r="AB2633" s="26" t="str">
        <f>IF(S2633&lt;&gt;"",VLOOKUP(S2633,COMMON!$M$2:$N$11,2,0),"")</f>
        <v/>
      </c>
    </row>
    <row r="2634" spans="24:28" x14ac:dyDescent="0.25">
      <c r="X2634" s="26" t="str">
        <f>IF(B2634&lt;&gt;"",VLOOKUP(B2634,COMMON!$A$3:$B$6,2,0),"")</f>
        <v/>
      </c>
      <c r="Y2634" s="26" t="str">
        <f>IF(O2634&lt;&gt;"",VLOOKUP(O2634,COMMON!$D$3:$E$4,2,0),"")</f>
        <v/>
      </c>
      <c r="Z2634" s="26" t="str">
        <f>IF(P2634&lt;&gt;"",VLOOKUP(P2634,COMMON!$G$3:$H$12,2,0),"")</f>
        <v/>
      </c>
      <c r="AA2634" s="26" t="str">
        <f>IF(Q2634&lt;&gt;"",VLOOKUP(Q2634,COMMON!$J$2:$K$9,2,0),"")</f>
        <v/>
      </c>
      <c r="AB2634" s="26" t="str">
        <f>IF(S2634&lt;&gt;"",VLOOKUP(S2634,COMMON!$M$2:$N$11,2,0),"")</f>
        <v/>
      </c>
    </row>
    <row r="2635" spans="24:28" x14ac:dyDescent="0.25">
      <c r="X2635" s="26" t="str">
        <f>IF(B2635&lt;&gt;"",VLOOKUP(B2635,COMMON!$A$3:$B$6,2,0),"")</f>
        <v/>
      </c>
      <c r="Y2635" s="26" t="str">
        <f>IF(O2635&lt;&gt;"",VLOOKUP(O2635,COMMON!$D$3:$E$4,2,0),"")</f>
        <v/>
      </c>
      <c r="Z2635" s="26" t="str">
        <f>IF(P2635&lt;&gt;"",VLOOKUP(P2635,COMMON!$G$3:$H$12,2,0),"")</f>
        <v/>
      </c>
      <c r="AA2635" s="26" t="str">
        <f>IF(Q2635&lt;&gt;"",VLOOKUP(Q2635,COMMON!$J$2:$K$9,2,0),"")</f>
        <v/>
      </c>
      <c r="AB2635" s="26" t="str">
        <f>IF(S2635&lt;&gt;"",VLOOKUP(S2635,COMMON!$M$2:$N$11,2,0),"")</f>
        <v/>
      </c>
    </row>
    <row r="2636" spans="24:28" x14ac:dyDescent="0.25">
      <c r="X2636" s="26" t="str">
        <f>IF(B2636&lt;&gt;"",VLOOKUP(B2636,COMMON!$A$3:$B$6,2,0),"")</f>
        <v/>
      </c>
      <c r="Y2636" s="26" t="str">
        <f>IF(O2636&lt;&gt;"",VLOOKUP(O2636,COMMON!$D$3:$E$4,2,0),"")</f>
        <v/>
      </c>
      <c r="Z2636" s="26" t="str">
        <f>IF(P2636&lt;&gt;"",VLOOKUP(P2636,COMMON!$G$3:$H$12,2,0),"")</f>
        <v/>
      </c>
      <c r="AA2636" s="26" t="str">
        <f>IF(Q2636&lt;&gt;"",VLOOKUP(Q2636,COMMON!$J$2:$K$9,2,0),"")</f>
        <v/>
      </c>
      <c r="AB2636" s="26" t="str">
        <f>IF(S2636&lt;&gt;"",VLOOKUP(S2636,COMMON!$M$2:$N$11,2,0),"")</f>
        <v/>
      </c>
    </row>
    <row r="2637" spans="24:28" x14ac:dyDescent="0.25">
      <c r="X2637" s="26" t="str">
        <f>IF(B2637&lt;&gt;"",VLOOKUP(B2637,COMMON!$A$3:$B$6,2,0),"")</f>
        <v/>
      </c>
      <c r="Y2637" s="26" t="str">
        <f>IF(O2637&lt;&gt;"",VLOOKUP(O2637,COMMON!$D$3:$E$4,2,0),"")</f>
        <v/>
      </c>
      <c r="Z2637" s="26" t="str">
        <f>IF(P2637&lt;&gt;"",VLOOKUP(P2637,COMMON!$G$3:$H$12,2,0),"")</f>
        <v/>
      </c>
      <c r="AA2637" s="26" t="str">
        <f>IF(Q2637&lt;&gt;"",VLOOKUP(Q2637,COMMON!$J$2:$K$9,2,0),"")</f>
        <v/>
      </c>
      <c r="AB2637" s="26" t="str">
        <f>IF(S2637&lt;&gt;"",VLOOKUP(S2637,COMMON!$M$2:$N$11,2,0),"")</f>
        <v/>
      </c>
    </row>
    <row r="2638" spans="24:28" x14ac:dyDescent="0.25">
      <c r="X2638" s="26" t="str">
        <f>IF(B2638&lt;&gt;"",VLOOKUP(B2638,COMMON!$A$3:$B$6,2,0),"")</f>
        <v/>
      </c>
      <c r="Y2638" s="26" t="str">
        <f>IF(O2638&lt;&gt;"",VLOOKUP(O2638,COMMON!$D$3:$E$4,2,0),"")</f>
        <v/>
      </c>
      <c r="Z2638" s="26" t="str">
        <f>IF(P2638&lt;&gt;"",VLOOKUP(P2638,COMMON!$G$3:$H$12,2,0),"")</f>
        <v/>
      </c>
      <c r="AA2638" s="26" t="str">
        <f>IF(Q2638&lt;&gt;"",VLOOKUP(Q2638,COMMON!$J$2:$K$9,2,0),"")</f>
        <v/>
      </c>
      <c r="AB2638" s="26" t="str">
        <f>IF(S2638&lt;&gt;"",VLOOKUP(S2638,COMMON!$M$2:$N$11,2,0),"")</f>
        <v/>
      </c>
    </row>
    <row r="2639" spans="24:28" x14ac:dyDescent="0.25">
      <c r="X2639" s="26" t="str">
        <f>IF(B2639&lt;&gt;"",VLOOKUP(B2639,COMMON!$A$3:$B$6,2,0),"")</f>
        <v/>
      </c>
      <c r="Y2639" s="26" t="str">
        <f>IF(O2639&lt;&gt;"",VLOOKUP(O2639,COMMON!$D$3:$E$4,2,0),"")</f>
        <v/>
      </c>
      <c r="Z2639" s="26" t="str">
        <f>IF(P2639&lt;&gt;"",VLOOKUP(P2639,COMMON!$G$3:$H$12,2,0),"")</f>
        <v/>
      </c>
      <c r="AA2639" s="26" t="str">
        <f>IF(Q2639&lt;&gt;"",VLOOKUP(Q2639,COMMON!$J$2:$K$9,2,0),"")</f>
        <v/>
      </c>
      <c r="AB2639" s="26" t="str">
        <f>IF(S2639&lt;&gt;"",VLOOKUP(S2639,COMMON!$M$2:$N$11,2,0),"")</f>
        <v/>
      </c>
    </row>
    <row r="2640" spans="24:28" x14ac:dyDescent="0.25">
      <c r="X2640" s="26" t="str">
        <f>IF(B2640&lt;&gt;"",VLOOKUP(B2640,COMMON!$A$3:$B$6,2,0),"")</f>
        <v/>
      </c>
      <c r="Y2640" s="26" t="str">
        <f>IF(O2640&lt;&gt;"",VLOOKUP(O2640,COMMON!$D$3:$E$4,2,0),"")</f>
        <v/>
      </c>
      <c r="Z2640" s="26" t="str">
        <f>IF(P2640&lt;&gt;"",VLOOKUP(P2640,COMMON!$G$3:$H$12,2,0),"")</f>
        <v/>
      </c>
      <c r="AA2640" s="26" t="str">
        <f>IF(Q2640&lt;&gt;"",VLOOKUP(Q2640,COMMON!$J$2:$K$9,2,0),"")</f>
        <v/>
      </c>
      <c r="AB2640" s="26" t="str">
        <f>IF(S2640&lt;&gt;"",VLOOKUP(S2640,COMMON!$M$2:$N$11,2,0),"")</f>
        <v/>
      </c>
    </row>
    <row r="2641" spans="24:28" x14ac:dyDescent="0.25">
      <c r="X2641" s="26" t="str">
        <f>IF(B2641&lt;&gt;"",VLOOKUP(B2641,COMMON!$A$3:$B$6,2,0),"")</f>
        <v/>
      </c>
      <c r="Y2641" s="26" t="str">
        <f>IF(O2641&lt;&gt;"",VLOOKUP(O2641,COMMON!$D$3:$E$4,2,0),"")</f>
        <v/>
      </c>
      <c r="Z2641" s="26" t="str">
        <f>IF(P2641&lt;&gt;"",VLOOKUP(P2641,COMMON!$G$3:$H$12,2,0),"")</f>
        <v/>
      </c>
      <c r="AA2641" s="26" t="str">
        <f>IF(Q2641&lt;&gt;"",VLOOKUP(Q2641,COMMON!$J$2:$K$9,2,0),"")</f>
        <v/>
      </c>
      <c r="AB2641" s="26" t="str">
        <f>IF(S2641&lt;&gt;"",VLOOKUP(S2641,COMMON!$M$2:$N$11,2,0),"")</f>
        <v/>
      </c>
    </row>
    <row r="2642" spans="24:28" x14ac:dyDescent="0.25">
      <c r="X2642" s="26" t="str">
        <f>IF(B2642&lt;&gt;"",VLOOKUP(B2642,COMMON!$A$3:$B$6,2,0),"")</f>
        <v/>
      </c>
      <c r="Y2642" s="26" t="str">
        <f>IF(O2642&lt;&gt;"",VLOOKUP(O2642,COMMON!$D$3:$E$4,2,0),"")</f>
        <v/>
      </c>
      <c r="Z2642" s="26" t="str">
        <f>IF(P2642&lt;&gt;"",VLOOKUP(P2642,COMMON!$G$3:$H$12,2,0),"")</f>
        <v/>
      </c>
      <c r="AA2642" s="26" t="str">
        <f>IF(Q2642&lt;&gt;"",VLOOKUP(Q2642,COMMON!$J$2:$K$9,2,0),"")</f>
        <v/>
      </c>
      <c r="AB2642" s="26" t="str">
        <f>IF(S2642&lt;&gt;"",VLOOKUP(S2642,COMMON!$M$2:$N$11,2,0),"")</f>
        <v/>
      </c>
    </row>
    <row r="2643" spans="24:28" x14ac:dyDescent="0.25">
      <c r="X2643" s="26" t="str">
        <f>IF(B2643&lt;&gt;"",VLOOKUP(B2643,COMMON!$A$3:$B$6,2,0),"")</f>
        <v/>
      </c>
      <c r="Y2643" s="26" t="str">
        <f>IF(O2643&lt;&gt;"",VLOOKUP(O2643,COMMON!$D$3:$E$4,2,0),"")</f>
        <v/>
      </c>
      <c r="Z2643" s="26" t="str">
        <f>IF(P2643&lt;&gt;"",VLOOKUP(P2643,COMMON!$G$3:$H$12,2,0),"")</f>
        <v/>
      </c>
      <c r="AA2643" s="26" t="str">
        <f>IF(Q2643&lt;&gt;"",VLOOKUP(Q2643,COMMON!$J$2:$K$9,2,0),"")</f>
        <v/>
      </c>
      <c r="AB2643" s="26" t="str">
        <f>IF(S2643&lt;&gt;"",VLOOKUP(S2643,COMMON!$M$2:$N$11,2,0),"")</f>
        <v/>
      </c>
    </row>
    <row r="2644" spans="24:28" x14ac:dyDescent="0.25">
      <c r="X2644" s="26" t="str">
        <f>IF(B2644&lt;&gt;"",VLOOKUP(B2644,COMMON!$A$3:$B$6,2,0),"")</f>
        <v/>
      </c>
      <c r="Y2644" s="26" t="str">
        <f>IF(O2644&lt;&gt;"",VLOOKUP(O2644,COMMON!$D$3:$E$4,2,0),"")</f>
        <v/>
      </c>
      <c r="Z2644" s="26" t="str">
        <f>IF(P2644&lt;&gt;"",VLOOKUP(P2644,COMMON!$G$3:$H$12,2,0),"")</f>
        <v/>
      </c>
      <c r="AA2644" s="26" t="str">
        <f>IF(Q2644&lt;&gt;"",VLOOKUP(Q2644,COMMON!$J$2:$K$9,2,0),"")</f>
        <v/>
      </c>
      <c r="AB2644" s="26" t="str">
        <f>IF(S2644&lt;&gt;"",VLOOKUP(S2644,COMMON!$M$2:$N$11,2,0),"")</f>
        <v/>
      </c>
    </row>
    <row r="2645" spans="24:28" x14ac:dyDescent="0.25">
      <c r="X2645" s="26" t="str">
        <f>IF(B2645&lt;&gt;"",VLOOKUP(B2645,COMMON!$A$3:$B$6,2,0),"")</f>
        <v/>
      </c>
      <c r="Y2645" s="26" t="str">
        <f>IF(O2645&lt;&gt;"",VLOOKUP(O2645,COMMON!$D$3:$E$4,2,0),"")</f>
        <v/>
      </c>
      <c r="Z2645" s="26" t="str">
        <f>IF(P2645&lt;&gt;"",VLOOKUP(P2645,COMMON!$G$3:$H$12,2,0),"")</f>
        <v/>
      </c>
      <c r="AA2645" s="26" t="str">
        <f>IF(Q2645&lt;&gt;"",VLOOKUP(Q2645,COMMON!$J$2:$K$9,2,0),"")</f>
        <v/>
      </c>
      <c r="AB2645" s="26" t="str">
        <f>IF(S2645&lt;&gt;"",VLOOKUP(S2645,COMMON!$M$2:$N$11,2,0),"")</f>
        <v/>
      </c>
    </row>
    <row r="2646" spans="24:28" x14ac:dyDescent="0.25">
      <c r="X2646" s="26" t="str">
        <f>IF(B2646&lt;&gt;"",VLOOKUP(B2646,COMMON!$A$3:$B$6,2,0),"")</f>
        <v/>
      </c>
      <c r="Y2646" s="26" t="str">
        <f>IF(O2646&lt;&gt;"",VLOOKUP(O2646,COMMON!$D$3:$E$4,2,0),"")</f>
        <v/>
      </c>
      <c r="Z2646" s="26" t="str">
        <f>IF(P2646&lt;&gt;"",VLOOKUP(P2646,COMMON!$G$3:$H$12,2,0),"")</f>
        <v/>
      </c>
      <c r="AA2646" s="26" t="str">
        <f>IF(Q2646&lt;&gt;"",VLOOKUP(Q2646,COMMON!$J$2:$K$9,2,0),"")</f>
        <v/>
      </c>
      <c r="AB2646" s="26" t="str">
        <f>IF(S2646&lt;&gt;"",VLOOKUP(S2646,COMMON!$M$2:$N$11,2,0),"")</f>
        <v/>
      </c>
    </row>
    <row r="2647" spans="24:28" x14ac:dyDescent="0.25">
      <c r="X2647" s="26" t="str">
        <f>IF(B2647&lt;&gt;"",VLOOKUP(B2647,COMMON!$A$3:$B$6,2,0),"")</f>
        <v/>
      </c>
      <c r="Y2647" s="26" t="str">
        <f>IF(O2647&lt;&gt;"",VLOOKUP(O2647,COMMON!$D$3:$E$4,2,0),"")</f>
        <v/>
      </c>
      <c r="Z2647" s="26" t="str">
        <f>IF(P2647&lt;&gt;"",VLOOKUP(P2647,COMMON!$G$3:$H$12,2,0),"")</f>
        <v/>
      </c>
      <c r="AA2647" s="26" t="str">
        <f>IF(Q2647&lt;&gt;"",VLOOKUP(Q2647,COMMON!$J$2:$K$9,2,0),"")</f>
        <v/>
      </c>
      <c r="AB2647" s="26" t="str">
        <f>IF(S2647&lt;&gt;"",VLOOKUP(S2647,COMMON!$M$2:$N$11,2,0),"")</f>
        <v/>
      </c>
    </row>
    <row r="2648" spans="24:28" x14ac:dyDescent="0.25">
      <c r="X2648" s="26" t="str">
        <f>IF(B2648&lt;&gt;"",VLOOKUP(B2648,COMMON!$A$3:$B$6,2,0),"")</f>
        <v/>
      </c>
      <c r="Y2648" s="26" t="str">
        <f>IF(O2648&lt;&gt;"",VLOOKUP(O2648,COMMON!$D$3:$E$4,2,0),"")</f>
        <v/>
      </c>
      <c r="Z2648" s="26" t="str">
        <f>IF(P2648&lt;&gt;"",VLOOKUP(P2648,COMMON!$G$3:$H$12,2,0),"")</f>
        <v/>
      </c>
      <c r="AA2648" s="26" t="str">
        <f>IF(Q2648&lt;&gt;"",VLOOKUP(Q2648,COMMON!$J$2:$K$9,2,0),"")</f>
        <v/>
      </c>
      <c r="AB2648" s="26" t="str">
        <f>IF(S2648&lt;&gt;"",VLOOKUP(S2648,COMMON!$M$2:$N$11,2,0),"")</f>
        <v/>
      </c>
    </row>
    <row r="2649" spans="24:28" x14ac:dyDescent="0.25">
      <c r="X2649" s="26" t="str">
        <f>IF(B2649&lt;&gt;"",VLOOKUP(B2649,COMMON!$A$3:$B$6,2,0),"")</f>
        <v/>
      </c>
      <c r="Y2649" s="26" t="str">
        <f>IF(O2649&lt;&gt;"",VLOOKUP(O2649,COMMON!$D$3:$E$4,2,0),"")</f>
        <v/>
      </c>
      <c r="Z2649" s="26" t="str">
        <f>IF(P2649&lt;&gt;"",VLOOKUP(P2649,COMMON!$G$3:$H$12,2,0),"")</f>
        <v/>
      </c>
      <c r="AA2649" s="26" t="str">
        <f>IF(Q2649&lt;&gt;"",VLOOKUP(Q2649,COMMON!$J$2:$K$9,2,0),"")</f>
        <v/>
      </c>
      <c r="AB2649" s="26" t="str">
        <f>IF(S2649&lt;&gt;"",VLOOKUP(S2649,COMMON!$M$2:$N$11,2,0),"")</f>
        <v/>
      </c>
    </row>
    <row r="2650" spans="24:28" x14ac:dyDescent="0.25">
      <c r="X2650" s="26" t="str">
        <f>IF(B2650&lt;&gt;"",VLOOKUP(B2650,COMMON!$A$3:$B$6,2,0),"")</f>
        <v/>
      </c>
      <c r="Y2650" s="26" t="str">
        <f>IF(O2650&lt;&gt;"",VLOOKUP(O2650,COMMON!$D$3:$E$4,2,0),"")</f>
        <v/>
      </c>
      <c r="Z2650" s="26" t="str">
        <f>IF(P2650&lt;&gt;"",VLOOKUP(P2650,COMMON!$G$3:$H$12,2,0),"")</f>
        <v/>
      </c>
      <c r="AA2650" s="26" t="str">
        <f>IF(Q2650&lt;&gt;"",VLOOKUP(Q2650,COMMON!$J$2:$K$9,2,0),"")</f>
        <v/>
      </c>
      <c r="AB2650" s="26" t="str">
        <f>IF(S2650&lt;&gt;"",VLOOKUP(S2650,COMMON!$M$2:$N$11,2,0),"")</f>
        <v/>
      </c>
    </row>
    <row r="2651" spans="24:28" x14ac:dyDescent="0.25">
      <c r="X2651" s="26" t="str">
        <f>IF(B2651&lt;&gt;"",VLOOKUP(B2651,COMMON!$A$3:$B$6,2,0),"")</f>
        <v/>
      </c>
      <c r="Y2651" s="26" t="str">
        <f>IF(O2651&lt;&gt;"",VLOOKUP(O2651,COMMON!$D$3:$E$4,2,0),"")</f>
        <v/>
      </c>
      <c r="Z2651" s="26" t="str">
        <f>IF(P2651&lt;&gt;"",VLOOKUP(P2651,COMMON!$G$3:$H$12,2,0),"")</f>
        <v/>
      </c>
      <c r="AA2651" s="26" t="str">
        <f>IF(Q2651&lt;&gt;"",VLOOKUP(Q2651,COMMON!$J$2:$K$9,2,0),"")</f>
        <v/>
      </c>
      <c r="AB2651" s="26" t="str">
        <f>IF(S2651&lt;&gt;"",VLOOKUP(S2651,COMMON!$M$2:$N$11,2,0),"")</f>
        <v/>
      </c>
    </row>
    <row r="2652" spans="24:28" x14ac:dyDescent="0.25">
      <c r="X2652" s="26" t="str">
        <f>IF(B2652&lt;&gt;"",VLOOKUP(B2652,COMMON!$A$3:$B$6,2,0),"")</f>
        <v/>
      </c>
      <c r="Y2652" s="26" t="str">
        <f>IF(O2652&lt;&gt;"",VLOOKUP(O2652,COMMON!$D$3:$E$4,2,0),"")</f>
        <v/>
      </c>
      <c r="Z2652" s="26" t="str">
        <f>IF(P2652&lt;&gt;"",VLOOKUP(P2652,COMMON!$G$3:$H$12,2,0),"")</f>
        <v/>
      </c>
      <c r="AA2652" s="26" t="str">
        <f>IF(Q2652&lt;&gt;"",VLOOKUP(Q2652,COMMON!$J$2:$K$9,2,0),"")</f>
        <v/>
      </c>
      <c r="AB2652" s="26" t="str">
        <f>IF(S2652&lt;&gt;"",VLOOKUP(S2652,COMMON!$M$2:$N$11,2,0),"")</f>
        <v/>
      </c>
    </row>
    <row r="2653" spans="24:28" x14ac:dyDescent="0.25">
      <c r="X2653" s="26" t="str">
        <f>IF(B2653&lt;&gt;"",VLOOKUP(B2653,COMMON!$A$3:$B$6,2,0),"")</f>
        <v/>
      </c>
      <c r="Y2653" s="26" t="str">
        <f>IF(O2653&lt;&gt;"",VLOOKUP(O2653,COMMON!$D$3:$E$4,2,0),"")</f>
        <v/>
      </c>
      <c r="Z2653" s="26" t="str">
        <f>IF(P2653&lt;&gt;"",VLOOKUP(P2653,COMMON!$G$3:$H$12,2,0),"")</f>
        <v/>
      </c>
      <c r="AA2653" s="26" t="str">
        <f>IF(Q2653&lt;&gt;"",VLOOKUP(Q2653,COMMON!$J$2:$K$9,2,0),"")</f>
        <v/>
      </c>
      <c r="AB2653" s="26" t="str">
        <f>IF(S2653&lt;&gt;"",VLOOKUP(S2653,COMMON!$M$2:$N$11,2,0),"")</f>
        <v/>
      </c>
    </row>
    <row r="2654" spans="24:28" x14ac:dyDescent="0.25">
      <c r="X2654" s="26" t="str">
        <f>IF(B2654&lt;&gt;"",VLOOKUP(B2654,COMMON!$A$3:$B$6,2,0),"")</f>
        <v/>
      </c>
      <c r="Y2654" s="26" t="str">
        <f>IF(O2654&lt;&gt;"",VLOOKUP(O2654,COMMON!$D$3:$E$4,2,0),"")</f>
        <v/>
      </c>
      <c r="Z2654" s="26" t="str">
        <f>IF(P2654&lt;&gt;"",VLOOKUP(P2654,COMMON!$G$3:$H$12,2,0),"")</f>
        <v/>
      </c>
      <c r="AA2654" s="26" t="str">
        <f>IF(Q2654&lt;&gt;"",VLOOKUP(Q2654,COMMON!$J$2:$K$9,2,0),"")</f>
        <v/>
      </c>
      <c r="AB2654" s="26" t="str">
        <f>IF(S2654&lt;&gt;"",VLOOKUP(S2654,COMMON!$M$2:$N$11,2,0),"")</f>
        <v/>
      </c>
    </row>
    <row r="2655" spans="24:28" x14ac:dyDescent="0.25">
      <c r="X2655" s="26" t="str">
        <f>IF(B2655&lt;&gt;"",VLOOKUP(B2655,COMMON!$A$3:$B$6,2,0),"")</f>
        <v/>
      </c>
      <c r="Y2655" s="26" t="str">
        <f>IF(O2655&lt;&gt;"",VLOOKUP(O2655,COMMON!$D$3:$E$4,2,0),"")</f>
        <v/>
      </c>
      <c r="Z2655" s="26" t="str">
        <f>IF(P2655&lt;&gt;"",VLOOKUP(P2655,COMMON!$G$3:$H$12,2,0),"")</f>
        <v/>
      </c>
      <c r="AA2655" s="26" t="str">
        <f>IF(Q2655&lt;&gt;"",VLOOKUP(Q2655,COMMON!$J$2:$K$9,2,0),"")</f>
        <v/>
      </c>
      <c r="AB2655" s="26" t="str">
        <f>IF(S2655&lt;&gt;"",VLOOKUP(S2655,COMMON!$M$2:$N$11,2,0),"")</f>
        <v/>
      </c>
    </row>
    <row r="2656" spans="24:28" x14ac:dyDescent="0.25">
      <c r="X2656" s="26" t="str">
        <f>IF(B2656&lt;&gt;"",VLOOKUP(B2656,COMMON!$A$3:$B$6,2,0),"")</f>
        <v/>
      </c>
      <c r="Y2656" s="26" t="str">
        <f>IF(O2656&lt;&gt;"",VLOOKUP(O2656,COMMON!$D$3:$E$4,2,0),"")</f>
        <v/>
      </c>
      <c r="Z2656" s="26" t="str">
        <f>IF(P2656&lt;&gt;"",VLOOKUP(P2656,COMMON!$G$3:$H$12,2,0),"")</f>
        <v/>
      </c>
      <c r="AA2656" s="26" t="str">
        <f>IF(Q2656&lt;&gt;"",VLOOKUP(Q2656,COMMON!$J$2:$K$9,2,0),"")</f>
        <v/>
      </c>
      <c r="AB2656" s="26" t="str">
        <f>IF(S2656&lt;&gt;"",VLOOKUP(S2656,COMMON!$M$2:$N$11,2,0),"")</f>
        <v/>
      </c>
    </row>
    <row r="2657" spans="24:28" x14ac:dyDescent="0.25">
      <c r="X2657" s="26" t="str">
        <f>IF(B2657&lt;&gt;"",VLOOKUP(B2657,COMMON!$A$3:$B$6,2,0),"")</f>
        <v/>
      </c>
      <c r="Y2657" s="26" t="str">
        <f>IF(O2657&lt;&gt;"",VLOOKUP(O2657,COMMON!$D$3:$E$4,2,0),"")</f>
        <v/>
      </c>
      <c r="Z2657" s="26" t="str">
        <f>IF(P2657&lt;&gt;"",VLOOKUP(P2657,COMMON!$G$3:$H$12,2,0),"")</f>
        <v/>
      </c>
      <c r="AA2657" s="26" t="str">
        <f>IF(Q2657&lt;&gt;"",VLOOKUP(Q2657,COMMON!$J$2:$K$9,2,0),"")</f>
        <v/>
      </c>
      <c r="AB2657" s="26" t="str">
        <f>IF(S2657&lt;&gt;"",VLOOKUP(S2657,COMMON!$M$2:$N$11,2,0),"")</f>
        <v/>
      </c>
    </row>
    <row r="2658" spans="24:28" x14ac:dyDescent="0.25">
      <c r="X2658" s="26" t="str">
        <f>IF(B2658&lt;&gt;"",VLOOKUP(B2658,COMMON!$A$3:$B$6,2,0),"")</f>
        <v/>
      </c>
      <c r="Y2658" s="26" t="str">
        <f>IF(O2658&lt;&gt;"",VLOOKUP(O2658,COMMON!$D$3:$E$4,2,0),"")</f>
        <v/>
      </c>
      <c r="Z2658" s="26" t="str">
        <f>IF(P2658&lt;&gt;"",VLOOKUP(P2658,COMMON!$G$3:$H$12,2,0),"")</f>
        <v/>
      </c>
      <c r="AA2658" s="26" t="str">
        <f>IF(Q2658&lt;&gt;"",VLOOKUP(Q2658,COMMON!$J$2:$K$9,2,0),"")</f>
        <v/>
      </c>
      <c r="AB2658" s="26" t="str">
        <f>IF(S2658&lt;&gt;"",VLOOKUP(S2658,COMMON!$M$2:$N$11,2,0),"")</f>
        <v/>
      </c>
    </row>
    <row r="2659" spans="24:28" x14ac:dyDescent="0.25">
      <c r="X2659" s="26" t="str">
        <f>IF(B2659&lt;&gt;"",VLOOKUP(B2659,COMMON!$A$3:$B$6,2,0),"")</f>
        <v/>
      </c>
      <c r="Y2659" s="26" t="str">
        <f>IF(O2659&lt;&gt;"",VLOOKUP(O2659,COMMON!$D$3:$E$4,2,0),"")</f>
        <v/>
      </c>
      <c r="Z2659" s="26" t="str">
        <f>IF(P2659&lt;&gt;"",VLOOKUP(P2659,COMMON!$G$3:$H$12,2,0),"")</f>
        <v/>
      </c>
      <c r="AA2659" s="26" t="str">
        <f>IF(Q2659&lt;&gt;"",VLOOKUP(Q2659,COMMON!$J$2:$K$9,2,0),"")</f>
        <v/>
      </c>
      <c r="AB2659" s="26" t="str">
        <f>IF(S2659&lt;&gt;"",VLOOKUP(S2659,COMMON!$M$2:$N$11,2,0),"")</f>
        <v/>
      </c>
    </row>
    <row r="2660" spans="24:28" x14ac:dyDescent="0.25">
      <c r="X2660" s="26" t="str">
        <f>IF(B2660&lt;&gt;"",VLOOKUP(B2660,COMMON!$A$3:$B$6,2,0),"")</f>
        <v/>
      </c>
      <c r="Y2660" s="26" t="str">
        <f>IF(O2660&lt;&gt;"",VLOOKUP(O2660,COMMON!$D$3:$E$4,2,0),"")</f>
        <v/>
      </c>
      <c r="Z2660" s="26" t="str">
        <f>IF(P2660&lt;&gt;"",VLOOKUP(P2660,COMMON!$G$3:$H$12,2,0),"")</f>
        <v/>
      </c>
      <c r="AA2660" s="26" t="str">
        <f>IF(Q2660&lt;&gt;"",VLOOKUP(Q2660,COMMON!$J$2:$K$9,2,0),"")</f>
        <v/>
      </c>
      <c r="AB2660" s="26" t="str">
        <f>IF(S2660&lt;&gt;"",VLOOKUP(S2660,COMMON!$M$2:$N$11,2,0),"")</f>
        <v/>
      </c>
    </row>
    <row r="2661" spans="24:28" x14ac:dyDescent="0.25">
      <c r="X2661" s="26" t="str">
        <f>IF(B2661&lt;&gt;"",VLOOKUP(B2661,COMMON!$A$3:$B$6,2,0),"")</f>
        <v/>
      </c>
      <c r="Y2661" s="26" t="str">
        <f>IF(O2661&lt;&gt;"",VLOOKUP(O2661,COMMON!$D$3:$E$4,2,0),"")</f>
        <v/>
      </c>
      <c r="Z2661" s="26" t="str">
        <f>IF(P2661&lt;&gt;"",VLOOKUP(P2661,COMMON!$G$3:$H$12,2,0),"")</f>
        <v/>
      </c>
      <c r="AA2661" s="26" t="str">
        <f>IF(Q2661&lt;&gt;"",VLOOKUP(Q2661,COMMON!$J$2:$K$9,2,0),"")</f>
        <v/>
      </c>
      <c r="AB2661" s="26" t="str">
        <f>IF(S2661&lt;&gt;"",VLOOKUP(S2661,COMMON!$M$2:$N$11,2,0),"")</f>
        <v/>
      </c>
    </row>
    <row r="2662" spans="24:28" x14ac:dyDescent="0.25">
      <c r="X2662" s="26" t="str">
        <f>IF(B2662&lt;&gt;"",VLOOKUP(B2662,COMMON!$A$3:$B$6,2,0),"")</f>
        <v/>
      </c>
      <c r="Y2662" s="26" t="str">
        <f>IF(O2662&lt;&gt;"",VLOOKUP(O2662,COMMON!$D$3:$E$4,2,0),"")</f>
        <v/>
      </c>
      <c r="Z2662" s="26" t="str">
        <f>IF(P2662&lt;&gt;"",VLOOKUP(P2662,COMMON!$G$3:$H$12,2,0),"")</f>
        <v/>
      </c>
      <c r="AA2662" s="26" t="str">
        <f>IF(Q2662&lt;&gt;"",VLOOKUP(Q2662,COMMON!$J$2:$K$9,2,0),"")</f>
        <v/>
      </c>
      <c r="AB2662" s="26" t="str">
        <f>IF(S2662&lt;&gt;"",VLOOKUP(S2662,COMMON!$M$2:$N$11,2,0),"")</f>
        <v/>
      </c>
    </row>
    <row r="2663" spans="24:28" x14ac:dyDescent="0.25">
      <c r="X2663" s="26" t="str">
        <f>IF(B2663&lt;&gt;"",VLOOKUP(B2663,COMMON!$A$3:$B$6,2,0),"")</f>
        <v/>
      </c>
      <c r="Y2663" s="26" t="str">
        <f>IF(O2663&lt;&gt;"",VLOOKUP(O2663,COMMON!$D$3:$E$4,2,0),"")</f>
        <v/>
      </c>
      <c r="Z2663" s="26" t="str">
        <f>IF(P2663&lt;&gt;"",VLOOKUP(P2663,COMMON!$G$3:$H$12,2,0),"")</f>
        <v/>
      </c>
      <c r="AA2663" s="26" t="str">
        <f>IF(Q2663&lt;&gt;"",VLOOKUP(Q2663,COMMON!$J$2:$K$9,2,0),"")</f>
        <v/>
      </c>
      <c r="AB2663" s="26" t="str">
        <f>IF(S2663&lt;&gt;"",VLOOKUP(S2663,COMMON!$M$2:$N$11,2,0),"")</f>
        <v/>
      </c>
    </row>
    <row r="2664" spans="24:28" x14ac:dyDescent="0.25">
      <c r="X2664" s="26" t="str">
        <f>IF(B2664&lt;&gt;"",VLOOKUP(B2664,COMMON!$A$3:$B$6,2,0),"")</f>
        <v/>
      </c>
      <c r="Y2664" s="26" t="str">
        <f>IF(O2664&lt;&gt;"",VLOOKUP(O2664,COMMON!$D$3:$E$4,2,0),"")</f>
        <v/>
      </c>
      <c r="Z2664" s="26" t="str">
        <f>IF(P2664&lt;&gt;"",VLOOKUP(P2664,COMMON!$G$3:$H$12,2,0),"")</f>
        <v/>
      </c>
      <c r="AA2664" s="26" t="str">
        <f>IF(Q2664&lt;&gt;"",VLOOKUP(Q2664,COMMON!$J$2:$K$9,2,0),"")</f>
        <v/>
      </c>
      <c r="AB2664" s="26" t="str">
        <f>IF(S2664&lt;&gt;"",VLOOKUP(S2664,COMMON!$M$2:$N$11,2,0),"")</f>
        <v/>
      </c>
    </row>
    <row r="2665" spans="24:28" x14ac:dyDescent="0.25">
      <c r="X2665" s="26" t="str">
        <f>IF(B2665&lt;&gt;"",VLOOKUP(B2665,COMMON!$A$3:$B$6,2,0),"")</f>
        <v/>
      </c>
      <c r="Y2665" s="26" t="str">
        <f>IF(O2665&lt;&gt;"",VLOOKUP(O2665,COMMON!$D$3:$E$4,2,0),"")</f>
        <v/>
      </c>
      <c r="Z2665" s="26" t="str">
        <f>IF(P2665&lt;&gt;"",VLOOKUP(P2665,COMMON!$G$3:$H$12,2,0),"")</f>
        <v/>
      </c>
      <c r="AA2665" s="26" t="str">
        <f>IF(Q2665&lt;&gt;"",VLOOKUP(Q2665,COMMON!$J$2:$K$9,2,0),"")</f>
        <v/>
      </c>
      <c r="AB2665" s="26" t="str">
        <f>IF(S2665&lt;&gt;"",VLOOKUP(S2665,COMMON!$M$2:$N$11,2,0),"")</f>
        <v/>
      </c>
    </row>
    <row r="2666" spans="24:28" x14ac:dyDescent="0.25">
      <c r="X2666" s="26" t="str">
        <f>IF(B2666&lt;&gt;"",VLOOKUP(B2666,COMMON!$A$3:$B$6,2,0),"")</f>
        <v/>
      </c>
      <c r="Y2666" s="26" t="str">
        <f>IF(O2666&lt;&gt;"",VLOOKUP(O2666,COMMON!$D$3:$E$4,2,0),"")</f>
        <v/>
      </c>
      <c r="Z2666" s="26" t="str">
        <f>IF(P2666&lt;&gt;"",VLOOKUP(P2666,COMMON!$G$3:$H$12,2,0),"")</f>
        <v/>
      </c>
      <c r="AA2666" s="26" t="str">
        <f>IF(Q2666&lt;&gt;"",VLOOKUP(Q2666,COMMON!$J$2:$K$9,2,0),"")</f>
        <v/>
      </c>
      <c r="AB2666" s="26" t="str">
        <f>IF(S2666&lt;&gt;"",VLOOKUP(S2666,COMMON!$M$2:$N$11,2,0),"")</f>
        <v/>
      </c>
    </row>
    <row r="2667" spans="24:28" x14ac:dyDescent="0.25">
      <c r="X2667" s="26" t="str">
        <f>IF(B2667&lt;&gt;"",VLOOKUP(B2667,COMMON!$A$3:$B$6,2,0),"")</f>
        <v/>
      </c>
      <c r="Y2667" s="26" t="str">
        <f>IF(O2667&lt;&gt;"",VLOOKUP(O2667,COMMON!$D$3:$E$4,2,0),"")</f>
        <v/>
      </c>
      <c r="Z2667" s="26" t="str">
        <f>IF(P2667&lt;&gt;"",VLOOKUP(P2667,COMMON!$G$3:$H$12,2,0),"")</f>
        <v/>
      </c>
      <c r="AA2667" s="26" t="str">
        <f>IF(Q2667&lt;&gt;"",VLOOKUP(Q2667,COMMON!$J$2:$K$9,2,0),"")</f>
        <v/>
      </c>
      <c r="AB2667" s="26" t="str">
        <f>IF(S2667&lt;&gt;"",VLOOKUP(S2667,COMMON!$M$2:$N$11,2,0),"")</f>
        <v/>
      </c>
    </row>
    <row r="2668" spans="24:28" x14ac:dyDescent="0.25">
      <c r="X2668" s="26" t="str">
        <f>IF(B2668&lt;&gt;"",VLOOKUP(B2668,COMMON!$A$3:$B$6,2,0),"")</f>
        <v/>
      </c>
      <c r="Y2668" s="26" t="str">
        <f>IF(O2668&lt;&gt;"",VLOOKUP(O2668,COMMON!$D$3:$E$4,2,0),"")</f>
        <v/>
      </c>
      <c r="Z2668" s="26" t="str">
        <f>IF(P2668&lt;&gt;"",VLOOKUP(P2668,COMMON!$G$3:$H$12,2,0),"")</f>
        <v/>
      </c>
      <c r="AA2668" s="26" t="str">
        <f>IF(Q2668&lt;&gt;"",VLOOKUP(Q2668,COMMON!$J$2:$K$9,2,0),"")</f>
        <v/>
      </c>
      <c r="AB2668" s="26" t="str">
        <f>IF(S2668&lt;&gt;"",VLOOKUP(S2668,COMMON!$M$2:$N$11,2,0),"")</f>
        <v/>
      </c>
    </row>
    <row r="2669" spans="24:28" x14ac:dyDescent="0.25">
      <c r="X2669" s="26" t="str">
        <f>IF(B2669&lt;&gt;"",VLOOKUP(B2669,COMMON!$A$3:$B$6,2,0),"")</f>
        <v/>
      </c>
      <c r="Y2669" s="26" t="str">
        <f>IF(O2669&lt;&gt;"",VLOOKUP(O2669,COMMON!$D$3:$E$4,2,0),"")</f>
        <v/>
      </c>
      <c r="Z2669" s="26" t="str">
        <f>IF(P2669&lt;&gt;"",VLOOKUP(P2669,COMMON!$G$3:$H$12,2,0),"")</f>
        <v/>
      </c>
      <c r="AA2669" s="26" t="str">
        <f>IF(Q2669&lt;&gt;"",VLOOKUP(Q2669,COMMON!$J$2:$K$9,2,0),"")</f>
        <v/>
      </c>
      <c r="AB2669" s="26" t="str">
        <f>IF(S2669&lt;&gt;"",VLOOKUP(S2669,COMMON!$M$2:$N$11,2,0),"")</f>
        <v/>
      </c>
    </row>
    <row r="2670" spans="24:28" x14ac:dyDescent="0.25">
      <c r="X2670" s="26" t="str">
        <f>IF(B2670&lt;&gt;"",VLOOKUP(B2670,COMMON!$A$3:$B$6,2,0),"")</f>
        <v/>
      </c>
      <c r="Y2670" s="26" t="str">
        <f>IF(O2670&lt;&gt;"",VLOOKUP(O2670,COMMON!$D$3:$E$4,2,0),"")</f>
        <v/>
      </c>
      <c r="Z2670" s="26" t="str">
        <f>IF(P2670&lt;&gt;"",VLOOKUP(P2670,COMMON!$G$3:$H$12,2,0),"")</f>
        <v/>
      </c>
      <c r="AA2670" s="26" t="str">
        <f>IF(Q2670&lt;&gt;"",VLOOKUP(Q2670,COMMON!$J$2:$K$9,2,0),"")</f>
        <v/>
      </c>
      <c r="AB2670" s="26" t="str">
        <f>IF(S2670&lt;&gt;"",VLOOKUP(S2670,COMMON!$M$2:$N$11,2,0),"")</f>
        <v/>
      </c>
    </row>
    <row r="2671" spans="24:28" x14ac:dyDescent="0.25">
      <c r="X2671" s="26" t="str">
        <f>IF(B2671&lt;&gt;"",VLOOKUP(B2671,COMMON!$A$3:$B$6,2,0),"")</f>
        <v/>
      </c>
      <c r="Y2671" s="26" t="str">
        <f>IF(O2671&lt;&gt;"",VLOOKUP(O2671,COMMON!$D$3:$E$4,2,0),"")</f>
        <v/>
      </c>
      <c r="Z2671" s="26" t="str">
        <f>IF(P2671&lt;&gt;"",VLOOKUP(P2671,COMMON!$G$3:$H$12,2,0),"")</f>
        <v/>
      </c>
      <c r="AA2671" s="26" t="str">
        <f>IF(Q2671&lt;&gt;"",VLOOKUP(Q2671,COMMON!$J$2:$K$9,2,0),"")</f>
        <v/>
      </c>
      <c r="AB2671" s="26" t="str">
        <f>IF(S2671&lt;&gt;"",VLOOKUP(S2671,COMMON!$M$2:$N$11,2,0),"")</f>
        <v/>
      </c>
    </row>
    <row r="2672" spans="24:28" x14ac:dyDescent="0.25">
      <c r="X2672" s="26" t="str">
        <f>IF(B2672&lt;&gt;"",VLOOKUP(B2672,COMMON!$A$3:$B$6,2,0),"")</f>
        <v/>
      </c>
      <c r="Y2672" s="26" t="str">
        <f>IF(O2672&lt;&gt;"",VLOOKUP(O2672,COMMON!$D$3:$E$4,2,0),"")</f>
        <v/>
      </c>
      <c r="Z2672" s="26" t="str">
        <f>IF(P2672&lt;&gt;"",VLOOKUP(P2672,COMMON!$G$3:$H$12,2,0),"")</f>
        <v/>
      </c>
      <c r="AA2672" s="26" t="str">
        <f>IF(Q2672&lt;&gt;"",VLOOKUP(Q2672,COMMON!$J$2:$K$9,2,0),"")</f>
        <v/>
      </c>
      <c r="AB2672" s="26" t="str">
        <f>IF(S2672&lt;&gt;"",VLOOKUP(S2672,COMMON!$M$2:$N$11,2,0),"")</f>
        <v/>
      </c>
    </row>
    <row r="2673" spans="24:28" x14ac:dyDescent="0.25">
      <c r="X2673" s="26" t="str">
        <f>IF(B2673&lt;&gt;"",VLOOKUP(B2673,COMMON!$A$3:$B$6,2,0),"")</f>
        <v/>
      </c>
      <c r="Y2673" s="26" t="str">
        <f>IF(O2673&lt;&gt;"",VLOOKUP(O2673,COMMON!$D$3:$E$4,2,0),"")</f>
        <v/>
      </c>
      <c r="Z2673" s="26" t="str">
        <f>IF(P2673&lt;&gt;"",VLOOKUP(P2673,COMMON!$G$3:$H$12,2,0),"")</f>
        <v/>
      </c>
      <c r="AA2673" s="26" t="str">
        <f>IF(Q2673&lt;&gt;"",VLOOKUP(Q2673,COMMON!$J$2:$K$9,2,0),"")</f>
        <v/>
      </c>
      <c r="AB2673" s="26" t="str">
        <f>IF(S2673&lt;&gt;"",VLOOKUP(S2673,COMMON!$M$2:$N$11,2,0),"")</f>
        <v/>
      </c>
    </row>
    <row r="2674" spans="24:28" x14ac:dyDescent="0.25">
      <c r="X2674" s="26" t="str">
        <f>IF(B2674&lt;&gt;"",VLOOKUP(B2674,COMMON!$A$3:$B$6,2,0),"")</f>
        <v/>
      </c>
      <c r="Y2674" s="26" t="str">
        <f>IF(O2674&lt;&gt;"",VLOOKUP(O2674,COMMON!$D$3:$E$4,2,0),"")</f>
        <v/>
      </c>
      <c r="Z2674" s="26" t="str">
        <f>IF(P2674&lt;&gt;"",VLOOKUP(P2674,COMMON!$G$3:$H$12,2,0),"")</f>
        <v/>
      </c>
      <c r="AA2674" s="26" t="str">
        <f>IF(Q2674&lt;&gt;"",VLOOKUP(Q2674,COMMON!$J$2:$K$9,2,0),"")</f>
        <v/>
      </c>
      <c r="AB2674" s="26" t="str">
        <f>IF(S2674&lt;&gt;"",VLOOKUP(S2674,COMMON!$M$2:$N$11,2,0),"")</f>
        <v/>
      </c>
    </row>
    <row r="2675" spans="24:28" x14ac:dyDescent="0.25">
      <c r="X2675" s="26" t="str">
        <f>IF(B2675&lt;&gt;"",VLOOKUP(B2675,COMMON!$A$3:$B$6,2,0),"")</f>
        <v/>
      </c>
      <c r="Y2675" s="26" t="str">
        <f>IF(O2675&lt;&gt;"",VLOOKUP(O2675,COMMON!$D$3:$E$4,2,0),"")</f>
        <v/>
      </c>
      <c r="Z2675" s="26" t="str">
        <f>IF(P2675&lt;&gt;"",VLOOKUP(P2675,COMMON!$G$3:$H$12,2,0),"")</f>
        <v/>
      </c>
      <c r="AA2675" s="26" t="str">
        <f>IF(Q2675&lt;&gt;"",VLOOKUP(Q2675,COMMON!$J$2:$K$9,2,0),"")</f>
        <v/>
      </c>
      <c r="AB2675" s="26" t="str">
        <f>IF(S2675&lt;&gt;"",VLOOKUP(S2675,COMMON!$M$2:$N$11,2,0),"")</f>
        <v/>
      </c>
    </row>
    <row r="2676" spans="24:28" x14ac:dyDescent="0.25">
      <c r="X2676" s="26" t="str">
        <f>IF(B2676&lt;&gt;"",VLOOKUP(B2676,COMMON!$A$3:$B$6,2,0),"")</f>
        <v/>
      </c>
      <c r="Y2676" s="26" t="str">
        <f>IF(O2676&lt;&gt;"",VLOOKUP(O2676,COMMON!$D$3:$E$4,2,0),"")</f>
        <v/>
      </c>
      <c r="Z2676" s="26" t="str">
        <f>IF(P2676&lt;&gt;"",VLOOKUP(P2676,COMMON!$G$3:$H$12,2,0),"")</f>
        <v/>
      </c>
      <c r="AA2676" s="26" t="str">
        <f>IF(Q2676&lt;&gt;"",VLOOKUP(Q2676,COMMON!$J$2:$K$9,2,0),"")</f>
        <v/>
      </c>
      <c r="AB2676" s="26" t="str">
        <f>IF(S2676&lt;&gt;"",VLOOKUP(S2676,COMMON!$M$2:$N$11,2,0),"")</f>
        <v/>
      </c>
    </row>
    <row r="2677" spans="24:28" x14ac:dyDescent="0.25">
      <c r="X2677" s="26" t="str">
        <f>IF(B2677&lt;&gt;"",VLOOKUP(B2677,COMMON!$A$3:$B$6,2,0),"")</f>
        <v/>
      </c>
      <c r="Y2677" s="26" t="str">
        <f>IF(O2677&lt;&gt;"",VLOOKUP(O2677,COMMON!$D$3:$E$4,2,0),"")</f>
        <v/>
      </c>
      <c r="Z2677" s="26" t="str">
        <f>IF(P2677&lt;&gt;"",VLOOKUP(P2677,COMMON!$G$3:$H$12,2,0),"")</f>
        <v/>
      </c>
      <c r="AA2677" s="26" t="str">
        <f>IF(Q2677&lt;&gt;"",VLOOKUP(Q2677,COMMON!$J$2:$K$9,2,0),"")</f>
        <v/>
      </c>
      <c r="AB2677" s="26" t="str">
        <f>IF(S2677&lt;&gt;"",VLOOKUP(S2677,COMMON!$M$2:$N$11,2,0),"")</f>
        <v/>
      </c>
    </row>
    <row r="2678" spans="24:28" x14ac:dyDescent="0.25">
      <c r="X2678" s="26" t="str">
        <f>IF(B2678&lt;&gt;"",VLOOKUP(B2678,COMMON!$A$3:$B$6,2,0),"")</f>
        <v/>
      </c>
      <c r="Y2678" s="26" t="str">
        <f>IF(O2678&lt;&gt;"",VLOOKUP(O2678,COMMON!$D$3:$E$4,2,0),"")</f>
        <v/>
      </c>
      <c r="Z2678" s="26" t="str">
        <f>IF(P2678&lt;&gt;"",VLOOKUP(P2678,COMMON!$G$3:$H$12,2,0),"")</f>
        <v/>
      </c>
      <c r="AA2678" s="26" t="str">
        <f>IF(Q2678&lt;&gt;"",VLOOKUP(Q2678,COMMON!$J$2:$K$9,2,0),"")</f>
        <v/>
      </c>
      <c r="AB2678" s="26" t="str">
        <f>IF(S2678&lt;&gt;"",VLOOKUP(S2678,COMMON!$M$2:$N$11,2,0),"")</f>
        <v/>
      </c>
    </row>
    <row r="2679" spans="24:28" x14ac:dyDescent="0.25">
      <c r="X2679" s="26" t="str">
        <f>IF(B2679&lt;&gt;"",VLOOKUP(B2679,COMMON!$A$3:$B$6,2,0),"")</f>
        <v/>
      </c>
      <c r="Y2679" s="26" t="str">
        <f>IF(O2679&lt;&gt;"",VLOOKUP(O2679,COMMON!$D$3:$E$4,2,0),"")</f>
        <v/>
      </c>
      <c r="Z2679" s="26" t="str">
        <f>IF(P2679&lt;&gt;"",VLOOKUP(P2679,COMMON!$G$3:$H$12,2,0),"")</f>
        <v/>
      </c>
      <c r="AA2679" s="26" t="str">
        <f>IF(Q2679&lt;&gt;"",VLOOKUP(Q2679,COMMON!$J$2:$K$9,2,0),"")</f>
        <v/>
      </c>
      <c r="AB2679" s="26" t="str">
        <f>IF(S2679&lt;&gt;"",VLOOKUP(S2679,COMMON!$M$2:$N$11,2,0),"")</f>
        <v/>
      </c>
    </row>
    <row r="2680" spans="24:28" x14ac:dyDescent="0.25">
      <c r="X2680" s="26" t="str">
        <f>IF(B2680&lt;&gt;"",VLOOKUP(B2680,COMMON!$A$3:$B$6,2,0),"")</f>
        <v/>
      </c>
      <c r="Y2680" s="26" t="str">
        <f>IF(O2680&lt;&gt;"",VLOOKUP(O2680,COMMON!$D$3:$E$4,2,0),"")</f>
        <v/>
      </c>
      <c r="Z2680" s="26" t="str">
        <f>IF(P2680&lt;&gt;"",VLOOKUP(P2680,COMMON!$G$3:$H$12,2,0),"")</f>
        <v/>
      </c>
      <c r="AA2680" s="26" t="str">
        <f>IF(Q2680&lt;&gt;"",VLOOKUP(Q2680,COMMON!$J$2:$K$9,2,0),"")</f>
        <v/>
      </c>
      <c r="AB2680" s="26" t="str">
        <f>IF(S2680&lt;&gt;"",VLOOKUP(S2680,COMMON!$M$2:$N$11,2,0),"")</f>
        <v/>
      </c>
    </row>
    <row r="2681" spans="24:28" x14ac:dyDescent="0.25">
      <c r="X2681" s="26" t="str">
        <f>IF(B2681&lt;&gt;"",VLOOKUP(B2681,COMMON!$A$3:$B$6,2,0),"")</f>
        <v/>
      </c>
      <c r="Y2681" s="26" t="str">
        <f>IF(O2681&lt;&gt;"",VLOOKUP(O2681,COMMON!$D$3:$E$4,2,0),"")</f>
        <v/>
      </c>
      <c r="Z2681" s="26" t="str">
        <f>IF(P2681&lt;&gt;"",VLOOKUP(P2681,COMMON!$G$3:$H$12,2,0),"")</f>
        <v/>
      </c>
      <c r="AA2681" s="26" t="str">
        <f>IF(Q2681&lt;&gt;"",VLOOKUP(Q2681,COMMON!$J$2:$K$9,2,0),"")</f>
        <v/>
      </c>
      <c r="AB2681" s="26" t="str">
        <f>IF(S2681&lt;&gt;"",VLOOKUP(S2681,COMMON!$M$2:$N$11,2,0),"")</f>
        <v/>
      </c>
    </row>
    <row r="2682" spans="24:28" x14ac:dyDescent="0.25">
      <c r="X2682" s="26" t="str">
        <f>IF(B2682&lt;&gt;"",VLOOKUP(B2682,COMMON!$A$3:$B$6,2,0),"")</f>
        <v/>
      </c>
      <c r="Y2682" s="26" t="str">
        <f>IF(O2682&lt;&gt;"",VLOOKUP(O2682,COMMON!$D$3:$E$4,2,0),"")</f>
        <v/>
      </c>
      <c r="Z2682" s="26" t="str">
        <f>IF(P2682&lt;&gt;"",VLOOKUP(P2682,COMMON!$G$3:$H$12,2,0),"")</f>
        <v/>
      </c>
      <c r="AA2682" s="26" t="str">
        <f>IF(Q2682&lt;&gt;"",VLOOKUP(Q2682,COMMON!$J$2:$K$9,2,0),"")</f>
        <v/>
      </c>
      <c r="AB2682" s="26" t="str">
        <f>IF(S2682&lt;&gt;"",VLOOKUP(S2682,COMMON!$M$2:$N$11,2,0),"")</f>
        <v/>
      </c>
    </row>
    <row r="2683" spans="24:28" x14ac:dyDescent="0.25">
      <c r="X2683" s="26" t="str">
        <f>IF(B2683&lt;&gt;"",VLOOKUP(B2683,COMMON!$A$3:$B$6,2,0),"")</f>
        <v/>
      </c>
      <c r="Y2683" s="26" t="str">
        <f>IF(O2683&lt;&gt;"",VLOOKUP(O2683,COMMON!$D$3:$E$4,2,0),"")</f>
        <v/>
      </c>
      <c r="Z2683" s="26" t="str">
        <f>IF(P2683&lt;&gt;"",VLOOKUP(P2683,COMMON!$G$3:$H$12,2,0),"")</f>
        <v/>
      </c>
      <c r="AA2683" s="26" t="str">
        <f>IF(Q2683&lt;&gt;"",VLOOKUP(Q2683,COMMON!$J$2:$K$9,2,0),"")</f>
        <v/>
      </c>
      <c r="AB2683" s="26" t="str">
        <f>IF(S2683&lt;&gt;"",VLOOKUP(S2683,COMMON!$M$2:$N$11,2,0),"")</f>
        <v/>
      </c>
    </row>
    <row r="2684" spans="24:28" x14ac:dyDescent="0.25">
      <c r="X2684" s="26" t="str">
        <f>IF(B2684&lt;&gt;"",VLOOKUP(B2684,COMMON!$A$3:$B$6,2,0),"")</f>
        <v/>
      </c>
      <c r="Y2684" s="26" t="str">
        <f>IF(O2684&lt;&gt;"",VLOOKUP(O2684,COMMON!$D$3:$E$4,2,0),"")</f>
        <v/>
      </c>
      <c r="Z2684" s="26" t="str">
        <f>IF(P2684&lt;&gt;"",VLOOKUP(P2684,COMMON!$G$3:$H$12,2,0),"")</f>
        <v/>
      </c>
      <c r="AA2684" s="26" t="str">
        <f>IF(Q2684&lt;&gt;"",VLOOKUP(Q2684,COMMON!$J$2:$K$9,2,0),"")</f>
        <v/>
      </c>
      <c r="AB2684" s="26" t="str">
        <f>IF(S2684&lt;&gt;"",VLOOKUP(S2684,COMMON!$M$2:$N$11,2,0),"")</f>
        <v/>
      </c>
    </row>
    <row r="2685" spans="24:28" x14ac:dyDescent="0.25">
      <c r="X2685" s="26" t="str">
        <f>IF(B2685&lt;&gt;"",VLOOKUP(B2685,COMMON!$A$3:$B$6,2,0),"")</f>
        <v/>
      </c>
      <c r="Y2685" s="26" t="str">
        <f>IF(O2685&lt;&gt;"",VLOOKUP(O2685,COMMON!$D$3:$E$4,2,0),"")</f>
        <v/>
      </c>
      <c r="Z2685" s="26" t="str">
        <f>IF(P2685&lt;&gt;"",VLOOKUP(P2685,COMMON!$G$3:$H$12,2,0),"")</f>
        <v/>
      </c>
      <c r="AA2685" s="26" t="str">
        <f>IF(Q2685&lt;&gt;"",VLOOKUP(Q2685,COMMON!$J$2:$K$9,2,0),"")</f>
        <v/>
      </c>
      <c r="AB2685" s="26" t="str">
        <f>IF(S2685&lt;&gt;"",VLOOKUP(S2685,COMMON!$M$2:$N$11,2,0),"")</f>
        <v/>
      </c>
    </row>
    <row r="2686" spans="24:28" x14ac:dyDescent="0.25">
      <c r="X2686" s="26" t="str">
        <f>IF(B2686&lt;&gt;"",VLOOKUP(B2686,COMMON!$A$3:$B$6,2,0),"")</f>
        <v/>
      </c>
      <c r="Y2686" s="26" t="str">
        <f>IF(O2686&lt;&gt;"",VLOOKUP(O2686,COMMON!$D$3:$E$4,2,0),"")</f>
        <v/>
      </c>
      <c r="Z2686" s="26" t="str">
        <f>IF(P2686&lt;&gt;"",VLOOKUP(P2686,COMMON!$G$3:$H$12,2,0),"")</f>
        <v/>
      </c>
      <c r="AA2686" s="26" t="str">
        <f>IF(Q2686&lt;&gt;"",VLOOKUP(Q2686,COMMON!$J$2:$K$9,2,0),"")</f>
        <v/>
      </c>
      <c r="AB2686" s="26" t="str">
        <f>IF(S2686&lt;&gt;"",VLOOKUP(S2686,COMMON!$M$2:$N$11,2,0),"")</f>
        <v/>
      </c>
    </row>
    <row r="2687" spans="24:28" x14ac:dyDescent="0.25">
      <c r="X2687" s="26" t="str">
        <f>IF(B2687&lt;&gt;"",VLOOKUP(B2687,COMMON!$A$3:$B$6,2,0),"")</f>
        <v/>
      </c>
      <c r="Y2687" s="26" t="str">
        <f>IF(O2687&lt;&gt;"",VLOOKUP(O2687,COMMON!$D$3:$E$4,2,0),"")</f>
        <v/>
      </c>
      <c r="Z2687" s="26" t="str">
        <f>IF(P2687&lt;&gt;"",VLOOKUP(P2687,COMMON!$G$3:$H$12,2,0),"")</f>
        <v/>
      </c>
      <c r="AA2687" s="26" t="str">
        <f>IF(Q2687&lt;&gt;"",VLOOKUP(Q2687,COMMON!$J$2:$K$9,2,0),"")</f>
        <v/>
      </c>
      <c r="AB2687" s="26" t="str">
        <f>IF(S2687&lt;&gt;"",VLOOKUP(S2687,COMMON!$M$2:$N$11,2,0),"")</f>
        <v/>
      </c>
    </row>
    <row r="2688" spans="24:28" x14ac:dyDescent="0.25">
      <c r="X2688" s="26" t="str">
        <f>IF(B2688&lt;&gt;"",VLOOKUP(B2688,COMMON!$A$3:$B$6,2,0),"")</f>
        <v/>
      </c>
      <c r="Y2688" s="26" t="str">
        <f>IF(O2688&lt;&gt;"",VLOOKUP(O2688,COMMON!$D$3:$E$4,2,0),"")</f>
        <v/>
      </c>
      <c r="Z2688" s="26" t="str">
        <f>IF(P2688&lt;&gt;"",VLOOKUP(P2688,COMMON!$G$3:$H$12,2,0),"")</f>
        <v/>
      </c>
      <c r="AA2688" s="26" t="str">
        <f>IF(Q2688&lt;&gt;"",VLOOKUP(Q2688,COMMON!$J$2:$K$9,2,0),"")</f>
        <v/>
      </c>
      <c r="AB2688" s="26" t="str">
        <f>IF(S2688&lt;&gt;"",VLOOKUP(S2688,COMMON!$M$2:$N$11,2,0),"")</f>
        <v/>
      </c>
    </row>
    <row r="2689" spans="24:28" x14ac:dyDescent="0.25">
      <c r="X2689" s="26" t="str">
        <f>IF(B2689&lt;&gt;"",VLOOKUP(B2689,COMMON!$A$3:$B$6,2,0),"")</f>
        <v/>
      </c>
      <c r="Y2689" s="26" t="str">
        <f>IF(O2689&lt;&gt;"",VLOOKUP(O2689,COMMON!$D$3:$E$4,2,0),"")</f>
        <v/>
      </c>
      <c r="Z2689" s="26" t="str">
        <f>IF(P2689&lt;&gt;"",VLOOKUP(P2689,COMMON!$G$3:$H$12,2,0),"")</f>
        <v/>
      </c>
      <c r="AA2689" s="26" t="str">
        <f>IF(Q2689&lt;&gt;"",VLOOKUP(Q2689,COMMON!$J$2:$K$9,2,0),"")</f>
        <v/>
      </c>
      <c r="AB2689" s="26" t="str">
        <f>IF(S2689&lt;&gt;"",VLOOKUP(S2689,COMMON!$M$2:$N$11,2,0),"")</f>
        <v/>
      </c>
    </row>
    <row r="2690" spans="24:28" x14ac:dyDescent="0.25">
      <c r="X2690" s="26" t="str">
        <f>IF(B2690&lt;&gt;"",VLOOKUP(B2690,COMMON!$A$3:$B$6,2,0),"")</f>
        <v/>
      </c>
      <c r="Y2690" s="26" t="str">
        <f>IF(O2690&lt;&gt;"",VLOOKUP(O2690,COMMON!$D$3:$E$4,2,0),"")</f>
        <v/>
      </c>
      <c r="Z2690" s="26" t="str">
        <f>IF(P2690&lt;&gt;"",VLOOKUP(P2690,COMMON!$G$3:$H$12,2,0),"")</f>
        <v/>
      </c>
      <c r="AA2690" s="26" t="str">
        <f>IF(Q2690&lt;&gt;"",VLOOKUP(Q2690,COMMON!$J$2:$K$9,2,0),"")</f>
        <v/>
      </c>
      <c r="AB2690" s="26" t="str">
        <f>IF(S2690&lt;&gt;"",VLOOKUP(S2690,COMMON!$M$2:$N$11,2,0),"")</f>
        <v/>
      </c>
    </row>
    <row r="2691" spans="24:28" x14ac:dyDescent="0.25">
      <c r="X2691" s="26" t="str">
        <f>IF(B2691&lt;&gt;"",VLOOKUP(B2691,COMMON!$A$3:$B$6,2,0),"")</f>
        <v/>
      </c>
      <c r="Y2691" s="26" t="str">
        <f>IF(O2691&lt;&gt;"",VLOOKUP(O2691,COMMON!$D$3:$E$4,2,0),"")</f>
        <v/>
      </c>
      <c r="Z2691" s="26" t="str">
        <f>IF(P2691&lt;&gt;"",VLOOKUP(P2691,COMMON!$G$3:$H$12,2,0),"")</f>
        <v/>
      </c>
      <c r="AA2691" s="26" t="str">
        <f>IF(Q2691&lt;&gt;"",VLOOKUP(Q2691,COMMON!$J$2:$K$9,2,0),"")</f>
        <v/>
      </c>
      <c r="AB2691" s="26" t="str">
        <f>IF(S2691&lt;&gt;"",VLOOKUP(S2691,COMMON!$M$2:$N$11,2,0),"")</f>
        <v/>
      </c>
    </row>
    <row r="2692" spans="24:28" x14ac:dyDescent="0.25">
      <c r="X2692" s="26" t="str">
        <f>IF(B2692&lt;&gt;"",VLOOKUP(B2692,COMMON!$A$3:$B$6,2,0),"")</f>
        <v/>
      </c>
      <c r="Y2692" s="26" t="str">
        <f>IF(O2692&lt;&gt;"",VLOOKUP(O2692,COMMON!$D$3:$E$4,2,0),"")</f>
        <v/>
      </c>
      <c r="Z2692" s="26" t="str">
        <f>IF(P2692&lt;&gt;"",VLOOKUP(P2692,COMMON!$G$3:$H$12,2,0),"")</f>
        <v/>
      </c>
      <c r="AA2692" s="26" t="str">
        <f>IF(Q2692&lt;&gt;"",VLOOKUP(Q2692,COMMON!$J$2:$K$9,2,0),"")</f>
        <v/>
      </c>
      <c r="AB2692" s="26" t="str">
        <f>IF(S2692&lt;&gt;"",VLOOKUP(S2692,COMMON!$M$2:$N$11,2,0),"")</f>
        <v/>
      </c>
    </row>
    <row r="2693" spans="24:28" x14ac:dyDescent="0.25">
      <c r="X2693" s="26" t="str">
        <f>IF(B2693&lt;&gt;"",VLOOKUP(B2693,COMMON!$A$3:$B$6,2,0),"")</f>
        <v/>
      </c>
      <c r="Y2693" s="26" t="str">
        <f>IF(O2693&lt;&gt;"",VLOOKUP(O2693,COMMON!$D$3:$E$4,2,0),"")</f>
        <v/>
      </c>
      <c r="Z2693" s="26" t="str">
        <f>IF(P2693&lt;&gt;"",VLOOKUP(P2693,COMMON!$G$3:$H$12,2,0),"")</f>
        <v/>
      </c>
      <c r="AA2693" s="26" t="str">
        <f>IF(Q2693&lt;&gt;"",VLOOKUP(Q2693,COMMON!$J$2:$K$9,2,0),"")</f>
        <v/>
      </c>
      <c r="AB2693" s="26" t="str">
        <f>IF(S2693&lt;&gt;"",VLOOKUP(S2693,COMMON!$M$2:$N$11,2,0),"")</f>
        <v/>
      </c>
    </row>
    <row r="2694" spans="24:28" x14ac:dyDescent="0.25">
      <c r="X2694" s="26" t="str">
        <f>IF(B2694&lt;&gt;"",VLOOKUP(B2694,COMMON!$A$3:$B$6,2,0),"")</f>
        <v/>
      </c>
      <c r="Y2694" s="26" t="str">
        <f>IF(O2694&lt;&gt;"",VLOOKUP(O2694,COMMON!$D$3:$E$4,2,0),"")</f>
        <v/>
      </c>
      <c r="Z2694" s="26" t="str">
        <f>IF(P2694&lt;&gt;"",VLOOKUP(P2694,COMMON!$G$3:$H$12,2,0),"")</f>
        <v/>
      </c>
      <c r="AA2694" s="26" t="str">
        <f>IF(Q2694&lt;&gt;"",VLOOKUP(Q2694,COMMON!$J$2:$K$9,2,0),"")</f>
        <v/>
      </c>
      <c r="AB2694" s="26" t="str">
        <f>IF(S2694&lt;&gt;"",VLOOKUP(S2694,COMMON!$M$2:$N$11,2,0),"")</f>
        <v/>
      </c>
    </row>
    <row r="2695" spans="24:28" x14ac:dyDescent="0.25">
      <c r="X2695" s="26" t="str">
        <f>IF(B2695&lt;&gt;"",VLOOKUP(B2695,COMMON!$A$3:$B$6,2,0),"")</f>
        <v/>
      </c>
      <c r="Y2695" s="26" t="str">
        <f>IF(O2695&lt;&gt;"",VLOOKUP(O2695,COMMON!$D$3:$E$4,2,0),"")</f>
        <v/>
      </c>
      <c r="Z2695" s="26" t="str">
        <f>IF(P2695&lt;&gt;"",VLOOKUP(P2695,COMMON!$G$3:$H$12,2,0),"")</f>
        <v/>
      </c>
      <c r="AA2695" s="26" t="str">
        <f>IF(Q2695&lt;&gt;"",VLOOKUP(Q2695,COMMON!$J$2:$K$9,2,0),"")</f>
        <v/>
      </c>
      <c r="AB2695" s="26" t="str">
        <f>IF(S2695&lt;&gt;"",VLOOKUP(S2695,COMMON!$M$2:$N$11,2,0),"")</f>
        <v/>
      </c>
    </row>
    <row r="2696" spans="24:28" x14ac:dyDescent="0.25">
      <c r="X2696" s="26" t="str">
        <f>IF(B2696&lt;&gt;"",VLOOKUP(B2696,COMMON!$A$3:$B$6,2,0),"")</f>
        <v/>
      </c>
      <c r="Y2696" s="26" t="str">
        <f>IF(O2696&lt;&gt;"",VLOOKUP(O2696,COMMON!$D$3:$E$4,2,0),"")</f>
        <v/>
      </c>
      <c r="Z2696" s="26" t="str">
        <f>IF(P2696&lt;&gt;"",VLOOKUP(P2696,COMMON!$G$3:$H$12,2,0),"")</f>
        <v/>
      </c>
      <c r="AA2696" s="26" t="str">
        <f>IF(Q2696&lt;&gt;"",VLOOKUP(Q2696,COMMON!$J$2:$K$9,2,0),"")</f>
        <v/>
      </c>
      <c r="AB2696" s="26" t="str">
        <f>IF(S2696&lt;&gt;"",VLOOKUP(S2696,COMMON!$M$2:$N$11,2,0),"")</f>
        <v/>
      </c>
    </row>
    <row r="2697" spans="24:28" x14ac:dyDescent="0.25">
      <c r="X2697" s="26" t="str">
        <f>IF(B2697&lt;&gt;"",VLOOKUP(B2697,COMMON!$A$3:$B$6,2,0),"")</f>
        <v/>
      </c>
      <c r="Y2697" s="26" t="str">
        <f>IF(O2697&lt;&gt;"",VLOOKUP(O2697,COMMON!$D$3:$E$4,2,0),"")</f>
        <v/>
      </c>
      <c r="Z2697" s="26" t="str">
        <f>IF(P2697&lt;&gt;"",VLOOKUP(P2697,COMMON!$G$3:$H$12,2,0),"")</f>
        <v/>
      </c>
      <c r="AA2697" s="26" t="str">
        <f>IF(Q2697&lt;&gt;"",VLOOKUP(Q2697,COMMON!$J$2:$K$9,2,0),"")</f>
        <v/>
      </c>
      <c r="AB2697" s="26" t="str">
        <f>IF(S2697&lt;&gt;"",VLOOKUP(S2697,COMMON!$M$2:$N$11,2,0),"")</f>
        <v/>
      </c>
    </row>
    <row r="2698" spans="24:28" x14ac:dyDescent="0.25">
      <c r="X2698" s="26" t="str">
        <f>IF(B2698&lt;&gt;"",VLOOKUP(B2698,COMMON!$A$3:$B$6,2,0),"")</f>
        <v/>
      </c>
      <c r="Y2698" s="26" t="str">
        <f>IF(O2698&lt;&gt;"",VLOOKUP(O2698,COMMON!$D$3:$E$4,2,0),"")</f>
        <v/>
      </c>
      <c r="Z2698" s="26" t="str">
        <f>IF(P2698&lt;&gt;"",VLOOKUP(P2698,COMMON!$G$3:$H$12,2,0),"")</f>
        <v/>
      </c>
      <c r="AA2698" s="26" t="str">
        <f>IF(Q2698&lt;&gt;"",VLOOKUP(Q2698,COMMON!$J$2:$K$9,2,0),"")</f>
        <v/>
      </c>
      <c r="AB2698" s="26" t="str">
        <f>IF(S2698&lt;&gt;"",VLOOKUP(S2698,COMMON!$M$2:$N$11,2,0),"")</f>
        <v/>
      </c>
    </row>
    <row r="2699" spans="24:28" x14ac:dyDescent="0.25">
      <c r="X2699" s="26" t="str">
        <f>IF(B2699&lt;&gt;"",VLOOKUP(B2699,COMMON!$A$3:$B$6,2,0),"")</f>
        <v/>
      </c>
      <c r="Y2699" s="26" t="str">
        <f>IF(O2699&lt;&gt;"",VLOOKUP(O2699,COMMON!$D$3:$E$4,2,0),"")</f>
        <v/>
      </c>
      <c r="Z2699" s="26" t="str">
        <f>IF(P2699&lt;&gt;"",VLOOKUP(P2699,COMMON!$G$3:$H$12,2,0),"")</f>
        <v/>
      </c>
      <c r="AA2699" s="26" t="str">
        <f>IF(Q2699&lt;&gt;"",VLOOKUP(Q2699,COMMON!$J$2:$K$9,2,0),"")</f>
        <v/>
      </c>
      <c r="AB2699" s="26" t="str">
        <f>IF(S2699&lt;&gt;"",VLOOKUP(S2699,COMMON!$M$2:$N$11,2,0),"")</f>
        <v/>
      </c>
    </row>
    <row r="2700" spans="24:28" x14ac:dyDescent="0.25">
      <c r="X2700" s="26" t="str">
        <f>IF(B2700&lt;&gt;"",VLOOKUP(B2700,COMMON!$A$3:$B$6,2,0),"")</f>
        <v/>
      </c>
      <c r="Y2700" s="26" t="str">
        <f>IF(O2700&lt;&gt;"",VLOOKUP(O2700,COMMON!$D$3:$E$4,2,0),"")</f>
        <v/>
      </c>
      <c r="Z2700" s="26" t="str">
        <f>IF(P2700&lt;&gt;"",VLOOKUP(P2700,COMMON!$G$3:$H$12,2,0),"")</f>
        <v/>
      </c>
      <c r="AA2700" s="26" t="str">
        <f>IF(Q2700&lt;&gt;"",VLOOKUP(Q2700,COMMON!$J$2:$K$9,2,0),"")</f>
        <v/>
      </c>
      <c r="AB2700" s="26" t="str">
        <f>IF(S2700&lt;&gt;"",VLOOKUP(S2700,COMMON!$M$2:$N$11,2,0),"")</f>
        <v/>
      </c>
    </row>
    <row r="2701" spans="24:28" x14ac:dyDescent="0.25">
      <c r="X2701" s="26" t="str">
        <f>IF(B2701&lt;&gt;"",VLOOKUP(B2701,COMMON!$A$3:$B$6,2,0),"")</f>
        <v/>
      </c>
      <c r="Y2701" s="26" t="str">
        <f>IF(O2701&lt;&gt;"",VLOOKUP(O2701,COMMON!$D$3:$E$4,2,0),"")</f>
        <v/>
      </c>
      <c r="Z2701" s="26" t="str">
        <f>IF(P2701&lt;&gt;"",VLOOKUP(P2701,COMMON!$G$3:$H$12,2,0),"")</f>
        <v/>
      </c>
      <c r="AA2701" s="26" t="str">
        <f>IF(Q2701&lt;&gt;"",VLOOKUP(Q2701,COMMON!$J$2:$K$9,2,0),"")</f>
        <v/>
      </c>
      <c r="AB2701" s="26" t="str">
        <f>IF(S2701&lt;&gt;"",VLOOKUP(S2701,COMMON!$M$2:$N$11,2,0),"")</f>
        <v/>
      </c>
    </row>
    <row r="2702" spans="24:28" x14ac:dyDescent="0.25">
      <c r="X2702" s="26" t="str">
        <f>IF(B2702&lt;&gt;"",VLOOKUP(B2702,COMMON!$A$3:$B$6,2,0),"")</f>
        <v/>
      </c>
      <c r="Y2702" s="26" t="str">
        <f>IF(O2702&lt;&gt;"",VLOOKUP(O2702,COMMON!$D$3:$E$4,2,0),"")</f>
        <v/>
      </c>
      <c r="Z2702" s="26" t="str">
        <f>IF(P2702&lt;&gt;"",VLOOKUP(P2702,COMMON!$G$3:$H$12,2,0),"")</f>
        <v/>
      </c>
      <c r="AA2702" s="26" t="str">
        <f>IF(Q2702&lt;&gt;"",VLOOKUP(Q2702,COMMON!$J$2:$K$9,2,0),"")</f>
        <v/>
      </c>
      <c r="AB2702" s="26" t="str">
        <f>IF(S2702&lt;&gt;"",VLOOKUP(S2702,COMMON!$M$2:$N$11,2,0),"")</f>
        <v/>
      </c>
    </row>
    <row r="2703" spans="24:28" x14ac:dyDescent="0.25">
      <c r="X2703" s="26" t="str">
        <f>IF(B2703&lt;&gt;"",VLOOKUP(B2703,COMMON!$A$3:$B$6,2,0),"")</f>
        <v/>
      </c>
      <c r="Y2703" s="26" t="str">
        <f>IF(O2703&lt;&gt;"",VLOOKUP(O2703,COMMON!$D$3:$E$4,2,0),"")</f>
        <v/>
      </c>
      <c r="Z2703" s="26" t="str">
        <f>IF(P2703&lt;&gt;"",VLOOKUP(P2703,COMMON!$G$3:$H$12,2,0),"")</f>
        <v/>
      </c>
      <c r="AA2703" s="26" t="str">
        <f>IF(Q2703&lt;&gt;"",VLOOKUP(Q2703,COMMON!$J$2:$K$9,2,0),"")</f>
        <v/>
      </c>
      <c r="AB2703" s="26" t="str">
        <f>IF(S2703&lt;&gt;"",VLOOKUP(S2703,COMMON!$M$2:$N$11,2,0),"")</f>
        <v/>
      </c>
    </row>
    <row r="2704" spans="24:28" x14ac:dyDescent="0.25">
      <c r="X2704" s="26" t="str">
        <f>IF(B2704&lt;&gt;"",VLOOKUP(B2704,COMMON!$A$3:$B$6,2,0),"")</f>
        <v/>
      </c>
      <c r="Y2704" s="26" t="str">
        <f>IF(O2704&lt;&gt;"",VLOOKUP(O2704,COMMON!$D$3:$E$4,2,0),"")</f>
        <v/>
      </c>
      <c r="Z2704" s="26" t="str">
        <f>IF(P2704&lt;&gt;"",VLOOKUP(P2704,COMMON!$G$3:$H$12,2,0),"")</f>
        <v/>
      </c>
      <c r="AA2704" s="26" t="str">
        <f>IF(Q2704&lt;&gt;"",VLOOKUP(Q2704,COMMON!$J$2:$K$9,2,0),"")</f>
        <v/>
      </c>
      <c r="AB2704" s="26" t="str">
        <f>IF(S2704&lt;&gt;"",VLOOKUP(S2704,COMMON!$M$2:$N$11,2,0),"")</f>
        <v/>
      </c>
    </row>
    <row r="2705" spans="24:28" x14ac:dyDescent="0.25">
      <c r="X2705" s="26" t="str">
        <f>IF(B2705&lt;&gt;"",VLOOKUP(B2705,COMMON!$A$3:$B$6,2,0),"")</f>
        <v/>
      </c>
      <c r="Y2705" s="26" t="str">
        <f>IF(O2705&lt;&gt;"",VLOOKUP(O2705,COMMON!$D$3:$E$4,2,0),"")</f>
        <v/>
      </c>
      <c r="Z2705" s="26" t="str">
        <f>IF(P2705&lt;&gt;"",VLOOKUP(P2705,COMMON!$G$3:$H$12,2,0),"")</f>
        <v/>
      </c>
      <c r="AA2705" s="26" t="str">
        <f>IF(Q2705&lt;&gt;"",VLOOKUP(Q2705,COMMON!$J$2:$K$9,2,0),"")</f>
        <v/>
      </c>
      <c r="AB2705" s="26" t="str">
        <f>IF(S2705&lt;&gt;"",VLOOKUP(S2705,COMMON!$M$2:$N$11,2,0),"")</f>
        <v/>
      </c>
    </row>
    <row r="2706" spans="24:28" x14ac:dyDescent="0.25">
      <c r="X2706" s="26" t="str">
        <f>IF(B2706&lt;&gt;"",VLOOKUP(B2706,COMMON!$A$3:$B$6,2,0),"")</f>
        <v/>
      </c>
      <c r="Y2706" s="26" t="str">
        <f>IF(O2706&lt;&gt;"",VLOOKUP(O2706,COMMON!$D$3:$E$4,2,0),"")</f>
        <v/>
      </c>
      <c r="Z2706" s="26" t="str">
        <f>IF(P2706&lt;&gt;"",VLOOKUP(P2706,COMMON!$G$3:$H$12,2,0),"")</f>
        <v/>
      </c>
      <c r="AA2706" s="26" t="str">
        <f>IF(Q2706&lt;&gt;"",VLOOKUP(Q2706,COMMON!$J$2:$K$9,2,0),"")</f>
        <v/>
      </c>
      <c r="AB2706" s="26" t="str">
        <f>IF(S2706&lt;&gt;"",VLOOKUP(S2706,COMMON!$M$2:$N$11,2,0),"")</f>
        <v/>
      </c>
    </row>
    <row r="2707" spans="24:28" x14ac:dyDescent="0.25">
      <c r="X2707" s="26" t="str">
        <f>IF(B2707&lt;&gt;"",VLOOKUP(B2707,COMMON!$A$3:$B$6,2,0),"")</f>
        <v/>
      </c>
      <c r="Y2707" s="26" t="str">
        <f>IF(O2707&lt;&gt;"",VLOOKUP(O2707,COMMON!$D$3:$E$4,2,0),"")</f>
        <v/>
      </c>
      <c r="Z2707" s="26" t="str">
        <f>IF(P2707&lt;&gt;"",VLOOKUP(P2707,COMMON!$G$3:$H$12,2,0),"")</f>
        <v/>
      </c>
      <c r="AA2707" s="26" t="str">
        <f>IF(Q2707&lt;&gt;"",VLOOKUP(Q2707,COMMON!$J$2:$K$9,2,0),"")</f>
        <v/>
      </c>
      <c r="AB2707" s="26" t="str">
        <f>IF(S2707&lt;&gt;"",VLOOKUP(S2707,COMMON!$M$2:$N$11,2,0),"")</f>
        <v/>
      </c>
    </row>
    <row r="2708" spans="24:28" x14ac:dyDescent="0.25">
      <c r="X2708" s="26" t="str">
        <f>IF(B2708&lt;&gt;"",VLOOKUP(B2708,COMMON!$A$3:$B$6,2,0),"")</f>
        <v/>
      </c>
      <c r="Y2708" s="26" t="str">
        <f>IF(O2708&lt;&gt;"",VLOOKUP(O2708,COMMON!$D$3:$E$4,2,0),"")</f>
        <v/>
      </c>
      <c r="Z2708" s="26" t="str">
        <f>IF(P2708&lt;&gt;"",VLOOKUP(P2708,COMMON!$G$3:$H$12,2,0),"")</f>
        <v/>
      </c>
      <c r="AA2708" s="26" t="str">
        <f>IF(Q2708&lt;&gt;"",VLOOKUP(Q2708,COMMON!$J$2:$K$9,2,0),"")</f>
        <v/>
      </c>
      <c r="AB2708" s="26" t="str">
        <f>IF(S2708&lt;&gt;"",VLOOKUP(S2708,COMMON!$M$2:$N$11,2,0),"")</f>
        <v/>
      </c>
    </row>
    <row r="2709" spans="24:28" x14ac:dyDescent="0.25">
      <c r="X2709" s="26" t="str">
        <f>IF(B2709&lt;&gt;"",VLOOKUP(B2709,COMMON!$A$3:$B$6,2,0),"")</f>
        <v/>
      </c>
      <c r="Y2709" s="26" t="str">
        <f>IF(O2709&lt;&gt;"",VLOOKUP(O2709,COMMON!$D$3:$E$4,2,0),"")</f>
        <v/>
      </c>
      <c r="Z2709" s="26" t="str">
        <f>IF(P2709&lt;&gt;"",VLOOKUP(P2709,COMMON!$G$3:$H$12,2,0),"")</f>
        <v/>
      </c>
      <c r="AA2709" s="26" t="str">
        <f>IF(Q2709&lt;&gt;"",VLOOKUP(Q2709,COMMON!$J$2:$K$9,2,0),"")</f>
        <v/>
      </c>
      <c r="AB2709" s="26" t="str">
        <f>IF(S2709&lt;&gt;"",VLOOKUP(S2709,COMMON!$M$2:$N$11,2,0),"")</f>
        <v/>
      </c>
    </row>
    <row r="2710" spans="24:28" x14ac:dyDescent="0.25">
      <c r="X2710" s="26" t="str">
        <f>IF(B2710&lt;&gt;"",VLOOKUP(B2710,COMMON!$A$3:$B$6,2,0),"")</f>
        <v/>
      </c>
      <c r="Y2710" s="26" t="str">
        <f>IF(O2710&lt;&gt;"",VLOOKUP(O2710,COMMON!$D$3:$E$4,2,0),"")</f>
        <v/>
      </c>
      <c r="Z2710" s="26" t="str">
        <f>IF(P2710&lt;&gt;"",VLOOKUP(P2710,COMMON!$G$3:$H$12,2,0),"")</f>
        <v/>
      </c>
      <c r="AA2710" s="26" t="str">
        <f>IF(Q2710&lt;&gt;"",VLOOKUP(Q2710,COMMON!$J$2:$K$9,2,0),"")</f>
        <v/>
      </c>
      <c r="AB2710" s="26" t="str">
        <f>IF(S2710&lt;&gt;"",VLOOKUP(S2710,COMMON!$M$2:$N$11,2,0),"")</f>
        <v/>
      </c>
    </row>
    <row r="2711" spans="24:28" x14ac:dyDescent="0.25">
      <c r="X2711" s="26" t="str">
        <f>IF(B2711&lt;&gt;"",VLOOKUP(B2711,COMMON!$A$3:$B$6,2,0),"")</f>
        <v/>
      </c>
      <c r="Y2711" s="26" t="str">
        <f>IF(O2711&lt;&gt;"",VLOOKUP(O2711,COMMON!$D$3:$E$4,2,0),"")</f>
        <v/>
      </c>
      <c r="Z2711" s="26" t="str">
        <f>IF(P2711&lt;&gt;"",VLOOKUP(P2711,COMMON!$G$3:$H$12,2,0),"")</f>
        <v/>
      </c>
      <c r="AA2711" s="26" t="str">
        <f>IF(Q2711&lt;&gt;"",VLOOKUP(Q2711,COMMON!$J$2:$K$9,2,0),"")</f>
        <v/>
      </c>
      <c r="AB2711" s="26" t="str">
        <f>IF(S2711&lt;&gt;"",VLOOKUP(S2711,COMMON!$M$2:$N$11,2,0),"")</f>
        <v/>
      </c>
    </row>
    <row r="2712" spans="24:28" x14ac:dyDescent="0.25">
      <c r="X2712" s="26" t="str">
        <f>IF(B2712&lt;&gt;"",VLOOKUP(B2712,COMMON!$A$3:$B$6,2,0),"")</f>
        <v/>
      </c>
      <c r="Y2712" s="26" t="str">
        <f>IF(O2712&lt;&gt;"",VLOOKUP(O2712,COMMON!$D$3:$E$4,2,0),"")</f>
        <v/>
      </c>
      <c r="Z2712" s="26" t="str">
        <f>IF(P2712&lt;&gt;"",VLOOKUP(P2712,COMMON!$G$3:$H$12,2,0),"")</f>
        <v/>
      </c>
      <c r="AA2712" s="26" t="str">
        <f>IF(Q2712&lt;&gt;"",VLOOKUP(Q2712,COMMON!$J$2:$K$9,2,0),"")</f>
        <v/>
      </c>
      <c r="AB2712" s="26" t="str">
        <f>IF(S2712&lt;&gt;"",VLOOKUP(S2712,COMMON!$M$2:$N$11,2,0),"")</f>
        <v/>
      </c>
    </row>
    <row r="2713" spans="24:28" x14ac:dyDescent="0.25">
      <c r="X2713" s="26" t="str">
        <f>IF(B2713&lt;&gt;"",VLOOKUP(B2713,COMMON!$A$3:$B$6,2,0),"")</f>
        <v/>
      </c>
      <c r="Y2713" s="26" t="str">
        <f>IF(O2713&lt;&gt;"",VLOOKUP(O2713,COMMON!$D$3:$E$4,2,0),"")</f>
        <v/>
      </c>
      <c r="Z2713" s="26" t="str">
        <f>IF(P2713&lt;&gt;"",VLOOKUP(P2713,COMMON!$G$3:$H$12,2,0),"")</f>
        <v/>
      </c>
      <c r="AA2713" s="26" t="str">
        <f>IF(Q2713&lt;&gt;"",VLOOKUP(Q2713,COMMON!$J$2:$K$9,2,0),"")</f>
        <v/>
      </c>
      <c r="AB2713" s="26" t="str">
        <f>IF(S2713&lt;&gt;"",VLOOKUP(S2713,COMMON!$M$2:$N$11,2,0),"")</f>
        <v/>
      </c>
    </row>
    <row r="2714" spans="24:28" x14ac:dyDescent="0.25">
      <c r="X2714" s="26" t="str">
        <f>IF(B2714&lt;&gt;"",VLOOKUP(B2714,COMMON!$A$3:$B$6,2,0),"")</f>
        <v/>
      </c>
      <c r="Y2714" s="26" t="str">
        <f>IF(O2714&lt;&gt;"",VLOOKUP(O2714,COMMON!$D$3:$E$4,2,0),"")</f>
        <v/>
      </c>
      <c r="Z2714" s="26" t="str">
        <f>IF(P2714&lt;&gt;"",VLOOKUP(P2714,COMMON!$G$3:$H$12,2,0),"")</f>
        <v/>
      </c>
      <c r="AA2714" s="26" t="str">
        <f>IF(Q2714&lt;&gt;"",VLOOKUP(Q2714,COMMON!$J$2:$K$9,2,0),"")</f>
        <v/>
      </c>
      <c r="AB2714" s="26" t="str">
        <f>IF(S2714&lt;&gt;"",VLOOKUP(S2714,COMMON!$M$2:$N$11,2,0),"")</f>
        <v/>
      </c>
    </row>
    <row r="2715" spans="24:28" x14ac:dyDescent="0.25">
      <c r="X2715" s="26" t="str">
        <f>IF(B2715&lt;&gt;"",VLOOKUP(B2715,COMMON!$A$3:$B$6,2,0),"")</f>
        <v/>
      </c>
      <c r="Y2715" s="26" t="str">
        <f>IF(O2715&lt;&gt;"",VLOOKUP(O2715,COMMON!$D$3:$E$4,2,0),"")</f>
        <v/>
      </c>
      <c r="Z2715" s="26" t="str">
        <f>IF(P2715&lt;&gt;"",VLOOKUP(P2715,COMMON!$G$3:$H$12,2,0),"")</f>
        <v/>
      </c>
      <c r="AA2715" s="26" t="str">
        <f>IF(Q2715&lt;&gt;"",VLOOKUP(Q2715,COMMON!$J$2:$K$9,2,0),"")</f>
        <v/>
      </c>
      <c r="AB2715" s="26" t="str">
        <f>IF(S2715&lt;&gt;"",VLOOKUP(S2715,COMMON!$M$2:$N$11,2,0),"")</f>
        <v/>
      </c>
    </row>
    <row r="2716" spans="24:28" x14ac:dyDescent="0.25">
      <c r="X2716" s="26" t="str">
        <f>IF(B2716&lt;&gt;"",VLOOKUP(B2716,COMMON!$A$3:$B$6,2,0),"")</f>
        <v/>
      </c>
      <c r="Y2716" s="26" t="str">
        <f>IF(O2716&lt;&gt;"",VLOOKUP(O2716,COMMON!$D$3:$E$4,2,0),"")</f>
        <v/>
      </c>
      <c r="Z2716" s="26" t="str">
        <f>IF(P2716&lt;&gt;"",VLOOKUP(P2716,COMMON!$G$3:$H$12,2,0),"")</f>
        <v/>
      </c>
      <c r="AA2716" s="26" t="str">
        <f>IF(Q2716&lt;&gt;"",VLOOKUP(Q2716,COMMON!$J$2:$K$9,2,0),"")</f>
        <v/>
      </c>
      <c r="AB2716" s="26" t="str">
        <f>IF(S2716&lt;&gt;"",VLOOKUP(S2716,COMMON!$M$2:$N$11,2,0),"")</f>
        <v/>
      </c>
    </row>
    <row r="2717" spans="24:28" x14ac:dyDescent="0.25">
      <c r="X2717" s="26" t="str">
        <f>IF(B2717&lt;&gt;"",VLOOKUP(B2717,COMMON!$A$3:$B$6,2,0),"")</f>
        <v/>
      </c>
      <c r="Y2717" s="26" t="str">
        <f>IF(O2717&lt;&gt;"",VLOOKUP(O2717,COMMON!$D$3:$E$4,2,0),"")</f>
        <v/>
      </c>
      <c r="Z2717" s="26" t="str">
        <f>IF(P2717&lt;&gt;"",VLOOKUP(P2717,COMMON!$G$3:$H$12,2,0),"")</f>
        <v/>
      </c>
      <c r="AA2717" s="26" t="str">
        <f>IF(Q2717&lt;&gt;"",VLOOKUP(Q2717,COMMON!$J$2:$K$9,2,0),"")</f>
        <v/>
      </c>
      <c r="AB2717" s="26" t="str">
        <f>IF(S2717&lt;&gt;"",VLOOKUP(S2717,COMMON!$M$2:$N$11,2,0),"")</f>
        <v/>
      </c>
    </row>
    <row r="2718" spans="24:28" x14ac:dyDescent="0.25">
      <c r="X2718" s="26" t="str">
        <f>IF(B2718&lt;&gt;"",VLOOKUP(B2718,COMMON!$A$3:$B$6,2,0),"")</f>
        <v/>
      </c>
      <c r="Y2718" s="26" t="str">
        <f>IF(O2718&lt;&gt;"",VLOOKUP(O2718,COMMON!$D$3:$E$4,2,0),"")</f>
        <v/>
      </c>
      <c r="Z2718" s="26" t="str">
        <f>IF(P2718&lt;&gt;"",VLOOKUP(P2718,COMMON!$G$3:$H$12,2,0),"")</f>
        <v/>
      </c>
      <c r="AA2718" s="26" t="str">
        <f>IF(Q2718&lt;&gt;"",VLOOKUP(Q2718,COMMON!$J$2:$K$9,2,0),"")</f>
        <v/>
      </c>
      <c r="AB2718" s="26" t="str">
        <f>IF(S2718&lt;&gt;"",VLOOKUP(S2718,COMMON!$M$2:$N$11,2,0),"")</f>
        <v/>
      </c>
    </row>
    <row r="2719" spans="24:28" x14ac:dyDescent="0.25">
      <c r="X2719" s="26" t="str">
        <f>IF(B2719&lt;&gt;"",VLOOKUP(B2719,COMMON!$A$3:$B$6,2,0),"")</f>
        <v/>
      </c>
      <c r="Y2719" s="26" t="str">
        <f>IF(O2719&lt;&gt;"",VLOOKUP(O2719,COMMON!$D$3:$E$4,2,0),"")</f>
        <v/>
      </c>
      <c r="Z2719" s="26" t="str">
        <f>IF(P2719&lt;&gt;"",VLOOKUP(P2719,COMMON!$G$3:$H$12,2,0),"")</f>
        <v/>
      </c>
      <c r="AA2719" s="26" t="str">
        <f>IF(Q2719&lt;&gt;"",VLOOKUP(Q2719,COMMON!$J$2:$K$9,2,0),"")</f>
        <v/>
      </c>
      <c r="AB2719" s="26" t="str">
        <f>IF(S2719&lt;&gt;"",VLOOKUP(S2719,COMMON!$M$2:$N$11,2,0),"")</f>
        <v/>
      </c>
    </row>
    <row r="2720" spans="24:28" x14ac:dyDescent="0.25">
      <c r="X2720" s="26" t="str">
        <f>IF(B2720&lt;&gt;"",VLOOKUP(B2720,COMMON!$A$3:$B$6,2,0),"")</f>
        <v/>
      </c>
      <c r="Y2720" s="26" t="str">
        <f>IF(O2720&lt;&gt;"",VLOOKUP(O2720,COMMON!$D$3:$E$4,2,0),"")</f>
        <v/>
      </c>
      <c r="Z2720" s="26" t="str">
        <f>IF(P2720&lt;&gt;"",VLOOKUP(P2720,COMMON!$G$3:$H$12,2,0),"")</f>
        <v/>
      </c>
      <c r="AA2720" s="26" t="str">
        <f>IF(Q2720&lt;&gt;"",VLOOKUP(Q2720,COMMON!$J$2:$K$9,2,0),"")</f>
        <v/>
      </c>
      <c r="AB2720" s="26" t="str">
        <f>IF(S2720&lt;&gt;"",VLOOKUP(S2720,COMMON!$M$2:$N$11,2,0),"")</f>
        <v/>
      </c>
    </row>
    <row r="2721" spans="24:28" x14ac:dyDescent="0.25">
      <c r="X2721" s="26" t="str">
        <f>IF(B2721&lt;&gt;"",VLOOKUP(B2721,COMMON!$A$3:$B$6,2,0),"")</f>
        <v/>
      </c>
      <c r="Y2721" s="26" t="str">
        <f>IF(O2721&lt;&gt;"",VLOOKUP(O2721,COMMON!$D$3:$E$4,2,0),"")</f>
        <v/>
      </c>
      <c r="Z2721" s="26" t="str">
        <f>IF(P2721&lt;&gt;"",VLOOKUP(P2721,COMMON!$G$3:$H$12,2,0),"")</f>
        <v/>
      </c>
      <c r="AA2721" s="26" t="str">
        <f>IF(Q2721&lt;&gt;"",VLOOKUP(Q2721,COMMON!$J$2:$K$9,2,0),"")</f>
        <v/>
      </c>
      <c r="AB2721" s="26" t="str">
        <f>IF(S2721&lt;&gt;"",VLOOKUP(S2721,COMMON!$M$2:$N$11,2,0),"")</f>
        <v/>
      </c>
    </row>
    <row r="2722" spans="24:28" x14ac:dyDescent="0.25">
      <c r="X2722" s="26" t="str">
        <f>IF(B2722&lt;&gt;"",VLOOKUP(B2722,COMMON!$A$3:$B$6,2,0),"")</f>
        <v/>
      </c>
      <c r="Y2722" s="26" t="str">
        <f>IF(O2722&lt;&gt;"",VLOOKUP(O2722,COMMON!$D$3:$E$4,2,0),"")</f>
        <v/>
      </c>
      <c r="Z2722" s="26" t="str">
        <f>IF(P2722&lt;&gt;"",VLOOKUP(P2722,COMMON!$G$3:$H$12,2,0),"")</f>
        <v/>
      </c>
      <c r="AA2722" s="26" t="str">
        <f>IF(Q2722&lt;&gt;"",VLOOKUP(Q2722,COMMON!$J$2:$K$9,2,0),"")</f>
        <v/>
      </c>
      <c r="AB2722" s="26" t="str">
        <f>IF(S2722&lt;&gt;"",VLOOKUP(S2722,COMMON!$M$2:$N$11,2,0),"")</f>
        <v/>
      </c>
    </row>
    <row r="2723" spans="24:28" x14ac:dyDescent="0.25">
      <c r="X2723" s="26" t="str">
        <f>IF(B2723&lt;&gt;"",VLOOKUP(B2723,COMMON!$A$3:$B$6,2,0),"")</f>
        <v/>
      </c>
      <c r="Y2723" s="26" t="str">
        <f>IF(O2723&lt;&gt;"",VLOOKUP(O2723,COMMON!$D$3:$E$4,2,0),"")</f>
        <v/>
      </c>
      <c r="Z2723" s="26" t="str">
        <f>IF(P2723&lt;&gt;"",VLOOKUP(P2723,COMMON!$G$3:$H$12,2,0),"")</f>
        <v/>
      </c>
      <c r="AA2723" s="26" t="str">
        <f>IF(Q2723&lt;&gt;"",VLOOKUP(Q2723,COMMON!$J$2:$K$9,2,0),"")</f>
        <v/>
      </c>
      <c r="AB2723" s="26" t="str">
        <f>IF(S2723&lt;&gt;"",VLOOKUP(S2723,COMMON!$M$2:$N$11,2,0),"")</f>
        <v/>
      </c>
    </row>
    <row r="2724" spans="24:28" x14ac:dyDescent="0.25">
      <c r="X2724" s="26" t="str">
        <f>IF(B2724&lt;&gt;"",VLOOKUP(B2724,COMMON!$A$3:$B$6,2,0),"")</f>
        <v/>
      </c>
      <c r="Y2724" s="26" t="str">
        <f>IF(O2724&lt;&gt;"",VLOOKUP(O2724,COMMON!$D$3:$E$4,2,0),"")</f>
        <v/>
      </c>
      <c r="Z2724" s="26" t="str">
        <f>IF(P2724&lt;&gt;"",VLOOKUP(P2724,COMMON!$G$3:$H$12,2,0),"")</f>
        <v/>
      </c>
      <c r="AA2724" s="26" t="str">
        <f>IF(Q2724&lt;&gt;"",VLOOKUP(Q2724,COMMON!$J$2:$K$9,2,0),"")</f>
        <v/>
      </c>
      <c r="AB2724" s="26" t="str">
        <f>IF(S2724&lt;&gt;"",VLOOKUP(S2724,COMMON!$M$2:$N$11,2,0),"")</f>
        <v/>
      </c>
    </row>
    <row r="2725" spans="24:28" x14ac:dyDescent="0.25">
      <c r="X2725" s="26" t="str">
        <f>IF(B2725&lt;&gt;"",VLOOKUP(B2725,COMMON!$A$3:$B$6,2,0),"")</f>
        <v/>
      </c>
      <c r="Y2725" s="26" t="str">
        <f>IF(O2725&lt;&gt;"",VLOOKUP(O2725,COMMON!$D$3:$E$4,2,0),"")</f>
        <v/>
      </c>
      <c r="Z2725" s="26" t="str">
        <f>IF(P2725&lt;&gt;"",VLOOKUP(P2725,COMMON!$G$3:$H$12,2,0),"")</f>
        <v/>
      </c>
      <c r="AA2725" s="26" t="str">
        <f>IF(Q2725&lt;&gt;"",VLOOKUP(Q2725,COMMON!$J$2:$K$9,2,0),"")</f>
        <v/>
      </c>
      <c r="AB2725" s="26" t="str">
        <f>IF(S2725&lt;&gt;"",VLOOKUP(S2725,COMMON!$M$2:$N$11,2,0),"")</f>
        <v/>
      </c>
    </row>
    <row r="2726" spans="24:28" x14ac:dyDescent="0.25">
      <c r="X2726" s="26" t="str">
        <f>IF(B2726&lt;&gt;"",VLOOKUP(B2726,COMMON!$A$3:$B$6,2,0),"")</f>
        <v/>
      </c>
      <c r="Y2726" s="26" t="str">
        <f>IF(O2726&lt;&gt;"",VLOOKUP(O2726,COMMON!$D$3:$E$4,2,0),"")</f>
        <v/>
      </c>
      <c r="Z2726" s="26" t="str">
        <f>IF(P2726&lt;&gt;"",VLOOKUP(P2726,COMMON!$G$3:$H$12,2,0),"")</f>
        <v/>
      </c>
      <c r="AA2726" s="26" t="str">
        <f>IF(Q2726&lt;&gt;"",VLOOKUP(Q2726,COMMON!$J$2:$K$9,2,0),"")</f>
        <v/>
      </c>
      <c r="AB2726" s="26" t="str">
        <f>IF(S2726&lt;&gt;"",VLOOKUP(S2726,COMMON!$M$2:$N$11,2,0),"")</f>
        <v/>
      </c>
    </row>
    <row r="2727" spans="24:28" x14ac:dyDescent="0.25">
      <c r="X2727" s="26" t="str">
        <f>IF(B2727&lt;&gt;"",VLOOKUP(B2727,COMMON!$A$3:$B$6,2,0),"")</f>
        <v/>
      </c>
      <c r="Y2727" s="26" t="str">
        <f>IF(O2727&lt;&gt;"",VLOOKUP(O2727,COMMON!$D$3:$E$4,2,0),"")</f>
        <v/>
      </c>
      <c r="Z2727" s="26" t="str">
        <f>IF(P2727&lt;&gt;"",VLOOKUP(P2727,COMMON!$G$3:$H$12,2,0),"")</f>
        <v/>
      </c>
      <c r="AA2727" s="26" t="str">
        <f>IF(Q2727&lt;&gt;"",VLOOKUP(Q2727,COMMON!$J$2:$K$9,2,0),"")</f>
        <v/>
      </c>
      <c r="AB2727" s="26" t="str">
        <f>IF(S2727&lt;&gt;"",VLOOKUP(S2727,COMMON!$M$2:$N$11,2,0),"")</f>
        <v/>
      </c>
    </row>
    <row r="2728" spans="24:28" x14ac:dyDescent="0.25">
      <c r="X2728" s="26" t="str">
        <f>IF(B2728&lt;&gt;"",VLOOKUP(B2728,COMMON!$A$3:$B$6,2,0),"")</f>
        <v/>
      </c>
      <c r="Y2728" s="26" t="str">
        <f>IF(O2728&lt;&gt;"",VLOOKUP(O2728,COMMON!$D$3:$E$4,2,0),"")</f>
        <v/>
      </c>
      <c r="Z2728" s="26" t="str">
        <f>IF(P2728&lt;&gt;"",VLOOKUP(P2728,COMMON!$G$3:$H$12,2,0),"")</f>
        <v/>
      </c>
      <c r="AA2728" s="26" t="str">
        <f>IF(Q2728&lt;&gt;"",VLOOKUP(Q2728,COMMON!$J$2:$K$9,2,0),"")</f>
        <v/>
      </c>
      <c r="AB2728" s="26" t="str">
        <f>IF(S2728&lt;&gt;"",VLOOKUP(S2728,COMMON!$M$2:$N$11,2,0),"")</f>
        <v/>
      </c>
    </row>
    <row r="2729" spans="24:28" x14ac:dyDescent="0.25">
      <c r="X2729" s="26" t="str">
        <f>IF(B2729&lt;&gt;"",VLOOKUP(B2729,COMMON!$A$3:$B$6,2,0),"")</f>
        <v/>
      </c>
      <c r="Y2729" s="26" t="str">
        <f>IF(O2729&lt;&gt;"",VLOOKUP(O2729,COMMON!$D$3:$E$4,2,0),"")</f>
        <v/>
      </c>
      <c r="Z2729" s="26" t="str">
        <f>IF(P2729&lt;&gt;"",VLOOKUP(P2729,COMMON!$G$3:$H$12,2,0),"")</f>
        <v/>
      </c>
      <c r="AA2729" s="26" t="str">
        <f>IF(Q2729&lt;&gt;"",VLOOKUP(Q2729,COMMON!$J$2:$K$9,2,0),"")</f>
        <v/>
      </c>
      <c r="AB2729" s="26" t="str">
        <f>IF(S2729&lt;&gt;"",VLOOKUP(S2729,COMMON!$M$2:$N$11,2,0),"")</f>
        <v/>
      </c>
    </row>
    <row r="2730" spans="24:28" x14ac:dyDescent="0.25">
      <c r="X2730" s="26" t="str">
        <f>IF(B2730&lt;&gt;"",VLOOKUP(B2730,COMMON!$A$3:$B$6,2,0),"")</f>
        <v/>
      </c>
      <c r="Y2730" s="26" t="str">
        <f>IF(O2730&lt;&gt;"",VLOOKUP(O2730,COMMON!$D$3:$E$4,2,0),"")</f>
        <v/>
      </c>
      <c r="Z2730" s="26" t="str">
        <f>IF(P2730&lt;&gt;"",VLOOKUP(P2730,COMMON!$G$3:$H$12,2,0),"")</f>
        <v/>
      </c>
      <c r="AA2730" s="26" t="str">
        <f>IF(Q2730&lt;&gt;"",VLOOKUP(Q2730,COMMON!$J$2:$K$9,2,0),"")</f>
        <v/>
      </c>
      <c r="AB2730" s="26" t="str">
        <f>IF(S2730&lt;&gt;"",VLOOKUP(S2730,COMMON!$M$2:$N$11,2,0),"")</f>
        <v/>
      </c>
    </row>
    <row r="2731" spans="24:28" x14ac:dyDescent="0.25">
      <c r="X2731" s="26" t="str">
        <f>IF(B2731&lt;&gt;"",VLOOKUP(B2731,COMMON!$A$3:$B$6,2,0),"")</f>
        <v/>
      </c>
      <c r="Y2731" s="26" t="str">
        <f>IF(O2731&lt;&gt;"",VLOOKUP(O2731,COMMON!$D$3:$E$4,2,0),"")</f>
        <v/>
      </c>
      <c r="Z2731" s="26" t="str">
        <f>IF(P2731&lt;&gt;"",VLOOKUP(P2731,COMMON!$G$3:$H$12,2,0),"")</f>
        <v/>
      </c>
      <c r="AA2731" s="26" t="str">
        <f>IF(Q2731&lt;&gt;"",VLOOKUP(Q2731,COMMON!$J$2:$K$9,2,0),"")</f>
        <v/>
      </c>
      <c r="AB2731" s="26" t="str">
        <f>IF(S2731&lt;&gt;"",VLOOKUP(S2731,COMMON!$M$2:$N$11,2,0),"")</f>
        <v/>
      </c>
    </row>
    <row r="2732" spans="24:28" x14ac:dyDescent="0.25">
      <c r="X2732" s="26" t="str">
        <f>IF(B2732&lt;&gt;"",VLOOKUP(B2732,COMMON!$A$3:$B$6,2,0),"")</f>
        <v/>
      </c>
      <c r="Y2732" s="26" t="str">
        <f>IF(O2732&lt;&gt;"",VLOOKUP(O2732,COMMON!$D$3:$E$4,2,0),"")</f>
        <v/>
      </c>
      <c r="Z2732" s="26" t="str">
        <f>IF(P2732&lt;&gt;"",VLOOKUP(P2732,COMMON!$G$3:$H$12,2,0),"")</f>
        <v/>
      </c>
      <c r="AA2732" s="26" t="str">
        <f>IF(Q2732&lt;&gt;"",VLOOKUP(Q2732,COMMON!$J$2:$K$9,2,0),"")</f>
        <v/>
      </c>
      <c r="AB2732" s="26" t="str">
        <f>IF(S2732&lt;&gt;"",VLOOKUP(S2732,COMMON!$M$2:$N$11,2,0),"")</f>
        <v/>
      </c>
    </row>
    <row r="2733" spans="24:28" x14ac:dyDescent="0.25">
      <c r="X2733" s="26" t="str">
        <f>IF(B2733&lt;&gt;"",VLOOKUP(B2733,COMMON!$A$3:$B$6,2,0),"")</f>
        <v/>
      </c>
      <c r="Y2733" s="26" t="str">
        <f>IF(O2733&lt;&gt;"",VLOOKUP(O2733,COMMON!$D$3:$E$4,2,0),"")</f>
        <v/>
      </c>
      <c r="Z2733" s="26" t="str">
        <f>IF(P2733&lt;&gt;"",VLOOKUP(P2733,COMMON!$G$3:$H$12,2,0),"")</f>
        <v/>
      </c>
      <c r="AA2733" s="26" t="str">
        <f>IF(Q2733&lt;&gt;"",VLOOKUP(Q2733,COMMON!$J$2:$K$9,2,0),"")</f>
        <v/>
      </c>
      <c r="AB2733" s="26" t="str">
        <f>IF(S2733&lt;&gt;"",VLOOKUP(S2733,COMMON!$M$2:$N$11,2,0),"")</f>
        <v/>
      </c>
    </row>
    <row r="2734" spans="24:28" x14ac:dyDescent="0.25">
      <c r="X2734" s="26" t="str">
        <f>IF(B2734&lt;&gt;"",VLOOKUP(B2734,COMMON!$A$3:$B$6,2,0),"")</f>
        <v/>
      </c>
      <c r="Y2734" s="26" t="str">
        <f>IF(O2734&lt;&gt;"",VLOOKUP(O2734,COMMON!$D$3:$E$4,2,0),"")</f>
        <v/>
      </c>
      <c r="Z2734" s="26" t="str">
        <f>IF(P2734&lt;&gt;"",VLOOKUP(P2734,COMMON!$G$3:$H$12,2,0),"")</f>
        <v/>
      </c>
      <c r="AA2734" s="26" t="str">
        <f>IF(Q2734&lt;&gt;"",VLOOKUP(Q2734,COMMON!$J$2:$K$9,2,0),"")</f>
        <v/>
      </c>
      <c r="AB2734" s="26" t="str">
        <f>IF(S2734&lt;&gt;"",VLOOKUP(S2734,COMMON!$M$2:$N$11,2,0),"")</f>
        <v/>
      </c>
    </row>
    <row r="2735" spans="24:28" x14ac:dyDescent="0.25">
      <c r="X2735" s="26" t="str">
        <f>IF(B2735&lt;&gt;"",VLOOKUP(B2735,COMMON!$A$3:$B$6,2,0),"")</f>
        <v/>
      </c>
      <c r="Y2735" s="26" t="str">
        <f>IF(O2735&lt;&gt;"",VLOOKUP(O2735,COMMON!$D$3:$E$4,2,0),"")</f>
        <v/>
      </c>
      <c r="Z2735" s="26" t="str">
        <f>IF(P2735&lt;&gt;"",VLOOKUP(P2735,COMMON!$G$3:$H$12,2,0),"")</f>
        <v/>
      </c>
      <c r="AA2735" s="26" t="str">
        <f>IF(Q2735&lt;&gt;"",VLOOKUP(Q2735,COMMON!$J$2:$K$9,2,0),"")</f>
        <v/>
      </c>
      <c r="AB2735" s="26" t="str">
        <f>IF(S2735&lt;&gt;"",VLOOKUP(S2735,COMMON!$M$2:$N$11,2,0),"")</f>
        <v/>
      </c>
    </row>
    <row r="2736" spans="24:28" x14ac:dyDescent="0.25">
      <c r="X2736" s="26" t="str">
        <f>IF(B2736&lt;&gt;"",VLOOKUP(B2736,COMMON!$A$3:$B$6,2,0),"")</f>
        <v/>
      </c>
      <c r="Y2736" s="26" t="str">
        <f>IF(O2736&lt;&gt;"",VLOOKUP(O2736,COMMON!$D$3:$E$4,2,0),"")</f>
        <v/>
      </c>
      <c r="Z2736" s="26" t="str">
        <f>IF(P2736&lt;&gt;"",VLOOKUP(P2736,COMMON!$G$3:$H$12,2,0),"")</f>
        <v/>
      </c>
      <c r="AA2736" s="26" t="str">
        <f>IF(Q2736&lt;&gt;"",VLOOKUP(Q2736,COMMON!$J$2:$K$9,2,0),"")</f>
        <v/>
      </c>
      <c r="AB2736" s="26" t="str">
        <f>IF(S2736&lt;&gt;"",VLOOKUP(S2736,COMMON!$M$2:$N$11,2,0),"")</f>
        <v/>
      </c>
    </row>
    <row r="2737" spans="24:28" x14ac:dyDescent="0.25">
      <c r="X2737" s="26" t="str">
        <f>IF(B2737&lt;&gt;"",VLOOKUP(B2737,COMMON!$A$3:$B$6,2,0),"")</f>
        <v/>
      </c>
      <c r="Y2737" s="26" t="str">
        <f>IF(O2737&lt;&gt;"",VLOOKUP(O2737,COMMON!$D$3:$E$4,2,0),"")</f>
        <v/>
      </c>
      <c r="Z2737" s="26" t="str">
        <f>IF(P2737&lt;&gt;"",VLOOKUP(P2737,COMMON!$G$3:$H$12,2,0),"")</f>
        <v/>
      </c>
      <c r="AA2737" s="26" t="str">
        <f>IF(Q2737&lt;&gt;"",VLOOKUP(Q2737,COMMON!$J$2:$K$9,2,0),"")</f>
        <v/>
      </c>
      <c r="AB2737" s="26" t="str">
        <f>IF(S2737&lt;&gt;"",VLOOKUP(S2737,COMMON!$M$2:$N$11,2,0),"")</f>
        <v/>
      </c>
    </row>
    <row r="2738" spans="24:28" x14ac:dyDescent="0.25">
      <c r="X2738" s="26" t="str">
        <f>IF(B2738&lt;&gt;"",VLOOKUP(B2738,COMMON!$A$3:$B$6,2,0),"")</f>
        <v/>
      </c>
      <c r="Y2738" s="26" t="str">
        <f>IF(O2738&lt;&gt;"",VLOOKUP(O2738,COMMON!$D$3:$E$4,2,0),"")</f>
        <v/>
      </c>
      <c r="Z2738" s="26" t="str">
        <f>IF(P2738&lt;&gt;"",VLOOKUP(P2738,COMMON!$G$3:$H$12,2,0),"")</f>
        <v/>
      </c>
      <c r="AA2738" s="26" t="str">
        <f>IF(Q2738&lt;&gt;"",VLOOKUP(Q2738,COMMON!$J$2:$K$9,2,0),"")</f>
        <v/>
      </c>
      <c r="AB2738" s="26" t="str">
        <f>IF(S2738&lt;&gt;"",VLOOKUP(S2738,COMMON!$M$2:$N$11,2,0),"")</f>
        <v/>
      </c>
    </row>
    <row r="2739" spans="24:28" x14ac:dyDescent="0.25">
      <c r="X2739" s="26" t="str">
        <f>IF(B2739&lt;&gt;"",VLOOKUP(B2739,COMMON!$A$3:$B$6,2,0),"")</f>
        <v/>
      </c>
      <c r="Y2739" s="26" t="str">
        <f>IF(O2739&lt;&gt;"",VLOOKUP(O2739,COMMON!$D$3:$E$4,2,0),"")</f>
        <v/>
      </c>
      <c r="Z2739" s="26" t="str">
        <f>IF(P2739&lt;&gt;"",VLOOKUP(P2739,COMMON!$G$3:$H$12,2,0),"")</f>
        <v/>
      </c>
      <c r="AA2739" s="26" t="str">
        <f>IF(Q2739&lt;&gt;"",VLOOKUP(Q2739,COMMON!$J$2:$K$9,2,0),"")</f>
        <v/>
      </c>
      <c r="AB2739" s="26" t="str">
        <f>IF(S2739&lt;&gt;"",VLOOKUP(S2739,COMMON!$M$2:$N$11,2,0),"")</f>
        <v/>
      </c>
    </row>
    <row r="2740" spans="24:28" x14ac:dyDescent="0.25">
      <c r="X2740" s="26" t="str">
        <f>IF(B2740&lt;&gt;"",VLOOKUP(B2740,COMMON!$A$3:$B$6,2,0),"")</f>
        <v/>
      </c>
      <c r="Y2740" s="26" t="str">
        <f>IF(O2740&lt;&gt;"",VLOOKUP(O2740,COMMON!$D$3:$E$4,2,0),"")</f>
        <v/>
      </c>
      <c r="Z2740" s="26" t="str">
        <f>IF(P2740&lt;&gt;"",VLOOKUP(P2740,COMMON!$G$3:$H$12,2,0),"")</f>
        <v/>
      </c>
      <c r="AA2740" s="26" t="str">
        <f>IF(Q2740&lt;&gt;"",VLOOKUP(Q2740,COMMON!$J$2:$K$9,2,0),"")</f>
        <v/>
      </c>
      <c r="AB2740" s="26" t="str">
        <f>IF(S2740&lt;&gt;"",VLOOKUP(S2740,COMMON!$M$2:$N$11,2,0),"")</f>
        <v/>
      </c>
    </row>
    <row r="2741" spans="24:28" x14ac:dyDescent="0.25">
      <c r="X2741" s="26" t="str">
        <f>IF(B2741&lt;&gt;"",VLOOKUP(B2741,COMMON!$A$3:$B$6,2,0),"")</f>
        <v/>
      </c>
      <c r="Y2741" s="26" t="str">
        <f>IF(O2741&lt;&gt;"",VLOOKUP(O2741,COMMON!$D$3:$E$4,2,0),"")</f>
        <v/>
      </c>
      <c r="Z2741" s="26" t="str">
        <f>IF(P2741&lt;&gt;"",VLOOKUP(P2741,COMMON!$G$3:$H$12,2,0),"")</f>
        <v/>
      </c>
      <c r="AA2741" s="26" t="str">
        <f>IF(Q2741&lt;&gt;"",VLOOKUP(Q2741,COMMON!$J$2:$K$9,2,0),"")</f>
        <v/>
      </c>
      <c r="AB2741" s="26" t="str">
        <f>IF(S2741&lt;&gt;"",VLOOKUP(S2741,COMMON!$M$2:$N$11,2,0),"")</f>
        <v/>
      </c>
    </row>
    <row r="2742" spans="24:28" x14ac:dyDescent="0.25">
      <c r="X2742" s="26" t="str">
        <f>IF(B2742&lt;&gt;"",VLOOKUP(B2742,COMMON!$A$3:$B$6,2,0),"")</f>
        <v/>
      </c>
      <c r="Y2742" s="26" t="str">
        <f>IF(O2742&lt;&gt;"",VLOOKUP(O2742,COMMON!$D$3:$E$4,2,0),"")</f>
        <v/>
      </c>
      <c r="Z2742" s="26" t="str">
        <f>IF(P2742&lt;&gt;"",VLOOKUP(P2742,COMMON!$G$3:$H$12,2,0),"")</f>
        <v/>
      </c>
      <c r="AA2742" s="26" t="str">
        <f>IF(Q2742&lt;&gt;"",VLOOKUP(Q2742,COMMON!$J$2:$K$9,2,0),"")</f>
        <v/>
      </c>
      <c r="AB2742" s="26" t="str">
        <f>IF(S2742&lt;&gt;"",VLOOKUP(S2742,COMMON!$M$2:$N$11,2,0),"")</f>
        <v/>
      </c>
    </row>
    <row r="2743" spans="24:28" x14ac:dyDescent="0.25">
      <c r="X2743" s="26" t="str">
        <f>IF(B2743&lt;&gt;"",VLOOKUP(B2743,COMMON!$A$3:$B$6,2,0),"")</f>
        <v/>
      </c>
      <c r="Y2743" s="26" t="str">
        <f>IF(O2743&lt;&gt;"",VLOOKUP(O2743,COMMON!$D$3:$E$4,2,0),"")</f>
        <v/>
      </c>
      <c r="Z2743" s="26" t="str">
        <f>IF(P2743&lt;&gt;"",VLOOKUP(P2743,COMMON!$G$3:$H$12,2,0),"")</f>
        <v/>
      </c>
      <c r="AA2743" s="26" t="str">
        <f>IF(Q2743&lt;&gt;"",VLOOKUP(Q2743,COMMON!$J$2:$K$9,2,0),"")</f>
        <v/>
      </c>
      <c r="AB2743" s="26" t="str">
        <f>IF(S2743&lt;&gt;"",VLOOKUP(S2743,COMMON!$M$2:$N$11,2,0),"")</f>
        <v/>
      </c>
    </row>
    <row r="2744" spans="24:28" x14ac:dyDescent="0.25">
      <c r="X2744" s="26" t="str">
        <f>IF(B2744&lt;&gt;"",VLOOKUP(B2744,COMMON!$A$3:$B$6,2,0),"")</f>
        <v/>
      </c>
      <c r="Y2744" s="26" t="str">
        <f>IF(O2744&lt;&gt;"",VLOOKUP(O2744,COMMON!$D$3:$E$4,2,0),"")</f>
        <v/>
      </c>
      <c r="Z2744" s="26" t="str">
        <f>IF(P2744&lt;&gt;"",VLOOKUP(P2744,COMMON!$G$3:$H$12,2,0),"")</f>
        <v/>
      </c>
      <c r="AA2744" s="26" t="str">
        <f>IF(Q2744&lt;&gt;"",VLOOKUP(Q2744,COMMON!$J$2:$K$9,2,0),"")</f>
        <v/>
      </c>
      <c r="AB2744" s="26" t="str">
        <f>IF(S2744&lt;&gt;"",VLOOKUP(S2744,COMMON!$M$2:$N$11,2,0),"")</f>
        <v/>
      </c>
    </row>
    <row r="2745" spans="24:28" x14ac:dyDescent="0.25">
      <c r="X2745" s="26" t="str">
        <f>IF(B2745&lt;&gt;"",VLOOKUP(B2745,COMMON!$A$3:$B$6,2,0),"")</f>
        <v/>
      </c>
      <c r="Y2745" s="26" t="str">
        <f>IF(O2745&lt;&gt;"",VLOOKUP(O2745,COMMON!$D$3:$E$4,2,0),"")</f>
        <v/>
      </c>
      <c r="Z2745" s="26" t="str">
        <f>IF(P2745&lt;&gt;"",VLOOKUP(P2745,COMMON!$G$3:$H$12,2,0),"")</f>
        <v/>
      </c>
      <c r="AA2745" s="26" t="str">
        <f>IF(Q2745&lt;&gt;"",VLOOKUP(Q2745,COMMON!$J$2:$K$9,2,0),"")</f>
        <v/>
      </c>
      <c r="AB2745" s="26" t="str">
        <f>IF(S2745&lt;&gt;"",VLOOKUP(S2745,COMMON!$M$2:$N$11,2,0),"")</f>
        <v/>
      </c>
    </row>
    <row r="2746" spans="24:28" x14ac:dyDescent="0.25">
      <c r="X2746" s="26" t="str">
        <f>IF(B2746&lt;&gt;"",VLOOKUP(B2746,COMMON!$A$3:$B$6,2,0),"")</f>
        <v/>
      </c>
      <c r="Y2746" s="26" t="str">
        <f>IF(O2746&lt;&gt;"",VLOOKUP(O2746,COMMON!$D$3:$E$4,2,0),"")</f>
        <v/>
      </c>
      <c r="Z2746" s="26" t="str">
        <f>IF(P2746&lt;&gt;"",VLOOKUP(P2746,COMMON!$G$3:$H$12,2,0),"")</f>
        <v/>
      </c>
      <c r="AA2746" s="26" t="str">
        <f>IF(Q2746&lt;&gt;"",VLOOKUP(Q2746,COMMON!$J$2:$K$9,2,0),"")</f>
        <v/>
      </c>
      <c r="AB2746" s="26" t="str">
        <f>IF(S2746&lt;&gt;"",VLOOKUP(S2746,COMMON!$M$2:$N$11,2,0),"")</f>
        <v/>
      </c>
    </row>
    <row r="2747" spans="24:28" x14ac:dyDescent="0.25">
      <c r="X2747" s="26" t="str">
        <f>IF(B2747&lt;&gt;"",VLOOKUP(B2747,COMMON!$A$3:$B$6,2,0),"")</f>
        <v/>
      </c>
      <c r="Y2747" s="26" t="str">
        <f>IF(O2747&lt;&gt;"",VLOOKUP(O2747,COMMON!$D$3:$E$4,2,0),"")</f>
        <v/>
      </c>
      <c r="Z2747" s="26" t="str">
        <f>IF(P2747&lt;&gt;"",VLOOKUP(P2747,COMMON!$G$3:$H$12,2,0),"")</f>
        <v/>
      </c>
      <c r="AA2747" s="26" t="str">
        <f>IF(Q2747&lt;&gt;"",VLOOKUP(Q2747,COMMON!$J$2:$K$9,2,0),"")</f>
        <v/>
      </c>
      <c r="AB2747" s="26" t="str">
        <f>IF(S2747&lt;&gt;"",VLOOKUP(S2747,COMMON!$M$2:$N$11,2,0),"")</f>
        <v/>
      </c>
    </row>
    <row r="2748" spans="24:28" x14ac:dyDescent="0.25">
      <c r="X2748" s="26" t="str">
        <f>IF(B2748&lt;&gt;"",VLOOKUP(B2748,COMMON!$A$3:$B$6,2,0),"")</f>
        <v/>
      </c>
      <c r="Y2748" s="26" t="str">
        <f>IF(O2748&lt;&gt;"",VLOOKUP(O2748,COMMON!$D$3:$E$4,2,0),"")</f>
        <v/>
      </c>
      <c r="Z2748" s="26" t="str">
        <f>IF(P2748&lt;&gt;"",VLOOKUP(P2748,COMMON!$G$3:$H$12,2,0),"")</f>
        <v/>
      </c>
      <c r="AA2748" s="26" t="str">
        <f>IF(Q2748&lt;&gt;"",VLOOKUP(Q2748,COMMON!$J$2:$K$9,2,0),"")</f>
        <v/>
      </c>
      <c r="AB2748" s="26" t="str">
        <f>IF(S2748&lt;&gt;"",VLOOKUP(S2748,COMMON!$M$2:$N$11,2,0),"")</f>
        <v/>
      </c>
    </row>
    <row r="2749" spans="24:28" x14ac:dyDescent="0.25">
      <c r="X2749" s="26" t="str">
        <f>IF(B2749&lt;&gt;"",VLOOKUP(B2749,COMMON!$A$3:$B$6,2,0),"")</f>
        <v/>
      </c>
      <c r="Y2749" s="26" t="str">
        <f>IF(O2749&lt;&gt;"",VLOOKUP(O2749,COMMON!$D$3:$E$4,2,0),"")</f>
        <v/>
      </c>
      <c r="Z2749" s="26" t="str">
        <f>IF(P2749&lt;&gt;"",VLOOKUP(P2749,COMMON!$G$3:$H$12,2,0),"")</f>
        <v/>
      </c>
      <c r="AA2749" s="26" t="str">
        <f>IF(Q2749&lt;&gt;"",VLOOKUP(Q2749,COMMON!$J$2:$K$9,2,0),"")</f>
        <v/>
      </c>
      <c r="AB2749" s="26" t="str">
        <f>IF(S2749&lt;&gt;"",VLOOKUP(S2749,COMMON!$M$2:$N$11,2,0),"")</f>
        <v/>
      </c>
    </row>
    <row r="2750" spans="24:28" x14ac:dyDescent="0.25">
      <c r="X2750" s="26" t="str">
        <f>IF(B2750&lt;&gt;"",VLOOKUP(B2750,COMMON!$A$3:$B$6,2,0),"")</f>
        <v/>
      </c>
      <c r="Y2750" s="26" t="str">
        <f>IF(O2750&lt;&gt;"",VLOOKUP(O2750,COMMON!$D$3:$E$4,2,0),"")</f>
        <v/>
      </c>
      <c r="Z2750" s="26" t="str">
        <f>IF(P2750&lt;&gt;"",VLOOKUP(P2750,COMMON!$G$3:$H$12,2,0),"")</f>
        <v/>
      </c>
      <c r="AA2750" s="26" t="str">
        <f>IF(Q2750&lt;&gt;"",VLOOKUP(Q2750,COMMON!$J$2:$K$9,2,0),"")</f>
        <v/>
      </c>
      <c r="AB2750" s="26" t="str">
        <f>IF(S2750&lt;&gt;"",VLOOKUP(S2750,COMMON!$M$2:$N$11,2,0),"")</f>
        <v/>
      </c>
    </row>
    <row r="2751" spans="24:28" x14ac:dyDescent="0.25">
      <c r="X2751" s="26" t="str">
        <f>IF(B2751&lt;&gt;"",VLOOKUP(B2751,COMMON!$A$3:$B$6,2,0),"")</f>
        <v/>
      </c>
      <c r="Y2751" s="26" t="str">
        <f>IF(O2751&lt;&gt;"",VLOOKUP(O2751,COMMON!$D$3:$E$4,2,0),"")</f>
        <v/>
      </c>
      <c r="Z2751" s="26" t="str">
        <f>IF(P2751&lt;&gt;"",VLOOKUP(P2751,COMMON!$G$3:$H$12,2,0),"")</f>
        <v/>
      </c>
      <c r="AA2751" s="26" t="str">
        <f>IF(Q2751&lt;&gt;"",VLOOKUP(Q2751,COMMON!$J$2:$K$9,2,0),"")</f>
        <v/>
      </c>
      <c r="AB2751" s="26" t="str">
        <f>IF(S2751&lt;&gt;"",VLOOKUP(S2751,COMMON!$M$2:$N$11,2,0),"")</f>
        <v/>
      </c>
    </row>
    <row r="2752" spans="24:28" x14ac:dyDescent="0.25">
      <c r="X2752" s="26" t="str">
        <f>IF(B2752&lt;&gt;"",VLOOKUP(B2752,COMMON!$A$3:$B$6,2,0),"")</f>
        <v/>
      </c>
      <c r="Y2752" s="26" t="str">
        <f>IF(O2752&lt;&gt;"",VLOOKUP(O2752,COMMON!$D$3:$E$4,2,0),"")</f>
        <v/>
      </c>
      <c r="Z2752" s="26" t="str">
        <f>IF(P2752&lt;&gt;"",VLOOKUP(P2752,COMMON!$G$3:$H$12,2,0),"")</f>
        <v/>
      </c>
      <c r="AA2752" s="26" t="str">
        <f>IF(Q2752&lt;&gt;"",VLOOKUP(Q2752,COMMON!$J$2:$K$9,2,0),"")</f>
        <v/>
      </c>
      <c r="AB2752" s="26" t="str">
        <f>IF(S2752&lt;&gt;"",VLOOKUP(S2752,COMMON!$M$2:$N$11,2,0),"")</f>
        <v/>
      </c>
    </row>
    <row r="2753" spans="24:28" x14ac:dyDescent="0.25">
      <c r="X2753" s="26" t="str">
        <f>IF(B2753&lt;&gt;"",VLOOKUP(B2753,COMMON!$A$3:$B$6,2,0),"")</f>
        <v/>
      </c>
      <c r="Y2753" s="26" t="str">
        <f>IF(O2753&lt;&gt;"",VLOOKUP(O2753,COMMON!$D$3:$E$4,2,0),"")</f>
        <v/>
      </c>
      <c r="Z2753" s="26" t="str">
        <f>IF(P2753&lt;&gt;"",VLOOKUP(P2753,COMMON!$G$3:$H$12,2,0),"")</f>
        <v/>
      </c>
      <c r="AA2753" s="26" t="str">
        <f>IF(Q2753&lt;&gt;"",VLOOKUP(Q2753,COMMON!$J$2:$K$9,2,0),"")</f>
        <v/>
      </c>
      <c r="AB2753" s="26" t="str">
        <f>IF(S2753&lt;&gt;"",VLOOKUP(S2753,COMMON!$M$2:$N$11,2,0),"")</f>
        <v/>
      </c>
    </row>
    <row r="2754" spans="24:28" x14ac:dyDescent="0.25">
      <c r="X2754" s="26" t="str">
        <f>IF(B2754&lt;&gt;"",VLOOKUP(B2754,COMMON!$A$3:$B$6,2,0),"")</f>
        <v/>
      </c>
      <c r="Y2754" s="26" t="str">
        <f>IF(O2754&lt;&gt;"",VLOOKUP(O2754,COMMON!$D$3:$E$4,2,0),"")</f>
        <v/>
      </c>
      <c r="Z2754" s="26" t="str">
        <f>IF(P2754&lt;&gt;"",VLOOKUP(P2754,COMMON!$G$3:$H$12,2,0),"")</f>
        <v/>
      </c>
      <c r="AA2754" s="26" t="str">
        <f>IF(Q2754&lt;&gt;"",VLOOKUP(Q2754,COMMON!$J$2:$K$9,2,0),"")</f>
        <v/>
      </c>
      <c r="AB2754" s="26" t="str">
        <f>IF(S2754&lt;&gt;"",VLOOKUP(S2754,COMMON!$M$2:$N$11,2,0),"")</f>
        <v/>
      </c>
    </row>
    <row r="2755" spans="24:28" x14ac:dyDescent="0.25">
      <c r="X2755" s="26" t="str">
        <f>IF(B2755&lt;&gt;"",VLOOKUP(B2755,COMMON!$A$3:$B$6,2,0),"")</f>
        <v/>
      </c>
      <c r="Y2755" s="26" t="str">
        <f>IF(O2755&lt;&gt;"",VLOOKUP(O2755,COMMON!$D$3:$E$4,2,0),"")</f>
        <v/>
      </c>
      <c r="Z2755" s="26" t="str">
        <f>IF(P2755&lt;&gt;"",VLOOKUP(P2755,COMMON!$G$3:$H$12,2,0),"")</f>
        <v/>
      </c>
      <c r="AA2755" s="26" t="str">
        <f>IF(Q2755&lt;&gt;"",VLOOKUP(Q2755,COMMON!$J$2:$K$9,2,0),"")</f>
        <v/>
      </c>
      <c r="AB2755" s="26" t="str">
        <f>IF(S2755&lt;&gt;"",VLOOKUP(S2755,COMMON!$M$2:$N$11,2,0),"")</f>
        <v/>
      </c>
    </row>
    <row r="2756" spans="24:28" x14ac:dyDescent="0.25">
      <c r="X2756" s="26" t="str">
        <f>IF(B2756&lt;&gt;"",VLOOKUP(B2756,COMMON!$A$3:$B$6,2,0),"")</f>
        <v/>
      </c>
      <c r="Y2756" s="26" t="str">
        <f>IF(O2756&lt;&gt;"",VLOOKUP(O2756,COMMON!$D$3:$E$4,2,0),"")</f>
        <v/>
      </c>
      <c r="Z2756" s="26" t="str">
        <f>IF(P2756&lt;&gt;"",VLOOKUP(P2756,COMMON!$G$3:$H$12,2,0),"")</f>
        <v/>
      </c>
      <c r="AA2756" s="26" t="str">
        <f>IF(Q2756&lt;&gt;"",VLOOKUP(Q2756,COMMON!$J$2:$K$9,2,0),"")</f>
        <v/>
      </c>
      <c r="AB2756" s="26" t="str">
        <f>IF(S2756&lt;&gt;"",VLOOKUP(S2756,COMMON!$M$2:$N$11,2,0),"")</f>
        <v/>
      </c>
    </row>
    <row r="2757" spans="24:28" x14ac:dyDescent="0.25">
      <c r="X2757" s="26" t="str">
        <f>IF(B2757&lt;&gt;"",VLOOKUP(B2757,COMMON!$A$3:$B$6,2,0),"")</f>
        <v/>
      </c>
      <c r="Y2757" s="26" t="str">
        <f>IF(O2757&lt;&gt;"",VLOOKUP(O2757,COMMON!$D$3:$E$4,2,0),"")</f>
        <v/>
      </c>
      <c r="Z2757" s="26" t="str">
        <f>IF(P2757&lt;&gt;"",VLOOKUP(P2757,COMMON!$G$3:$H$12,2,0),"")</f>
        <v/>
      </c>
      <c r="AA2757" s="26" t="str">
        <f>IF(Q2757&lt;&gt;"",VLOOKUP(Q2757,COMMON!$J$2:$K$9,2,0),"")</f>
        <v/>
      </c>
      <c r="AB2757" s="26" t="str">
        <f>IF(S2757&lt;&gt;"",VLOOKUP(S2757,COMMON!$M$2:$N$11,2,0),"")</f>
        <v/>
      </c>
    </row>
    <row r="2758" spans="24:28" x14ac:dyDescent="0.25">
      <c r="X2758" s="26" t="str">
        <f>IF(B2758&lt;&gt;"",VLOOKUP(B2758,COMMON!$A$3:$B$6,2,0),"")</f>
        <v/>
      </c>
      <c r="Y2758" s="26" t="str">
        <f>IF(O2758&lt;&gt;"",VLOOKUP(O2758,COMMON!$D$3:$E$4,2,0),"")</f>
        <v/>
      </c>
      <c r="Z2758" s="26" t="str">
        <f>IF(P2758&lt;&gt;"",VLOOKUP(P2758,COMMON!$G$3:$H$12,2,0),"")</f>
        <v/>
      </c>
      <c r="AA2758" s="26" t="str">
        <f>IF(Q2758&lt;&gt;"",VLOOKUP(Q2758,COMMON!$J$2:$K$9,2,0),"")</f>
        <v/>
      </c>
      <c r="AB2758" s="26" t="str">
        <f>IF(S2758&lt;&gt;"",VLOOKUP(S2758,COMMON!$M$2:$N$11,2,0),"")</f>
        <v/>
      </c>
    </row>
    <row r="2759" spans="24:28" x14ac:dyDescent="0.25">
      <c r="X2759" s="26" t="str">
        <f>IF(B2759&lt;&gt;"",VLOOKUP(B2759,COMMON!$A$3:$B$6,2,0),"")</f>
        <v/>
      </c>
      <c r="Y2759" s="26" t="str">
        <f>IF(O2759&lt;&gt;"",VLOOKUP(O2759,COMMON!$D$3:$E$4,2,0),"")</f>
        <v/>
      </c>
      <c r="Z2759" s="26" t="str">
        <f>IF(P2759&lt;&gt;"",VLOOKUP(P2759,COMMON!$G$3:$H$12,2,0),"")</f>
        <v/>
      </c>
      <c r="AA2759" s="26" t="str">
        <f>IF(Q2759&lt;&gt;"",VLOOKUP(Q2759,COMMON!$J$2:$K$9,2,0),"")</f>
        <v/>
      </c>
      <c r="AB2759" s="26" t="str">
        <f>IF(S2759&lt;&gt;"",VLOOKUP(S2759,COMMON!$M$2:$N$11,2,0),"")</f>
        <v/>
      </c>
    </row>
    <row r="2760" spans="24:28" x14ac:dyDescent="0.25">
      <c r="X2760" s="26" t="str">
        <f>IF(B2760&lt;&gt;"",VLOOKUP(B2760,COMMON!$A$3:$B$6,2,0),"")</f>
        <v/>
      </c>
      <c r="Y2760" s="26" t="str">
        <f>IF(O2760&lt;&gt;"",VLOOKUP(O2760,COMMON!$D$3:$E$4,2,0),"")</f>
        <v/>
      </c>
      <c r="Z2760" s="26" t="str">
        <f>IF(P2760&lt;&gt;"",VLOOKUP(P2760,COMMON!$G$3:$H$12,2,0),"")</f>
        <v/>
      </c>
      <c r="AA2760" s="26" t="str">
        <f>IF(Q2760&lt;&gt;"",VLOOKUP(Q2760,COMMON!$J$2:$K$9,2,0),"")</f>
        <v/>
      </c>
      <c r="AB2760" s="26" t="str">
        <f>IF(S2760&lt;&gt;"",VLOOKUP(S2760,COMMON!$M$2:$N$11,2,0),"")</f>
        <v/>
      </c>
    </row>
    <row r="2761" spans="24:28" x14ac:dyDescent="0.25">
      <c r="X2761" s="26" t="str">
        <f>IF(B2761&lt;&gt;"",VLOOKUP(B2761,COMMON!$A$3:$B$6,2,0),"")</f>
        <v/>
      </c>
      <c r="Y2761" s="26" t="str">
        <f>IF(O2761&lt;&gt;"",VLOOKUP(O2761,COMMON!$D$3:$E$4,2,0),"")</f>
        <v/>
      </c>
      <c r="Z2761" s="26" t="str">
        <f>IF(P2761&lt;&gt;"",VLOOKUP(P2761,COMMON!$G$3:$H$12,2,0),"")</f>
        <v/>
      </c>
      <c r="AA2761" s="26" t="str">
        <f>IF(Q2761&lt;&gt;"",VLOOKUP(Q2761,COMMON!$J$2:$K$9,2,0),"")</f>
        <v/>
      </c>
      <c r="AB2761" s="26" t="str">
        <f>IF(S2761&lt;&gt;"",VLOOKUP(S2761,COMMON!$M$2:$N$11,2,0),"")</f>
        <v/>
      </c>
    </row>
    <row r="2762" spans="24:28" x14ac:dyDescent="0.25">
      <c r="X2762" s="26" t="str">
        <f>IF(B2762&lt;&gt;"",VLOOKUP(B2762,COMMON!$A$3:$B$6,2,0),"")</f>
        <v/>
      </c>
      <c r="Y2762" s="26" t="str">
        <f>IF(O2762&lt;&gt;"",VLOOKUP(O2762,COMMON!$D$3:$E$4,2,0),"")</f>
        <v/>
      </c>
      <c r="Z2762" s="26" t="str">
        <f>IF(P2762&lt;&gt;"",VLOOKUP(P2762,COMMON!$G$3:$H$12,2,0),"")</f>
        <v/>
      </c>
      <c r="AA2762" s="26" t="str">
        <f>IF(Q2762&lt;&gt;"",VLOOKUP(Q2762,COMMON!$J$2:$K$9,2,0),"")</f>
        <v/>
      </c>
      <c r="AB2762" s="26" t="str">
        <f>IF(S2762&lt;&gt;"",VLOOKUP(S2762,COMMON!$M$2:$N$11,2,0),"")</f>
        <v/>
      </c>
    </row>
    <row r="2763" spans="24:28" x14ac:dyDescent="0.25">
      <c r="X2763" s="26" t="str">
        <f>IF(B2763&lt;&gt;"",VLOOKUP(B2763,COMMON!$A$3:$B$6,2,0),"")</f>
        <v/>
      </c>
      <c r="Y2763" s="26" t="str">
        <f>IF(O2763&lt;&gt;"",VLOOKUP(O2763,COMMON!$D$3:$E$4,2,0),"")</f>
        <v/>
      </c>
      <c r="Z2763" s="26" t="str">
        <f>IF(P2763&lt;&gt;"",VLOOKUP(P2763,COMMON!$G$3:$H$12,2,0),"")</f>
        <v/>
      </c>
      <c r="AA2763" s="26" t="str">
        <f>IF(Q2763&lt;&gt;"",VLOOKUP(Q2763,COMMON!$J$2:$K$9,2,0),"")</f>
        <v/>
      </c>
      <c r="AB2763" s="26" t="str">
        <f>IF(S2763&lt;&gt;"",VLOOKUP(S2763,COMMON!$M$2:$N$11,2,0),"")</f>
        <v/>
      </c>
    </row>
    <row r="2764" spans="24:28" x14ac:dyDescent="0.25">
      <c r="X2764" s="26" t="str">
        <f>IF(B2764&lt;&gt;"",VLOOKUP(B2764,COMMON!$A$3:$B$6,2,0),"")</f>
        <v/>
      </c>
      <c r="Y2764" s="26" t="str">
        <f>IF(O2764&lt;&gt;"",VLOOKUP(O2764,COMMON!$D$3:$E$4,2,0),"")</f>
        <v/>
      </c>
      <c r="Z2764" s="26" t="str">
        <f>IF(P2764&lt;&gt;"",VLOOKUP(P2764,COMMON!$G$3:$H$12,2,0),"")</f>
        <v/>
      </c>
      <c r="AA2764" s="26" t="str">
        <f>IF(Q2764&lt;&gt;"",VLOOKUP(Q2764,COMMON!$J$2:$K$9,2,0),"")</f>
        <v/>
      </c>
      <c r="AB2764" s="26" t="str">
        <f>IF(S2764&lt;&gt;"",VLOOKUP(S2764,COMMON!$M$2:$N$11,2,0),"")</f>
        <v/>
      </c>
    </row>
    <row r="2765" spans="24:28" x14ac:dyDescent="0.25">
      <c r="X2765" s="26" t="str">
        <f>IF(B2765&lt;&gt;"",VLOOKUP(B2765,COMMON!$A$3:$B$6,2,0),"")</f>
        <v/>
      </c>
      <c r="Y2765" s="26" t="str">
        <f>IF(O2765&lt;&gt;"",VLOOKUP(O2765,COMMON!$D$3:$E$4,2,0),"")</f>
        <v/>
      </c>
      <c r="Z2765" s="26" t="str">
        <f>IF(P2765&lt;&gt;"",VLOOKUP(P2765,COMMON!$G$3:$H$12,2,0),"")</f>
        <v/>
      </c>
      <c r="AA2765" s="26" t="str">
        <f>IF(Q2765&lt;&gt;"",VLOOKUP(Q2765,COMMON!$J$2:$K$9,2,0),"")</f>
        <v/>
      </c>
      <c r="AB2765" s="26" t="str">
        <f>IF(S2765&lt;&gt;"",VLOOKUP(S2765,COMMON!$M$2:$N$11,2,0),"")</f>
        <v/>
      </c>
    </row>
    <row r="2766" spans="24:28" x14ac:dyDescent="0.25">
      <c r="X2766" s="26" t="str">
        <f>IF(B2766&lt;&gt;"",VLOOKUP(B2766,COMMON!$A$3:$B$6,2,0),"")</f>
        <v/>
      </c>
      <c r="Y2766" s="26" t="str">
        <f>IF(O2766&lt;&gt;"",VLOOKUP(O2766,COMMON!$D$3:$E$4,2,0),"")</f>
        <v/>
      </c>
      <c r="Z2766" s="26" t="str">
        <f>IF(P2766&lt;&gt;"",VLOOKUP(P2766,COMMON!$G$3:$H$12,2,0),"")</f>
        <v/>
      </c>
      <c r="AA2766" s="26" t="str">
        <f>IF(Q2766&lt;&gt;"",VLOOKUP(Q2766,COMMON!$J$2:$K$9,2,0),"")</f>
        <v/>
      </c>
      <c r="AB2766" s="26" t="str">
        <f>IF(S2766&lt;&gt;"",VLOOKUP(S2766,COMMON!$M$2:$N$11,2,0),"")</f>
        <v/>
      </c>
    </row>
    <row r="2767" spans="24:28" x14ac:dyDescent="0.25">
      <c r="X2767" s="26" t="str">
        <f>IF(B2767&lt;&gt;"",VLOOKUP(B2767,COMMON!$A$3:$B$6,2,0),"")</f>
        <v/>
      </c>
      <c r="Y2767" s="26" t="str">
        <f>IF(O2767&lt;&gt;"",VLOOKUP(O2767,COMMON!$D$3:$E$4,2,0),"")</f>
        <v/>
      </c>
      <c r="Z2767" s="26" t="str">
        <f>IF(P2767&lt;&gt;"",VLOOKUP(P2767,COMMON!$G$3:$H$12,2,0),"")</f>
        <v/>
      </c>
      <c r="AA2767" s="26" t="str">
        <f>IF(Q2767&lt;&gt;"",VLOOKUP(Q2767,COMMON!$J$2:$K$9,2,0),"")</f>
        <v/>
      </c>
      <c r="AB2767" s="26" t="str">
        <f>IF(S2767&lt;&gt;"",VLOOKUP(S2767,COMMON!$M$2:$N$11,2,0),"")</f>
        <v/>
      </c>
    </row>
    <row r="2768" spans="24:28" x14ac:dyDescent="0.25">
      <c r="X2768" s="26" t="str">
        <f>IF(B2768&lt;&gt;"",VLOOKUP(B2768,COMMON!$A$3:$B$6,2,0),"")</f>
        <v/>
      </c>
      <c r="Y2768" s="26" t="str">
        <f>IF(O2768&lt;&gt;"",VLOOKUP(O2768,COMMON!$D$3:$E$4,2,0),"")</f>
        <v/>
      </c>
      <c r="Z2768" s="26" t="str">
        <f>IF(P2768&lt;&gt;"",VLOOKUP(P2768,COMMON!$G$3:$H$12,2,0),"")</f>
        <v/>
      </c>
      <c r="AA2768" s="26" t="str">
        <f>IF(Q2768&lt;&gt;"",VLOOKUP(Q2768,COMMON!$J$2:$K$9,2,0),"")</f>
        <v/>
      </c>
      <c r="AB2768" s="26" t="str">
        <f>IF(S2768&lt;&gt;"",VLOOKUP(S2768,COMMON!$M$2:$N$11,2,0),"")</f>
        <v/>
      </c>
    </row>
    <row r="2769" spans="24:28" x14ac:dyDescent="0.25">
      <c r="X2769" s="26" t="str">
        <f>IF(B2769&lt;&gt;"",VLOOKUP(B2769,COMMON!$A$3:$B$6,2,0),"")</f>
        <v/>
      </c>
      <c r="Y2769" s="26" t="str">
        <f>IF(O2769&lt;&gt;"",VLOOKUP(O2769,COMMON!$D$3:$E$4,2,0),"")</f>
        <v/>
      </c>
      <c r="Z2769" s="26" t="str">
        <f>IF(P2769&lt;&gt;"",VLOOKUP(P2769,COMMON!$G$3:$H$12,2,0),"")</f>
        <v/>
      </c>
      <c r="AA2769" s="26" t="str">
        <f>IF(Q2769&lt;&gt;"",VLOOKUP(Q2769,COMMON!$J$2:$K$9,2,0),"")</f>
        <v/>
      </c>
      <c r="AB2769" s="26" t="str">
        <f>IF(S2769&lt;&gt;"",VLOOKUP(S2769,COMMON!$M$2:$N$11,2,0),"")</f>
        <v/>
      </c>
    </row>
    <row r="2770" spans="24:28" x14ac:dyDescent="0.25">
      <c r="X2770" s="26" t="str">
        <f>IF(B2770&lt;&gt;"",VLOOKUP(B2770,COMMON!$A$3:$B$6,2,0),"")</f>
        <v/>
      </c>
      <c r="Y2770" s="26" t="str">
        <f>IF(O2770&lt;&gt;"",VLOOKUP(O2770,COMMON!$D$3:$E$4,2,0),"")</f>
        <v/>
      </c>
      <c r="Z2770" s="26" t="str">
        <f>IF(P2770&lt;&gt;"",VLOOKUP(P2770,COMMON!$G$3:$H$12,2,0),"")</f>
        <v/>
      </c>
      <c r="AA2770" s="26" t="str">
        <f>IF(Q2770&lt;&gt;"",VLOOKUP(Q2770,COMMON!$J$2:$K$9,2,0),"")</f>
        <v/>
      </c>
      <c r="AB2770" s="26" t="str">
        <f>IF(S2770&lt;&gt;"",VLOOKUP(S2770,COMMON!$M$2:$N$11,2,0),"")</f>
        <v/>
      </c>
    </row>
    <row r="2771" spans="24:28" x14ac:dyDescent="0.25">
      <c r="X2771" s="26" t="str">
        <f>IF(B2771&lt;&gt;"",VLOOKUP(B2771,COMMON!$A$3:$B$6,2,0),"")</f>
        <v/>
      </c>
      <c r="Y2771" s="26" t="str">
        <f>IF(O2771&lt;&gt;"",VLOOKUP(O2771,COMMON!$D$3:$E$4,2,0),"")</f>
        <v/>
      </c>
      <c r="Z2771" s="26" t="str">
        <f>IF(P2771&lt;&gt;"",VLOOKUP(P2771,COMMON!$G$3:$H$12,2,0),"")</f>
        <v/>
      </c>
      <c r="AA2771" s="26" t="str">
        <f>IF(Q2771&lt;&gt;"",VLOOKUP(Q2771,COMMON!$J$2:$K$9,2,0),"")</f>
        <v/>
      </c>
      <c r="AB2771" s="26" t="str">
        <f>IF(S2771&lt;&gt;"",VLOOKUP(S2771,COMMON!$M$2:$N$11,2,0),"")</f>
        <v/>
      </c>
    </row>
    <row r="2772" spans="24:28" x14ac:dyDescent="0.25">
      <c r="X2772" s="26" t="str">
        <f>IF(B2772&lt;&gt;"",VLOOKUP(B2772,COMMON!$A$3:$B$6,2,0),"")</f>
        <v/>
      </c>
      <c r="Y2772" s="26" t="str">
        <f>IF(O2772&lt;&gt;"",VLOOKUP(O2772,COMMON!$D$3:$E$4,2,0),"")</f>
        <v/>
      </c>
      <c r="Z2772" s="26" t="str">
        <f>IF(P2772&lt;&gt;"",VLOOKUP(P2772,COMMON!$G$3:$H$12,2,0),"")</f>
        <v/>
      </c>
      <c r="AA2772" s="26" t="str">
        <f>IF(Q2772&lt;&gt;"",VLOOKUP(Q2772,COMMON!$J$2:$K$9,2,0),"")</f>
        <v/>
      </c>
      <c r="AB2772" s="26" t="str">
        <f>IF(S2772&lt;&gt;"",VLOOKUP(S2772,COMMON!$M$2:$N$11,2,0),"")</f>
        <v/>
      </c>
    </row>
    <row r="2773" spans="24:28" x14ac:dyDescent="0.25">
      <c r="X2773" s="26" t="str">
        <f>IF(B2773&lt;&gt;"",VLOOKUP(B2773,COMMON!$A$3:$B$6,2,0),"")</f>
        <v/>
      </c>
      <c r="Y2773" s="26" t="str">
        <f>IF(O2773&lt;&gt;"",VLOOKUP(O2773,COMMON!$D$3:$E$4,2,0),"")</f>
        <v/>
      </c>
      <c r="Z2773" s="26" t="str">
        <f>IF(P2773&lt;&gt;"",VLOOKUP(P2773,COMMON!$G$3:$H$12,2,0),"")</f>
        <v/>
      </c>
      <c r="AA2773" s="26" t="str">
        <f>IF(Q2773&lt;&gt;"",VLOOKUP(Q2773,COMMON!$J$2:$K$9,2,0),"")</f>
        <v/>
      </c>
      <c r="AB2773" s="26" t="str">
        <f>IF(S2773&lt;&gt;"",VLOOKUP(S2773,COMMON!$M$2:$N$11,2,0),"")</f>
        <v/>
      </c>
    </row>
    <row r="2774" spans="24:28" x14ac:dyDescent="0.25">
      <c r="X2774" s="26" t="str">
        <f>IF(B2774&lt;&gt;"",VLOOKUP(B2774,COMMON!$A$3:$B$6,2,0),"")</f>
        <v/>
      </c>
      <c r="Y2774" s="26" t="str">
        <f>IF(O2774&lt;&gt;"",VLOOKUP(O2774,COMMON!$D$3:$E$4,2,0),"")</f>
        <v/>
      </c>
      <c r="Z2774" s="26" t="str">
        <f>IF(P2774&lt;&gt;"",VLOOKUP(P2774,COMMON!$G$3:$H$12,2,0),"")</f>
        <v/>
      </c>
      <c r="AA2774" s="26" t="str">
        <f>IF(Q2774&lt;&gt;"",VLOOKUP(Q2774,COMMON!$J$2:$K$9,2,0),"")</f>
        <v/>
      </c>
      <c r="AB2774" s="26" t="str">
        <f>IF(S2774&lt;&gt;"",VLOOKUP(S2774,COMMON!$M$2:$N$11,2,0),"")</f>
        <v/>
      </c>
    </row>
    <row r="2775" spans="24:28" x14ac:dyDescent="0.25">
      <c r="X2775" s="26" t="str">
        <f>IF(B2775&lt;&gt;"",VLOOKUP(B2775,COMMON!$A$3:$B$6,2,0),"")</f>
        <v/>
      </c>
      <c r="Y2775" s="26" t="str">
        <f>IF(O2775&lt;&gt;"",VLOOKUP(O2775,COMMON!$D$3:$E$4,2,0),"")</f>
        <v/>
      </c>
      <c r="Z2775" s="26" t="str">
        <f>IF(P2775&lt;&gt;"",VLOOKUP(P2775,COMMON!$G$3:$H$12,2,0),"")</f>
        <v/>
      </c>
      <c r="AA2775" s="26" t="str">
        <f>IF(Q2775&lt;&gt;"",VLOOKUP(Q2775,COMMON!$J$2:$K$9,2,0),"")</f>
        <v/>
      </c>
      <c r="AB2775" s="26" t="str">
        <f>IF(S2775&lt;&gt;"",VLOOKUP(S2775,COMMON!$M$2:$N$11,2,0),"")</f>
        <v/>
      </c>
    </row>
    <row r="2776" spans="24:28" x14ac:dyDescent="0.25">
      <c r="X2776" s="26" t="str">
        <f>IF(B2776&lt;&gt;"",VLOOKUP(B2776,COMMON!$A$3:$B$6,2,0),"")</f>
        <v/>
      </c>
      <c r="Y2776" s="26" t="str">
        <f>IF(O2776&lt;&gt;"",VLOOKUP(O2776,COMMON!$D$3:$E$4,2,0),"")</f>
        <v/>
      </c>
      <c r="Z2776" s="26" t="str">
        <f>IF(P2776&lt;&gt;"",VLOOKUP(P2776,COMMON!$G$3:$H$12,2,0),"")</f>
        <v/>
      </c>
      <c r="AA2776" s="26" t="str">
        <f>IF(Q2776&lt;&gt;"",VLOOKUP(Q2776,COMMON!$J$2:$K$9,2,0),"")</f>
        <v/>
      </c>
      <c r="AB2776" s="26" t="str">
        <f>IF(S2776&lt;&gt;"",VLOOKUP(S2776,COMMON!$M$2:$N$11,2,0),"")</f>
        <v/>
      </c>
    </row>
    <row r="2777" spans="24:28" x14ac:dyDescent="0.25">
      <c r="X2777" s="26" t="str">
        <f>IF(B2777&lt;&gt;"",VLOOKUP(B2777,COMMON!$A$3:$B$6,2,0),"")</f>
        <v/>
      </c>
      <c r="Y2777" s="26" t="str">
        <f>IF(O2777&lt;&gt;"",VLOOKUP(O2777,COMMON!$D$3:$E$4,2,0),"")</f>
        <v/>
      </c>
      <c r="Z2777" s="26" t="str">
        <f>IF(P2777&lt;&gt;"",VLOOKUP(P2777,COMMON!$G$3:$H$12,2,0),"")</f>
        <v/>
      </c>
      <c r="AA2777" s="26" t="str">
        <f>IF(Q2777&lt;&gt;"",VLOOKUP(Q2777,COMMON!$J$2:$K$9,2,0),"")</f>
        <v/>
      </c>
      <c r="AB2777" s="26" t="str">
        <f>IF(S2777&lt;&gt;"",VLOOKUP(S2777,COMMON!$M$2:$N$11,2,0),"")</f>
        <v/>
      </c>
    </row>
    <row r="2778" spans="24:28" x14ac:dyDescent="0.25">
      <c r="X2778" s="26" t="str">
        <f>IF(B2778&lt;&gt;"",VLOOKUP(B2778,COMMON!$A$3:$B$6,2,0),"")</f>
        <v/>
      </c>
      <c r="Y2778" s="26" t="str">
        <f>IF(O2778&lt;&gt;"",VLOOKUP(O2778,COMMON!$D$3:$E$4,2,0),"")</f>
        <v/>
      </c>
      <c r="Z2778" s="26" t="str">
        <f>IF(P2778&lt;&gt;"",VLOOKUP(P2778,COMMON!$G$3:$H$12,2,0),"")</f>
        <v/>
      </c>
      <c r="AA2778" s="26" t="str">
        <f>IF(Q2778&lt;&gt;"",VLOOKUP(Q2778,COMMON!$J$2:$K$9,2,0),"")</f>
        <v/>
      </c>
      <c r="AB2778" s="26" t="str">
        <f>IF(S2778&lt;&gt;"",VLOOKUP(S2778,COMMON!$M$2:$N$11,2,0),"")</f>
        <v/>
      </c>
    </row>
    <row r="2779" spans="24:28" x14ac:dyDescent="0.25">
      <c r="X2779" s="26" t="str">
        <f>IF(B2779&lt;&gt;"",VLOOKUP(B2779,COMMON!$A$3:$B$6,2,0),"")</f>
        <v/>
      </c>
      <c r="Y2779" s="26" t="str">
        <f>IF(O2779&lt;&gt;"",VLOOKUP(O2779,COMMON!$D$3:$E$4,2,0),"")</f>
        <v/>
      </c>
      <c r="Z2779" s="26" t="str">
        <f>IF(P2779&lt;&gt;"",VLOOKUP(P2779,COMMON!$G$3:$H$12,2,0),"")</f>
        <v/>
      </c>
      <c r="AA2779" s="26" t="str">
        <f>IF(Q2779&lt;&gt;"",VLOOKUP(Q2779,COMMON!$J$2:$K$9,2,0),"")</f>
        <v/>
      </c>
      <c r="AB2779" s="26" t="str">
        <f>IF(S2779&lt;&gt;"",VLOOKUP(S2779,COMMON!$M$2:$N$11,2,0),"")</f>
        <v/>
      </c>
    </row>
    <row r="2780" spans="24:28" x14ac:dyDescent="0.25">
      <c r="X2780" s="26" t="str">
        <f>IF(B2780&lt;&gt;"",VLOOKUP(B2780,COMMON!$A$3:$B$6,2,0),"")</f>
        <v/>
      </c>
      <c r="Y2780" s="26" t="str">
        <f>IF(O2780&lt;&gt;"",VLOOKUP(O2780,COMMON!$D$3:$E$4,2,0),"")</f>
        <v/>
      </c>
      <c r="Z2780" s="26" t="str">
        <f>IF(P2780&lt;&gt;"",VLOOKUP(P2780,COMMON!$G$3:$H$12,2,0),"")</f>
        <v/>
      </c>
      <c r="AA2780" s="26" t="str">
        <f>IF(Q2780&lt;&gt;"",VLOOKUP(Q2780,COMMON!$J$2:$K$9,2,0),"")</f>
        <v/>
      </c>
      <c r="AB2780" s="26" t="str">
        <f>IF(S2780&lt;&gt;"",VLOOKUP(S2780,COMMON!$M$2:$N$11,2,0),"")</f>
        <v/>
      </c>
    </row>
    <row r="2781" spans="24:28" x14ac:dyDescent="0.25">
      <c r="X2781" s="26" t="str">
        <f>IF(B2781&lt;&gt;"",VLOOKUP(B2781,COMMON!$A$3:$B$6,2,0),"")</f>
        <v/>
      </c>
      <c r="Y2781" s="26" t="str">
        <f>IF(O2781&lt;&gt;"",VLOOKUP(O2781,COMMON!$D$3:$E$4,2,0),"")</f>
        <v/>
      </c>
      <c r="Z2781" s="26" t="str">
        <f>IF(P2781&lt;&gt;"",VLOOKUP(P2781,COMMON!$G$3:$H$12,2,0),"")</f>
        <v/>
      </c>
      <c r="AA2781" s="26" t="str">
        <f>IF(Q2781&lt;&gt;"",VLOOKUP(Q2781,COMMON!$J$2:$K$9,2,0),"")</f>
        <v/>
      </c>
      <c r="AB2781" s="26" t="str">
        <f>IF(S2781&lt;&gt;"",VLOOKUP(S2781,COMMON!$M$2:$N$11,2,0),"")</f>
        <v/>
      </c>
    </row>
    <row r="2782" spans="24:28" x14ac:dyDescent="0.25">
      <c r="X2782" s="26" t="str">
        <f>IF(B2782&lt;&gt;"",VLOOKUP(B2782,COMMON!$A$3:$B$6,2,0),"")</f>
        <v/>
      </c>
      <c r="Y2782" s="26" t="str">
        <f>IF(O2782&lt;&gt;"",VLOOKUP(O2782,COMMON!$D$3:$E$4,2,0),"")</f>
        <v/>
      </c>
      <c r="Z2782" s="26" t="str">
        <f>IF(P2782&lt;&gt;"",VLOOKUP(P2782,COMMON!$G$3:$H$12,2,0),"")</f>
        <v/>
      </c>
      <c r="AA2782" s="26" t="str">
        <f>IF(Q2782&lt;&gt;"",VLOOKUP(Q2782,COMMON!$J$2:$K$9,2,0),"")</f>
        <v/>
      </c>
      <c r="AB2782" s="26" t="str">
        <f>IF(S2782&lt;&gt;"",VLOOKUP(S2782,COMMON!$M$2:$N$11,2,0),"")</f>
        <v/>
      </c>
    </row>
    <row r="2783" spans="24:28" x14ac:dyDescent="0.25">
      <c r="X2783" s="26" t="str">
        <f>IF(B2783&lt;&gt;"",VLOOKUP(B2783,COMMON!$A$3:$B$6,2,0),"")</f>
        <v/>
      </c>
      <c r="Y2783" s="26" t="str">
        <f>IF(O2783&lt;&gt;"",VLOOKUP(O2783,COMMON!$D$3:$E$4,2,0),"")</f>
        <v/>
      </c>
      <c r="Z2783" s="26" t="str">
        <f>IF(P2783&lt;&gt;"",VLOOKUP(P2783,COMMON!$G$3:$H$12,2,0),"")</f>
        <v/>
      </c>
      <c r="AA2783" s="26" t="str">
        <f>IF(Q2783&lt;&gt;"",VLOOKUP(Q2783,COMMON!$J$2:$K$9,2,0),"")</f>
        <v/>
      </c>
      <c r="AB2783" s="26" t="str">
        <f>IF(S2783&lt;&gt;"",VLOOKUP(S2783,COMMON!$M$2:$N$11,2,0),"")</f>
        <v/>
      </c>
    </row>
    <row r="2784" spans="24:28" x14ac:dyDescent="0.25">
      <c r="X2784" s="26" t="str">
        <f>IF(B2784&lt;&gt;"",VLOOKUP(B2784,COMMON!$A$3:$B$6,2,0),"")</f>
        <v/>
      </c>
      <c r="Y2784" s="26" t="str">
        <f>IF(O2784&lt;&gt;"",VLOOKUP(O2784,COMMON!$D$3:$E$4,2,0),"")</f>
        <v/>
      </c>
      <c r="Z2784" s="26" t="str">
        <f>IF(P2784&lt;&gt;"",VLOOKUP(P2784,COMMON!$G$3:$H$12,2,0),"")</f>
        <v/>
      </c>
      <c r="AA2784" s="26" t="str">
        <f>IF(Q2784&lt;&gt;"",VLOOKUP(Q2784,COMMON!$J$2:$K$9,2,0),"")</f>
        <v/>
      </c>
      <c r="AB2784" s="26" t="str">
        <f>IF(S2784&lt;&gt;"",VLOOKUP(S2784,COMMON!$M$2:$N$11,2,0),"")</f>
        <v/>
      </c>
    </row>
    <row r="2785" spans="24:28" x14ac:dyDescent="0.25">
      <c r="X2785" s="26" t="str">
        <f>IF(B2785&lt;&gt;"",VLOOKUP(B2785,COMMON!$A$3:$B$6,2,0),"")</f>
        <v/>
      </c>
      <c r="Y2785" s="26" t="str">
        <f>IF(O2785&lt;&gt;"",VLOOKUP(O2785,COMMON!$D$3:$E$4,2,0),"")</f>
        <v/>
      </c>
      <c r="Z2785" s="26" t="str">
        <f>IF(P2785&lt;&gt;"",VLOOKUP(P2785,COMMON!$G$3:$H$12,2,0),"")</f>
        <v/>
      </c>
      <c r="AA2785" s="26" t="str">
        <f>IF(Q2785&lt;&gt;"",VLOOKUP(Q2785,COMMON!$J$2:$K$9,2,0),"")</f>
        <v/>
      </c>
      <c r="AB2785" s="26" t="str">
        <f>IF(S2785&lt;&gt;"",VLOOKUP(S2785,COMMON!$M$2:$N$11,2,0),"")</f>
        <v/>
      </c>
    </row>
    <row r="2786" spans="24:28" x14ac:dyDescent="0.25">
      <c r="X2786" s="26" t="str">
        <f>IF(B2786&lt;&gt;"",VLOOKUP(B2786,COMMON!$A$3:$B$6,2,0),"")</f>
        <v/>
      </c>
      <c r="Y2786" s="26" t="str">
        <f>IF(O2786&lt;&gt;"",VLOOKUP(O2786,COMMON!$D$3:$E$4,2,0),"")</f>
        <v/>
      </c>
      <c r="Z2786" s="26" t="str">
        <f>IF(P2786&lt;&gt;"",VLOOKUP(P2786,COMMON!$G$3:$H$12,2,0),"")</f>
        <v/>
      </c>
      <c r="AA2786" s="26" t="str">
        <f>IF(Q2786&lt;&gt;"",VLOOKUP(Q2786,COMMON!$J$2:$K$9,2,0),"")</f>
        <v/>
      </c>
      <c r="AB2786" s="26" t="str">
        <f>IF(S2786&lt;&gt;"",VLOOKUP(S2786,COMMON!$M$2:$N$11,2,0),"")</f>
        <v/>
      </c>
    </row>
    <row r="2787" spans="24:28" x14ac:dyDescent="0.25">
      <c r="X2787" s="26" t="str">
        <f>IF(B2787&lt;&gt;"",VLOOKUP(B2787,COMMON!$A$3:$B$6,2,0),"")</f>
        <v/>
      </c>
      <c r="Y2787" s="26" t="str">
        <f>IF(O2787&lt;&gt;"",VLOOKUP(O2787,COMMON!$D$3:$E$4,2,0),"")</f>
        <v/>
      </c>
      <c r="Z2787" s="26" t="str">
        <f>IF(P2787&lt;&gt;"",VLOOKUP(P2787,COMMON!$G$3:$H$12,2,0),"")</f>
        <v/>
      </c>
      <c r="AA2787" s="26" t="str">
        <f>IF(Q2787&lt;&gt;"",VLOOKUP(Q2787,COMMON!$J$2:$K$9,2,0),"")</f>
        <v/>
      </c>
      <c r="AB2787" s="26" t="str">
        <f>IF(S2787&lt;&gt;"",VLOOKUP(S2787,COMMON!$M$2:$N$11,2,0),"")</f>
        <v/>
      </c>
    </row>
    <row r="2788" spans="24:28" x14ac:dyDescent="0.25">
      <c r="X2788" s="26" t="str">
        <f>IF(B2788&lt;&gt;"",VLOOKUP(B2788,COMMON!$A$3:$B$6,2,0),"")</f>
        <v/>
      </c>
      <c r="Y2788" s="26" t="str">
        <f>IF(O2788&lt;&gt;"",VLOOKUP(O2788,COMMON!$D$3:$E$4,2,0),"")</f>
        <v/>
      </c>
      <c r="Z2788" s="26" t="str">
        <f>IF(P2788&lt;&gt;"",VLOOKUP(P2788,COMMON!$G$3:$H$12,2,0),"")</f>
        <v/>
      </c>
      <c r="AA2788" s="26" t="str">
        <f>IF(Q2788&lt;&gt;"",VLOOKUP(Q2788,COMMON!$J$2:$K$9,2,0),"")</f>
        <v/>
      </c>
      <c r="AB2788" s="26" t="str">
        <f>IF(S2788&lt;&gt;"",VLOOKUP(S2788,COMMON!$M$2:$N$11,2,0),"")</f>
        <v/>
      </c>
    </row>
    <row r="2789" spans="24:28" x14ac:dyDescent="0.25">
      <c r="X2789" s="26" t="str">
        <f>IF(B2789&lt;&gt;"",VLOOKUP(B2789,COMMON!$A$3:$B$6,2,0),"")</f>
        <v/>
      </c>
      <c r="Y2789" s="26" t="str">
        <f>IF(O2789&lt;&gt;"",VLOOKUP(O2789,COMMON!$D$3:$E$4,2,0),"")</f>
        <v/>
      </c>
      <c r="Z2789" s="26" t="str">
        <f>IF(P2789&lt;&gt;"",VLOOKUP(P2789,COMMON!$G$3:$H$12,2,0),"")</f>
        <v/>
      </c>
      <c r="AA2789" s="26" t="str">
        <f>IF(Q2789&lt;&gt;"",VLOOKUP(Q2789,COMMON!$J$2:$K$9,2,0),"")</f>
        <v/>
      </c>
      <c r="AB2789" s="26" t="str">
        <f>IF(S2789&lt;&gt;"",VLOOKUP(S2789,COMMON!$M$2:$N$11,2,0),"")</f>
        <v/>
      </c>
    </row>
    <row r="2790" spans="24:28" x14ac:dyDescent="0.25">
      <c r="X2790" s="26" t="str">
        <f>IF(B2790&lt;&gt;"",VLOOKUP(B2790,COMMON!$A$3:$B$6,2,0),"")</f>
        <v/>
      </c>
      <c r="Y2790" s="26" t="str">
        <f>IF(O2790&lt;&gt;"",VLOOKUP(O2790,COMMON!$D$3:$E$4,2,0),"")</f>
        <v/>
      </c>
      <c r="Z2790" s="26" t="str">
        <f>IF(P2790&lt;&gt;"",VLOOKUP(P2790,COMMON!$G$3:$H$12,2,0),"")</f>
        <v/>
      </c>
      <c r="AA2790" s="26" t="str">
        <f>IF(Q2790&lt;&gt;"",VLOOKUP(Q2790,COMMON!$J$2:$K$9,2,0),"")</f>
        <v/>
      </c>
      <c r="AB2790" s="26" t="str">
        <f>IF(S2790&lt;&gt;"",VLOOKUP(S2790,COMMON!$M$2:$N$11,2,0),"")</f>
        <v/>
      </c>
    </row>
    <row r="2791" spans="24:28" x14ac:dyDescent="0.25">
      <c r="X2791" s="26" t="str">
        <f>IF(B2791&lt;&gt;"",VLOOKUP(B2791,COMMON!$A$3:$B$6,2,0),"")</f>
        <v/>
      </c>
      <c r="Y2791" s="26" t="str">
        <f>IF(O2791&lt;&gt;"",VLOOKUP(O2791,COMMON!$D$3:$E$4,2,0),"")</f>
        <v/>
      </c>
      <c r="Z2791" s="26" t="str">
        <f>IF(P2791&lt;&gt;"",VLOOKUP(P2791,COMMON!$G$3:$H$12,2,0),"")</f>
        <v/>
      </c>
      <c r="AA2791" s="26" t="str">
        <f>IF(Q2791&lt;&gt;"",VLOOKUP(Q2791,COMMON!$J$2:$K$9,2,0),"")</f>
        <v/>
      </c>
      <c r="AB2791" s="26" t="str">
        <f>IF(S2791&lt;&gt;"",VLOOKUP(S2791,COMMON!$M$2:$N$11,2,0),"")</f>
        <v/>
      </c>
    </row>
    <row r="2792" spans="24:28" x14ac:dyDescent="0.25">
      <c r="X2792" s="26" t="str">
        <f>IF(B2792&lt;&gt;"",VLOOKUP(B2792,COMMON!$A$3:$B$6,2,0),"")</f>
        <v/>
      </c>
      <c r="Y2792" s="26" t="str">
        <f>IF(O2792&lt;&gt;"",VLOOKUP(O2792,COMMON!$D$3:$E$4,2,0),"")</f>
        <v/>
      </c>
      <c r="Z2792" s="26" t="str">
        <f>IF(P2792&lt;&gt;"",VLOOKUP(P2792,COMMON!$G$3:$H$12,2,0),"")</f>
        <v/>
      </c>
      <c r="AA2792" s="26" t="str">
        <f>IF(Q2792&lt;&gt;"",VLOOKUP(Q2792,COMMON!$J$2:$K$9,2,0),"")</f>
        <v/>
      </c>
      <c r="AB2792" s="26" t="str">
        <f>IF(S2792&lt;&gt;"",VLOOKUP(S2792,COMMON!$M$2:$N$11,2,0),"")</f>
        <v/>
      </c>
    </row>
    <row r="2793" spans="24:28" x14ac:dyDescent="0.25">
      <c r="X2793" s="26" t="str">
        <f>IF(B2793&lt;&gt;"",VLOOKUP(B2793,COMMON!$A$3:$B$6,2,0),"")</f>
        <v/>
      </c>
      <c r="Y2793" s="26" t="str">
        <f>IF(O2793&lt;&gt;"",VLOOKUP(O2793,COMMON!$D$3:$E$4,2,0),"")</f>
        <v/>
      </c>
      <c r="Z2793" s="26" t="str">
        <f>IF(P2793&lt;&gt;"",VLOOKUP(P2793,COMMON!$G$3:$H$12,2,0),"")</f>
        <v/>
      </c>
      <c r="AA2793" s="26" t="str">
        <f>IF(Q2793&lt;&gt;"",VLOOKUP(Q2793,COMMON!$J$2:$K$9,2,0),"")</f>
        <v/>
      </c>
      <c r="AB2793" s="26" t="str">
        <f>IF(S2793&lt;&gt;"",VLOOKUP(S2793,COMMON!$M$2:$N$11,2,0),"")</f>
        <v/>
      </c>
    </row>
    <row r="2794" spans="24:28" x14ac:dyDescent="0.25">
      <c r="X2794" s="26" t="str">
        <f>IF(B2794&lt;&gt;"",VLOOKUP(B2794,COMMON!$A$3:$B$6,2,0),"")</f>
        <v/>
      </c>
      <c r="Y2794" s="26" t="str">
        <f>IF(O2794&lt;&gt;"",VLOOKUP(O2794,COMMON!$D$3:$E$4,2,0),"")</f>
        <v/>
      </c>
      <c r="Z2794" s="26" t="str">
        <f>IF(P2794&lt;&gt;"",VLOOKUP(P2794,COMMON!$G$3:$H$12,2,0),"")</f>
        <v/>
      </c>
      <c r="AA2794" s="26" t="str">
        <f>IF(Q2794&lt;&gt;"",VLOOKUP(Q2794,COMMON!$J$2:$K$9,2,0),"")</f>
        <v/>
      </c>
      <c r="AB2794" s="26" t="str">
        <f>IF(S2794&lt;&gt;"",VLOOKUP(S2794,COMMON!$M$2:$N$11,2,0),"")</f>
        <v/>
      </c>
    </row>
    <row r="2795" spans="24:28" x14ac:dyDescent="0.25">
      <c r="X2795" s="26" t="str">
        <f>IF(B2795&lt;&gt;"",VLOOKUP(B2795,COMMON!$A$3:$B$6,2,0),"")</f>
        <v/>
      </c>
      <c r="Y2795" s="26" t="str">
        <f>IF(O2795&lt;&gt;"",VLOOKUP(O2795,COMMON!$D$3:$E$4,2,0),"")</f>
        <v/>
      </c>
      <c r="Z2795" s="26" t="str">
        <f>IF(P2795&lt;&gt;"",VLOOKUP(P2795,COMMON!$G$3:$H$12,2,0),"")</f>
        <v/>
      </c>
      <c r="AA2795" s="26" t="str">
        <f>IF(Q2795&lt;&gt;"",VLOOKUP(Q2795,COMMON!$J$2:$K$9,2,0),"")</f>
        <v/>
      </c>
      <c r="AB2795" s="26" t="str">
        <f>IF(S2795&lt;&gt;"",VLOOKUP(S2795,COMMON!$M$2:$N$11,2,0),"")</f>
        <v/>
      </c>
    </row>
    <row r="2796" spans="24:28" x14ac:dyDescent="0.25">
      <c r="X2796" s="26" t="str">
        <f>IF(B2796&lt;&gt;"",VLOOKUP(B2796,COMMON!$A$3:$B$6,2,0),"")</f>
        <v/>
      </c>
      <c r="Y2796" s="26" t="str">
        <f>IF(O2796&lt;&gt;"",VLOOKUP(O2796,COMMON!$D$3:$E$4,2,0),"")</f>
        <v/>
      </c>
      <c r="Z2796" s="26" t="str">
        <f>IF(P2796&lt;&gt;"",VLOOKUP(P2796,COMMON!$G$3:$H$12,2,0),"")</f>
        <v/>
      </c>
      <c r="AA2796" s="26" t="str">
        <f>IF(Q2796&lt;&gt;"",VLOOKUP(Q2796,COMMON!$J$2:$K$9,2,0),"")</f>
        <v/>
      </c>
      <c r="AB2796" s="26" t="str">
        <f>IF(S2796&lt;&gt;"",VLOOKUP(S2796,COMMON!$M$2:$N$11,2,0),"")</f>
        <v/>
      </c>
    </row>
    <row r="2797" spans="24:28" x14ac:dyDescent="0.25">
      <c r="X2797" s="26" t="str">
        <f>IF(B2797&lt;&gt;"",VLOOKUP(B2797,COMMON!$A$3:$B$6,2,0),"")</f>
        <v/>
      </c>
      <c r="Y2797" s="26" t="str">
        <f>IF(O2797&lt;&gt;"",VLOOKUP(O2797,COMMON!$D$3:$E$4,2,0),"")</f>
        <v/>
      </c>
      <c r="Z2797" s="26" t="str">
        <f>IF(P2797&lt;&gt;"",VLOOKUP(P2797,COMMON!$G$3:$H$12,2,0),"")</f>
        <v/>
      </c>
      <c r="AA2797" s="26" t="str">
        <f>IF(Q2797&lt;&gt;"",VLOOKUP(Q2797,COMMON!$J$2:$K$9,2,0),"")</f>
        <v/>
      </c>
      <c r="AB2797" s="26" t="str">
        <f>IF(S2797&lt;&gt;"",VLOOKUP(S2797,COMMON!$M$2:$N$11,2,0),"")</f>
        <v/>
      </c>
    </row>
    <row r="2798" spans="24:28" x14ac:dyDescent="0.25">
      <c r="X2798" s="26" t="str">
        <f>IF(B2798&lt;&gt;"",VLOOKUP(B2798,COMMON!$A$3:$B$6,2,0),"")</f>
        <v/>
      </c>
      <c r="Y2798" s="26" t="str">
        <f>IF(O2798&lt;&gt;"",VLOOKUP(O2798,COMMON!$D$3:$E$4,2,0),"")</f>
        <v/>
      </c>
      <c r="Z2798" s="26" t="str">
        <f>IF(P2798&lt;&gt;"",VLOOKUP(P2798,COMMON!$G$3:$H$12,2,0),"")</f>
        <v/>
      </c>
      <c r="AA2798" s="26" t="str">
        <f>IF(Q2798&lt;&gt;"",VLOOKUP(Q2798,COMMON!$J$2:$K$9,2,0),"")</f>
        <v/>
      </c>
      <c r="AB2798" s="26" t="str">
        <f>IF(S2798&lt;&gt;"",VLOOKUP(S2798,COMMON!$M$2:$N$11,2,0),"")</f>
        <v/>
      </c>
    </row>
    <row r="2799" spans="24:28" x14ac:dyDescent="0.25">
      <c r="X2799" s="26" t="str">
        <f>IF(B2799&lt;&gt;"",VLOOKUP(B2799,COMMON!$A$3:$B$6,2,0),"")</f>
        <v/>
      </c>
      <c r="Y2799" s="26" t="str">
        <f>IF(O2799&lt;&gt;"",VLOOKUP(O2799,COMMON!$D$3:$E$4,2,0),"")</f>
        <v/>
      </c>
      <c r="Z2799" s="26" t="str">
        <f>IF(P2799&lt;&gt;"",VLOOKUP(P2799,COMMON!$G$3:$H$12,2,0),"")</f>
        <v/>
      </c>
      <c r="AA2799" s="26" t="str">
        <f>IF(Q2799&lt;&gt;"",VLOOKUP(Q2799,COMMON!$J$2:$K$9,2,0),"")</f>
        <v/>
      </c>
      <c r="AB2799" s="26" t="str">
        <f>IF(S2799&lt;&gt;"",VLOOKUP(S2799,COMMON!$M$2:$N$11,2,0),"")</f>
        <v/>
      </c>
    </row>
    <row r="2800" spans="24:28" x14ac:dyDescent="0.25">
      <c r="X2800" s="26" t="str">
        <f>IF(B2800&lt;&gt;"",VLOOKUP(B2800,COMMON!$A$3:$B$6,2,0),"")</f>
        <v/>
      </c>
      <c r="Y2800" s="26" t="str">
        <f>IF(O2800&lt;&gt;"",VLOOKUP(O2800,COMMON!$D$3:$E$4,2,0),"")</f>
        <v/>
      </c>
      <c r="Z2800" s="26" t="str">
        <f>IF(P2800&lt;&gt;"",VLOOKUP(P2800,COMMON!$G$3:$H$12,2,0),"")</f>
        <v/>
      </c>
      <c r="AA2800" s="26" t="str">
        <f>IF(Q2800&lt;&gt;"",VLOOKUP(Q2800,COMMON!$J$2:$K$9,2,0),"")</f>
        <v/>
      </c>
      <c r="AB2800" s="26" t="str">
        <f>IF(S2800&lt;&gt;"",VLOOKUP(S2800,COMMON!$M$2:$N$11,2,0),"")</f>
        <v/>
      </c>
    </row>
    <row r="2801" spans="24:28" x14ac:dyDescent="0.25">
      <c r="X2801" s="26" t="str">
        <f>IF(B2801&lt;&gt;"",VLOOKUP(B2801,COMMON!$A$3:$B$6,2,0),"")</f>
        <v/>
      </c>
      <c r="Y2801" s="26" t="str">
        <f>IF(O2801&lt;&gt;"",VLOOKUP(O2801,COMMON!$D$3:$E$4,2,0),"")</f>
        <v/>
      </c>
      <c r="Z2801" s="26" t="str">
        <f>IF(P2801&lt;&gt;"",VLOOKUP(P2801,COMMON!$G$3:$H$12,2,0),"")</f>
        <v/>
      </c>
      <c r="AA2801" s="26" t="str">
        <f>IF(Q2801&lt;&gt;"",VLOOKUP(Q2801,COMMON!$J$2:$K$9,2,0),"")</f>
        <v/>
      </c>
      <c r="AB2801" s="26" t="str">
        <f>IF(S2801&lt;&gt;"",VLOOKUP(S2801,COMMON!$M$2:$N$11,2,0),"")</f>
        <v/>
      </c>
    </row>
    <row r="2802" spans="24:28" x14ac:dyDescent="0.25">
      <c r="X2802" s="26" t="str">
        <f>IF(B2802&lt;&gt;"",VLOOKUP(B2802,COMMON!$A$3:$B$6,2,0),"")</f>
        <v/>
      </c>
      <c r="Y2802" s="26" t="str">
        <f>IF(O2802&lt;&gt;"",VLOOKUP(O2802,COMMON!$D$3:$E$4,2,0),"")</f>
        <v/>
      </c>
      <c r="Z2802" s="26" t="str">
        <f>IF(P2802&lt;&gt;"",VLOOKUP(P2802,COMMON!$G$3:$H$12,2,0),"")</f>
        <v/>
      </c>
      <c r="AA2802" s="26" t="str">
        <f>IF(Q2802&lt;&gt;"",VLOOKUP(Q2802,COMMON!$J$2:$K$9,2,0),"")</f>
        <v/>
      </c>
      <c r="AB2802" s="26" t="str">
        <f>IF(S2802&lt;&gt;"",VLOOKUP(S2802,COMMON!$M$2:$N$11,2,0),"")</f>
        <v/>
      </c>
    </row>
    <row r="2803" spans="24:28" x14ac:dyDescent="0.25">
      <c r="X2803" s="26" t="str">
        <f>IF(B2803&lt;&gt;"",VLOOKUP(B2803,COMMON!$A$3:$B$6,2,0),"")</f>
        <v/>
      </c>
      <c r="Y2803" s="26" t="str">
        <f>IF(O2803&lt;&gt;"",VLOOKUP(O2803,COMMON!$D$3:$E$4,2,0),"")</f>
        <v/>
      </c>
      <c r="Z2803" s="26" t="str">
        <f>IF(P2803&lt;&gt;"",VLOOKUP(P2803,COMMON!$G$3:$H$12,2,0),"")</f>
        <v/>
      </c>
      <c r="AA2803" s="26" t="str">
        <f>IF(Q2803&lt;&gt;"",VLOOKUP(Q2803,COMMON!$J$2:$K$9,2,0),"")</f>
        <v/>
      </c>
      <c r="AB2803" s="26" t="str">
        <f>IF(S2803&lt;&gt;"",VLOOKUP(S2803,COMMON!$M$2:$N$11,2,0),"")</f>
        <v/>
      </c>
    </row>
    <row r="2804" spans="24:28" x14ac:dyDescent="0.25">
      <c r="X2804" s="26" t="str">
        <f>IF(B2804&lt;&gt;"",VLOOKUP(B2804,COMMON!$A$3:$B$6,2,0),"")</f>
        <v/>
      </c>
      <c r="Y2804" s="26" t="str">
        <f>IF(O2804&lt;&gt;"",VLOOKUP(O2804,COMMON!$D$3:$E$4,2,0),"")</f>
        <v/>
      </c>
      <c r="Z2804" s="26" t="str">
        <f>IF(P2804&lt;&gt;"",VLOOKUP(P2804,COMMON!$G$3:$H$12,2,0),"")</f>
        <v/>
      </c>
      <c r="AA2804" s="26" t="str">
        <f>IF(Q2804&lt;&gt;"",VLOOKUP(Q2804,COMMON!$J$2:$K$9,2,0),"")</f>
        <v/>
      </c>
      <c r="AB2804" s="26" t="str">
        <f>IF(S2804&lt;&gt;"",VLOOKUP(S2804,COMMON!$M$2:$N$11,2,0),"")</f>
        <v/>
      </c>
    </row>
    <row r="2805" spans="24:28" x14ac:dyDescent="0.25">
      <c r="X2805" s="26" t="str">
        <f>IF(B2805&lt;&gt;"",VLOOKUP(B2805,COMMON!$A$3:$B$6,2,0),"")</f>
        <v/>
      </c>
      <c r="Y2805" s="26" t="str">
        <f>IF(O2805&lt;&gt;"",VLOOKUP(O2805,COMMON!$D$3:$E$4,2,0),"")</f>
        <v/>
      </c>
      <c r="Z2805" s="26" t="str">
        <f>IF(P2805&lt;&gt;"",VLOOKUP(P2805,COMMON!$G$3:$H$12,2,0),"")</f>
        <v/>
      </c>
      <c r="AA2805" s="26" t="str">
        <f>IF(Q2805&lt;&gt;"",VLOOKUP(Q2805,COMMON!$J$2:$K$9,2,0),"")</f>
        <v/>
      </c>
      <c r="AB2805" s="26" t="str">
        <f>IF(S2805&lt;&gt;"",VLOOKUP(S2805,COMMON!$M$2:$N$11,2,0),"")</f>
        <v/>
      </c>
    </row>
    <row r="2806" spans="24:28" x14ac:dyDescent="0.25">
      <c r="X2806" s="26" t="str">
        <f>IF(B2806&lt;&gt;"",VLOOKUP(B2806,COMMON!$A$3:$B$6,2,0),"")</f>
        <v/>
      </c>
      <c r="Y2806" s="26" t="str">
        <f>IF(O2806&lt;&gt;"",VLOOKUP(O2806,COMMON!$D$3:$E$4,2,0),"")</f>
        <v/>
      </c>
      <c r="Z2806" s="26" t="str">
        <f>IF(P2806&lt;&gt;"",VLOOKUP(P2806,COMMON!$G$3:$H$12,2,0),"")</f>
        <v/>
      </c>
      <c r="AA2806" s="26" t="str">
        <f>IF(Q2806&lt;&gt;"",VLOOKUP(Q2806,COMMON!$J$2:$K$9,2,0),"")</f>
        <v/>
      </c>
      <c r="AB2806" s="26" t="str">
        <f>IF(S2806&lt;&gt;"",VLOOKUP(S2806,COMMON!$M$2:$N$11,2,0),"")</f>
        <v/>
      </c>
    </row>
    <row r="2807" spans="24:28" x14ac:dyDescent="0.25">
      <c r="X2807" s="26" t="str">
        <f>IF(B2807&lt;&gt;"",VLOOKUP(B2807,COMMON!$A$3:$B$6,2,0),"")</f>
        <v/>
      </c>
      <c r="Y2807" s="26" t="str">
        <f>IF(O2807&lt;&gt;"",VLOOKUP(O2807,COMMON!$D$3:$E$4,2,0),"")</f>
        <v/>
      </c>
      <c r="Z2807" s="26" t="str">
        <f>IF(P2807&lt;&gt;"",VLOOKUP(P2807,COMMON!$G$3:$H$12,2,0),"")</f>
        <v/>
      </c>
      <c r="AA2807" s="26" t="str">
        <f>IF(Q2807&lt;&gt;"",VLOOKUP(Q2807,COMMON!$J$2:$K$9,2,0),"")</f>
        <v/>
      </c>
      <c r="AB2807" s="26" t="str">
        <f>IF(S2807&lt;&gt;"",VLOOKUP(S2807,COMMON!$M$2:$N$11,2,0),"")</f>
        <v/>
      </c>
    </row>
    <row r="2808" spans="24:28" x14ac:dyDescent="0.25">
      <c r="X2808" s="26" t="str">
        <f>IF(B2808&lt;&gt;"",VLOOKUP(B2808,COMMON!$A$3:$B$6,2,0),"")</f>
        <v/>
      </c>
      <c r="Y2808" s="26" t="str">
        <f>IF(O2808&lt;&gt;"",VLOOKUP(O2808,COMMON!$D$3:$E$4,2,0),"")</f>
        <v/>
      </c>
      <c r="Z2808" s="26" t="str">
        <f>IF(P2808&lt;&gt;"",VLOOKUP(P2808,COMMON!$G$3:$H$12,2,0),"")</f>
        <v/>
      </c>
      <c r="AA2808" s="26" t="str">
        <f>IF(Q2808&lt;&gt;"",VLOOKUP(Q2808,COMMON!$J$2:$K$9,2,0),"")</f>
        <v/>
      </c>
      <c r="AB2808" s="26" t="str">
        <f>IF(S2808&lt;&gt;"",VLOOKUP(S2808,COMMON!$M$2:$N$11,2,0),"")</f>
        <v/>
      </c>
    </row>
    <row r="2809" spans="24:28" x14ac:dyDescent="0.25">
      <c r="X2809" s="26" t="str">
        <f>IF(B2809&lt;&gt;"",VLOOKUP(B2809,COMMON!$A$3:$B$6,2,0),"")</f>
        <v/>
      </c>
      <c r="Y2809" s="26" t="str">
        <f>IF(O2809&lt;&gt;"",VLOOKUP(O2809,COMMON!$D$3:$E$4,2,0),"")</f>
        <v/>
      </c>
      <c r="Z2809" s="26" t="str">
        <f>IF(P2809&lt;&gt;"",VLOOKUP(P2809,COMMON!$G$3:$H$12,2,0),"")</f>
        <v/>
      </c>
      <c r="AA2809" s="26" t="str">
        <f>IF(Q2809&lt;&gt;"",VLOOKUP(Q2809,COMMON!$J$2:$K$9,2,0),"")</f>
        <v/>
      </c>
      <c r="AB2809" s="26" t="str">
        <f>IF(S2809&lt;&gt;"",VLOOKUP(S2809,COMMON!$M$2:$N$11,2,0),"")</f>
        <v/>
      </c>
    </row>
    <row r="2810" spans="24:28" x14ac:dyDescent="0.25">
      <c r="X2810" s="26" t="str">
        <f>IF(B2810&lt;&gt;"",VLOOKUP(B2810,COMMON!$A$3:$B$6,2,0),"")</f>
        <v/>
      </c>
      <c r="Y2810" s="26" t="str">
        <f>IF(O2810&lt;&gt;"",VLOOKUP(O2810,COMMON!$D$3:$E$4,2,0),"")</f>
        <v/>
      </c>
      <c r="Z2810" s="26" t="str">
        <f>IF(P2810&lt;&gt;"",VLOOKUP(P2810,COMMON!$G$3:$H$12,2,0),"")</f>
        <v/>
      </c>
      <c r="AA2810" s="26" t="str">
        <f>IF(Q2810&lt;&gt;"",VLOOKUP(Q2810,COMMON!$J$2:$K$9,2,0),"")</f>
        <v/>
      </c>
      <c r="AB2810" s="26" t="str">
        <f>IF(S2810&lt;&gt;"",VLOOKUP(S2810,COMMON!$M$2:$N$11,2,0),"")</f>
        <v/>
      </c>
    </row>
    <row r="2811" spans="24:28" x14ac:dyDescent="0.25">
      <c r="X2811" s="26" t="str">
        <f>IF(B2811&lt;&gt;"",VLOOKUP(B2811,COMMON!$A$3:$B$6,2,0),"")</f>
        <v/>
      </c>
      <c r="Y2811" s="26" t="str">
        <f>IF(O2811&lt;&gt;"",VLOOKUP(O2811,COMMON!$D$3:$E$4,2,0),"")</f>
        <v/>
      </c>
      <c r="Z2811" s="26" t="str">
        <f>IF(P2811&lt;&gt;"",VLOOKUP(P2811,COMMON!$G$3:$H$12,2,0),"")</f>
        <v/>
      </c>
      <c r="AA2811" s="26" t="str">
        <f>IF(Q2811&lt;&gt;"",VLOOKUP(Q2811,COMMON!$J$2:$K$9,2,0),"")</f>
        <v/>
      </c>
      <c r="AB2811" s="26" t="str">
        <f>IF(S2811&lt;&gt;"",VLOOKUP(S2811,COMMON!$M$2:$N$11,2,0),"")</f>
        <v/>
      </c>
    </row>
    <row r="2812" spans="24:28" x14ac:dyDescent="0.25">
      <c r="X2812" s="26" t="str">
        <f>IF(B2812&lt;&gt;"",VLOOKUP(B2812,COMMON!$A$3:$B$6,2,0),"")</f>
        <v/>
      </c>
      <c r="Y2812" s="26" t="str">
        <f>IF(O2812&lt;&gt;"",VLOOKUP(O2812,COMMON!$D$3:$E$4,2,0),"")</f>
        <v/>
      </c>
      <c r="Z2812" s="26" t="str">
        <f>IF(P2812&lt;&gt;"",VLOOKUP(P2812,COMMON!$G$3:$H$12,2,0),"")</f>
        <v/>
      </c>
      <c r="AA2812" s="26" t="str">
        <f>IF(Q2812&lt;&gt;"",VLOOKUP(Q2812,COMMON!$J$2:$K$9,2,0),"")</f>
        <v/>
      </c>
      <c r="AB2812" s="26" t="str">
        <f>IF(S2812&lt;&gt;"",VLOOKUP(S2812,COMMON!$M$2:$N$11,2,0),"")</f>
        <v/>
      </c>
    </row>
    <row r="2813" spans="24:28" x14ac:dyDescent="0.25">
      <c r="X2813" s="26" t="str">
        <f>IF(B2813&lt;&gt;"",VLOOKUP(B2813,COMMON!$A$3:$B$6,2,0),"")</f>
        <v/>
      </c>
      <c r="Y2813" s="26" t="str">
        <f>IF(O2813&lt;&gt;"",VLOOKUP(O2813,COMMON!$D$3:$E$4,2,0),"")</f>
        <v/>
      </c>
      <c r="Z2813" s="26" t="str">
        <f>IF(P2813&lt;&gt;"",VLOOKUP(P2813,COMMON!$G$3:$H$12,2,0),"")</f>
        <v/>
      </c>
      <c r="AA2813" s="26" t="str">
        <f>IF(Q2813&lt;&gt;"",VLOOKUP(Q2813,COMMON!$J$2:$K$9,2,0),"")</f>
        <v/>
      </c>
      <c r="AB2813" s="26" t="str">
        <f>IF(S2813&lt;&gt;"",VLOOKUP(S2813,COMMON!$M$2:$N$11,2,0),"")</f>
        <v/>
      </c>
    </row>
    <row r="2814" spans="24:28" x14ac:dyDescent="0.25">
      <c r="X2814" s="26" t="str">
        <f>IF(B2814&lt;&gt;"",VLOOKUP(B2814,COMMON!$A$3:$B$6,2,0),"")</f>
        <v/>
      </c>
      <c r="Y2814" s="26" t="str">
        <f>IF(O2814&lt;&gt;"",VLOOKUP(O2814,COMMON!$D$3:$E$4,2,0),"")</f>
        <v/>
      </c>
      <c r="Z2814" s="26" t="str">
        <f>IF(P2814&lt;&gt;"",VLOOKUP(P2814,COMMON!$G$3:$H$12,2,0),"")</f>
        <v/>
      </c>
      <c r="AA2814" s="26" t="str">
        <f>IF(Q2814&lt;&gt;"",VLOOKUP(Q2814,COMMON!$J$2:$K$9,2,0),"")</f>
        <v/>
      </c>
      <c r="AB2814" s="26" t="str">
        <f>IF(S2814&lt;&gt;"",VLOOKUP(S2814,COMMON!$M$2:$N$11,2,0),"")</f>
        <v/>
      </c>
    </row>
    <row r="2815" spans="24:28" x14ac:dyDescent="0.25">
      <c r="X2815" s="26" t="str">
        <f>IF(B2815&lt;&gt;"",VLOOKUP(B2815,COMMON!$A$3:$B$6,2,0),"")</f>
        <v/>
      </c>
      <c r="Y2815" s="26" t="str">
        <f>IF(O2815&lt;&gt;"",VLOOKUP(O2815,COMMON!$D$3:$E$4,2,0),"")</f>
        <v/>
      </c>
      <c r="Z2815" s="26" t="str">
        <f>IF(P2815&lt;&gt;"",VLOOKUP(P2815,COMMON!$G$3:$H$12,2,0),"")</f>
        <v/>
      </c>
      <c r="AA2815" s="26" t="str">
        <f>IF(Q2815&lt;&gt;"",VLOOKUP(Q2815,COMMON!$J$2:$K$9,2,0),"")</f>
        <v/>
      </c>
      <c r="AB2815" s="26" t="str">
        <f>IF(S2815&lt;&gt;"",VLOOKUP(S2815,COMMON!$M$2:$N$11,2,0),"")</f>
        <v/>
      </c>
    </row>
    <row r="2816" spans="24:28" x14ac:dyDescent="0.25">
      <c r="X2816" s="26" t="str">
        <f>IF(B2816&lt;&gt;"",VLOOKUP(B2816,COMMON!$A$3:$B$6,2,0),"")</f>
        <v/>
      </c>
      <c r="Y2816" s="26" t="str">
        <f>IF(O2816&lt;&gt;"",VLOOKUP(O2816,COMMON!$D$3:$E$4,2,0),"")</f>
        <v/>
      </c>
      <c r="Z2816" s="26" t="str">
        <f>IF(P2816&lt;&gt;"",VLOOKUP(P2816,COMMON!$G$3:$H$12,2,0),"")</f>
        <v/>
      </c>
      <c r="AA2816" s="26" t="str">
        <f>IF(Q2816&lt;&gt;"",VLOOKUP(Q2816,COMMON!$J$2:$K$9,2,0),"")</f>
        <v/>
      </c>
      <c r="AB2816" s="26" t="str">
        <f>IF(S2816&lt;&gt;"",VLOOKUP(S2816,COMMON!$M$2:$N$11,2,0),"")</f>
        <v/>
      </c>
    </row>
    <row r="2817" spans="24:28" x14ac:dyDescent="0.25">
      <c r="X2817" s="26" t="str">
        <f>IF(B2817&lt;&gt;"",VLOOKUP(B2817,COMMON!$A$3:$B$6,2,0),"")</f>
        <v/>
      </c>
      <c r="Y2817" s="26" t="str">
        <f>IF(O2817&lt;&gt;"",VLOOKUP(O2817,COMMON!$D$3:$E$4,2,0),"")</f>
        <v/>
      </c>
      <c r="Z2817" s="26" t="str">
        <f>IF(P2817&lt;&gt;"",VLOOKUP(P2817,COMMON!$G$3:$H$12,2,0),"")</f>
        <v/>
      </c>
      <c r="AA2817" s="26" t="str">
        <f>IF(Q2817&lt;&gt;"",VLOOKUP(Q2817,COMMON!$J$2:$K$9,2,0),"")</f>
        <v/>
      </c>
      <c r="AB2817" s="26" t="str">
        <f>IF(S2817&lt;&gt;"",VLOOKUP(S2817,COMMON!$M$2:$N$11,2,0),"")</f>
        <v/>
      </c>
    </row>
    <row r="2818" spans="24:28" x14ac:dyDescent="0.25">
      <c r="X2818" s="26" t="str">
        <f>IF(B2818&lt;&gt;"",VLOOKUP(B2818,COMMON!$A$3:$B$6,2,0),"")</f>
        <v/>
      </c>
      <c r="Y2818" s="26" t="str">
        <f>IF(O2818&lt;&gt;"",VLOOKUP(O2818,COMMON!$D$3:$E$4,2,0),"")</f>
        <v/>
      </c>
      <c r="Z2818" s="26" t="str">
        <f>IF(P2818&lt;&gt;"",VLOOKUP(P2818,COMMON!$G$3:$H$12,2,0),"")</f>
        <v/>
      </c>
      <c r="AA2818" s="26" t="str">
        <f>IF(Q2818&lt;&gt;"",VLOOKUP(Q2818,COMMON!$J$2:$K$9,2,0),"")</f>
        <v/>
      </c>
      <c r="AB2818" s="26" t="str">
        <f>IF(S2818&lt;&gt;"",VLOOKUP(S2818,COMMON!$M$2:$N$11,2,0),"")</f>
        <v/>
      </c>
    </row>
    <row r="2819" spans="24:28" x14ac:dyDescent="0.25">
      <c r="X2819" s="26" t="str">
        <f>IF(B2819&lt;&gt;"",VLOOKUP(B2819,COMMON!$A$3:$B$6,2,0),"")</f>
        <v/>
      </c>
      <c r="Y2819" s="26" t="str">
        <f>IF(O2819&lt;&gt;"",VLOOKUP(O2819,COMMON!$D$3:$E$4,2,0),"")</f>
        <v/>
      </c>
      <c r="Z2819" s="26" t="str">
        <f>IF(P2819&lt;&gt;"",VLOOKUP(P2819,COMMON!$G$3:$H$12,2,0),"")</f>
        <v/>
      </c>
      <c r="AA2819" s="26" t="str">
        <f>IF(Q2819&lt;&gt;"",VLOOKUP(Q2819,COMMON!$J$2:$K$9,2,0),"")</f>
        <v/>
      </c>
      <c r="AB2819" s="26" t="str">
        <f>IF(S2819&lt;&gt;"",VLOOKUP(S2819,COMMON!$M$2:$N$11,2,0),"")</f>
        <v/>
      </c>
    </row>
    <row r="2820" spans="24:28" x14ac:dyDescent="0.25">
      <c r="X2820" s="26" t="str">
        <f>IF(B2820&lt;&gt;"",VLOOKUP(B2820,COMMON!$A$3:$B$6,2,0),"")</f>
        <v/>
      </c>
      <c r="Y2820" s="26" t="str">
        <f>IF(O2820&lt;&gt;"",VLOOKUP(O2820,COMMON!$D$3:$E$4,2,0),"")</f>
        <v/>
      </c>
      <c r="Z2820" s="26" t="str">
        <f>IF(P2820&lt;&gt;"",VLOOKUP(P2820,COMMON!$G$3:$H$12,2,0),"")</f>
        <v/>
      </c>
      <c r="AA2820" s="26" t="str">
        <f>IF(Q2820&lt;&gt;"",VLOOKUP(Q2820,COMMON!$J$2:$K$9,2,0),"")</f>
        <v/>
      </c>
      <c r="AB2820" s="26" t="str">
        <f>IF(S2820&lt;&gt;"",VLOOKUP(S2820,COMMON!$M$2:$N$11,2,0),"")</f>
        <v/>
      </c>
    </row>
    <row r="2821" spans="24:28" x14ac:dyDescent="0.25">
      <c r="X2821" s="26" t="str">
        <f>IF(B2821&lt;&gt;"",VLOOKUP(B2821,COMMON!$A$3:$B$6,2,0),"")</f>
        <v/>
      </c>
      <c r="Y2821" s="26" t="str">
        <f>IF(O2821&lt;&gt;"",VLOOKUP(O2821,COMMON!$D$3:$E$4,2,0),"")</f>
        <v/>
      </c>
      <c r="Z2821" s="26" t="str">
        <f>IF(P2821&lt;&gt;"",VLOOKUP(P2821,COMMON!$G$3:$H$12,2,0),"")</f>
        <v/>
      </c>
      <c r="AA2821" s="26" t="str">
        <f>IF(Q2821&lt;&gt;"",VLOOKUP(Q2821,COMMON!$J$2:$K$9,2,0),"")</f>
        <v/>
      </c>
      <c r="AB2821" s="26" t="str">
        <f>IF(S2821&lt;&gt;"",VLOOKUP(S2821,COMMON!$M$2:$N$11,2,0),"")</f>
        <v/>
      </c>
    </row>
    <row r="2822" spans="24:28" x14ac:dyDescent="0.25">
      <c r="X2822" s="26" t="str">
        <f>IF(B2822&lt;&gt;"",VLOOKUP(B2822,COMMON!$A$3:$B$6,2,0),"")</f>
        <v/>
      </c>
      <c r="Y2822" s="26" t="str">
        <f>IF(O2822&lt;&gt;"",VLOOKUP(O2822,COMMON!$D$3:$E$4,2,0),"")</f>
        <v/>
      </c>
      <c r="Z2822" s="26" t="str">
        <f>IF(P2822&lt;&gt;"",VLOOKUP(P2822,COMMON!$G$3:$H$12,2,0),"")</f>
        <v/>
      </c>
      <c r="AA2822" s="26" t="str">
        <f>IF(Q2822&lt;&gt;"",VLOOKUP(Q2822,COMMON!$J$2:$K$9,2,0),"")</f>
        <v/>
      </c>
      <c r="AB2822" s="26" t="str">
        <f>IF(S2822&lt;&gt;"",VLOOKUP(S2822,COMMON!$M$2:$N$11,2,0),"")</f>
        <v/>
      </c>
    </row>
    <row r="2823" spans="24:28" x14ac:dyDescent="0.25">
      <c r="X2823" s="26" t="str">
        <f>IF(B2823&lt;&gt;"",VLOOKUP(B2823,COMMON!$A$3:$B$6,2,0),"")</f>
        <v/>
      </c>
      <c r="Y2823" s="26" t="str">
        <f>IF(O2823&lt;&gt;"",VLOOKUP(O2823,COMMON!$D$3:$E$4,2,0),"")</f>
        <v/>
      </c>
      <c r="Z2823" s="26" t="str">
        <f>IF(P2823&lt;&gt;"",VLOOKUP(P2823,COMMON!$G$3:$H$12,2,0),"")</f>
        <v/>
      </c>
      <c r="AA2823" s="26" t="str">
        <f>IF(Q2823&lt;&gt;"",VLOOKUP(Q2823,COMMON!$J$2:$K$9,2,0),"")</f>
        <v/>
      </c>
      <c r="AB2823" s="26" t="str">
        <f>IF(S2823&lt;&gt;"",VLOOKUP(S2823,COMMON!$M$2:$N$11,2,0),"")</f>
        <v/>
      </c>
    </row>
    <row r="2824" spans="24:28" x14ac:dyDescent="0.25">
      <c r="X2824" s="26" t="str">
        <f>IF(B2824&lt;&gt;"",VLOOKUP(B2824,COMMON!$A$3:$B$6,2,0),"")</f>
        <v/>
      </c>
      <c r="Y2824" s="26" t="str">
        <f>IF(O2824&lt;&gt;"",VLOOKUP(O2824,COMMON!$D$3:$E$4,2,0),"")</f>
        <v/>
      </c>
      <c r="Z2824" s="26" t="str">
        <f>IF(P2824&lt;&gt;"",VLOOKUP(P2824,COMMON!$G$3:$H$12,2,0),"")</f>
        <v/>
      </c>
      <c r="AA2824" s="26" t="str">
        <f>IF(Q2824&lt;&gt;"",VLOOKUP(Q2824,COMMON!$J$2:$K$9,2,0),"")</f>
        <v/>
      </c>
      <c r="AB2824" s="26" t="str">
        <f>IF(S2824&lt;&gt;"",VLOOKUP(S2824,COMMON!$M$2:$N$11,2,0),"")</f>
        <v/>
      </c>
    </row>
    <row r="2825" spans="24:28" x14ac:dyDescent="0.25">
      <c r="X2825" s="26" t="str">
        <f>IF(B2825&lt;&gt;"",VLOOKUP(B2825,COMMON!$A$3:$B$6,2,0),"")</f>
        <v/>
      </c>
      <c r="Y2825" s="26" t="str">
        <f>IF(O2825&lt;&gt;"",VLOOKUP(O2825,COMMON!$D$3:$E$4,2,0),"")</f>
        <v/>
      </c>
      <c r="Z2825" s="26" t="str">
        <f>IF(P2825&lt;&gt;"",VLOOKUP(P2825,COMMON!$G$3:$H$12,2,0),"")</f>
        <v/>
      </c>
      <c r="AA2825" s="26" t="str">
        <f>IF(Q2825&lt;&gt;"",VLOOKUP(Q2825,COMMON!$J$2:$K$9,2,0),"")</f>
        <v/>
      </c>
      <c r="AB2825" s="26" t="str">
        <f>IF(S2825&lt;&gt;"",VLOOKUP(S2825,COMMON!$M$2:$N$11,2,0),"")</f>
        <v/>
      </c>
    </row>
    <row r="2826" spans="24:28" x14ac:dyDescent="0.25">
      <c r="X2826" s="26" t="str">
        <f>IF(B2826&lt;&gt;"",VLOOKUP(B2826,COMMON!$A$3:$B$6,2,0),"")</f>
        <v/>
      </c>
      <c r="Y2826" s="26" t="str">
        <f>IF(O2826&lt;&gt;"",VLOOKUP(O2826,COMMON!$D$3:$E$4,2,0),"")</f>
        <v/>
      </c>
      <c r="Z2826" s="26" t="str">
        <f>IF(P2826&lt;&gt;"",VLOOKUP(P2826,COMMON!$G$3:$H$12,2,0),"")</f>
        <v/>
      </c>
      <c r="AA2826" s="26" t="str">
        <f>IF(Q2826&lt;&gt;"",VLOOKUP(Q2826,COMMON!$J$2:$K$9,2,0),"")</f>
        <v/>
      </c>
      <c r="AB2826" s="26" t="str">
        <f>IF(S2826&lt;&gt;"",VLOOKUP(S2826,COMMON!$M$2:$N$11,2,0),"")</f>
        <v/>
      </c>
    </row>
    <row r="2827" spans="24:28" x14ac:dyDescent="0.25">
      <c r="X2827" s="26" t="str">
        <f>IF(B2827&lt;&gt;"",VLOOKUP(B2827,COMMON!$A$3:$B$6,2,0),"")</f>
        <v/>
      </c>
      <c r="Y2827" s="26" t="str">
        <f>IF(O2827&lt;&gt;"",VLOOKUP(O2827,COMMON!$D$3:$E$4,2,0),"")</f>
        <v/>
      </c>
      <c r="Z2827" s="26" t="str">
        <f>IF(P2827&lt;&gt;"",VLOOKUP(P2827,COMMON!$G$3:$H$12,2,0),"")</f>
        <v/>
      </c>
      <c r="AA2827" s="26" t="str">
        <f>IF(Q2827&lt;&gt;"",VLOOKUP(Q2827,COMMON!$J$2:$K$9,2,0),"")</f>
        <v/>
      </c>
      <c r="AB2827" s="26" t="str">
        <f>IF(S2827&lt;&gt;"",VLOOKUP(S2827,COMMON!$M$2:$N$11,2,0),"")</f>
        <v/>
      </c>
    </row>
    <row r="2828" spans="24:28" x14ac:dyDescent="0.25">
      <c r="X2828" s="26" t="str">
        <f>IF(B2828&lt;&gt;"",VLOOKUP(B2828,COMMON!$A$3:$B$6,2,0),"")</f>
        <v/>
      </c>
      <c r="Y2828" s="26" t="str">
        <f>IF(O2828&lt;&gt;"",VLOOKUP(O2828,COMMON!$D$3:$E$4,2,0),"")</f>
        <v/>
      </c>
      <c r="Z2828" s="26" t="str">
        <f>IF(P2828&lt;&gt;"",VLOOKUP(P2828,COMMON!$G$3:$H$12,2,0),"")</f>
        <v/>
      </c>
      <c r="AA2828" s="26" t="str">
        <f>IF(Q2828&lt;&gt;"",VLOOKUP(Q2828,COMMON!$J$2:$K$9,2,0),"")</f>
        <v/>
      </c>
      <c r="AB2828" s="26" t="str">
        <f>IF(S2828&lt;&gt;"",VLOOKUP(S2828,COMMON!$M$2:$N$11,2,0),"")</f>
        <v/>
      </c>
    </row>
    <row r="2829" spans="24:28" x14ac:dyDescent="0.25">
      <c r="X2829" s="26" t="str">
        <f>IF(B2829&lt;&gt;"",VLOOKUP(B2829,COMMON!$A$3:$B$6,2,0),"")</f>
        <v/>
      </c>
      <c r="Y2829" s="26" t="str">
        <f>IF(O2829&lt;&gt;"",VLOOKUP(O2829,COMMON!$D$3:$E$4,2,0),"")</f>
        <v/>
      </c>
      <c r="Z2829" s="26" t="str">
        <f>IF(P2829&lt;&gt;"",VLOOKUP(P2829,COMMON!$G$3:$H$12,2,0),"")</f>
        <v/>
      </c>
      <c r="AA2829" s="26" t="str">
        <f>IF(Q2829&lt;&gt;"",VLOOKUP(Q2829,COMMON!$J$2:$K$9,2,0),"")</f>
        <v/>
      </c>
      <c r="AB2829" s="26" t="str">
        <f>IF(S2829&lt;&gt;"",VLOOKUP(S2829,COMMON!$M$2:$N$11,2,0),"")</f>
        <v/>
      </c>
    </row>
    <row r="2830" spans="24:28" x14ac:dyDescent="0.25">
      <c r="X2830" s="26" t="str">
        <f>IF(B2830&lt;&gt;"",VLOOKUP(B2830,COMMON!$A$3:$B$6,2,0),"")</f>
        <v/>
      </c>
      <c r="Y2830" s="26" t="str">
        <f>IF(O2830&lt;&gt;"",VLOOKUP(O2830,COMMON!$D$3:$E$4,2,0),"")</f>
        <v/>
      </c>
      <c r="Z2830" s="26" t="str">
        <f>IF(P2830&lt;&gt;"",VLOOKUP(P2830,COMMON!$G$3:$H$12,2,0),"")</f>
        <v/>
      </c>
      <c r="AA2830" s="26" t="str">
        <f>IF(Q2830&lt;&gt;"",VLOOKUP(Q2830,COMMON!$J$2:$K$9,2,0),"")</f>
        <v/>
      </c>
      <c r="AB2830" s="26" t="str">
        <f>IF(S2830&lt;&gt;"",VLOOKUP(S2830,COMMON!$M$2:$N$11,2,0),"")</f>
        <v/>
      </c>
    </row>
    <row r="2831" spans="24:28" x14ac:dyDescent="0.25">
      <c r="X2831" s="26" t="str">
        <f>IF(B2831&lt;&gt;"",VLOOKUP(B2831,COMMON!$A$3:$B$6,2,0),"")</f>
        <v/>
      </c>
      <c r="Y2831" s="26" t="str">
        <f>IF(O2831&lt;&gt;"",VLOOKUP(O2831,COMMON!$D$3:$E$4,2,0),"")</f>
        <v/>
      </c>
      <c r="Z2831" s="26" t="str">
        <f>IF(P2831&lt;&gt;"",VLOOKUP(P2831,COMMON!$G$3:$H$12,2,0),"")</f>
        <v/>
      </c>
      <c r="AA2831" s="26" t="str">
        <f>IF(Q2831&lt;&gt;"",VLOOKUP(Q2831,COMMON!$J$2:$K$9,2,0),"")</f>
        <v/>
      </c>
      <c r="AB2831" s="26" t="str">
        <f>IF(S2831&lt;&gt;"",VLOOKUP(S2831,COMMON!$M$2:$N$11,2,0),"")</f>
        <v/>
      </c>
    </row>
    <row r="2832" spans="24:28" x14ac:dyDescent="0.25">
      <c r="X2832" s="26" t="str">
        <f>IF(B2832&lt;&gt;"",VLOOKUP(B2832,COMMON!$A$3:$B$6,2,0),"")</f>
        <v/>
      </c>
      <c r="Y2832" s="26" t="str">
        <f>IF(O2832&lt;&gt;"",VLOOKUP(O2832,COMMON!$D$3:$E$4,2,0),"")</f>
        <v/>
      </c>
      <c r="Z2832" s="26" t="str">
        <f>IF(P2832&lt;&gt;"",VLOOKUP(P2832,COMMON!$G$3:$H$12,2,0),"")</f>
        <v/>
      </c>
      <c r="AA2832" s="26" t="str">
        <f>IF(Q2832&lt;&gt;"",VLOOKUP(Q2832,COMMON!$J$2:$K$9,2,0),"")</f>
        <v/>
      </c>
      <c r="AB2832" s="26" t="str">
        <f>IF(S2832&lt;&gt;"",VLOOKUP(S2832,COMMON!$M$2:$N$11,2,0),"")</f>
        <v/>
      </c>
    </row>
    <row r="2833" spans="24:28" x14ac:dyDescent="0.25">
      <c r="X2833" s="26" t="str">
        <f>IF(B2833&lt;&gt;"",VLOOKUP(B2833,COMMON!$A$3:$B$6,2,0),"")</f>
        <v/>
      </c>
      <c r="Y2833" s="26" t="str">
        <f>IF(O2833&lt;&gt;"",VLOOKUP(O2833,COMMON!$D$3:$E$4,2,0),"")</f>
        <v/>
      </c>
      <c r="Z2833" s="26" t="str">
        <f>IF(P2833&lt;&gt;"",VLOOKUP(P2833,COMMON!$G$3:$H$12,2,0),"")</f>
        <v/>
      </c>
      <c r="AA2833" s="26" t="str">
        <f>IF(Q2833&lt;&gt;"",VLOOKUP(Q2833,COMMON!$J$2:$K$9,2,0),"")</f>
        <v/>
      </c>
      <c r="AB2833" s="26" t="str">
        <f>IF(S2833&lt;&gt;"",VLOOKUP(S2833,COMMON!$M$2:$N$11,2,0),"")</f>
        <v/>
      </c>
    </row>
    <row r="2834" spans="24:28" x14ac:dyDescent="0.25">
      <c r="X2834" s="26" t="str">
        <f>IF(B2834&lt;&gt;"",VLOOKUP(B2834,COMMON!$A$3:$B$6,2,0),"")</f>
        <v/>
      </c>
      <c r="Y2834" s="26" t="str">
        <f>IF(O2834&lt;&gt;"",VLOOKUP(O2834,COMMON!$D$3:$E$4,2,0),"")</f>
        <v/>
      </c>
      <c r="Z2834" s="26" t="str">
        <f>IF(P2834&lt;&gt;"",VLOOKUP(P2834,COMMON!$G$3:$H$12,2,0),"")</f>
        <v/>
      </c>
      <c r="AA2834" s="26" t="str">
        <f>IF(Q2834&lt;&gt;"",VLOOKUP(Q2834,COMMON!$J$2:$K$9,2,0),"")</f>
        <v/>
      </c>
      <c r="AB2834" s="26" t="str">
        <f>IF(S2834&lt;&gt;"",VLOOKUP(S2834,COMMON!$M$2:$N$11,2,0),"")</f>
        <v/>
      </c>
    </row>
    <row r="2835" spans="24:28" x14ac:dyDescent="0.25">
      <c r="X2835" s="26" t="str">
        <f>IF(B2835&lt;&gt;"",VLOOKUP(B2835,COMMON!$A$3:$B$6,2,0),"")</f>
        <v/>
      </c>
      <c r="Y2835" s="26" t="str">
        <f>IF(O2835&lt;&gt;"",VLOOKUP(O2835,COMMON!$D$3:$E$4,2,0),"")</f>
        <v/>
      </c>
      <c r="Z2835" s="26" t="str">
        <f>IF(P2835&lt;&gt;"",VLOOKUP(P2835,COMMON!$G$3:$H$12,2,0),"")</f>
        <v/>
      </c>
      <c r="AA2835" s="26" t="str">
        <f>IF(Q2835&lt;&gt;"",VLOOKUP(Q2835,COMMON!$J$2:$K$9,2,0),"")</f>
        <v/>
      </c>
      <c r="AB2835" s="26" t="str">
        <f>IF(S2835&lt;&gt;"",VLOOKUP(S2835,COMMON!$M$2:$N$11,2,0),"")</f>
        <v/>
      </c>
    </row>
    <row r="2836" spans="24:28" x14ac:dyDescent="0.25">
      <c r="X2836" s="26" t="str">
        <f>IF(B2836&lt;&gt;"",VLOOKUP(B2836,COMMON!$A$3:$B$6,2,0),"")</f>
        <v/>
      </c>
      <c r="Y2836" s="26" t="str">
        <f>IF(O2836&lt;&gt;"",VLOOKUP(O2836,COMMON!$D$3:$E$4,2,0),"")</f>
        <v/>
      </c>
      <c r="Z2836" s="26" t="str">
        <f>IF(P2836&lt;&gt;"",VLOOKUP(P2836,COMMON!$G$3:$H$12,2,0),"")</f>
        <v/>
      </c>
      <c r="AA2836" s="26" t="str">
        <f>IF(Q2836&lt;&gt;"",VLOOKUP(Q2836,COMMON!$J$2:$K$9,2,0),"")</f>
        <v/>
      </c>
      <c r="AB2836" s="26" t="str">
        <f>IF(S2836&lt;&gt;"",VLOOKUP(S2836,COMMON!$M$2:$N$11,2,0),"")</f>
        <v/>
      </c>
    </row>
    <row r="2837" spans="24:28" x14ac:dyDescent="0.25">
      <c r="X2837" s="26" t="str">
        <f>IF(B2837&lt;&gt;"",VLOOKUP(B2837,COMMON!$A$3:$B$6,2,0),"")</f>
        <v/>
      </c>
      <c r="Y2837" s="26" t="str">
        <f>IF(O2837&lt;&gt;"",VLOOKUP(O2837,COMMON!$D$3:$E$4,2,0),"")</f>
        <v/>
      </c>
      <c r="Z2837" s="26" t="str">
        <f>IF(P2837&lt;&gt;"",VLOOKUP(P2837,COMMON!$G$3:$H$12,2,0),"")</f>
        <v/>
      </c>
      <c r="AA2837" s="26" t="str">
        <f>IF(Q2837&lt;&gt;"",VLOOKUP(Q2837,COMMON!$J$2:$K$9,2,0),"")</f>
        <v/>
      </c>
      <c r="AB2837" s="26" t="str">
        <f>IF(S2837&lt;&gt;"",VLOOKUP(S2837,COMMON!$M$2:$N$11,2,0),"")</f>
        <v/>
      </c>
    </row>
    <row r="2838" spans="24:28" x14ac:dyDescent="0.25">
      <c r="X2838" s="26" t="str">
        <f>IF(B2838&lt;&gt;"",VLOOKUP(B2838,COMMON!$A$3:$B$6,2,0),"")</f>
        <v/>
      </c>
      <c r="Y2838" s="26" t="str">
        <f>IF(O2838&lt;&gt;"",VLOOKUP(O2838,COMMON!$D$3:$E$4,2,0),"")</f>
        <v/>
      </c>
      <c r="Z2838" s="26" t="str">
        <f>IF(P2838&lt;&gt;"",VLOOKUP(P2838,COMMON!$G$3:$H$12,2,0),"")</f>
        <v/>
      </c>
      <c r="AA2838" s="26" t="str">
        <f>IF(Q2838&lt;&gt;"",VLOOKUP(Q2838,COMMON!$J$2:$K$9,2,0),"")</f>
        <v/>
      </c>
      <c r="AB2838" s="26" t="str">
        <f>IF(S2838&lt;&gt;"",VLOOKUP(S2838,COMMON!$M$2:$N$11,2,0),"")</f>
        <v/>
      </c>
    </row>
    <row r="2839" spans="24:28" x14ac:dyDescent="0.25">
      <c r="X2839" s="26" t="str">
        <f>IF(B2839&lt;&gt;"",VLOOKUP(B2839,COMMON!$A$3:$B$6,2,0),"")</f>
        <v/>
      </c>
      <c r="Y2839" s="26" t="str">
        <f>IF(O2839&lt;&gt;"",VLOOKUP(O2839,COMMON!$D$3:$E$4,2,0),"")</f>
        <v/>
      </c>
      <c r="Z2839" s="26" t="str">
        <f>IF(P2839&lt;&gt;"",VLOOKUP(P2839,COMMON!$G$3:$H$12,2,0),"")</f>
        <v/>
      </c>
      <c r="AA2839" s="26" t="str">
        <f>IF(Q2839&lt;&gt;"",VLOOKUP(Q2839,COMMON!$J$2:$K$9,2,0),"")</f>
        <v/>
      </c>
      <c r="AB2839" s="26" t="str">
        <f>IF(S2839&lt;&gt;"",VLOOKUP(S2839,COMMON!$M$2:$N$11,2,0),"")</f>
        <v/>
      </c>
    </row>
    <row r="2840" spans="24:28" x14ac:dyDescent="0.25">
      <c r="X2840" s="26" t="str">
        <f>IF(B2840&lt;&gt;"",VLOOKUP(B2840,COMMON!$A$3:$B$6,2,0),"")</f>
        <v/>
      </c>
      <c r="Y2840" s="26" t="str">
        <f>IF(O2840&lt;&gt;"",VLOOKUP(O2840,COMMON!$D$3:$E$4,2,0),"")</f>
        <v/>
      </c>
      <c r="Z2840" s="26" t="str">
        <f>IF(P2840&lt;&gt;"",VLOOKUP(P2840,COMMON!$G$3:$H$12,2,0),"")</f>
        <v/>
      </c>
      <c r="AA2840" s="26" t="str">
        <f>IF(Q2840&lt;&gt;"",VLOOKUP(Q2840,COMMON!$J$2:$K$9,2,0),"")</f>
        <v/>
      </c>
      <c r="AB2840" s="26" t="str">
        <f>IF(S2840&lt;&gt;"",VLOOKUP(S2840,COMMON!$M$2:$N$11,2,0),"")</f>
        <v/>
      </c>
    </row>
    <row r="2841" spans="24:28" x14ac:dyDescent="0.25">
      <c r="X2841" s="26" t="str">
        <f>IF(B2841&lt;&gt;"",VLOOKUP(B2841,COMMON!$A$3:$B$6,2,0),"")</f>
        <v/>
      </c>
      <c r="Y2841" s="26" t="str">
        <f>IF(O2841&lt;&gt;"",VLOOKUP(O2841,COMMON!$D$3:$E$4,2,0),"")</f>
        <v/>
      </c>
      <c r="Z2841" s="26" t="str">
        <f>IF(P2841&lt;&gt;"",VLOOKUP(P2841,COMMON!$G$3:$H$12,2,0),"")</f>
        <v/>
      </c>
      <c r="AA2841" s="26" t="str">
        <f>IF(Q2841&lt;&gt;"",VLOOKUP(Q2841,COMMON!$J$2:$K$9,2,0),"")</f>
        <v/>
      </c>
      <c r="AB2841" s="26" t="str">
        <f>IF(S2841&lt;&gt;"",VLOOKUP(S2841,COMMON!$M$2:$N$11,2,0),"")</f>
        <v/>
      </c>
    </row>
    <row r="2842" spans="24:28" x14ac:dyDescent="0.25">
      <c r="X2842" s="26" t="str">
        <f>IF(B2842&lt;&gt;"",VLOOKUP(B2842,COMMON!$A$3:$B$6,2,0),"")</f>
        <v/>
      </c>
      <c r="Y2842" s="26" t="str">
        <f>IF(O2842&lt;&gt;"",VLOOKUP(O2842,COMMON!$D$3:$E$4,2,0),"")</f>
        <v/>
      </c>
      <c r="Z2842" s="26" t="str">
        <f>IF(P2842&lt;&gt;"",VLOOKUP(P2842,COMMON!$G$3:$H$12,2,0),"")</f>
        <v/>
      </c>
      <c r="AA2842" s="26" t="str">
        <f>IF(Q2842&lt;&gt;"",VLOOKUP(Q2842,COMMON!$J$2:$K$9,2,0),"")</f>
        <v/>
      </c>
      <c r="AB2842" s="26" t="str">
        <f>IF(S2842&lt;&gt;"",VLOOKUP(S2842,COMMON!$M$2:$N$11,2,0),"")</f>
        <v/>
      </c>
    </row>
    <row r="2843" spans="24:28" x14ac:dyDescent="0.25">
      <c r="X2843" s="26" t="str">
        <f>IF(B2843&lt;&gt;"",VLOOKUP(B2843,COMMON!$A$3:$B$6,2,0),"")</f>
        <v/>
      </c>
      <c r="Y2843" s="26" t="str">
        <f>IF(O2843&lt;&gt;"",VLOOKUP(O2843,COMMON!$D$3:$E$4,2,0),"")</f>
        <v/>
      </c>
      <c r="Z2843" s="26" t="str">
        <f>IF(P2843&lt;&gt;"",VLOOKUP(P2843,COMMON!$G$3:$H$12,2,0),"")</f>
        <v/>
      </c>
      <c r="AA2843" s="26" t="str">
        <f>IF(Q2843&lt;&gt;"",VLOOKUP(Q2843,COMMON!$J$2:$K$9,2,0),"")</f>
        <v/>
      </c>
      <c r="AB2843" s="26" t="str">
        <f>IF(S2843&lt;&gt;"",VLOOKUP(S2843,COMMON!$M$2:$N$11,2,0),"")</f>
        <v/>
      </c>
    </row>
    <row r="2844" spans="24:28" x14ac:dyDescent="0.25">
      <c r="X2844" s="26" t="str">
        <f>IF(B2844&lt;&gt;"",VLOOKUP(B2844,COMMON!$A$3:$B$6,2,0),"")</f>
        <v/>
      </c>
      <c r="Y2844" s="26" t="str">
        <f>IF(O2844&lt;&gt;"",VLOOKUP(O2844,COMMON!$D$3:$E$4,2,0),"")</f>
        <v/>
      </c>
      <c r="Z2844" s="26" t="str">
        <f>IF(P2844&lt;&gt;"",VLOOKUP(P2844,COMMON!$G$3:$H$12,2,0),"")</f>
        <v/>
      </c>
      <c r="AA2844" s="26" t="str">
        <f>IF(Q2844&lt;&gt;"",VLOOKUP(Q2844,COMMON!$J$2:$K$9,2,0),"")</f>
        <v/>
      </c>
      <c r="AB2844" s="26" t="str">
        <f>IF(S2844&lt;&gt;"",VLOOKUP(S2844,COMMON!$M$2:$N$11,2,0),"")</f>
        <v/>
      </c>
    </row>
    <row r="2845" spans="24:28" x14ac:dyDescent="0.25">
      <c r="X2845" s="26" t="str">
        <f>IF(B2845&lt;&gt;"",VLOOKUP(B2845,COMMON!$A$3:$B$6,2,0),"")</f>
        <v/>
      </c>
      <c r="Y2845" s="26" t="str">
        <f>IF(O2845&lt;&gt;"",VLOOKUP(O2845,COMMON!$D$3:$E$4,2,0),"")</f>
        <v/>
      </c>
      <c r="Z2845" s="26" t="str">
        <f>IF(P2845&lt;&gt;"",VLOOKUP(P2845,COMMON!$G$3:$H$12,2,0),"")</f>
        <v/>
      </c>
      <c r="AA2845" s="26" t="str">
        <f>IF(Q2845&lt;&gt;"",VLOOKUP(Q2845,COMMON!$J$2:$K$9,2,0),"")</f>
        <v/>
      </c>
      <c r="AB2845" s="26" t="str">
        <f>IF(S2845&lt;&gt;"",VLOOKUP(S2845,COMMON!$M$2:$N$11,2,0),"")</f>
        <v/>
      </c>
    </row>
    <row r="2846" spans="24:28" x14ac:dyDescent="0.25">
      <c r="X2846" s="26" t="str">
        <f>IF(B2846&lt;&gt;"",VLOOKUP(B2846,COMMON!$A$3:$B$6,2,0),"")</f>
        <v/>
      </c>
      <c r="Y2846" s="26" t="str">
        <f>IF(O2846&lt;&gt;"",VLOOKUP(O2846,COMMON!$D$3:$E$4,2,0),"")</f>
        <v/>
      </c>
      <c r="Z2846" s="26" t="str">
        <f>IF(P2846&lt;&gt;"",VLOOKUP(P2846,COMMON!$G$3:$H$12,2,0),"")</f>
        <v/>
      </c>
      <c r="AA2846" s="26" t="str">
        <f>IF(Q2846&lt;&gt;"",VLOOKUP(Q2846,COMMON!$J$2:$K$9,2,0),"")</f>
        <v/>
      </c>
      <c r="AB2846" s="26" t="str">
        <f>IF(S2846&lt;&gt;"",VLOOKUP(S2846,COMMON!$M$2:$N$11,2,0),"")</f>
        <v/>
      </c>
    </row>
    <row r="2847" spans="24:28" x14ac:dyDescent="0.25">
      <c r="X2847" s="26" t="str">
        <f>IF(B2847&lt;&gt;"",VLOOKUP(B2847,COMMON!$A$3:$B$6,2,0),"")</f>
        <v/>
      </c>
      <c r="Y2847" s="26" t="str">
        <f>IF(O2847&lt;&gt;"",VLOOKUP(O2847,COMMON!$D$3:$E$4,2,0),"")</f>
        <v/>
      </c>
      <c r="Z2847" s="26" t="str">
        <f>IF(P2847&lt;&gt;"",VLOOKUP(P2847,COMMON!$G$3:$H$12,2,0),"")</f>
        <v/>
      </c>
      <c r="AA2847" s="26" t="str">
        <f>IF(Q2847&lt;&gt;"",VLOOKUP(Q2847,COMMON!$J$2:$K$9,2,0),"")</f>
        <v/>
      </c>
      <c r="AB2847" s="26" t="str">
        <f>IF(S2847&lt;&gt;"",VLOOKUP(S2847,COMMON!$M$2:$N$11,2,0),"")</f>
        <v/>
      </c>
    </row>
    <row r="2848" spans="24:28" x14ac:dyDescent="0.25">
      <c r="X2848" s="26" t="str">
        <f>IF(B2848&lt;&gt;"",VLOOKUP(B2848,COMMON!$A$3:$B$6,2,0),"")</f>
        <v/>
      </c>
      <c r="Y2848" s="26" t="str">
        <f>IF(O2848&lt;&gt;"",VLOOKUP(O2848,COMMON!$D$3:$E$4,2,0),"")</f>
        <v/>
      </c>
      <c r="Z2848" s="26" t="str">
        <f>IF(P2848&lt;&gt;"",VLOOKUP(P2848,COMMON!$G$3:$H$12,2,0),"")</f>
        <v/>
      </c>
      <c r="AA2848" s="26" t="str">
        <f>IF(Q2848&lt;&gt;"",VLOOKUP(Q2848,COMMON!$J$2:$K$9,2,0),"")</f>
        <v/>
      </c>
      <c r="AB2848" s="26" t="str">
        <f>IF(S2848&lt;&gt;"",VLOOKUP(S2848,COMMON!$M$2:$N$11,2,0),"")</f>
        <v/>
      </c>
    </row>
    <row r="2849" spans="24:28" x14ac:dyDescent="0.25">
      <c r="X2849" s="26" t="str">
        <f>IF(B2849&lt;&gt;"",VLOOKUP(B2849,COMMON!$A$3:$B$6,2,0),"")</f>
        <v/>
      </c>
      <c r="Y2849" s="26" t="str">
        <f>IF(O2849&lt;&gt;"",VLOOKUP(O2849,COMMON!$D$3:$E$4,2,0),"")</f>
        <v/>
      </c>
      <c r="Z2849" s="26" t="str">
        <f>IF(P2849&lt;&gt;"",VLOOKUP(P2849,COMMON!$G$3:$H$12,2,0),"")</f>
        <v/>
      </c>
      <c r="AA2849" s="26" t="str">
        <f>IF(Q2849&lt;&gt;"",VLOOKUP(Q2849,COMMON!$J$2:$K$9,2,0),"")</f>
        <v/>
      </c>
      <c r="AB2849" s="26" t="str">
        <f>IF(S2849&lt;&gt;"",VLOOKUP(S2849,COMMON!$M$2:$N$11,2,0),"")</f>
        <v/>
      </c>
    </row>
    <row r="2850" spans="24:28" x14ac:dyDescent="0.25">
      <c r="X2850" s="26" t="str">
        <f>IF(B2850&lt;&gt;"",VLOOKUP(B2850,COMMON!$A$3:$B$6,2,0),"")</f>
        <v/>
      </c>
      <c r="Y2850" s="26" t="str">
        <f>IF(O2850&lt;&gt;"",VLOOKUP(O2850,COMMON!$D$3:$E$4,2,0),"")</f>
        <v/>
      </c>
      <c r="Z2850" s="26" t="str">
        <f>IF(P2850&lt;&gt;"",VLOOKUP(P2850,COMMON!$G$3:$H$12,2,0),"")</f>
        <v/>
      </c>
      <c r="AA2850" s="26" t="str">
        <f>IF(Q2850&lt;&gt;"",VLOOKUP(Q2850,COMMON!$J$2:$K$9,2,0),"")</f>
        <v/>
      </c>
      <c r="AB2850" s="26" t="str">
        <f>IF(S2850&lt;&gt;"",VLOOKUP(S2850,COMMON!$M$2:$N$11,2,0),"")</f>
        <v/>
      </c>
    </row>
    <row r="2851" spans="24:28" x14ac:dyDescent="0.25">
      <c r="X2851" s="26" t="str">
        <f>IF(B2851&lt;&gt;"",VLOOKUP(B2851,COMMON!$A$3:$B$6,2,0),"")</f>
        <v/>
      </c>
      <c r="Y2851" s="26" t="str">
        <f>IF(O2851&lt;&gt;"",VLOOKUP(O2851,COMMON!$D$3:$E$4,2,0),"")</f>
        <v/>
      </c>
      <c r="Z2851" s="26" t="str">
        <f>IF(P2851&lt;&gt;"",VLOOKUP(P2851,COMMON!$G$3:$H$12,2,0),"")</f>
        <v/>
      </c>
      <c r="AA2851" s="26" t="str">
        <f>IF(Q2851&lt;&gt;"",VLOOKUP(Q2851,COMMON!$J$2:$K$9,2,0),"")</f>
        <v/>
      </c>
      <c r="AB2851" s="26" t="str">
        <f>IF(S2851&lt;&gt;"",VLOOKUP(S2851,COMMON!$M$2:$N$11,2,0),"")</f>
        <v/>
      </c>
    </row>
    <row r="2852" spans="24:28" x14ac:dyDescent="0.25">
      <c r="X2852" s="26" t="str">
        <f>IF(B2852&lt;&gt;"",VLOOKUP(B2852,COMMON!$A$3:$B$6,2,0),"")</f>
        <v/>
      </c>
      <c r="Y2852" s="26" t="str">
        <f>IF(O2852&lt;&gt;"",VLOOKUP(O2852,COMMON!$D$3:$E$4,2,0),"")</f>
        <v/>
      </c>
      <c r="Z2852" s="26" t="str">
        <f>IF(P2852&lt;&gt;"",VLOOKUP(P2852,COMMON!$G$3:$H$12,2,0),"")</f>
        <v/>
      </c>
      <c r="AA2852" s="26" t="str">
        <f>IF(Q2852&lt;&gt;"",VLOOKUP(Q2852,COMMON!$J$2:$K$9,2,0),"")</f>
        <v/>
      </c>
      <c r="AB2852" s="26" t="str">
        <f>IF(S2852&lt;&gt;"",VLOOKUP(S2852,COMMON!$M$2:$N$11,2,0),"")</f>
        <v/>
      </c>
    </row>
    <row r="2853" spans="24:28" x14ac:dyDescent="0.25">
      <c r="X2853" s="26" t="str">
        <f>IF(B2853&lt;&gt;"",VLOOKUP(B2853,COMMON!$A$3:$B$6,2,0),"")</f>
        <v/>
      </c>
      <c r="Y2853" s="26" t="str">
        <f>IF(O2853&lt;&gt;"",VLOOKUP(O2853,COMMON!$D$3:$E$4,2,0),"")</f>
        <v/>
      </c>
      <c r="Z2853" s="26" t="str">
        <f>IF(P2853&lt;&gt;"",VLOOKUP(P2853,COMMON!$G$3:$H$12,2,0),"")</f>
        <v/>
      </c>
      <c r="AA2853" s="26" t="str">
        <f>IF(Q2853&lt;&gt;"",VLOOKUP(Q2853,COMMON!$J$2:$K$9,2,0),"")</f>
        <v/>
      </c>
      <c r="AB2853" s="26" t="str">
        <f>IF(S2853&lt;&gt;"",VLOOKUP(S2853,COMMON!$M$2:$N$11,2,0),"")</f>
        <v/>
      </c>
    </row>
    <row r="2854" spans="24:28" x14ac:dyDescent="0.25">
      <c r="X2854" s="26" t="str">
        <f>IF(B2854&lt;&gt;"",VLOOKUP(B2854,COMMON!$A$3:$B$6,2,0),"")</f>
        <v/>
      </c>
      <c r="Y2854" s="26" t="str">
        <f>IF(O2854&lt;&gt;"",VLOOKUP(O2854,COMMON!$D$3:$E$4,2,0),"")</f>
        <v/>
      </c>
      <c r="Z2854" s="26" t="str">
        <f>IF(P2854&lt;&gt;"",VLOOKUP(P2854,COMMON!$G$3:$H$12,2,0),"")</f>
        <v/>
      </c>
      <c r="AA2854" s="26" t="str">
        <f>IF(Q2854&lt;&gt;"",VLOOKUP(Q2854,COMMON!$J$2:$K$9,2,0),"")</f>
        <v/>
      </c>
      <c r="AB2854" s="26" t="str">
        <f>IF(S2854&lt;&gt;"",VLOOKUP(S2854,COMMON!$M$2:$N$11,2,0),"")</f>
        <v/>
      </c>
    </row>
    <row r="2855" spans="24:28" x14ac:dyDescent="0.25">
      <c r="X2855" s="26" t="str">
        <f>IF(B2855&lt;&gt;"",VLOOKUP(B2855,COMMON!$A$3:$B$6,2,0),"")</f>
        <v/>
      </c>
      <c r="Y2855" s="26" t="str">
        <f>IF(O2855&lt;&gt;"",VLOOKUP(O2855,COMMON!$D$3:$E$4,2,0),"")</f>
        <v/>
      </c>
      <c r="Z2855" s="26" t="str">
        <f>IF(P2855&lt;&gt;"",VLOOKUP(P2855,COMMON!$G$3:$H$12,2,0),"")</f>
        <v/>
      </c>
      <c r="AA2855" s="26" t="str">
        <f>IF(Q2855&lt;&gt;"",VLOOKUP(Q2855,COMMON!$J$2:$K$9,2,0),"")</f>
        <v/>
      </c>
      <c r="AB2855" s="26" t="str">
        <f>IF(S2855&lt;&gt;"",VLOOKUP(S2855,COMMON!$M$2:$N$11,2,0),"")</f>
        <v/>
      </c>
    </row>
    <row r="2856" spans="24:28" x14ac:dyDescent="0.25">
      <c r="X2856" s="26" t="str">
        <f>IF(B2856&lt;&gt;"",VLOOKUP(B2856,COMMON!$A$3:$B$6,2,0),"")</f>
        <v/>
      </c>
      <c r="Y2856" s="26" t="str">
        <f>IF(O2856&lt;&gt;"",VLOOKUP(O2856,COMMON!$D$3:$E$4,2,0),"")</f>
        <v/>
      </c>
      <c r="Z2856" s="26" t="str">
        <f>IF(P2856&lt;&gt;"",VLOOKUP(P2856,COMMON!$G$3:$H$12,2,0),"")</f>
        <v/>
      </c>
      <c r="AA2856" s="26" t="str">
        <f>IF(Q2856&lt;&gt;"",VLOOKUP(Q2856,COMMON!$J$2:$K$9,2,0),"")</f>
        <v/>
      </c>
      <c r="AB2856" s="26" t="str">
        <f>IF(S2856&lt;&gt;"",VLOOKUP(S2856,COMMON!$M$2:$N$11,2,0),"")</f>
        <v/>
      </c>
    </row>
    <row r="2857" spans="24:28" x14ac:dyDescent="0.25">
      <c r="X2857" s="26" t="str">
        <f>IF(B2857&lt;&gt;"",VLOOKUP(B2857,COMMON!$A$3:$B$6,2,0),"")</f>
        <v/>
      </c>
      <c r="Y2857" s="26" t="str">
        <f>IF(O2857&lt;&gt;"",VLOOKUP(O2857,COMMON!$D$3:$E$4,2,0),"")</f>
        <v/>
      </c>
      <c r="Z2857" s="26" t="str">
        <f>IF(P2857&lt;&gt;"",VLOOKUP(P2857,COMMON!$G$3:$H$12,2,0),"")</f>
        <v/>
      </c>
      <c r="AA2857" s="26" t="str">
        <f>IF(Q2857&lt;&gt;"",VLOOKUP(Q2857,COMMON!$J$2:$K$9,2,0),"")</f>
        <v/>
      </c>
      <c r="AB2857" s="26" t="str">
        <f>IF(S2857&lt;&gt;"",VLOOKUP(S2857,COMMON!$M$2:$N$11,2,0),"")</f>
        <v/>
      </c>
    </row>
    <row r="2858" spans="24:28" x14ac:dyDescent="0.25">
      <c r="X2858" s="26" t="str">
        <f>IF(B2858&lt;&gt;"",VLOOKUP(B2858,COMMON!$A$3:$B$6,2,0),"")</f>
        <v/>
      </c>
      <c r="Y2858" s="26" t="str">
        <f>IF(O2858&lt;&gt;"",VLOOKUP(O2858,COMMON!$D$3:$E$4,2,0),"")</f>
        <v/>
      </c>
      <c r="Z2858" s="26" t="str">
        <f>IF(P2858&lt;&gt;"",VLOOKUP(P2858,COMMON!$G$3:$H$12,2,0),"")</f>
        <v/>
      </c>
      <c r="AA2858" s="26" t="str">
        <f>IF(Q2858&lt;&gt;"",VLOOKUP(Q2858,COMMON!$J$2:$K$9,2,0),"")</f>
        <v/>
      </c>
      <c r="AB2858" s="26" t="str">
        <f>IF(S2858&lt;&gt;"",VLOOKUP(S2858,COMMON!$M$2:$N$11,2,0),"")</f>
        <v/>
      </c>
    </row>
    <row r="2859" spans="24:28" x14ac:dyDescent="0.25">
      <c r="X2859" s="26" t="str">
        <f>IF(B2859&lt;&gt;"",VLOOKUP(B2859,COMMON!$A$3:$B$6,2,0),"")</f>
        <v/>
      </c>
      <c r="Y2859" s="26" t="str">
        <f>IF(O2859&lt;&gt;"",VLOOKUP(O2859,COMMON!$D$3:$E$4,2,0),"")</f>
        <v/>
      </c>
      <c r="Z2859" s="26" t="str">
        <f>IF(P2859&lt;&gt;"",VLOOKUP(P2859,COMMON!$G$3:$H$12,2,0),"")</f>
        <v/>
      </c>
      <c r="AA2859" s="26" t="str">
        <f>IF(Q2859&lt;&gt;"",VLOOKUP(Q2859,COMMON!$J$2:$K$9,2,0),"")</f>
        <v/>
      </c>
      <c r="AB2859" s="26" t="str">
        <f>IF(S2859&lt;&gt;"",VLOOKUP(S2859,COMMON!$M$2:$N$11,2,0),"")</f>
        <v/>
      </c>
    </row>
    <row r="2860" spans="24:28" x14ac:dyDescent="0.25">
      <c r="X2860" s="26" t="str">
        <f>IF(B2860&lt;&gt;"",VLOOKUP(B2860,COMMON!$A$3:$B$6,2,0),"")</f>
        <v/>
      </c>
      <c r="Y2860" s="26" t="str">
        <f>IF(O2860&lt;&gt;"",VLOOKUP(O2860,COMMON!$D$3:$E$4,2,0),"")</f>
        <v/>
      </c>
      <c r="Z2860" s="26" t="str">
        <f>IF(P2860&lt;&gt;"",VLOOKUP(P2860,COMMON!$G$3:$H$12,2,0),"")</f>
        <v/>
      </c>
      <c r="AA2860" s="26" t="str">
        <f>IF(Q2860&lt;&gt;"",VLOOKUP(Q2860,COMMON!$J$2:$K$9,2,0),"")</f>
        <v/>
      </c>
      <c r="AB2860" s="26" t="str">
        <f>IF(S2860&lt;&gt;"",VLOOKUP(S2860,COMMON!$M$2:$N$11,2,0),"")</f>
        <v/>
      </c>
    </row>
    <row r="2861" spans="24:28" x14ac:dyDescent="0.25">
      <c r="X2861" s="26" t="str">
        <f>IF(B2861&lt;&gt;"",VLOOKUP(B2861,COMMON!$A$3:$B$6,2,0),"")</f>
        <v/>
      </c>
      <c r="Y2861" s="26" t="str">
        <f>IF(O2861&lt;&gt;"",VLOOKUP(O2861,COMMON!$D$3:$E$4,2,0),"")</f>
        <v/>
      </c>
      <c r="Z2861" s="26" t="str">
        <f>IF(P2861&lt;&gt;"",VLOOKUP(P2861,COMMON!$G$3:$H$12,2,0),"")</f>
        <v/>
      </c>
      <c r="AA2861" s="26" t="str">
        <f>IF(Q2861&lt;&gt;"",VLOOKUP(Q2861,COMMON!$J$2:$K$9,2,0),"")</f>
        <v/>
      </c>
      <c r="AB2861" s="26" t="str">
        <f>IF(S2861&lt;&gt;"",VLOOKUP(S2861,COMMON!$M$2:$N$11,2,0),"")</f>
        <v/>
      </c>
    </row>
    <row r="2862" spans="24:28" x14ac:dyDescent="0.25">
      <c r="X2862" s="26" t="str">
        <f>IF(B2862&lt;&gt;"",VLOOKUP(B2862,COMMON!$A$3:$B$6,2,0),"")</f>
        <v/>
      </c>
      <c r="Y2862" s="26" t="str">
        <f>IF(O2862&lt;&gt;"",VLOOKUP(O2862,COMMON!$D$3:$E$4,2,0),"")</f>
        <v/>
      </c>
      <c r="Z2862" s="26" t="str">
        <f>IF(P2862&lt;&gt;"",VLOOKUP(P2862,COMMON!$G$3:$H$12,2,0),"")</f>
        <v/>
      </c>
      <c r="AA2862" s="26" t="str">
        <f>IF(Q2862&lt;&gt;"",VLOOKUP(Q2862,COMMON!$J$2:$K$9,2,0),"")</f>
        <v/>
      </c>
      <c r="AB2862" s="26" t="str">
        <f>IF(S2862&lt;&gt;"",VLOOKUP(S2862,COMMON!$M$2:$N$11,2,0),"")</f>
        <v/>
      </c>
    </row>
    <row r="2863" spans="24:28" x14ac:dyDescent="0.25">
      <c r="X2863" s="26" t="str">
        <f>IF(B2863&lt;&gt;"",VLOOKUP(B2863,COMMON!$A$3:$B$6,2,0),"")</f>
        <v/>
      </c>
      <c r="Y2863" s="26" t="str">
        <f>IF(O2863&lt;&gt;"",VLOOKUP(O2863,COMMON!$D$3:$E$4,2,0),"")</f>
        <v/>
      </c>
      <c r="Z2863" s="26" t="str">
        <f>IF(P2863&lt;&gt;"",VLOOKUP(P2863,COMMON!$G$3:$H$12,2,0),"")</f>
        <v/>
      </c>
      <c r="AA2863" s="26" t="str">
        <f>IF(Q2863&lt;&gt;"",VLOOKUP(Q2863,COMMON!$J$2:$K$9,2,0),"")</f>
        <v/>
      </c>
      <c r="AB2863" s="26" t="str">
        <f>IF(S2863&lt;&gt;"",VLOOKUP(S2863,COMMON!$M$2:$N$11,2,0),"")</f>
        <v/>
      </c>
    </row>
    <row r="2864" spans="24:28" x14ac:dyDescent="0.25">
      <c r="X2864" s="26" t="str">
        <f>IF(B2864&lt;&gt;"",VLOOKUP(B2864,COMMON!$A$3:$B$6,2,0),"")</f>
        <v/>
      </c>
      <c r="Y2864" s="26" t="str">
        <f>IF(O2864&lt;&gt;"",VLOOKUP(O2864,COMMON!$D$3:$E$4,2,0),"")</f>
        <v/>
      </c>
      <c r="Z2864" s="26" t="str">
        <f>IF(P2864&lt;&gt;"",VLOOKUP(P2864,COMMON!$G$3:$H$12,2,0),"")</f>
        <v/>
      </c>
      <c r="AA2864" s="26" t="str">
        <f>IF(Q2864&lt;&gt;"",VLOOKUP(Q2864,COMMON!$J$2:$K$9,2,0),"")</f>
        <v/>
      </c>
      <c r="AB2864" s="26" t="str">
        <f>IF(S2864&lt;&gt;"",VLOOKUP(S2864,COMMON!$M$2:$N$11,2,0),"")</f>
        <v/>
      </c>
    </row>
    <row r="2865" spans="24:28" x14ac:dyDescent="0.25">
      <c r="X2865" s="26" t="str">
        <f>IF(B2865&lt;&gt;"",VLOOKUP(B2865,COMMON!$A$3:$B$6,2,0),"")</f>
        <v/>
      </c>
      <c r="Y2865" s="26" t="str">
        <f>IF(O2865&lt;&gt;"",VLOOKUP(O2865,COMMON!$D$3:$E$4,2,0),"")</f>
        <v/>
      </c>
      <c r="Z2865" s="26" t="str">
        <f>IF(P2865&lt;&gt;"",VLOOKUP(P2865,COMMON!$G$3:$H$12,2,0),"")</f>
        <v/>
      </c>
      <c r="AA2865" s="26" t="str">
        <f>IF(Q2865&lt;&gt;"",VLOOKUP(Q2865,COMMON!$J$2:$K$9,2,0),"")</f>
        <v/>
      </c>
      <c r="AB2865" s="26" t="str">
        <f>IF(S2865&lt;&gt;"",VLOOKUP(S2865,COMMON!$M$2:$N$11,2,0),"")</f>
        <v/>
      </c>
    </row>
    <row r="2866" spans="24:28" x14ac:dyDescent="0.25">
      <c r="X2866" s="26" t="str">
        <f>IF(B2866&lt;&gt;"",VLOOKUP(B2866,COMMON!$A$3:$B$6,2,0),"")</f>
        <v/>
      </c>
      <c r="Y2866" s="26" t="str">
        <f>IF(O2866&lt;&gt;"",VLOOKUP(O2866,COMMON!$D$3:$E$4,2,0),"")</f>
        <v/>
      </c>
      <c r="Z2866" s="26" t="str">
        <f>IF(P2866&lt;&gt;"",VLOOKUP(P2866,COMMON!$G$3:$H$12,2,0),"")</f>
        <v/>
      </c>
      <c r="AA2866" s="26" t="str">
        <f>IF(Q2866&lt;&gt;"",VLOOKUP(Q2866,COMMON!$J$2:$K$9,2,0),"")</f>
        <v/>
      </c>
      <c r="AB2866" s="26" t="str">
        <f>IF(S2866&lt;&gt;"",VLOOKUP(S2866,COMMON!$M$2:$N$11,2,0),"")</f>
        <v/>
      </c>
    </row>
    <row r="2867" spans="24:28" x14ac:dyDescent="0.25">
      <c r="X2867" s="26" t="str">
        <f>IF(B2867&lt;&gt;"",VLOOKUP(B2867,COMMON!$A$3:$B$6,2,0),"")</f>
        <v/>
      </c>
      <c r="Y2867" s="26" t="str">
        <f>IF(O2867&lt;&gt;"",VLOOKUP(O2867,COMMON!$D$3:$E$4,2,0),"")</f>
        <v/>
      </c>
      <c r="Z2867" s="26" t="str">
        <f>IF(P2867&lt;&gt;"",VLOOKUP(P2867,COMMON!$G$3:$H$12,2,0),"")</f>
        <v/>
      </c>
      <c r="AA2867" s="26" t="str">
        <f>IF(Q2867&lt;&gt;"",VLOOKUP(Q2867,COMMON!$J$2:$K$9,2,0),"")</f>
        <v/>
      </c>
      <c r="AB2867" s="26" t="str">
        <f>IF(S2867&lt;&gt;"",VLOOKUP(S2867,COMMON!$M$2:$N$11,2,0),"")</f>
        <v/>
      </c>
    </row>
    <row r="2868" spans="24:28" x14ac:dyDescent="0.25">
      <c r="X2868" s="26" t="str">
        <f>IF(B2868&lt;&gt;"",VLOOKUP(B2868,COMMON!$A$3:$B$6,2,0),"")</f>
        <v/>
      </c>
      <c r="Y2868" s="26" t="str">
        <f>IF(O2868&lt;&gt;"",VLOOKUP(O2868,COMMON!$D$3:$E$4,2,0),"")</f>
        <v/>
      </c>
      <c r="Z2868" s="26" t="str">
        <f>IF(P2868&lt;&gt;"",VLOOKUP(P2868,COMMON!$G$3:$H$12,2,0),"")</f>
        <v/>
      </c>
      <c r="AA2868" s="26" t="str">
        <f>IF(Q2868&lt;&gt;"",VLOOKUP(Q2868,COMMON!$J$2:$K$9,2,0),"")</f>
        <v/>
      </c>
      <c r="AB2868" s="26" t="str">
        <f>IF(S2868&lt;&gt;"",VLOOKUP(S2868,COMMON!$M$2:$N$11,2,0),"")</f>
        <v/>
      </c>
    </row>
    <row r="2869" spans="24:28" x14ac:dyDescent="0.25">
      <c r="X2869" s="26" t="str">
        <f>IF(B2869&lt;&gt;"",VLOOKUP(B2869,COMMON!$A$3:$B$6,2,0),"")</f>
        <v/>
      </c>
      <c r="Y2869" s="26" t="str">
        <f>IF(O2869&lt;&gt;"",VLOOKUP(O2869,COMMON!$D$3:$E$4,2,0),"")</f>
        <v/>
      </c>
      <c r="Z2869" s="26" t="str">
        <f>IF(P2869&lt;&gt;"",VLOOKUP(P2869,COMMON!$G$3:$H$12,2,0),"")</f>
        <v/>
      </c>
      <c r="AA2869" s="26" t="str">
        <f>IF(Q2869&lt;&gt;"",VLOOKUP(Q2869,COMMON!$J$2:$K$9,2,0),"")</f>
        <v/>
      </c>
      <c r="AB2869" s="26" t="str">
        <f>IF(S2869&lt;&gt;"",VLOOKUP(S2869,COMMON!$M$2:$N$11,2,0),"")</f>
        <v/>
      </c>
    </row>
    <row r="2870" spans="24:28" x14ac:dyDescent="0.25">
      <c r="X2870" s="26" t="str">
        <f>IF(B2870&lt;&gt;"",VLOOKUP(B2870,COMMON!$A$3:$B$6,2,0),"")</f>
        <v/>
      </c>
      <c r="Y2870" s="26" t="str">
        <f>IF(O2870&lt;&gt;"",VLOOKUP(O2870,COMMON!$D$3:$E$4,2,0),"")</f>
        <v/>
      </c>
      <c r="Z2870" s="26" t="str">
        <f>IF(P2870&lt;&gt;"",VLOOKUP(P2870,COMMON!$G$3:$H$12,2,0),"")</f>
        <v/>
      </c>
      <c r="AA2870" s="26" t="str">
        <f>IF(Q2870&lt;&gt;"",VLOOKUP(Q2870,COMMON!$J$2:$K$9,2,0),"")</f>
        <v/>
      </c>
      <c r="AB2870" s="26" t="str">
        <f>IF(S2870&lt;&gt;"",VLOOKUP(S2870,COMMON!$M$2:$N$11,2,0),"")</f>
        <v/>
      </c>
    </row>
    <row r="2871" spans="24:28" x14ac:dyDescent="0.25">
      <c r="X2871" s="26" t="str">
        <f>IF(B2871&lt;&gt;"",VLOOKUP(B2871,COMMON!$A$3:$B$6,2,0),"")</f>
        <v/>
      </c>
      <c r="Y2871" s="26" t="str">
        <f>IF(O2871&lt;&gt;"",VLOOKUP(O2871,COMMON!$D$3:$E$4,2,0),"")</f>
        <v/>
      </c>
      <c r="Z2871" s="26" t="str">
        <f>IF(P2871&lt;&gt;"",VLOOKUP(P2871,COMMON!$G$3:$H$12,2,0),"")</f>
        <v/>
      </c>
      <c r="AA2871" s="26" t="str">
        <f>IF(Q2871&lt;&gt;"",VLOOKUP(Q2871,COMMON!$J$2:$K$9,2,0),"")</f>
        <v/>
      </c>
      <c r="AB2871" s="26" t="str">
        <f>IF(S2871&lt;&gt;"",VLOOKUP(S2871,COMMON!$M$2:$N$11,2,0),"")</f>
        <v/>
      </c>
    </row>
    <row r="2872" spans="24:28" x14ac:dyDescent="0.25">
      <c r="X2872" s="26" t="str">
        <f>IF(B2872&lt;&gt;"",VLOOKUP(B2872,COMMON!$A$3:$B$6,2,0),"")</f>
        <v/>
      </c>
      <c r="Y2872" s="26" t="str">
        <f>IF(O2872&lt;&gt;"",VLOOKUP(O2872,COMMON!$D$3:$E$4,2,0),"")</f>
        <v/>
      </c>
      <c r="Z2872" s="26" t="str">
        <f>IF(P2872&lt;&gt;"",VLOOKUP(P2872,COMMON!$G$3:$H$12,2,0),"")</f>
        <v/>
      </c>
      <c r="AA2872" s="26" t="str">
        <f>IF(Q2872&lt;&gt;"",VLOOKUP(Q2872,COMMON!$J$2:$K$9,2,0),"")</f>
        <v/>
      </c>
      <c r="AB2872" s="26" t="str">
        <f>IF(S2872&lt;&gt;"",VLOOKUP(S2872,COMMON!$M$2:$N$11,2,0),"")</f>
        <v/>
      </c>
    </row>
    <row r="2873" spans="24:28" x14ac:dyDescent="0.25">
      <c r="X2873" s="26" t="str">
        <f>IF(B2873&lt;&gt;"",VLOOKUP(B2873,COMMON!$A$3:$B$6,2,0),"")</f>
        <v/>
      </c>
      <c r="Y2873" s="26" t="str">
        <f>IF(O2873&lt;&gt;"",VLOOKUP(O2873,COMMON!$D$3:$E$4,2,0),"")</f>
        <v/>
      </c>
      <c r="Z2873" s="26" t="str">
        <f>IF(P2873&lt;&gt;"",VLOOKUP(P2873,COMMON!$G$3:$H$12,2,0),"")</f>
        <v/>
      </c>
      <c r="AA2873" s="26" t="str">
        <f>IF(Q2873&lt;&gt;"",VLOOKUP(Q2873,COMMON!$J$2:$K$9,2,0),"")</f>
        <v/>
      </c>
      <c r="AB2873" s="26" t="str">
        <f>IF(S2873&lt;&gt;"",VLOOKUP(S2873,COMMON!$M$2:$N$11,2,0),"")</f>
        <v/>
      </c>
    </row>
    <row r="2874" spans="24:28" x14ac:dyDescent="0.25">
      <c r="X2874" s="26" t="str">
        <f>IF(B2874&lt;&gt;"",VLOOKUP(B2874,COMMON!$A$3:$B$6,2,0),"")</f>
        <v/>
      </c>
      <c r="Y2874" s="26" t="str">
        <f>IF(O2874&lt;&gt;"",VLOOKUP(O2874,COMMON!$D$3:$E$4,2,0),"")</f>
        <v/>
      </c>
      <c r="Z2874" s="26" t="str">
        <f>IF(P2874&lt;&gt;"",VLOOKUP(P2874,COMMON!$G$3:$H$12,2,0),"")</f>
        <v/>
      </c>
      <c r="AA2874" s="26" t="str">
        <f>IF(Q2874&lt;&gt;"",VLOOKUP(Q2874,COMMON!$J$2:$K$9,2,0),"")</f>
        <v/>
      </c>
      <c r="AB2874" s="26" t="str">
        <f>IF(S2874&lt;&gt;"",VLOOKUP(S2874,COMMON!$M$2:$N$11,2,0),"")</f>
        <v/>
      </c>
    </row>
    <row r="2875" spans="24:28" x14ac:dyDescent="0.25">
      <c r="X2875" s="26" t="str">
        <f>IF(B2875&lt;&gt;"",VLOOKUP(B2875,COMMON!$A$3:$B$6,2,0),"")</f>
        <v/>
      </c>
      <c r="Y2875" s="26" t="str">
        <f>IF(O2875&lt;&gt;"",VLOOKUP(O2875,COMMON!$D$3:$E$4,2,0),"")</f>
        <v/>
      </c>
      <c r="Z2875" s="26" t="str">
        <f>IF(P2875&lt;&gt;"",VLOOKUP(P2875,COMMON!$G$3:$H$12,2,0),"")</f>
        <v/>
      </c>
      <c r="AA2875" s="26" t="str">
        <f>IF(Q2875&lt;&gt;"",VLOOKUP(Q2875,COMMON!$J$2:$K$9,2,0),"")</f>
        <v/>
      </c>
      <c r="AB2875" s="26" t="str">
        <f>IF(S2875&lt;&gt;"",VLOOKUP(S2875,COMMON!$M$2:$N$11,2,0),"")</f>
        <v/>
      </c>
    </row>
    <row r="2876" spans="24:28" x14ac:dyDescent="0.25">
      <c r="X2876" s="26" t="str">
        <f>IF(B2876&lt;&gt;"",VLOOKUP(B2876,COMMON!$A$3:$B$6,2,0),"")</f>
        <v/>
      </c>
      <c r="Y2876" s="26" t="str">
        <f>IF(O2876&lt;&gt;"",VLOOKUP(O2876,COMMON!$D$3:$E$4,2,0),"")</f>
        <v/>
      </c>
      <c r="Z2876" s="26" t="str">
        <f>IF(P2876&lt;&gt;"",VLOOKUP(P2876,COMMON!$G$3:$H$12,2,0),"")</f>
        <v/>
      </c>
      <c r="AA2876" s="26" t="str">
        <f>IF(Q2876&lt;&gt;"",VLOOKUP(Q2876,COMMON!$J$2:$K$9,2,0),"")</f>
        <v/>
      </c>
      <c r="AB2876" s="26" t="str">
        <f>IF(S2876&lt;&gt;"",VLOOKUP(S2876,COMMON!$M$2:$N$11,2,0),"")</f>
        <v/>
      </c>
    </row>
    <row r="2877" spans="24:28" x14ac:dyDescent="0.25">
      <c r="X2877" s="26" t="str">
        <f>IF(B2877&lt;&gt;"",VLOOKUP(B2877,COMMON!$A$3:$B$6,2,0),"")</f>
        <v/>
      </c>
      <c r="Y2877" s="26" t="str">
        <f>IF(O2877&lt;&gt;"",VLOOKUP(O2877,COMMON!$D$3:$E$4,2,0),"")</f>
        <v/>
      </c>
      <c r="Z2877" s="26" t="str">
        <f>IF(P2877&lt;&gt;"",VLOOKUP(P2877,COMMON!$G$3:$H$12,2,0),"")</f>
        <v/>
      </c>
      <c r="AA2877" s="26" t="str">
        <f>IF(Q2877&lt;&gt;"",VLOOKUP(Q2877,COMMON!$J$2:$K$9,2,0),"")</f>
        <v/>
      </c>
      <c r="AB2877" s="26" t="str">
        <f>IF(S2877&lt;&gt;"",VLOOKUP(S2877,COMMON!$M$2:$N$11,2,0),"")</f>
        <v/>
      </c>
    </row>
    <row r="2878" spans="24:28" x14ac:dyDescent="0.25">
      <c r="X2878" s="26" t="str">
        <f>IF(B2878&lt;&gt;"",VLOOKUP(B2878,COMMON!$A$3:$B$6,2,0),"")</f>
        <v/>
      </c>
      <c r="Y2878" s="26" t="str">
        <f>IF(O2878&lt;&gt;"",VLOOKUP(O2878,COMMON!$D$3:$E$4,2,0),"")</f>
        <v/>
      </c>
      <c r="Z2878" s="26" t="str">
        <f>IF(P2878&lt;&gt;"",VLOOKUP(P2878,COMMON!$G$3:$H$12,2,0),"")</f>
        <v/>
      </c>
      <c r="AA2878" s="26" t="str">
        <f>IF(Q2878&lt;&gt;"",VLOOKUP(Q2878,COMMON!$J$2:$K$9,2,0),"")</f>
        <v/>
      </c>
      <c r="AB2878" s="26" t="str">
        <f>IF(S2878&lt;&gt;"",VLOOKUP(S2878,COMMON!$M$2:$N$11,2,0),"")</f>
        <v/>
      </c>
    </row>
    <row r="2879" spans="24:28" x14ac:dyDescent="0.25">
      <c r="X2879" s="26" t="str">
        <f>IF(B2879&lt;&gt;"",VLOOKUP(B2879,COMMON!$A$3:$B$6,2,0),"")</f>
        <v/>
      </c>
      <c r="Y2879" s="26" t="str">
        <f>IF(O2879&lt;&gt;"",VLOOKUP(O2879,COMMON!$D$3:$E$4,2,0),"")</f>
        <v/>
      </c>
      <c r="Z2879" s="26" t="str">
        <f>IF(P2879&lt;&gt;"",VLOOKUP(P2879,COMMON!$G$3:$H$12,2,0),"")</f>
        <v/>
      </c>
      <c r="AA2879" s="26" t="str">
        <f>IF(Q2879&lt;&gt;"",VLOOKUP(Q2879,COMMON!$J$2:$K$9,2,0),"")</f>
        <v/>
      </c>
      <c r="AB2879" s="26" t="str">
        <f>IF(S2879&lt;&gt;"",VLOOKUP(S2879,COMMON!$M$2:$N$11,2,0),"")</f>
        <v/>
      </c>
    </row>
    <row r="2880" spans="24:28" x14ac:dyDescent="0.25">
      <c r="X2880" s="26" t="str">
        <f>IF(B2880&lt;&gt;"",VLOOKUP(B2880,COMMON!$A$3:$B$6,2,0),"")</f>
        <v/>
      </c>
      <c r="Y2880" s="26" t="str">
        <f>IF(O2880&lt;&gt;"",VLOOKUP(O2880,COMMON!$D$3:$E$4,2,0),"")</f>
        <v/>
      </c>
      <c r="Z2880" s="26" t="str">
        <f>IF(P2880&lt;&gt;"",VLOOKUP(P2880,COMMON!$G$3:$H$12,2,0),"")</f>
        <v/>
      </c>
      <c r="AA2880" s="26" t="str">
        <f>IF(Q2880&lt;&gt;"",VLOOKUP(Q2880,COMMON!$J$2:$K$9,2,0),"")</f>
        <v/>
      </c>
      <c r="AB2880" s="26" t="str">
        <f>IF(S2880&lt;&gt;"",VLOOKUP(S2880,COMMON!$M$2:$N$11,2,0),"")</f>
        <v/>
      </c>
    </row>
    <row r="2881" spans="24:28" x14ac:dyDescent="0.25">
      <c r="X2881" s="26" t="str">
        <f>IF(B2881&lt;&gt;"",VLOOKUP(B2881,COMMON!$A$3:$B$6,2,0),"")</f>
        <v/>
      </c>
      <c r="Y2881" s="26" t="str">
        <f>IF(O2881&lt;&gt;"",VLOOKUP(O2881,COMMON!$D$3:$E$4,2,0),"")</f>
        <v/>
      </c>
      <c r="Z2881" s="26" t="str">
        <f>IF(P2881&lt;&gt;"",VLOOKUP(P2881,COMMON!$G$3:$H$12,2,0),"")</f>
        <v/>
      </c>
      <c r="AA2881" s="26" t="str">
        <f>IF(Q2881&lt;&gt;"",VLOOKUP(Q2881,COMMON!$J$2:$K$9,2,0),"")</f>
        <v/>
      </c>
      <c r="AB2881" s="26" t="str">
        <f>IF(S2881&lt;&gt;"",VLOOKUP(S2881,COMMON!$M$2:$N$11,2,0),"")</f>
        <v/>
      </c>
    </row>
    <row r="2882" spans="24:28" x14ac:dyDescent="0.25">
      <c r="X2882" s="26" t="str">
        <f>IF(B2882&lt;&gt;"",VLOOKUP(B2882,COMMON!$A$3:$B$6,2,0),"")</f>
        <v/>
      </c>
      <c r="Y2882" s="26" t="str">
        <f>IF(O2882&lt;&gt;"",VLOOKUP(O2882,COMMON!$D$3:$E$4,2,0),"")</f>
        <v/>
      </c>
      <c r="Z2882" s="26" t="str">
        <f>IF(P2882&lt;&gt;"",VLOOKUP(P2882,COMMON!$G$3:$H$12,2,0),"")</f>
        <v/>
      </c>
      <c r="AA2882" s="26" t="str">
        <f>IF(Q2882&lt;&gt;"",VLOOKUP(Q2882,COMMON!$J$2:$K$9,2,0),"")</f>
        <v/>
      </c>
      <c r="AB2882" s="26" t="str">
        <f>IF(S2882&lt;&gt;"",VLOOKUP(S2882,COMMON!$M$2:$N$11,2,0),"")</f>
        <v/>
      </c>
    </row>
    <row r="2883" spans="24:28" x14ac:dyDescent="0.25">
      <c r="X2883" s="26" t="str">
        <f>IF(B2883&lt;&gt;"",VLOOKUP(B2883,COMMON!$A$3:$B$6,2,0),"")</f>
        <v/>
      </c>
      <c r="Y2883" s="26" t="str">
        <f>IF(O2883&lt;&gt;"",VLOOKUP(O2883,COMMON!$D$3:$E$4,2,0),"")</f>
        <v/>
      </c>
      <c r="Z2883" s="26" t="str">
        <f>IF(P2883&lt;&gt;"",VLOOKUP(P2883,COMMON!$G$3:$H$12,2,0),"")</f>
        <v/>
      </c>
      <c r="AA2883" s="26" t="str">
        <f>IF(Q2883&lt;&gt;"",VLOOKUP(Q2883,COMMON!$J$2:$K$9,2,0),"")</f>
        <v/>
      </c>
      <c r="AB2883" s="26" t="str">
        <f>IF(S2883&lt;&gt;"",VLOOKUP(S2883,COMMON!$M$2:$N$11,2,0),"")</f>
        <v/>
      </c>
    </row>
    <row r="2884" spans="24:28" x14ac:dyDescent="0.25">
      <c r="X2884" s="26" t="str">
        <f>IF(B2884&lt;&gt;"",VLOOKUP(B2884,COMMON!$A$3:$B$6,2,0),"")</f>
        <v/>
      </c>
      <c r="Y2884" s="26" t="str">
        <f>IF(O2884&lt;&gt;"",VLOOKUP(O2884,COMMON!$D$3:$E$4,2,0),"")</f>
        <v/>
      </c>
      <c r="Z2884" s="26" t="str">
        <f>IF(P2884&lt;&gt;"",VLOOKUP(P2884,COMMON!$G$3:$H$12,2,0),"")</f>
        <v/>
      </c>
      <c r="AA2884" s="26" t="str">
        <f>IF(Q2884&lt;&gt;"",VLOOKUP(Q2884,COMMON!$J$2:$K$9,2,0),"")</f>
        <v/>
      </c>
      <c r="AB2884" s="26" t="str">
        <f>IF(S2884&lt;&gt;"",VLOOKUP(S2884,COMMON!$M$2:$N$11,2,0),"")</f>
        <v/>
      </c>
    </row>
    <row r="2885" spans="24:28" x14ac:dyDescent="0.25">
      <c r="X2885" s="26" t="str">
        <f>IF(B2885&lt;&gt;"",VLOOKUP(B2885,COMMON!$A$3:$B$6,2,0),"")</f>
        <v/>
      </c>
      <c r="Y2885" s="26" t="str">
        <f>IF(O2885&lt;&gt;"",VLOOKUP(O2885,COMMON!$D$3:$E$4,2,0),"")</f>
        <v/>
      </c>
      <c r="Z2885" s="26" t="str">
        <f>IF(P2885&lt;&gt;"",VLOOKUP(P2885,COMMON!$G$3:$H$12,2,0),"")</f>
        <v/>
      </c>
      <c r="AA2885" s="26" t="str">
        <f>IF(Q2885&lt;&gt;"",VLOOKUP(Q2885,COMMON!$J$2:$K$9,2,0),"")</f>
        <v/>
      </c>
      <c r="AB2885" s="26" t="str">
        <f>IF(S2885&lt;&gt;"",VLOOKUP(S2885,COMMON!$M$2:$N$11,2,0),"")</f>
        <v/>
      </c>
    </row>
    <row r="2886" spans="24:28" x14ac:dyDescent="0.25">
      <c r="X2886" s="26" t="str">
        <f>IF(B2886&lt;&gt;"",VLOOKUP(B2886,COMMON!$A$3:$B$6,2,0),"")</f>
        <v/>
      </c>
      <c r="Y2886" s="26" t="str">
        <f>IF(O2886&lt;&gt;"",VLOOKUP(O2886,COMMON!$D$3:$E$4,2,0),"")</f>
        <v/>
      </c>
      <c r="Z2886" s="26" t="str">
        <f>IF(P2886&lt;&gt;"",VLOOKUP(P2886,COMMON!$G$3:$H$12,2,0),"")</f>
        <v/>
      </c>
      <c r="AA2886" s="26" t="str">
        <f>IF(Q2886&lt;&gt;"",VLOOKUP(Q2886,COMMON!$J$2:$K$9,2,0),"")</f>
        <v/>
      </c>
      <c r="AB2886" s="26" t="str">
        <f>IF(S2886&lt;&gt;"",VLOOKUP(S2886,COMMON!$M$2:$N$11,2,0),"")</f>
        <v/>
      </c>
    </row>
    <row r="2887" spans="24:28" x14ac:dyDescent="0.25">
      <c r="X2887" s="26" t="str">
        <f>IF(B2887&lt;&gt;"",VLOOKUP(B2887,COMMON!$A$3:$B$6,2,0),"")</f>
        <v/>
      </c>
      <c r="Y2887" s="26" t="str">
        <f>IF(O2887&lt;&gt;"",VLOOKUP(O2887,COMMON!$D$3:$E$4,2,0),"")</f>
        <v/>
      </c>
      <c r="Z2887" s="26" t="str">
        <f>IF(P2887&lt;&gt;"",VLOOKUP(P2887,COMMON!$G$3:$H$12,2,0),"")</f>
        <v/>
      </c>
      <c r="AA2887" s="26" t="str">
        <f>IF(Q2887&lt;&gt;"",VLOOKUP(Q2887,COMMON!$J$2:$K$9,2,0),"")</f>
        <v/>
      </c>
      <c r="AB2887" s="26" t="str">
        <f>IF(S2887&lt;&gt;"",VLOOKUP(S2887,COMMON!$M$2:$N$11,2,0),"")</f>
        <v/>
      </c>
    </row>
    <row r="2888" spans="24:28" x14ac:dyDescent="0.25">
      <c r="X2888" s="26" t="str">
        <f>IF(B2888&lt;&gt;"",VLOOKUP(B2888,COMMON!$A$3:$B$6,2,0),"")</f>
        <v/>
      </c>
      <c r="Y2888" s="26" t="str">
        <f>IF(O2888&lt;&gt;"",VLOOKUP(O2888,COMMON!$D$3:$E$4,2,0),"")</f>
        <v/>
      </c>
      <c r="Z2888" s="26" t="str">
        <f>IF(P2888&lt;&gt;"",VLOOKUP(P2888,COMMON!$G$3:$H$12,2,0),"")</f>
        <v/>
      </c>
      <c r="AA2888" s="26" t="str">
        <f>IF(Q2888&lt;&gt;"",VLOOKUP(Q2888,COMMON!$J$2:$K$9,2,0),"")</f>
        <v/>
      </c>
      <c r="AB2888" s="26" t="str">
        <f>IF(S2888&lt;&gt;"",VLOOKUP(S2888,COMMON!$M$2:$N$11,2,0),"")</f>
        <v/>
      </c>
    </row>
    <row r="2889" spans="24:28" x14ac:dyDescent="0.25">
      <c r="X2889" s="26" t="str">
        <f>IF(B2889&lt;&gt;"",VLOOKUP(B2889,COMMON!$A$3:$B$6,2,0),"")</f>
        <v/>
      </c>
      <c r="Y2889" s="26" t="str">
        <f>IF(O2889&lt;&gt;"",VLOOKUP(O2889,COMMON!$D$3:$E$4,2,0),"")</f>
        <v/>
      </c>
      <c r="Z2889" s="26" t="str">
        <f>IF(P2889&lt;&gt;"",VLOOKUP(P2889,COMMON!$G$3:$H$12,2,0),"")</f>
        <v/>
      </c>
      <c r="AA2889" s="26" t="str">
        <f>IF(Q2889&lt;&gt;"",VLOOKUP(Q2889,COMMON!$J$2:$K$9,2,0),"")</f>
        <v/>
      </c>
      <c r="AB2889" s="26" t="str">
        <f>IF(S2889&lt;&gt;"",VLOOKUP(S2889,COMMON!$M$2:$N$11,2,0),"")</f>
        <v/>
      </c>
    </row>
    <row r="2890" spans="24:28" x14ac:dyDescent="0.25">
      <c r="X2890" s="26" t="str">
        <f>IF(B2890&lt;&gt;"",VLOOKUP(B2890,COMMON!$A$3:$B$6,2,0),"")</f>
        <v/>
      </c>
      <c r="Y2890" s="26" t="str">
        <f>IF(O2890&lt;&gt;"",VLOOKUP(O2890,COMMON!$D$3:$E$4,2,0),"")</f>
        <v/>
      </c>
      <c r="Z2890" s="26" t="str">
        <f>IF(P2890&lt;&gt;"",VLOOKUP(P2890,COMMON!$G$3:$H$12,2,0),"")</f>
        <v/>
      </c>
      <c r="AA2890" s="26" t="str">
        <f>IF(Q2890&lt;&gt;"",VLOOKUP(Q2890,COMMON!$J$2:$K$9,2,0),"")</f>
        <v/>
      </c>
      <c r="AB2890" s="26" t="str">
        <f>IF(S2890&lt;&gt;"",VLOOKUP(S2890,COMMON!$M$2:$N$11,2,0),"")</f>
        <v/>
      </c>
    </row>
    <row r="2891" spans="24:28" x14ac:dyDescent="0.25">
      <c r="X2891" s="26" t="str">
        <f>IF(B2891&lt;&gt;"",VLOOKUP(B2891,COMMON!$A$3:$B$6,2,0),"")</f>
        <v/>
      </c>
      <c r="Y2891" s="26" t="str">
        <f>IF(O2891&lt;&gt;"",VLOOKUP(O2891,COMMON!$D$3:$E$4,2,0),"")</f>
        <v/>
      </c>
      <c r="Z2891" s="26" t="str">
        <f>IF(P2891&lt;&gt;"",VLOOKUP(P2891,COMMON!$G$3:$H$12,2,0),"")</f>
        <v/>
      </c>
      <c r="AA2891" s="26" t="str">
        <f>IF(Q2891&lt;&gt;"",VLOOKUP(Q2891,COMMON!$J$2:$K$9,2,0),"")</f>
        <v/>
      </c>
      <c r="AB2891" s="26" t="str">
        <f>IF(S2891&lt;&gt;"",VLOOKUP(S2891,COMMON!$M$2:$N$11,2,0),"")</f>
        <v/>
      </c>
    </row>
    <row r="2892" spans="24:28" x14ac:dyDescent="0.25">
      <c r="X2892" s="26" t="str">
        <f>IF(B2892&lt;&gt;"",VLOOKUP(B2892,COMMON!$A$3:$B$6,2,0),"")</f>
        <v/>
      </c>
      <c r="Y2892" s="26" t="str">
        <f>IF(O2892&lt;&gt;"",VLOOKUP(O2892,COMMON!$D$3:$E$4,2,0),"")</f>
        <v/>
      </c>
      <c r="Z2892" s="26" t="str">
        <f>IF(P2892&lt;&gt;"",VLOOKUP(P2892,COMMON!$G$3:$H$12,2,0),"")</f>
        <v/>
      </c>
      <c r="AA2892" s="26" t="str">
        <f>IF(Q2892&lt;&gt;"",VLOOKUP(Q2892,COMMON!$J$2:$K$9,2,0),"")</f>
        <v/>
      </c>
      <c r="AB2892" s="26" t="str">
        <f>IF(S2892&lt;&gt;"",VLOOKUP(S2892,COMMON!$M$2:$N$11,2,0),"")</f>
        <v/>
      </c>
    </row>
    <row r="2893" spans="24:28" x14ac:dyDescent="0.25">
      <c r="X2893" s="26" t="str">
        <f>IF(B2893&lt;&gt;"",VLOOKUP(B2893,COMMON!$A$3:$B$6,2,0),"")</f>
        <v/>
      </c>
      <c r="Y2893" s="26" t="str">
        <f>IF(O2893&lt;&gt;"",VLOOKUP(O2893,COMMON!$D$3:$E$4,2,0),"")</f>
        <v/>
      </c>
      <c r="Z2893" s="26" t="str">
        <f>IF(P2893&lt;&gt;"",VLOOKUP(P2893,COMMON!$G$3:$H$12,2,0),"")</f>
        <v/>
      </c>
      <c r="AA2893" s="26" t="str">
        <f>IF(Q2893&lt;&gt;"",VLOOKUP(Q2893,COMMON!$J$2:$K$9,2,0),"")</f>
        <v/>
      </c>
      <c r="AB2893" s="26" t="str">
        <f>IF(S2893&lt;&gt;"",VLOOKUP(S2893,COMMON!$M$2:$N$11,2,0),"")</f>
        <v/>
      </c>
    </row>
    <row r="2894" spans="24:28" x14ac:dyDescent="0.25">
      <c r="X2894" s="26" t="str">
        <f>IF(B2894&lt;&gt;"",VLOOKUP(B2894,COMMON!$A$3:$B$6,2,0),"")</f>
        <v/>
      </c>
      <c r="Y2894" s="26" t="str">
        <f>IF(O2894&lt;&gt;"",VLOOKUP(O2894,COMMON!$D$3:$E$4,2,0),"")</f>
        <v/>
      </c>
      <c r="Z2894" s="26" t="str">
        <f>IF(P2894&lt;&gt;"",VLOOKUP(P2894,COMMON!$G$3:$H$12,2,0),"")</f>
        <v/>
      </c>
      <c r="AA2894" s="26" t="str">
        <f>IF(Q2894&lt;&gt;"",VLOOKUP(Q2894,COMMON!$J$2:$K$9,2,0),"")</f>
        <v/>
      </c>
      <c r="AB2894" s="26" t="str">
        <f>IF(S2894&lt;&gt;"",VLOOKUP(S2894,COMMON!$M$2:$N$11,2,0),"")</f>
        <v/>
      </c>
    </row>
    <row r="2895" spans="24:28" x14ac:dyDescent="0.25">
      <c r="X2895" s="26" t="str">
        <f>IF(B2895&lt;&gt;"",VLOOKUP(B2895,COMMON!$A$3:$B$6,2,0),"")</f>
        <v/>
      </c>
      <c r="Y2895" s="26" t="str">
        <f>IF(O2895&lt;&gt;"",VLOOKUP(O2895,COMMON!$D$3:$E$4,2,0),"")</f>
        <v/>
      </c>
      <c r="Z2895" s="26" t="str">
        <f>IF(P2895&lt;&gt;"",VLOOKUP(P2895,COMMON!$G$3:$H$12,2,0),"")</f>
        <v/>
      </c>
      <c r="AA2895" s="26" t="str">
        <f>IF(Q2895&lt;&gt;"",VLOOKUP(Q2895,COMMON!$J$2:$K$9,2,0),"")</f>
        <v/>
      </c>
      <c r="AB2895" s="26" t="str">
        <f>IF(S2895&lt;&gt;"",VLOOKUP(S2895,COMMON!$M$2:$N$11,2,0),"")</f>
        <v/>
      </c>
    </row>
    <row r="2896" spans="24:28" x14ac:dyDescent="0.25">
      <c r="X2896" s="26" t="str">
        <f>IF(B2896&lt;&gt;"",VLOOKUP(B2896,COMMON!$A$3:$B$6,2,0),"")</f>
        <v/>
      </c>
      <c r="Y2896" s="26" t="str">
        <f>IF(O2896&lt;&gt;"",VLOOKUP(O2896,COMMON!$D$3:$E$4,2,0),"")</f>
        <v/>
      </c>
      <c r="Z2896" s="26" t="str">
        <f>IF(P2896&lt;&gt;"",VLOOKUP(P2896,COMMON!$G$3:$H$12,2,0),"")</f>
        <v/>
      </c>
      <c r="AA2896" s="26" t="str">
        <f>IF(Q2896&lt;&gt;"",VLOOKUP(Q2896,COMMON!$J$2:$K$9,2,0),"")</f>
        <v/>
      </c>
      <c r="AB2896" s="26" t="str">
        <f>IF(S2896&lt;&gt;"",VLOOKUP(S2896,COMMON!$M$2:$N$11,2,0),"")</f>
        <v/>
      </c>
    </row>
    <row r="2897" spans="24:28" x14ac:dyDescent="0.25">
      <c r="X2897" s="26" t="str">
        <f>IF(B2897&lt;&gt;"",VLOOKUP(B2897,COMMON!$A$3:$B$6,2,0),"")</f>
        <v/>
      </c>
      <c r="Y2897" s="26" t="str">
        <f>IF(O2897&lt;&gt;"",VLOOKUP(O2897,COMMON!$D$3:$E$4,2,0),"")</f>
        <v/>
      </c>
      <c r="Z2897" s="26" t="str">
        <f>IF(P2897&lt;&gt;"",VLOOKUP(P2897,COMMON!$G$3:$H$12,2,0),"")</f>
        <v/>
      </c>
      <c r="AA2897" s="26" t="str">
        <f>IF(Q2897&lt;&gt;"",VLOOKUP(Q2897,COMMON!$J$2:$K$9,2,0),"")</f>
        <v/>
      </c>
      <c r="AB2897" s="26" t="str">
        <f>IF(S2897&lt;&gt;"",VLOOKUP(S2897,COMMON!$M$2:$N$11,2,0),"")</f>
        <v/>
      </c>
    </row>
    <row r="2898" spans="24:28" x14ac:dyDescent="0.25">
      <c r="X2898" s="26" t="str">
        <f>IF(B2898&lt;&gt;"",VLOOKUP(B2898,COMMON!$A$3:$B$6,2,0),"")</f>
        <v/>
      </c>
      <c r="Y2898" s="26" t="str">
        <f>IF(O2898&lt;&gt;"",VLOOKUP(O2898,COMMON!$D$3:$E$4,2,0),"")</f>
        <v/>
      </c>
      <c r="Z2898" s="26" t="str">
        <f>IF(P2898&lt;&gt;"",VLOOKUP(P2898,COMMON!$G$3:$H$12,2,0),"")</f>
        <v/>
      </c>
      <c r="AA2898" s="26" t="str">
        <f>IF(Q2898&lt;&gt;"",VLOOKUP(Q2898,COMMON!$J$2:$K$9,2,0),"")</f>
        <v/>
      </c>
      <c r="AB2898" s="26" t="str">
        <f>IF(S2898&lt;&gt;"",VLOOKUP(S2898,COMMON!$M$2:$N$11,2,0),"")</f>
        <v/>
      </c>
    </row>
    <row r="2899" spans="24:28" x14ac:dyDescent="0.25">
      <c r="X2899" s="26" t="str">
        <f>IF(B2899&lt;&gt;"",VLOOKUP(B2899,COMMON!$A$3:$B$6,2,0),"")</f>
        <v/>
      </c>
      <c r="Y2899" s="26" t="str">
        <f>IF(O2899&lt;&gt;"",VLOOKUP(O2899,COMMON!$D$3:$E$4,2,0),"")</f>
        <v/>
      </c>
      <c r="Z2899" s="26" t="str">
        <f>IF(P2899&lt;&gt;"",VLOOKUP(P2899,COMMON!$G$3:$H$12,2,0),"")</f>
        <v/>
      </c>
      <c r="AA2899" s="26" t="str">
        <f>IF(Q2899&lt;&gt;"",VLOOKUP(Q2899,COMMON!$J$2:$K$9,2,0),"")</f>
        <v/>
      </c>
      <c r="AB2899" s="26" t="str">
        <f>IF(S2899&lt;&gt;"",VLOOKUP(S2899,COMMON!$M$2:$N$11,2,0),"")</f>
        <v/>
      </c>
    </row>
    <row r="2900" spans="24:28" x14ac:dyDescent="0.25">
      <c r="X2900" s="26" t="str">
        <f>IF(B2900&lt;&gt;"",VLOOKUP(B2900,COMMON!$A$3:$B$6,2,0),"")</f>
        <v/>
      </c>
      <c r="Y2900" s="26" t="str">
        <f>IF(O2900&lt;&gt;"",VLOOKUP(O2900,COMMON!$D$3:$E$4,2,0),"")</f>
        <v/>
      </c>
      <c r="Z2900" s="26" t="str">
        <f>IF(P2900&lt;&gt;"",VLOOKUP(P2900,COMMON!$G$3:$H$12,2,0),"")</f>
        <v/>
      </c>
      <c r="AA2900" s="26" t="str">
        <f>IF(Q2900&lt;&gt;"",VLOOKUP(Q2900,COMMON!$J$2:$K$9,2,0),"")</f>
        <v/>
      </c>
      <c r="AB2900" s="26" t="str">
        <f>IF(S2900&lt;&gt;"",VLOOKUP(S2900,COMMON!$M$2:$N$11,2,0),"")</f>
        <v/>
      </c>
    </row>
    <row r="2901" spans="24:28" x14ac:dyDescent="0.25">
      <c r="X2901" s="26" t="str">
        <f>IF(B2901&lt;&gt;"",VLOOKUP(B2901,COMMON!$A$3:$B$6,2,0),"")</f>
        <v/>
      </c>
      <c r="Y2901" s="26" t="str">
        <f>IF(O2901&lt;&gt;"",VLOOKUP(O2901,COMMON!$D$3:$E$4,2,0),"")</f>
        <v/>
      </c>
      <c r="Z2901" s="26" t="str">
        <f>IF(P2901&lt;&gt;"",VLOOKUP(P2901,COMMON!$G$3:$H$12,2,0),"")</f>
        <v/>
      </c>
      <c r="AA2901" s="26" t="str">
        <f>IF(Q2901&lt;&gt;"",VLOOKUP(Q2901,COMMON!$J$2:$K$9,2,0),"")</f>
        <v/>
      </c>
      <c r="AB2901" s="26" t="str">
        <f>IF(S2901&lt;&gt;"",VLOOKUP(S2901,COMMON!$M$2:$N$11,2,0),"")</f>
        <v/>
      </c>
    </row>
    <row r="2902" spans="24:28" x14ac:dyDescent="0.25">
      <c r="X2902" s="26" t="str">
        <f>IF(B2902&lt;&gt;"",VLOOKUP(B2902,COMMON!$A$3:$B$6,2,0),"")</f>
        <v/>
      </c>
      <c r="Y2902" s="26" t="str">
        <f>IF(O2902&lt;&gt;"",VLOOKUP(O2902,COMMON!$D$3:$E$4,2,0),"")</f>
        <v/>
      </c>
      <c r="Z2902" s="26" t="str">
        <f>IF(P2902&lt;&gt;"",VLOOKUP(P2902,COMMON!$G$3:$H$12,2,0),"")</f>
        <v/>
      </c>
      <c r="AA2902" s="26" t="str">
        <f>IF(Q2902&lt;&gt;"",VLOOKUP(Q2902,COMMON!$J$2:$K$9,2,0),"")</f>
        <v/>
      </c>
      <c r="AB2902" s="26" t="str">
        <f>IF(S2902&lt;&gt;"",VLOOKUP(S2902,COMMON!$M$2:$N$11,2,0),"")</f>
        <v/>
      </c>
    </row>
    <row r="2903" spans="24:28" x14ac:dyDescent="0.25">
      <c r="X2903" s="26" t="str">
        <f>IF(B2903&lt;&gt;"",VLOOKUP(B2903,COMMON!$A$3:$B$6,2,0),"")</f>
        <v/>
      </c>
      <c r="Y2903" s="26" t="str">
        <f>IF(O2903&lt;&gt;"",VLOOKUP(O2903,COMMON!$D$3:$E$4,2,0),"")</f>
        <v/>
      </c>
      <c r="Z2903" s="26" t="str">
        <f>IF(P2903&lt;&gt;"",VLOOKUP(P2903,COMMON!$G$3:$H$12,2,0),"")</f>
        <v/>
      </c>
      <c r="AA2903" s="26" t="str">
        <f>IF(Q2903&lt;&gt;"",VLOOKUP(Q2903,COMMON!$J$2:$K$9,2,0),"")</f>
        <v/>
      </c>
      <c r="AB2903" s="26" t="str">
        <f>IF(S2903&lt;&gt;"",VLOOKUP(S2903,COMMON!$M$2:$N$11,2,0),"")</f>
        <v/>
      </c>
    </row>
    <row r="2904" spans="24:28" x14ac:dyDescent="0.25">
      <c r="X2904" s="26" t="str">
        <f>IF(B2904&lt;&gt;"",VLOOKUP(B2904,COMMON!$A$3:$B$6,2,0),"")</f>
        <v/>
      </c>
      <c r="Y2904" s="26" t="str">
        <f>IF(O2904&lt;&gt;"",VLOOKUP(O2904,COMMON!$D$3:$E$4,2,0),"")</f>
        <v/>
      </c>
      <c r="Z2904" s="26" t="str">
        <f>IF(P2904&lt;&gt;"",VLOOKUP(P2904,COMMON!$G$3:$H$12,2,0),"")</f>
        <v/>
      </c>
      <c r="AA2904" s="26" t="str">
        <f>IF(Q2904&lt;&gt;"",VLOOKUP(Q2904,COMMON!$J$2:$K$9,2,0),"")</f>
        <v/>
      </c>
      <c r="AB2904" s="26" t="str">
        <f>IF(S2904&lt;&gt;"",VLOOKUP(S2904,COMMON!$M$2:$N$11,2,0),"")</f>
        <v/>
      </c>
    </row>
    <row r="2905" spans="24:28" x14ac:dyDescent="0.25">
      <c r="X2905" s="26" t="str">
        <f>IF(B2905&lt;&gt;"",VLOOKUP(B2905,COMMON!$A$3:$B$6,2,0),"")</f>
        <v/>
      </c>
      <c r="Y2905" s="26" t="str">
        <f>IF(O2905&lt;&gt;"",VLOOKUP(O2905,COMMON!$D$3:$E$4,2,0),"")</f>
        <v/>
      </c>
      <c r="Z2905" s="26" t="str">
        <f>IF(P2905&lt;&gt;"",VLOOKUP(P2905,COMMON!$G$3:$H$12,2,0),"")</f>
        <v/>
      </c>
      <c r="AA2905" s="26" t="str">
        <f>IF(Q2905&lt;&gt;"",VLOOKUP(Q2905,COMMON!$J$2:$K$9,2,0),"")</f>
        <v/>
      </c>
      <c r="AB2905" s="26" t="str">
        <f>IF(S2905&lt;&gt;"",VLOOKUP(S2905,COMMON!$M$2:$N$11,2,0),"")</f>
        <v/>
      </c>
    </row>
    <row r="2906" spans="24:28" x14ac:dyDescent="0.25">
      <c r="X2906" s="26" t="str">
        <f>IF(B2906&lt;&gt;"",VLOOKUP(B2906,COMMON!$A$3:$B$6,2,0),"")</f>
        <v/>
      </c>
      <c r="Y2906" s="26" t="str">
        <f>IF(O2906&lt;&gt;"",VLOOKUP(O2906,COMMON!$D$3:$E$4,2,0),"")</f>
        <v/>
      </c>
      <c r="Z2906" s="26" t="str">
        <f>IF(P2906&lt;&gt;"",VLOOKUP(P2906,COMMON!$G$3:$H$12,2,0),"")</f>
        <v/>
      </c>
      <c r="AA2906" s="26" t="str">
        <f>IF(Q2906&lt;&gt;"",VLOOKUP(Q2906,COMMON!$J$2:$K$9,2,0),"")</f>
        <v/>
      </c>
      <c r="AB2906" s="26" t="str">
        <f>IF(S2906&lt;&gt;"",VLOOKUP(S2906,COMMON!$M$2:$N$11,2,0),"")</f>
        <v/>
      </c>
    </row>
    <row r="2907" spans="24:28" x14ac:dyDescent="0.25">
      <c r="X2907" s="26" t="str">
        <f>IF(B2907&lt;&gt;"",VLOOKUP(B2907,COMMON!$A$3:$B$6,2,0),"")</f>
        <v/>
      </c>
      <c r="Y2907" s="26" t="str">
        <f>IF(O2907&lt;&gt;"",VLOOKUP(O2907,COMMON!$D$3:$E$4,2,0),"")</f>
        <v/>
      </c>
      <c r="Z2907" s="26" t="str">
        <f>IF(P2907&lt;&gt;"",VLOOKUP(P2907,COMMON!$G$3:$H$12,2,0),"")</f>
        <v/>
      </c>
      <c r="AA2907" s="26" t="str">
        <f>IF(Q2907&lt;&gt;"",VLOOKUP(Q2907,COMMON!$J$2:$K$9,2,0),"")</f>
        <v/>
      </c>
      <c r="AB2907" s="26" t="str">
        <f>IF(S2907&lt;&gt;"",VLOOKUP(S2907,COMMON!$M$2:$N$11,2,0),"")</f>
        <v/>
      </c>
    </row>
    <row r="2908" spans="24:28" x14ac:dyDescent="0.25">
      <c r="X2908" s="26" t="str">
        <f>IF(B2908&lt;&gt;"",VLOOKUP(B2908,COMMON!$A$3:$B$6,2,0),"")</f>
        <v/>
      </c>
      <c r="Y2908" s="26" t="str">
        <f>IF(O2908&lt;&gt;"",VLOOKUP(O2908,COMMON!$D$3:$E$4,2,0),"")</f>
        <v/>
      </c>
      <c r="Z2908" s="26" t="str">
        <f>IF(P2908&lt;&gt;"",VLOOKUP(P2908,COMMON!$G$3:$H$12,2,0),"")</f>
        <v/>
      </c>
      <c r="AA2908" s="26" t="str">
        <f>IF(Q2908&lt;&gt;"",VLOOKUP(Q2908,COMMON!$J$2:$K$9,2,0),"")</f>
        <v/>
      </c>
      <c r="AB2908" s="26" t="str">
        <f>IF(S2908&lt;&gt;"",VLOOKUP(S2908,COMMON!$M$2:$N$11,2,0),"")</f>
        <v/>
      </c>
    </row>
    <row r="2909" spans="24:28" x14ac:dyDescent="0.25">
      <c r="X2909" s="26" t="str">
        <f>IF(B2909&lt;&gt;"",VLOOKUP(B2909,COMMON!$A$3:$B$6,2,0),"")</f>
        <v/>
      </c>
      <c r="Y2909" s="26" t="str">
        <f>IF(O2909&lt;&gt;"",VLOOKUP(O2909,COMMON!$D$3:$E$4,2,0),"")</f>
        <v/>
      </c>
      <c r="Z2909" s="26" t="str">
        <f>IF(P2909&lt;&gt;"",VLOOKUP(P2909,COMMON!$G$3:$H$12,2,0),"")</f>
        <v/>
      </c>
      <c r="AA2909" s="26" t="str">
        <f>IF(Q2909&lt;&gt;"",VLOOKUP(Q2909,COMMON!$J$2:$K$9,2,0),"")</f>
        <v/>
      </c>
      <c r="AB2909" s="26" t="str">
        <f>IF(S2909&lt;&gt;"",VLOOKUP(S2909,COMMON!$M$2:$N$11,2,0),"")</f>
        <v/>
      </c>
    </row>
    <row r="2910" spans="24:28" x14ac:dyDescent="0.25">
      <c r="X2910" s="26" t="str">
        <f>IF(B2910&lt;&gt;"",VLOOKUP(B2910,COMMON!$A$3:$B$6,2,0),"")</f>
        <v/>
      </c>
      <c r="Y2910" s="26" t="str">
        <f>IF(O2910&lt;&gt;"",VLOOKUP(O2910,COMMON!$D$3:$E$4,2,0),"")</f>
        <v/>
      </c>
      <c r="Z2910" s="26" t="str">
        <f>IF(P2910&lt;&gt;"",VLOOKUP(P2910,COMMON!$G$3:$H$12,2,0),"")</f>
        <v/>
      </c>
      <c r="AA2910" s="26" t="str">
        <f>IF(Q2910&lt;&gt;"",VLOOKUP(Q2910,COMMON!$J$2:$K$9,2,0),"")</f>
        <v/>
      </c>
      <c r="AB2910" s="26" t="str">
        <f>IF(S2910&lt;&gt;"",VLOOKUP(S2910,COMMON!$M$2:$N$11,2,0),"")</f>
        <v/>
      </c>
    </row>
    <row r="2911" spans="24:28" x14ac:dyDescent="0.25">
      <c r="X2911" s="26" t="str">
        <f>IF(B2911&lt;&gt;"",VLOOKUP(B2911,COMMON!$A$3:$B$6,2,0),"")</f>
        <v/>
      </c>
      <c r="Y2911" s="26" t="str">
        <f>IF(O2911&lt;&gt;"",VLOOKUP(O2911,COMMON!$D$3:$E$4,2,0),"")</f>
        <v/>
      </c>
      <c r="Z2911" s="26" t="str">
        <f>IF(P2911&lt;&gt;"",VLOOKUP(P2911,COMMON!$G$3:$H$12,2,0),"")</f>
        <v/>
      </c>
      <c r="AA2911" s="26" t="str">
        <f>IF(Q2911&lt;&gt;"",VLOOKUP(Q2911,COMMON!$J$2:$K$9,2,0),"")</f>
        <v/>
      </c>
      <c r="AB2911" s="26" t="str">
        <f>IF(S2911&lt;&gt;"",VLOOKUP(S2911,COMMON!$M$2:$N$11,2,0),"")</f>
        <v/>
      </c>
    </row>
    <row r="2912" spans="24:28" x14ac:dyDescent="0.25">
      <c r="X2912" s="26" t="str">
        <f>IF(B2912&lt;&gt;"",VLOOKUP(B2912,COMMON!$A$3:$B$6,2,0),"")</f>
        <v/>
      </c>
      <c r="Y2912" s="26" t="str">
        <f>IF(O2912&lt;&gt;"",VLOOKUP(O2912,COMMON!$D$3:$E$4,2,0),"")</f>
        <v/>
      </c>
      <c r="Z2912" s="26" t="str">
        <f>IF(P2912&lt;&gt;"",VLOOKUP(P2912,COMMON!$G$3:$H$12,2,0),"")</f>
        <v/>
      </c>
      <c r="AA2912" s="26" t="str">
        <f>IF(Q2912&lt;&gt;"",VLOOKUP(Q2912,COMMON!$J$2:$K$9,2,0),"")</f>
        <v/>
      </c>
      <c r="AB2912" s="26" t="str">
        <f>IF(S2912&lt;&gt;"",VLOOKUP(S2912,COMMON!$M$2:$N$11,2,0),"")</f>
        <v/>
      </c>
    </row>
    <row r="2913" spans="24:28" x14ac:dyDescent="0.25">
      <c r="X2913" s="26" t="str">
        <f>IF(B2913&lt;&gt;"",VLOOKUP(B2913,COMMON!$A$3:$B$6,2,0),"")</f>
        <v/>
      </c>
      <c r="Y2913" s="26" t="str">
        <f>IF(O2913&lt;&gt;"",VLOOKUP(O2913,COMMON!$D$3:$E$4,2,0),"")</f>
        <v/>
      </c>
      <c r="Z2913" s="26" t="str">
        <f>IF(P2913&lt;&gt;"",VLOOKUP(P2913,COMMON!$G$3:$H$12,2,0),"")</f>
        <v/>
      </c>
      <c r="AA2913" s="26" t="str">
        <f>IF(Q2913&lt;&gt;"",VLOOKUP(Q2913,COMMON!$J$2:$K$9,2,0),"")</f>
        <v/>
      </c>
      <c r="AB2913" s="26" t="str">
        <f>IF(S2913&lt;&gt;"",VLOOKUP(S2913,COMMON!$M$2:$N$11,2,0),"")</f>
        <v/>
      </c>
    </row>
    <row r="2914" spans="24:28" x14ac:dyDescent="0.25">
      <c r="X2914" s="26" t="str">
        <f>IF(B2914&lt;&gt;"",VLOOKUP(B2914,COMMON!$A$3:$B$6,2,0),"")</f>
        <v/>
      </c>
      <c r="Y2914" s="26" t="str">
        <f>IF(O2914&lt;&gt;"",VLOOKUP(O2914,COMMON!$D$3:$E$4,2,0),"")</f>
        <v/>
      </c>
      <c r="Z2914" s="26" t="str">
        <f>IF(P2914&lt;&gt;"",VLOOKUP(P2914,COMMON!$G$3:$H$12,2,0),"")</f>
        <v/>
      </c>
      <c r="AA2914" s="26" t="str">
        <f>IF(Q2914&lt;&gt;"",VLOOKUP(Q2914,COMMON!$J$2:$K$9,2,0),"")</f>
        <v/>
      </c>
      <c r="AB2914" s="26" t="str">
        <f>IF(S2914&lt;&gt;"",VLOOKUP(S2914,COMMON!$M$2:$N$11,2,0),"")</f>
        <v/>
      </c>
    </row>
    <row r="2915" spans="24:28" x14ac:dyDescent="0.25">
      <c r="X2915" s="26" t="str">
        <f>IF(B2915&lt;&gt;"",VLOOKUP(B2915,COMMON!$A$3:$B$6,2,0),"")</f>
        <v/>
      </c>
      <c r="Y2915" s="26" t="str">
        <f>IF(O2915&lt;&gt;"",VLOOKUP(O2915,COMMON!$D$3:$E$4,2,0),"")</f>
        <v/>
      </c>
      <c r="Z2915" s="26" t="str">
        <f>IF(P2915&lt;&gt;"",VLOOKUP(P2915,COMMON!$G$3:$H$12,2,0),"")</f>
        <v/>
      </c>
      <c r="AA2915" s="26" t="str">
        <f>IF(Q2915&lt;&gt;"",VLOOKUP(Q2915,COMMON!$J$2:$K$9,2,0),"")</f>
        <v/>
      </c>
      <c r="AB2915" s="26" t="str">
        <f>IF(S2915&lt;&gt;"",VLOOKUP(S2915,COMMON!$M$2:$N$11,2,0),"")</f>
        <v/>
      </c>
    </row>
    <row r="2916" spans="24:28" x14ac:dyDescent="0.25">
      <c r="X2916" s="26" t="str">
        <f>IF(B2916&lt;&gt;"",VLOOKUP(B2916,COMMON!$A$3:$B$6,2,0),"")</f>
        <v/>
      </c>
      <c r="Y2916" s="26" t="str">
        <f>IF(O2916&lt;&gt;"",VLOOKUP(O2916,COMMON!$D$3:$E$4,2,0),"")</f>
        <v/>
      </c>
      <c r="Z2916" s="26" t="str">
        <f>IF(P2916&lt;&gt;"",VLOOKUP(P2916,COMMON!$G$3:$H$12,2,0),"")</f>
        <v/>
      </c>
      <c r="AA2916" s="26" t="str">
        <f>IF(Q2916&lt;&gt;"",VLOOKUP(Q2916,COMMON!$J$2:$K$9,2,0),"")</f>
        <v/>
      </c>
      <c r="AB2916" s="26" t="str">
        <f>IF(S2916&lt;&gt;"",VLOOKUP(S2916,COMMON!$M$2:$N$11,2,0),"")</f>
        <v/>
      </c>
    </row>
    <row r="2917" spans="24:28" x14ac:dyDescent="0.25">
      <c r="X2917" s="26" t="str">
        <f>IF(B2917&lt;&gt;"",VLOOKUP(B2917,COMMON!$A$3:$B$6,2,0),"")</f>
        <v/>
      </c>
      <c r="Y2917" s="26" t="str">
        <f>IF(O2917&lt;&gt;"",VLOOKUP(O2917,COMMON!$D$3:$E$4,2,0),"")</f>
        <v/>
      </c>
      <c r="Z2917" s="26" t="str">
        <f>IF(P2917&lt;&gt;"",VLOOKUP(P2917,COMMON!$G$3:$H$12,2,0),"")</f>
        <v/>
      </c>
      <c r="AA2917" s="26" t="str">
        <f>IF(Q2917&lt;&gt;"",VLOOKUP(Q2917,COMMON!$J$2:$K$9,2,0),"")</f>
        <v/>
      </c>
      <c r="AB2917" s="26" t="str">
        <f>IF(S2917&lt;&gt;"",VLOOKUP(S2917,COMMON!$M$2:$N$11,2,0),"")</f>
        <v/>
      </c>
    </row>
    <row r="2918" spans="24:28" x14ac:dyDescent="0.25">
      <c r="X2918" s="26" t="str">
        <f>IF(B2918&lt;&gt;"",VLOOKUP(B2918,COMMON!$A$3:$B$6,2,0),"")</f>
        <v/>
      </c>
      <c r="Y2918" s="26" t="str">
        <f>IF(O2918&lt;&gt;"",VLOOKUP(O2918,COMMON!$D$3:$E$4,2,0),"")</f>
        <v/>
      </c>
      <c r="Z2918" s="26" t="str">
        <f>IF(P2918&lt;&gt;"",VLOOKUP(P2918,COMMON!$G$3:$H$12,2,0),"")</f>
        <v/>
      </c>
      <c r="AA2918" s="26" t="str">
        <f>IF(Q2918&lt;&gt;"",VLOOKUP(Q2918,COMMON!$J$2:$K$9,2,0),"")</f>
        <v/>
      </c>
      <c r="AB2918" s="26" t="str">
        <f>IF(S2918&lt;&gt;"",VLOOKUP(S2918,COMMON!$M$2:$N$11,2,0),"")</f>
        <v/>
      </c>
    </row>
    <row r="2919" spans="24:28" x14ac:dyDescent="0.25">
      <c r="X2919" s="26" t="str">
        <f>IF(B2919&lt;&gt;"",VLOOKUP(B2919,COMMON!$A$3:$B$6,2,0),"")</f>
        <v/>
      </c>
      <c r="Y2919" s="26" t="str">
        <f>IF(O2919&lt;&gt;"",VLOOKUP(O2919,COMMON!$D$3:$E$4,2,0),"")</f>
        <v/>
      </c>
      <c r="Z2919" s="26" t="str">
        <f>IF(P2919&lt;&gt;"",VLOOKUP(P2919,COMMON!$G$3:$H$12,2,0),"")</f>
        <v/>
      </c>
      <c r="AA2919" s="26" t="str">
        <f>IF(Q2919&lt;&gt;"",VLOOKUP(Q2919,COMMON!$J$2:$K$9,2,0),"")</f>
        <v/>
      </c>
      <c r="AB2919" s="26" t="str">
        <f>IF(S2919&lt;&gt;"",VLOOKUP(S2919,COMMON!$M$2:$N$11,2,0),"")</f>
        <v/>
      </c>
    </row>
    <row r="2920" spans="24:28" x14ac:dyDescent="0.25">
      <c r="X2920" s="26" t="str">
        <f>IF(B2920&lt;&gt;"",VLOOKUP(B2920,COMMON!$A$3:$B$6,2,0),"")</f>
        <v/>
      </c>
      <c r="Y2920" s="26" t="str">
        <f>IF(O2920&lt;&gt;"",VLOOKUP(O2920,COMMON!$D$3:$E$4,2,0),"")</f>
        <v/>
      </c>
      <c r="Z2920" s="26" t="str">
        <f>IF(P2920&lt;&gt;"",VLOOKUP(P2920,COMMON!$G$3:$H$12,2,0),"")</f>
        <v/>
      </c>
      <c r="AA2920" s="26" t="str">
        <f>IF(Q2920&lt;&gt;"",VLOOKUP(Q2920,COMMON!$J$2:$K$9,2,0),"")</f>
        <v/>
      </c>
      <c r="AB2920" s="26" t="str">
        <f>IF(S2920&lt;&gt;"",VLOOKUP(S2920,COMMON!$M$2:$N$11,2,0),"")</f>
        <v/>
      </c>
    </row>
    <row r="2921" spans="24:28" x14ac:dyDescent="0.25">
      <c r="X2921" s="26" t="str">
        <f>IF(B2921&lt;&gt;"",VLOOKUP(B2921,COMMON!$A$3:$B$6,2,0),"")</f>
        <v/>
      </c>
      <c r="Y2921" s="26" t="str">
        <f>IF(O2921&lt;&gt;"",VLOOKUP(O2921,COMMON!$D$3:$E$4,2,0),"")</f>
        <v/>
      </c>
      <c r="Z2921" s="26" t="str">
        <f>IF(P2921&lt;&gt;"",VLOOKUP(P2921,COMMON!$G$3:$H$12,2,0),"")</f>
        <v/>
      </c>
      <c r="AA2921" s="26" t="str">
        <f>IF(Q2921&lt;&gt;"",VLOOKUP(Q2921,COMMON!$J$2:$K$9,2,0),"")</f>
        <v/>
      </c>
      <c r="AB2921" s="26" t="str">
        <f>IF(S2921&lt;&gt;"",VLOOKUP(S2921,COMMON!$M$2:$N$11,2,0),"")</f>
        <v/>
      </c>
    </row>
    <row r="2922" spans="24:28" x14ac:dyDescent="0.25">
      <c r="X2922" s="26" t="str">
        <f>IF(B2922&lt;&gt;"",VLOOKUP(B2922,COMMON!$A$3:$B$6,2,0),"")</f>
        <v/>
      </c>
      <c r="Y2922" s="26" t="str">
        <f>IF(O2922&lt;&gt;"",VLOOKUP(O2922,COMMON!$D$3:$E$4,2,0),"")</f>
        <v/>
      </c>
      <c r="Z2922" s="26" t="str">
        <f>IF(P2922&lt;&gt;"",VLOOKUP(P2922,COMMON!$G$3:$H$12,2,0),"")</f>
        <v/>
      </c>
      <c r="AA2922" s="26" t="str">
        <f>IF(Q2922&lt;&gt;"",VLOOKUP(Q2922,COMMON!$J$2:$K$9,2,0),"")</f>
        <v/>
      </c>
      <c r="AB2922" s="26" t="str">
        <f>IF(S2922&lt;&gt;"",VLOOKUP(S2922,COMMON!$M$2:$N$11,2,0),"")</f>
        <v/>
      </c>
    </row>
    <row r="2923" spans="24:28" x14ac:dyDescent="0.25">
      <c r="X2923" s="26" t="str">
        <f>IF(B2923&lt;&gt;"",VLOOKUP(B2923,COMMON!$A$3:$B$6,2,0),"")</f>
        <v/>
      </c>
      <c r="Y2923" s="26" t="str">
        <f>IF(O2923&lt;&gt;"",VLOOKUP(O2923,COMMON!$D$3:$E$4,2,0),"")</f>
        <v/>
      </c>
      <c r="Z2923" s="26" t="str">
        <f>IF(P2923&lt;&gt;"",VLOOKUP(P2923,COMMON!$G$3:$H$12,2,0),"")</f>
        <v/>
      </c>
      <c r="AA2923" s="26" t="str">
        <f>IF(Q2923&lt;&gt;"",VLOOKUP(Q2923,COMMON!$J$2:$K$9,2,0),"")</f>
        <v/>
      </c>
      <c r="AB2923" s="26" t="str">
        <f>IF(S2923&lt;&gt;"",VLOOKUP(S2923,COMMON!$M$2:$N$11,2,0),"")</f>
        <v/>
      </c>
    </row>
    <row r="2924" spans="24:28" x14ac:dyDescent="0.25">
      <c r="X2924" s="26" t="str">
        <f>IF(B2924&lt;&gt;"",VLOOKUP(B2924,COMMON!$A$3:$B$6,2,0),"")</f>
        <v/>
      </c>
      <c r="Y2924" s="26" t="str">
        <f>IF(O2924&lt;&gt;"",VLOOKUP(O2924,COMMON!$D$3:$E$4,2,0),"")</f>
        <v/>
      </c>
      <c r="Z2924" s="26" t="str">
        <f>IF(P2924&lt;&gt;"",VLOOKUP(P2924,COMMON!$G$3:$H$12,2,0),"")</f>
        <v/>
      </c>
      <c r="AA2924" s="26" t="str">
        <f>IF(Q2924&lt;&gt;"",VLOOKUP(Q2924,COMMON!$J$2:$K$9,2,0),"")</f>
        <v/>
      </c>
      <c r="AB2924" s="26" t="str">
        <f>IF(S2924&lt;&gt;"",VLOOKUP(S2924,COMMON!$M$2:$N$11,2,0),"")</f>
        <v/>
      </c>
    </row>
    <row r="2925" spans="24:28" x14ac:dyDescent="0.25">
      <c r="X2925" s="26" t="str">
        <f>IF(B2925&lt;&gt;"",VLOOKUP(B2925,COMMON!$A$3:$B$6,2,0),"")</f>
        <v/>
      </c>
      <c r="Y2925" s="26" t="str">
        <f>IF(O2925&lt;&gt;"",VLOOKUP(O2925,COMMON!$D$3:$E$4,2,0),"")</f>
        <v/>
      </c>
      <c r="Z2925" s="26" t="str">
        <f>IF(P2925&lt;&gt;"",VLOOKUP(P2925,COMMON!$G$3:$H$12,2,0),"")</f>
        <v/>
      </c>
      <c r="AA2925" s="26" t="str">
        <f>IF(Q2925&lt;&gt;"",VLOOKUP(Q2925,COMMON!$J$2:$K$9,2,0),"")</f>
        <v/>
      </c>
      <c r="AB2925" s="26" t="str">
        <f>IF(S2925&lt;&gt;"",VLOOKUP(S2925,COMMON!$M$2:$N$11,2,0),"")</f>
        <v/>
      </c>
    </row>
    <row r="2926" spans="24:28" x14ac:dyDescent="0.25">
      <c r="X2926" s="26" t="str">
        <f>IF(B2926&lt;&gt;"",VLOOKUP(B2926,COMMON!$A$3:$B$6,2,0),"")</f>
        <v/>
      </c>
      <c r="Y2926" s="26" t="str">
        <f>IF(O2926&lt;&gt;"",VLOOKUP(O2926,COMMON!$D$3:$E$4,2,0),"")</f>
        <v/>
      </c>
      <c r="Z2926" s="26" t="str">
        <f>IF(P2926&lt;&gt;"",VLOOKUP(P2926,COMMON!$G$3:$H$12,2,0),"")</f>
        <v/>
      </c>
      <c r="AA2926" s="26" t="str">
        <f>IF(Q2926&lt;&gt;"",VLOOKUP(Q2926,COMMON!$J$2:$K$9,2,0),"")</f>
        <v/>
      </c>
      <c r="AB2926" s="26" t="str">
        <f>IF(S2926&lt;&gt;"",VLOOKUP(S2926,COMMON!$M$2:$N$11,2,0),"")</f>
        <v/>
      </c>
    </row>
    <row r="2927" spans="24:28" x14ac:dyDescent="0.25">
      <c r="X2927" s="26" t="str">
        <f>IF(B2927&lt;&gt;"",VLOOKUP(B2927,COMMON!$A$3:$B$6,2,0),"")</f>
        <v/>
      </c>
      <c r="Y2927" s="26" t="str">
        <f>IF(O2927&lt;&gt;"",VLOOKUP(O2927,COMMON!$D$3:$E$4,2,0),"")</f>
        <v/>
      </c>
      <c r="Z2927" s="26" t="str">
        <f>IF(P2927&lt;&gt;"",VLOOKUP(P2927,COMMON!$G$3:$H$12,2,0),"")</f>
        <v/>
      </c>
      <c r="AA2927" s="26" t="str">
        <f>IF(Q2927&lt;&gt;"",VLOOKUP(Q2927,COMMON!$J$2:$K$9,2,0),"")</f>
        <v/>
      </c>
      <c r="AB2927" s="26" t="str">
        <f>IF(S2927&lt;&gt;"",VLOOKUP(S2927,COMMON!$M$2:$N$11,2,0),"")</f>
        <v/>
      </c>
    </row>
    <row r="2928" spans="24:28" x14ac:dyDescent="0.25">
      <c r="X2928" s="26" t="str">
        <f>IF(B2928&lt;&gt;"",VLOOKUP(B2928,COMMON!$A$3:$B$6,2,0),"")</f>
        <v/>
      </c>
      <c r="Y2928" s="26" t="str">
        <f>IF(O2928&lt;&gt;"",VLOOKUP(O2928,COMMON!$D$3:$E$4,2,0),"")</f>
        <v/>
      </c>
      <c r="Z2928" s="26" t="str">
        <f>IF(P2928&lt;&gt;"",VLOOKUP(P2928,COMMON!$G$3:$H$12,2,0),"")</f>
        <v/>
      </c>
      <c r="AA2928" s="26" t="str">
        <f>IF(Q2928&lt;&gt;"",VLOOKUP(Q2928,COMMON!$J$2:$K$9,2,0),"")</f>
        <v/>
      </c>
      <c r="AB2928" s="26" t="str">
        <f>IF(S2928&lt;&gt;"",VLOOKUP(S2928,COMMON!$M$2:$N$11,2,0),"")</f>
        <v/>
      </c>
    </row>
    <row r="2929" spans="24:28" x14ac:dyDescent="0.25">
      <c r="X2929" s="26" t="str">
        <f>IF(B2929&lt;&gt;"",VLOOKUP(B2929,COMMON!$A$3:$B$6,2,0),"")</f>
        <v/>
      </c>
      <c r="Y2929" s="26" t="str">
        <f>IF(O2929&lt;&gt;"",VLOOKUP(O2929,COMMON!$D$3:$E$4,2,0),"")</f>
        <v/>
      </c>
      <c r="Z2929" s="26" t="str">
        <f>IF(P2929&lt;&gt;"",VLOOKUP(P2929,COMMON!$G$3:$H$12,2,0),"")</f>
        <v/>
      </c>
      <c r="AA2929" s="26" t="str">
        <f>IF(Q2929&lt;&gt;"",VLOOKUP(Q2929,COMMON!$J$2:$K$9,2,0),"")</f>
        <v/>
      </c>
      <c r="AB2929" s="26" t="str">
        <f>IF(S2929&lt;&gt;"",VLOOKUP(S2929,COMMON!$M$2:$N$11,2,0),"")</f>
        <v/>
      </c>
    </row>
    <row r="2930" spans="24:28" x14ac:dyDescent="0.25">
      <c r="X2930" s="26" t="str">
        <f>IF(B2930&lt;&gt;"",VLOOKUP(B2930,COMMON!$A$3:$B$6,2,0),"")</f>
        <v/>
      </c>
      <c r="Y2930" s="26" t="str">
        <f>IF(O2930&lt;&gt;"",VLOOKUP(O2930,COMMON!$D$3:$E$4,2,0),"")</f>
        <v/>
      </c>
      <c r="Z2930" s="26" t="str">
        <f>IF(P2930&lt;&gt;"",VLOOKUP(P2930,COMMON!$G$3:$H$12,2,0),"")</f>
        <v/>
      </c>
      <c r="AA2930" s="26" t="str">
        <f>IF(Q2930&lt;&gt;"",VLOOKUP(Q2930,COMMON!$J$2:$K$9,2,0),"")</f>
        <v/>
      </c>
      <c r="AB2930" s="26" t="str">
        <f>IF(S2930&lt;&gt;"",VLOOKUP(S2930,COMMON!$M$2:$N$11,2,0),"")</f>
        <v/>
      </c>
    </row>
    <row r="2931" spans="24:28" x14ac:dyDescent="0.25">
      <c r="X2931" s="26" t="str">
        <f>IF(B2931&lt;&gt;"",VLOOKUP(B2931,COMMON!$A$3:$B$6,2,0),"")</f>
        <v/>
      </c>
      <c r="Y2931" s="26" t="str">
        <f>IF(O2931&lt;&gt;"",VLOOKUP(O2931,COMMON!$D$3:$E$4,2,0),"")</f>
        <v/>
      </c>
      <c r="Z2931" s="26" t="str">
        <f>IF(P2931&lt;&gt;"",VLOOKUP(P2931,COMMON!$G$3:$H$12,2,0),"")</f>
        <v/>
      </c>
      <c r="AA2931" s="26" t="str">
        <f>IF(Q2931&lt;&gt;"",VLOOKUP(Q2931,COMMON!$J$2:$K$9,2,0),"")</f>
        <v/>
      </c>
      <c r="AB2931" s="26" t="str">
        <f>IF(S2931&lt;&gt;"",VLOOKUP(S2931,COMMON!$M$2:$N$11,2,0),"")</f>
        <v/>
      </c>
    </row>
    <row r="2932" spans="24:28" x14ac:dyDescent="0.25">
      <c r="X2932" s="26" t="str">
        <f>IF(B2932&lt;&gt;"",VLOOKUP(B2932,COMMON!$A$3:$B$6,2,0),"")</f>
        <v/>
      </c>
      <c r="Y2932" s="26" t="str">
        <f>IF(O2932&lt;&gt;"",VLOOKUP(O2932,COMMON!$D$3:$E$4,2,0),"")</f>
        <v/>
      </c>
      <c r="Z2932" s="26" t="str">
        <f>IF(P2932&lt;&gt;"",VLOOKUP(P2932,COMMON!$G$3:$H$12,2,0),"")</f>
        <v/>
      </c>
      <c r="AA2932" s="26" t="str">
        <f>IF(Q2932&lt;&gt;"",VLOOKUP(Q2932,COMMON!$J$2:$K$9,2,0),"")</f>
        <v/>
      </c>
      <c r="AB2932" s="26" t="str">
        <f>IF(S2932&lt;&gt;"",VLOOKUP(S2932,COMMON!$M$2:$N$11,2,0),"")</f>
        <v/>
      </c>
    </row>
    <row r="2933" spans="24:28" x14ac:dyDescent="0.25">
      <c r="X2933" s="26" t="str">
        <f>IF(B2933&lt;&gt;"",VLOOKUP(B2933,COMMON!$A$3:$B$6,2,0),"")</f>
        <v/>
      </c>
      <c r="Y2933" s="26" t="str">
        <f>IF(O2933&lt;&gt;"",VLOOKUP(O2933,COMMON!$D$3:$E$4,2,0),"")</f>
        <v/>
      </c>
      <c r="Z2933" s="26" t="str">
        <f>IF(P2933&lt;&gt;"",VLOOKUP(P2933,COMMON!$G$3:$H$12,2,0),"")</f>
        <v/>
      </c>
      <c r="AA2933" s="26" t="str">
        <f>IF(Q2933&lt;&gt;"",VLOOKUP(Q2933,COMMON!$J$2:$K$9,2,0),"")</f>
        <v/>
      </c>
      <c r="AB2933" s="26" t="str">
        <f>IF(S2933&lt;&gt;"",VLOOKUP(S2933,COMMON!$M$2:$N$11,2,0),"")</f>
        <v/>
      </c>
    </row>
    <row r="2934" spans="24:28" x14ac:dyDescent="0.25">
      <c r="X2934" s="26" t="str">
        <f>IF(B2934&lt;&gt;"",VLOOKUP(B2934,COMMON!$A$3:$B$6,2,0),"")</f>
        <v/>
      </c>
      <c r="Y2934" s="26" t="str">
        <f>IF(O2934&lt;&gt;"",VLOOKUP(O2934,COMMON!$D$3:$E$4,2,0),"")</f>
        <v/>
      </c>
      <c r="Z2934" s="26" t="str">
        <f>IF(P2934&lt;&gt;"",VLOOKUP(P2934,COMMON!$G$3:$H$12,2,0),"")</f>
        <v/>
      </c>
      <c r="AA2934" s="26" t="str">
        <f>IF(Q2934&lt;&gt;"",VLOOKUP(Q2934,COMMON!$J$2:$K$9,2,0),"")</f>
        <v/>
      </c>
      <c r="AB2934" s="26" t="str">
        <f>IF(S2934&lt;&gt;"",VLOOKUP(S2934,COMMON!$M$2:$N$11,2,0),"")</f>
        <v/>
      </c>
    </row>
    <row r="2935" spans="24:28" x14ac:dyDescent="0.25">
      <c r="X2935" s="26" t="str">
        <f>IF(B2935&lt;&gt;"",VLOOKUP(B2935,COMMON!$A$3:$B$6,2,0),"")</f>
        <v/>
      </c>
      <c r="Y2935" s="26" t="str">
        <f>IF(O2935&lt;&gt;"",VLOOKUP(O2935,COMMON!$D$3:$E$4,2,0),"")</f>
        <v/>
      </c>
      <c r="Z2935" s="26" t="str">
        <f>IF(P2935&lt;&gt;"",VLOOKUP(P2935,COMMON!$G$3:$H$12,2,0),"")</f>
        <v/>
      </c>
      <c r="AA2935" s="26" t="str">
        <f>IF(Q2935&lt;&gt;"",VLOOKUP(Q2935,COMMON!$J$2:$K$9,2,0),"")</f>
        <v/>
      </c>
      <c r="AB2935" s="26" t="str">
        <f>IF(S2935&lt;&gt;"",VLOOKUP(S2935,COMMON!$M$2:$N$11,2,0),"")</f>
        <v/>
      </c>
    </row>
    <row r="2936" spans="24:28" x14ac:dyDescent="0.25">
      <c r="X2936" s="26" t="str">
        <f>IF(B2936&lt;&gt;"",VLOOKUP(B2936,COMMON!$A$3:$B$6,2,0),"")</f>
        <v/>
      </c>
      <c r="Y2936" s="26" t="str">
        <f>IF(O2936&lt;&gt;"",VLOOKUP(O2936,COMMON!$D$3:$E$4,2,0),"")</f>
        <v/>
      </c>
      <c r="Z2936" s="26" t="str">
        <f>IF(P2936&lt;&gt;"",VLOOKUP(P2936,COMMON!$G$3:$H$12,2,0),"")</f>
        <v/>
      </c>
      <c r="AA2936" s="26" t="str">
        <f>IF(Q2936&lt;&gt;"",VLOOKUP(Q2936,COMMON!$J$2:$K$9,2,0),"")</f>
        <v/>
      </c>
      <c r="AB2936" s="26" t="str">
        <f>IF(S2936&lt;&gt;"",VLOOKUP(S2936,COMMON!$M$2:$N$11,2,0),"")</f>
        <v/>
      </c>
    </row>
    <row r="2937" spans="24:28" x14ac:dyDescent="0.25">
      <c r="X2937" s="26" t="str">
        <f>IF(B2937&lt;&gt;"",VLOOKUP(B2937,COMMON!$A$3:$B$6,2,0),"")</f>
        <v/>
      </c>
      <c r="Y2937" s="26" t="str">
        <f>IF(O2937&lt;&gt;"",VLOOKUP(O2937,COMMON!$D$3:$E$4,2,0),"")</f>
        <v/>
      </c>
      <c r="Z2937" s="26" t="str">
        <f>IF(P2937&lt;&gt;"",VLOOKUP(P2937,COMMON!$G$3:$H$12,2,0),"")</f>
        <v/>
      </c>
      <c r="AA2937" s="26" t="str">
        <f>IF(Q2937&lt;&gt;"",VLOOKUP(Q2937,COMMON!$J$2:$K$9,2,0),"")</f>
        <v/>
      </c>
      <c r="AB2937" s="26" t="str">
        <f>IF(S2937&lt;&gt;"",VLOOKUP(S2937,COMMON!$M$2:$N$11,2,0),"")</f>
        <v/>
      </c>
    </row>
    <row r="2938" spans="24:28" x14ac:dyDescent="0.25">
      <c r="X2938" s="26" t="str">
        <f>IF(B2938&lt;&gt;"",VLOOKUP(B2938,COMMON!$A$3:$B$6,2,0),"")</f>
        <v/>
      </c>
      <c r="Y2938" s="26" t="str">
        <f>IF(O2938&lt;&gt;"",VLOOKUP(O2938,COMMON!$D$3:$E$4,2,0),"")</f>
        <v/>
      </c>
      <c r="Z2938" s="26" t="str">
        <f>IF(P2938&lt;&gt;"",VLOOKUP(P2938,COMMON!$G$3:$H$12,2,0),"")</f>
        <v/>
      </c>
      <c r="AA2938" s="26" t="str">
        <f>IF(Q2938&lt;&gt;"",VLOOKUP(Q2938,COMMON!$J$2:$K$9,2,0),"")</f>
        <v/>
      </c>
      <c r="AB2938" s="26" t="str">
        <f>IF(S2938&lt;&gt;"",VLOOKUP(S2938,COMMON!$M$2:$N$11,2,0),"")</f>
        <v/>
      </c>
    </row>
    <row r="2939" spans="24:28" x14ac:dyDescent="0.25">
      <c r="X2939" s="26" t="str">
        <f>IF(B2939&lt;&gt;"",VLOOKUP(B2939,COMMON!$A$3:$B$6,2,0),"")</f>
        <v/>
      </c>
      <c r="Y2939" s="26" t="str">
        <f>IF(O2939&lt;&gt;"",VLOOKUP(O2939,COMMON!$D$3:$E$4,2,0),"")</f>
        <v/>
      </c>
      <c r="Z2939" s="26" t="str">
        <f>IF(P2939&lt;&gt;"",VLOOKUP(P2939,COMMON!$G$3:$H$12,2,0),"")</f>
        <v/>
      </c>
      <c r="AA2939" s="26" t="str">
        <f>IF(Q2939&lt;&gt;"",VLOOKUP(Q2939,COMMON!$J$2:$K$9,2,0),"")</f>
        <v/>
      </c>
      <c r="AB2939" s="26" t="str">
        <f>IF(S2939&lt;&gt;"",VLOOKUP(S2939,COMMON!$M$2:$N$11,2,0),"")</f>
        <v/>
      </c>
    </row>
    <row r="2940" spans="24:28" x14ac:dyDescent="0.25">
      <c r="X2940" s="26" t="str">
        <f>IF(B2940&lt;&gt;"",VLOOKUP(B2940,COMMON!$A$3:$B$6,2,0),"")</f>
        <v/>
      </c>
      <c r="Y2940" s="26" t="str">
        <f>IF(O2940&lt;&gt;"",VLOOKUP(O2940,COMMON!$D$3:$E$4,2,0),"")</f>
        <v/>
      </c>
      <c r="Z2940" s="26" t="str">
        <f>IF(P2940&lt;&gt;"",VLOOKUP(P2940,COMMON!$G$3:$H$12,2,0),"")</f>
        <v/>
      </c>
      <c r="AA2940" s="26" t="str">
        <f>IF(Q2940&lt;&gt;"",VLOOKUP(Q2940,COMMON!$J$2:$K$9,2,0),"")</f>
        <v/>
      </c>
      <c r="AB2940" s="26" t="str">
        <f>IF(S2940&lt;&gt;"",VLOOKUP(S2940,COMMON!$M$2:$N$11,2,0),"")</f>
        <v/>
      </c>
    </row>
    <row r="2941" spans="24:28" x14ac:dyDescent="0.25">
      <c r="X2941" s="26" t="str">
        <f>IF(B2941&lt;&gt;"",VLOOKUP(B2941,COMMON!$A$3:$B$6,2,0),"")</f>
        <v/>
      </c>
      <c r="Y2941" s="26" t="str">
        <f>IF(O2941&lt;&gt;"",VLOOKUP(O2941,COMMON!$D$3:$E$4,2,0),"")</f>
        <v/>
      </c>
      <c r="Z2941" s="26" t="str">
        <f>IF(P2941&lt;&gt;"",VLOOKUP(P2941,COMMON!$G$3:$H$12,2,0),"")</f>
        <v/>
      </c>
      <c r="AA2941" s="26" t="str">
        <f>IF(Q2941&lt;&gt;"",VLOOKUP(Q2941,COMMON!$J$2:$K$9,2,0),"")</f>
        <v/>
      </c>
      <c r="AB2941" s="26" t="str">
        <f>IF(S2941&lt;&gt;"",VLOOKUP(S2941,COMMON!$M$2:$N$11,2,0),"")</f>
        <v/>
      </c>
    </row>
    <row r="2942" spans="24:28" x14ac:dyDescent="0.25">
      <c r="X2942" s="26" t="str">
        <f>IF(B2942&lt;&gt;"",VLOOKUP(B2942,COMMON!$A$3:$B$6,2,0),"")</f>
        <v/>
      </c>
      <c r="Y2942" s="26" t="str">
        <f>IF(O2942&lt;&gt;"",VLOOKUP(O2942,COMMON!$D$3:$E$4,2,0),"")</f>
        <v/>
      </c>
      <c r="Z2942" s="26" t="str">
        <f>IF(P2942&lt;&gt;"",VLOOKUP(P2942,COMMON!$G$3:$H$12,2,0),"")</f>
        <v/>
      </c>
      <c r="AA2942" s="26" t="str">
        <f>IF(Q2942&lt;&gt;"",VLOOKUP(Q2942,COMMON!$J$2:$K$9,2,0),"")</f>
        <v/>
      </c>
      <c r="AB2942" s="26" t="str">
        <f>IF(S2942&lt;&gt;"",VLOOKUP(S2942,COMMON!$M$2:$N$11,2,0),"")</f>
        <v/>
      </c>
    </row>
    <row r="2943" spans="24:28" x14ac:dyDescent="0.25">
      <c r="X2943" s="26" t="str">
        <f>IF(B2943&lt;&gt;"",VLOOKUP(B2943,COMMON!$A$3:$B$6,2,0),"")</f>
        <v/>
      </c>
      <c r="Y2943" s="26" t="str">
        <f>IF(O2943&lt;&gt;"",VLOOKUP(O2943,COMMON!$D$3:$E$4,2,0),"")</f>
        <v/>
      </c>
      <c r="Z2943" s="26" t="str">
        <f>IF(P2943&lt;&gt;"",VLOOKUP(P2943,COMMON!$G$3:$H$12,2,0),"")</f>
        <v/>
      </c>
      <c r="AA2943" s="26" t="str">
        <f>IF(Q2943&lt;&gt;"",VLOOKUP(Q2943,COMMON!$J$2:$K$9,2,0),"")</f>
        <v/>
      </c>
      <c r="AB2943" s="26" t="str">
        <f>IF(S2943&lt;&gt;"",VLOOKUP(S2943,COMMON!$M$2:$N$11,2,0),"")</f>
        <v/>
      </c>
    </row>
    <row r="2944" spans="24:28" x14ac:dyDescent="0.25">
      <c r="X2944" s="26" t="str">
        <f>IF(B2944&lt;&gt;"",VLOOKUP(B2944,COMMON!$A$3:$B$6,2,0),"")</f>
        <v/>
      </c>
      <c r="Y2944" s="26" t="str">
        <f>IF(O2944&lt;&gt;"",VLOOKUP(O2944,COMMON!$D$3:$E$4,2,0),"")</f>
        <v/>
      </c>
      <c r="Z2944" s="26" t="str">
        <f>IF(P2944&lt;&gt;"",VLOOKUP(P2944,COMMON!$G$3:$H$12,2,0),"")</f>
        <v/>
      </c>
      <c r="AA2944" s="26" t="str">
        <f>IF(Q2944&lt;&gt;"",VLOOKUP(Q2944,COMMON!$J$2:$K$9,2,0),"")</f>
        <v/>
      </c>
      <c r="AB2944" s="26" t="str">
        <f>IF(S2944&lt;&gt;"",VLOOKUP(S2944,COMMON!$M$2:$N$11,2,0),"")</f>
        <v/>
      </c>
    </row>
    <row r="2945" spans="24:28" x14ac:dyDescent="0.25">
      <c r="X2945" s="26" t="str">
        <f>IF(B2945&lt;&gt;"",VLOOKUP(B2945,COMMON!$A$3:$B$6,2,0),"")</f>
        <v/>
      </c>
      <c r="Y2945" s="26" t="str">
        <f>IF(O2945&lt;&gt;"",VLOOKUP(O2945,COMMON!$D$3:$E$4,2,0),"")</f>
        <v/>
      </c>
      <c r="Z2945" s="26" t="str">
        <f>IF(P2945&lt;&gt;"",VLOOKUP(P2945,COMMON!$G$3:$H$12,2,0),"")</f>
        <v/>
      </c>
      <c r="AA2945" s="26" t="str">
        <f>IF(Q2945&lt;&gt;"",VLOOKUP(Q2945,COMMON!$J$2:$K$9,2,0),"")</f>
        <v/>
      </c>
      <c r="AB2945" s="26" t="str">
        <f>IF(S2945&lt;&gt;"",VLOOKUP(S2945,COMMON!$M$2:$N$11,2,0),"")</f>
        <v/>
      </c>
    </row>
    <row r="2946" spans="24:28" x14ac:dyDescent="0.25">
      <c r="X2946" s="26" t="str">
        <f>IF(B2946&lt;&gt;"",VLOOKUP(B2946,COMMON!$A$3:$B$6,2,0),"")</f>
        <v/>
      </c>
      <c r="Y2946" s="26" t="str">
        <f>IF(O2946&lt;&gt;"",VLOOKUP(O2946,COMMON!$D$3:$E$4,2,0),"")</f>
        <v/>
      </c>
      <c r="Z2946" s="26" t="str">
        <f>IF(P2946&lt;&gt;"",VLOOKUP(P2946,COMMON!$G$3:$H$12,2,0),"")</f>
        <v/>
      </c>
      <c r="AA2946" s="26" t="str">
        <f>IF(Q2946&lt;&gt;"",VLOOKUP(Q2946,COMMON!$J$2:$K$9,2,0),"")</f>
        <v/>
      </c>
      <c r="AB2946" s="26" t="str">
        <f>IF(S2946&lt;&gt;"",VLOOKUP(S2946,COMMON!$M$2:$N$11,2,0),"")</f>
        <v/>
      </c>
    </row>
    <row r="2947" spans="24:28" x14ac:dyDescent="0.25">
      <c r="X2947" s="26" t="str">
        <f>IF(B2947&lt;&gt;"",VLOOKUP(B2947,COMMON!$A$3:$B$6,2,0),"")</f>
        <v/>
      </c>
      <c r="Y2947" s="26" t="str">
        <f>IF(O2947&lt;&gt;"",VLOOKUP(O2947,COMMON!$D$3:$E$4,2,0),"")</f>
        <v/>
      </c>
      <c r="Z2947" s="26" t="str">
        <f>IF(P2947&lt;&gt;"",VLOOKUP(P2947,COMMON!$G$3:$H$12,2,0),"")</f>
        <v/>
      </c>
      <c r="AA2947" s="26" t="str">
        <f>IF(Q2947&lt;&gt;"",VLOOKUP(Q2947,COMMON!$J$2:$K$9,2,0),"")</f>
        <v/>
      </c>
      <c r="AB2947" s="26" t="str">
        <f>IF(S2947&lt;&gt;"",VLOOKUP(S2947,COMMON!$M$2:$N$11,2,0),"")</f>
        <v/>
      </c>
    </row>
    <row r="2948" spans="24:28" x14ac:dyDescent="0.25">
      <c r="X2948" s="26" t="str">
        <f>IF(B2948&lt;&gt;"",VLOOKUP(B2948,COMMON!$A$3:$B$6,2,0),"")</f>
        <v/>
      </c>
      <c r="Y2948" s="26" t="str">
        <f>IF(O2948&lt;&gt;"",VLOOKUP(O2948,COMMON!$D$3:$E$4,2,0),"")</f>
        <v/>
      </c>
      <c r="Z2948" s="26" t="str">
        <f>IF(P2948&lt;&gt;"",VLOOKUP(P2948,COMMON!$G$3:$H$12,2,0),"")</f>
        <v/>
      </c>
      <c r="AA2948" s="26" t="str">
        <f>IF(Q2948&lt;&gt;"",VLOOKUP(Q2948,COMMON!$J$2:$K$9,2,0),"")</f>
        <v/>
      </c>
      <c r="AB2948" s="26" t="str">
        <f>IF(S2948&lt;&gt;"",VLOOKUP(S2948,COMMON!$M$2:$N$11,2,0),"")</f>
        <v/>
      </c>
    </row>
    <row r="2949" spans="24:28" x14ac:dyDescent="0.25">
      <c r="X2949" s="26" t="str">
        <f>IF(B2949&lt;&gt;"",VLOOKUP(B2949,COMMON!$A$3:$B$6,2,0),"")</f>
        <v/>
      </c>
      <c r="Y2949" s="26" t="str">
        <f>IF(O2949&lt;&gt;"",VLOOKUP(O2949,COMMON!$D$3:$E$4,2,0),"")</f>
        <v/>
      </c>
      <c r="Z2949" s="26" t="str">
        <f>IF(P2949&lt;&gt;"",VLOOKUP(P2949,COMMON!$G$3:$H$12,2,0),"")</f>
        <v/>
      </c>
      <c r="AA2949" s="26" t="str">
        <f>IF(Q2949&lt;&gt;"",VLOOKUP(Q2949,COMMON!$J$2:$K$9,2,0),"")</f>
        <v/>
      </c>
      <c r="AB2949" s="26" t="str">
        <f>IF(S2949&lt;&gt;"",VLOOKUP(S2949,COMMON!$M$2:$N$11,2,0),"")</f>
        <v/>
      </c>
    </row>
    <row r="2950" spans="24:28" x14ac:dyDescent="0.25">
      <c r="X2950" s="26" t="str">
        <f>IF(B2950&lt;&gt;"",VLOOKUP(B2950,COMMON!$A$3:$B$6,2,0),"")</f>
        <v/>
      </c>
      <c r="Y2950" s="26" t="str">
        <f>IF(O2950&lt;&gt;"",VLOOKUP(O2950,COMMON!$D$3:$E$4,2,0),"")</f>
        <v/>
      </c>
      <c r="Z2950" s="26" t="str">
        <f>IF(P2950&lt;&gt;"",VLOOKUP(P2950,COMMON!$G$3:$H$12,2,0),"")</f>
        <v/>
      </c>
      <c r="AA2950" s="26" t="str">
        <f>IF(Q2950&lt;&gt;"",VLOOKUP(Q2950,COMMON!$J$2:$K$9,2,0),"")</f>
        <v/>
      </c>
      <c r="AB2950" s="26" t="str">
        <f>IF(S2950&lt;&gt;"",VLOOKUP(S2950,COMMON!$M$2:$N$11,2,0),"")</f>
        <v/>
      </c>
    </row>
    <row r="2951" spans="24:28" x14ac:dyDescent="0.25">
      <c r="X2951" s="26" t="str">
        <f>IF(B2951&lt;&gt;"",VLOOKUP(B2951,COMMON!$A$3:$B$6,2,0),"")</f>
        <v/>
      </c>
      <c r="Y2951" s="26" t="str">
        <f>IF(O2951&lt;&gt;"",VLOOKUP(O2951,COMMON!$D$3:$E$4,2,0),"")</f>
        <v/>
      </c>
      <c r="Z2951" s="26" t="str">
        <f>IF(P2951&lt;&gt;"",VLOOKUP(P2951,COMMON!$G$3:$H$12,2,0),"")</f>
        <v/>
      </c>
      <c r="AA2951" s="26" t="str">
        <f>IF(Q2951&lt;&gt;"",VLOOKUP(Q2951,COMMON!$J$2:$K$9,2,0),"")</f>
        <v/>
      </c>
      <c r="AB2951" s="26" t="str">
        <f>IF(S2951&lt;&gt;"",VLOOKUP(S2951,COMMON!$M$2:$N$11,2,0),"")</f>
        <v/>
      </c>
    </row>
    <row r="2952" spans="24:28" x14ac:dyDescent="0.25">
      <c r="X2952" s="26" t="str">
        <f>IF(B2952&lt;&gt;"",VLOOKUP(B2952,COMMON!$A$3:$B$6,2,0),"")</f>
        <v/>
      </c>
      <c r="Y2952" s="26" t="str">
        <f>IF(O2952&lt;&gt;"",VLOOKUP(O2952,COMMON!$D$3:$E$4,2,0),"")</f>
        <v/>
      </c>
      <c r="Z2952" s="26" t="str">
        <f>IF(P2952&lt;&gt;"",VLOOKUP(P2952,COMMON!$G$3:$H$12,2,0),"")</f>
        <v/>
      </c>
      <c r="AA2952" s="26" t="str">
        <f>IF(Q2952&lt;&gt;"",VLOOKUP(Q2952,COMMON!$J$2:$K$9,2,0),"")</f>
        <v/>
      </c>
      <c r="AB2952" s="26" t="str">
        <f>IF(S2952&lt;&gt;"",VLOOKUP(S2952,COMMON!$M$2:$N$11,2,0),"")</f>
        <v/>
      </c>
    </row>
    <row r="2953" spans="24:28" x14ac:dyDescent="0.25">
      <c r="X2953" s="26" t="str">
        <f>IF(B2953&lt;&gt;"",VLOOKUP(B2953,COMMON!$A$3:$B$6,2,0),"")</f>
        <v/>
      </c>
      <c r="Y2953" s="26" t="str">
        <f>IF(O2953&lt;&gt;"",VLOOKUP(O2953,COMMON!$D$3:$E$4,2,0),"")</f>
        <v/>
      </c>
      <c r="Z2953" s="26" t="str">
        <f>IF(P2953&lt;&gt;"",VLOOKUP(P2953,COMMON!$G$3:$H$12,2,0),"")</f>
        <v/>
      </c>
      <c r="AA2953" s="26" t="str">
        <f>IF(Q2953&lt;&gt;"",VLOOKUP(Q2953,COMMON!$J$2:$K$9,2,0),"")</f>
        <v/>
      </c>
      <c r="AB2953" s="26" t="str">
        <f>IF(S2953&lt;&gt;"",VLOOKUP(S2953,COMMON!$M$2:$N$11,2,0),"")</f>
        <v/>
      </c>
    </row>
    <row r="2954" spans="24:28" x14ac:dyDescent="0.25">
      <c r="X2954" s="26" t="str">
        <f>IF(B2954&lt;&gt;"",VLOOKUP(B2954,COMMON!$A$3:$B$6,2,0),"")</f>
        <v/>
      </c>
      <c r="Y2954" s="26" t="str">
        <f>IF(O2954&lt;&gt;"",VLOOKUP(O2954,COMMON!$D$3:$E$4,2,0),"")</f>
        <v/>
      </c>
      <c r="Z2954" s="26" t="str">
        <f>IF(P2954&lt;&gt;"",VLOOKUP(P2954,COMMON!$G$3:$H$12,2,0),"")</f>
        <v/>
      </c>
      <c r="AA2954" s="26" t="str">
        <f>IF(Q2954&lt;&gt;"",VLOOKUP(Q2954,COMMON!$J$2:$K$9,2,0),"")</f>
        <v/>
      </c>
      <c r="AB2954" s="26" t="str">
        <f>IF(S2954&lt;&gt;"",VLOOKUP(S2954,COMMON!$M$2:$N$11,2,0),"")</f>
        <v/>
      </c>
    </row>
    <row r="2955" spans="24:28" x14ac:dyDescent="0.25">
      <c r="X2955" s="26" t="str">
        <f>IF(B2955&lt;&gt;"",VLOOKUP(B2955,COMMON!$A$3:$B$6,2,0),"")</f>
        <v/>
      </c>
      <c r="Y2955" s="26" t="str">
        <f>IF(O2955&lt;&gt;"",VLOOKUP(O2955,COMMON!$D$3:$E$4,2,0),"")</f>
        <v/>
      </c>
      <c r="Z2955" s="26" t="str">
        <f>IF(P2955&lt;&gt;"",VLOOKUP(P2955,COMMON!$G$3:$H$12,2,0),"")</f>
        <v/>
      </c>
      <c r="AA2955" s="26" t="str">
        <f>IF(Q2955&lt;&gt;"",VLOOKUP(Q2955,COMMON!$J$2:$K$9,2,0),"")</f>
        <v/>
      </c>
      <c r="AB2955" s="26" t="str">
        <f>IF(S2955&lt;&gt;"",VLOOKUP(S2955,COMMON!$M$2:$N$11,2,0),"")</f>
        <v/>
      </c>
    </row>
    <row r="2956" spans="24:28" x14ac:dyDescent="0.25">
      <c r="X2956" s="26" t="str">
        <f>IF(B2956&lt;&gt;"",VLOOKUP(B2956,COMMON!$A$3:$B$6,2,0),"")</f>
        <v/>
      </c>
      <c r="Y2956" s="26" t="str">
        <f>IF(O2956&lt;&gt;"",VLOOKUP(O2956,COMMON!$D$3:$E$4,2,0),"")</f>
        <v/>
      </c>
      <c r="Z2956" s="26" t="str">
        <f>IF(P2956&lt;&gt;"",VLOOKUP(P2956,COMMON!$G$3:$H$12,2,0),"")</f>
        <v/>
      </c>
      <c r="AA2956" s="26" t="str">
        <f>IF(Q2956&lt;&gt;"",VLOOKUP(Q2956,COMMON!$J$2:$K$9,2,0),"")</f>
        <v/>
      </c>
      <c r="AB2956" s="26" t="str">
        <f>IF(S2956&lt;&gt;"",VLOOKUP(S2956,COMMON!$M$2:$N$11,2,0),"")</f>
        <v/>
      </c>
    </row>
    <row r="2957" spans="24:28" x14ac:dyDescent="0.25">
      <c r="X2957" s="26" t="str">
        <f>IF(B2957&lt;&gt;"",VLOOKUP(B2957,COMMON!$A$3:$B$6,2,0),"")</f>
        <v/>
      </c>
      <c r="Y2957" s="26" t="str">
        <f>IF(O2957&lt;&gt;"",VLOOKUP(O2957,COMMON!$D$3:$E$4,2,0),"")</f>
        <v/>
      </c>
      <c r="Z2957" s="26" t="str">
        <f>IF(P2957&lt;&gt;"",VLOOKUP(P2957,COMMON!$G$3:$H$12,2,0),"")</f>
        <v/>
      </c>
      <c r="AA2957" s="26" t="str">
        <f>IF(Q2957&lt;&gt;"",VLOOKUP(Q2957,COMMON!$J$2:$K$9,2,0),"")</f>
        <v/>
      </c>
      <c r="AB2957" s="26" t="str">
        <f>IF(S2957&lt;&gt;"",VLOOKUP(S2957,COMMON!$M$2:$N$11,2,0),"")</f>
        <v/>
      </c>
    </row>
    <row r="2958" spans="24:28" x14ac:dyDescent="0.25">
      <c r="X2958" s="26" t="str">
        <f>IF(B2958&lt;&gt;"",VLOOKUP(B2958,COMMON!$A$3:$B$6,2,0),"")</f>
        <v/>
      </c>
      <c r="Y2958" s="26" t="str">
        <f>IF(O2958&lt;&gt;"",VLOOKUP(O2958,COMMON!$D$3:$E$4,2,0),"")</f>
        <v/>
      </c>
      <c r="Z2958" s="26" t="str">
        <f>IF(P2958&lt;&gt;"",VLOOKUP(P2958,COMMON!$G$3:$H$12,2,0),"")</f>
        <v/>
      </c>
      <c r="AA2958" s="26" t="str">
        <f>IF(Q2958&lt;&gt;"",VLOOKUP(Q2958,COMMON!$J$2:$K$9,2,0),"")</f>
        <v/>
      </c>
      <c r="AB2958" s="26" t="str">
        <f>IF(S2958&lt;&gt;"",VLOOKUP(S2958,COMMON!$M$2:$N$11,2,0),"")</f>
        <v/>
      </c>
    </row>
    <row r="2959" spans="24:28" x14ac:dyDescent="0.25">
      <c r="X2959" s="26" t="str">
        <f>IF(B2959&lt;&gt;"",VLOOKUP(B2959,COMMON!$A$3:$B$6,2,0),"")</f>
        <v/>
      </c>
      <c r="Y2959" s="26" t="str">
        <f>IF(O2959&lt;&gt;"",VLOOKUP(O2959,COMMON!$D$3:$E$4,2,0),"")</f>
        <v/>
      </c>
      <c r="Z2959" s="26" t="str">
        <f>IF(P2959&lt;&gt;"",VLOOKUP(P2959,COMMON!$G$3:$H$12,2,0),"")</f>
        <v/>
      </c>
      <c r="AA2959" s="26" t="str">
        <f>IF(Q2959&lt;&gt;"",VLOOKUP(Q2959,COMMON!$J$2:$K$9,2,0),"")</f>
        <v/>
      </c>
      <c r="AB2959" s="26" t="str">
        <f>IF(S2959&lt;&gt;"",VLOOKUP(S2959,COMMON!$M$2:$N$11,2,0),"")</f>
        <v/>
      </c>
    </row>
    <row r="2960" spans="24:28" x14ac:dyDescent="0.25">
      <c r="X2960" s="26" t="str">
        <f>IF(B2960&lt;&gt;"",VLOOKUP(B2960,COMMON!$A$3:$B$6,2,0),"")</f>
        <v/>
      </c>
      <c r="Y2960" s="26" t="str">
        <f>IF(O2960&lt;&gt;"",VLOOKUP(O2960,COMMON!$D$3:$E$4,2,0),"")</f>
        <v/>
      </c>
      <c r="Z2960" s="26" t="str">
        <f>IF(P2960&lt;&gt;"",VLOOKUP(P2960,COMMON!$G$3:$H$12,2,0),"")</f>
        <v/>
      </c>
      <c r="AA2960" s="26" t="str">
        <f>IF(Q2960&lt;&gt;"",VLOOKUP(Q2960,COMMON!$J$2:$K$9,2,0),"")</f>
        <v/>
      </c>
      <c r="AB2960" s="26" t="str">
        <f>IF(S2960&lt;&gt;"",VLOOKUP(S2960,COMMON!$M$2:$N$11,2,0),"")</f>
        <v/>
      </c>
    </row>
    <row r="2961" spans="24:28" x14ac:dyDescent="0.25">
      <c r="X2961" s="26" t="str">
        <f>IF(B2961&lt;&gt;"",VLOOKUP(B2961,COMMON!$A$3:$B$6,2,0),"")</f>
        <v/>
      </c>
      <c r="Y2961" s="26" t="str">
        <f>IF(O2961&lt;&gt;"",VLOOKUP(O2961,COMMON!$D$3:$E$4,2,0),"")</f>
        <v/>
      </c>
      <c r="Z2961" s="26" t="str">
        <f>IF(P2961&lt;&gt;"",VLOOKUP(P2961,COMMON!$G$3:$H$12,2,0),"")</f>
        <v/>
      </c>
      <c r="AA2961" s="26" t="str">
        <f>IF(Q2961&lt;&gt;"",VLOOKUP(Q2961,COMMON!$J$2:$K$9,2,0),"")</f>
        <v/>
      </c>
      <c r="AB2961" s="26" t="str">
        <f>IF(S2961&lt;&gt;"",VLOOKUP(S2961,COMMON!$M$2:$N$11,2,0),"")</f>
        <v/>
      </c>
    </row>
    <row r="2962" spans="24:28" x14ac:dyDescent="0.25">
      <c r="X2962" s="26" t="str">
        <f>IF(B2962&lt;&gt;"",VLOOKUP(B2962,COMMON!$A$3:$B$6,2,0),"")</f>
        <v/>
      </c>
      <c r="Y2962" s="26" t="str">
        <f>IF(O2962&lt;&gt;"",VLOOKUP(O2962,COMMON!$D$3:$E$4,2,0),"")</f>
        <v/>
      </c>
      <c r="Z2962" s="26" t="str">
        <f>IF(P2962&lt;&gt;"",VLOOKUP(P2962,COMMON!$G$3:$H$12,2,0),"")</f>
        <v/>
      </c>
      <c r="AA2962" s="26" t="str">
        <f>IF(Q2962&lt;&gt;"",VLOOKUP(Q2962,COMMON!$J$2:$K$9,2,0),"")</f>
        <v/>
      </c>
      <c r="AB2962" s="26" t="str">
        <f>IF(S2962&lt;&gt;"",VLOOKUP(S2962,COMMON!$M$2:$N$11,2,0),"")</f>
        <v/>
      </c>
    </row>
    <row r="2963" spans="24:28" x14ac:dyDescent="0.25">
      <c r="X2963" s="26" t="str">
        <f>IF(B2963&lt;&gt;"",VLOOKUP(B2963,COMMON!$A$3:$B$6,2,0),"")</f>
        <v/>
      </c>
      <c r="Y2963" s="26" t="str">
        <f>IF(O2963&lt;&gt;"",VLOOKUP(O2963,COMMON!$D$3:$E$4,2,0),"")</f>
        <v/>
      </c>
      <c r="Z2963" s="26" t="str">
        <f>IF(P2963&lt;&gt;"",VLOOKUP(P2963,COMMON!$G$3:$H$12,2,0),"")</f>
        <v/>
      </c>
      <c r="AA2963" s="26" t="str">
        <f>IF(Q2963&lt;&gt;"",VLOOKUP(Q2963,COMMON!$J$2:$K$9,2,0),"")</f>
        <v/>
      </c>
      <c r="AB2963" s="26" t="str">
        <f>IF(S2963&lt;&gt;"",VLOOKUP(S2963,COMMON!$M$2:$N$11,2,0),"")</f>
        <v/>
      </c>
    </row>
    <row r="2964" spans="24:28" x14ac:dyDescent="0.25">
      <c r="X2964" s="26" t="str">
        <f>IF(B2964&lt;&gt;"",VLOOKUP(B2964,COMMON!$A$3:$B$6,2,0),"")</f>
        <v/>
      </c>
      <c r="Y2964" s="26" t="str">
        <f>IF(O2964&lt;&gt;"",VLOOKUP(O2964,COMMON!$D$3:$E$4,2,0),"")</f>
        <v/>
      </c>
      <c r="Z2964" s="26" t="str">
        <f>IF(P2964&lt;&gt;"",VLOOKUP(P2964,COMMON!$G$3:$H$12,2,0),"")</f>
        <v/>
      </c>
      <c r="AA2964" s="26" t="str">
        <f>IF(Q2964&lt;&gt;"",VLOOKUP(Q2964,COMMON!$J$2:$K$9,2,0),"")</f>
        <v/>
      </c>
      <c r="AB2964" s="26" t="str">
        <f>IF(S2964&lt;&gt;"",VLOOKUP(S2964,COMMON!$M$2:$N$11,2,0),"")</f>
        <v/>
      </c>
    </row>
    <row r="2965" spans="24:28" x14ac:dyDescent="0.25">
      <c r="X2965" s="26" t="str">
        <f>IF(B2965&lt;&gt;"",VLOOKUP(B2965,COMMON!$A$3:$B$6,2,0),"")</f>
        <v/>
      </c>
      <c r="Y2965" s="26" t="str">
        <f>IF(O2965&lt;&gt;"",VLOOKUP(O2965,COMMON!$D$3:$E$4,2,0),"")</f>
        <v/>
      </c>
      <c r="Z2965" s="26" t="str">
        <f>IF(P2965&lt;&gt;"",VLOOKUP(P2965,COMMON!$G$3:$H$12,2,0),"")</f>
        <v/>
      </c>
      <c r="AA2965" s="26" t="str">
        <f>IF(Q2965&lt;&gt;"",VLOOKUP(Q2965,COMMON!$J$2:$K$9,2,0),"")</f>
        <v/>
      </c>
      <c r="AB2965" s="26" t="str">
        <f>IF(S2965&lt;&gt;"",VLOOKUP(S2965,COMMON!$M$2:$N$11,2,0),"")</f>
        <v/>
      </c>
    </row>
    <row r="2966" spans="24:28" x14ac:dyDescent="0.25">
      <c r="X2966" s="26" t="str">
        <f>IF(B2966&lt;&gt;"",VLOOKUP(B2966,COMMON!$A$3:$B$6,2,0),"")</f>
        <v/>
      </c>
      <c r="Y2966" s="26" t="str">
        <f>IF(O2966&lt;&gt;"",VLOOKUP(O2966,COMMON!$D$3:$E$4,2,0),"")</f>
        <v/>
      </c>
      <c r="Z2966" s="26" t="str">
        <f>IF(P2966&lt;&gt;"",VLOOKUP(P2966,COMMON!$G$3:$H$12,2,0),"")</f>
        <v/>
      </c>
      <c r="AA2966" s="26" t="str">
        <f>IF(Q2966&lt;&gt;"",VLOOKUP(Q2966,COMMON!$J$2:$K$9,2,0),"")</f>
        <v/>
      </c>
      <c r="AB2966" s="26" t="str">
        <f>IF(S2966&lt;&gt;"",VLOOKUP(S2966,COMMON!$M$2:$N$11,2,0),"")</f>
        <v/>
      </c>
    </row>
    <row r="2967" spans="24:28" x14ac:dyDescent="0.25">
      <c r="X2967" s="26" t="str">
        <f>IF(B2967&lt;&gt;"",VLOOKUP(B2967,COMMON!$A$3:$B$6,2,0),"")</f>
        <v/>
      </c>
      <c r="Y2967" s="26" t="str">
        <f>IF(O2967&lt;&gt;"",VLOOKUP(O2967,COMMON!$D$3:$E$4,2,0),"")</f>
        <v/>
      </c>
      <c r="Z2967" s="26" t="str">
        <f>IF(P2967&lt;&gt;"",VLOOKUP(P2967,COMMON!$G$3:$H$12,2,0),"")</f>
        <v/>
      </c>
      <c r="AA2967" s="26" t="str">
        <f>IF(Q2967&lt;&gt;"",VLOOKUP(Q2967,COMMON!$J$2:$K$9,2,0),"")</f>
        <v/>
      </c>
      <c r="AB2967" s="26" t="str">
        <f>IF(S2967&lt;&gt;"",VLOOKUP(S2967,COMMON!$M$2:$N$11,2,0),"")</f>
        <v/>
      </c>
    </row>
    <row r="2968" spans="24:28" x14ac:dyDescent="0.25">
      <c r="X2968" s="26" t="str">
        <f>IF(B2968&lt;&gt;"",VLOOKUP(B2968,COMMON!$A$3:$B$6,2,0),"")</f>
        <v/>
      </c>
      <c r="Y2968" s="26" t="str">
        <f>IF(O2968&lt;&gt;"",VLOOKUP(O2968,COMMON!$D$3:$E$4,2,0),"")</f>
        <v/>
      </c>
      <c r="Z2968" s="26" t="str">
        <f>IF(P2968&lt;&gt;"",VLOOKUP(P2968,COMMON!$G$3:$H$12,2,0),"")</f>
        <v/>
      </c>
      <c r="AA2968" s="26" t="str">
        <f>IF(Q2968&lt;&gt;"",VLOOKUP(Q2968,COMMON!$J$2:$K$9,2,0),"")</f>
        <v/>
      </c>
      <c r="AB2968" s="26" t="str">
        <f>IF(S2968&lt;&gt;"",VLOOKUP(S2968,COMMON!$M$2:$N$11,2,0),"")</f>
        <v/>
      </c>
    </row>
    <row r="2969" spans="24:28" x14ac:dyDescent="0.25">
      <c r="X2969" s="26" t="str">
        <f>IF(B2969&lt;&gt;"",VLOOKUP(B2969,COMMON!$A$3:$B$6,2,0),"")</f>
        <v/>
      </c>
      <c r="Y2969" s="26" t="str">
        <f>IF(O2969&lt;&gt;"",VLOOKUP(O2969,COMMON!$D$3:$E$4,2,0),"")</f>
        <v/>
      </c>
      <c r="Z2969" s="26" t="str">
        <f>IF(P2969&lt;&gt;"",VLOOKUP(P2969,COMMON!$G$3:$H$12,2,0),"")</f>
        <v/>
      </c>
      <c r="AA2969" s="26" t="str">
        <f>IF(Q2969&lt;&gt;"",VLOOKUP(Q2969,COMMON!$J$2:$K$9,2,0),"")</f>
        <v/>
      </c>
      <c r="AB2969" s="26" t="str">
        <f>IF(S2969&lt;&gt;"",VLOOKUP(S2969,COMMON!$M$2:$N$11,2,0),"")</f>
        <v/>
      </c>
    </row>
    <row r="2970" spans="24:28" x14ac:dyDescent="0.25">
      <c r="X2970" s="26" t="str">
        <f>IF(B2970&lt;&gt;"",VLOOKUP(B2970,COMMON!$A$3:$B$6,2,0),"")</f>
        <v/>
      </c>
      <c r="Y2970" s="26" t="str">
        <f>IF(O2970&lt;&gt;"",VLOOKUP(O2970,COMMON!$D$3:$E$4,2,0),"")</f>
        <v/>
      </c>
      <c r="Z2970" s="26" t="str">
        <f>IF(P2970&lt;&gt;"",VLOOKUP(P2970,COMMON!$G$3:$H$12,2,0),"")</f>
        <v/>
      </c>
      <c r="AA2970" s="26" t="str">
        <f>IF(Q2970&lt;&gt;"",VLOOKUP(Q2970,COMMON!$J$2:$K$9,2,0),"")</f>
        <v/>
      </c>
      <c r="AB2970" s="26" t="str">
        <f>IF(S2970&lt;&gt;"",VLOOKUP(S2970,COMMON!$M$2:$N$11,2,0),"")</f>
        <v/>
      </c>
    </row>
    <row r="2971" spans="24:28" x14ac:dyDescent="0.25">
      <c r="X2971" s="26" t="str">
        <f>IF(B2971&lt;&gt;"",VLOOKUP(B2971,COMMON!$A$3:$B$6,2,0),"")</f>
        <v/>
      </c>
      <c r="Y2971" s="26" t="str">
        <f>IF(O2971&lt;&gt;"",VLOOKUP(O2971,COMMON!$D$3:$E$4,2,0),"")</f>
        <v/>
      </c>
      <c r="Z2971" s="26" t="str">
        <f>IF(P2971&lt;&gt;"",VLOOKUP(P2971,COMMON!$G$3:$H$12,2,0),"")</f>
        <v/>
      </c>
      <c r="AA2971" s="26" t="str">
        <f>IF(Q2971&lt;&gt;"",VLOOKUP(Q2971,COMMON!$J$2:$K$9,2,0),"")</f>
        <v/>
      </c>
      <c r="AB2971" s="26" t="str">
        <f>IF(S2971&lt;&gt;"",VLOOKUP(S2971,COMMON!$M$2:$N$11,2,0),"")</f>
        <v/>
      </c>
    </row>
    <row r="2972" spans="24:28" x14ac:dyDescent="0.25">
      <c r="X2972" s="26" t="str">
        <f>IF(B2972&lt;&gt;"",VLOOKUP(B2972,COMMON!$A$3:$B$6,2,0),"")</f>
        <v/>
      </c>
      <c r="Y2972" s="26" t="str">
        <f>IF(O2972&lt;&gt;"",VLOOKUP(O2972,COMMON!$D$3:$E$4,2,0),"")</f>
        <v/>
      </c>
      <c r="Z2972" s="26" t="str">
        <f>IF(P2972&lt;&gt;"",VLOOKUP(P2972,COMMON!$G$3:$H$12,2,0),"")</f>
        <v/>
      </c>
      <c r="AA2972" s="26" t="str">
        <f>IF(Q2972&lt;&gt;"",VLOOKUP(Q2972,COMMON!$J$2:$K$9,2,0),"")</f>
        <v/>
      </c>
      <c r="AB2972" s="26" t="str">
        <f>IF(S2972&lt;&gt;"",VLOOKUP(S2972,COMMON!$M$2:$N$11,2,0),"")</f>
        <v/>
      </c>
    </row>
    <row r="2973" spans="24:28" x14ac:dyDescent="0.25">
      <c r="X2973" s="26" t="str">
        <f>IF(B2973&lt;&gt;"",VLOOKUP(B2973,COMMON!$A$3:$B$6,2,0),"")</f>
        <v/>
      </c>
      <c r="Y2973" s="26" t="str">
        <f>IF(O2973&lt;&gt;"",VLOOKUP(O2973,COMMON!$D$3:$E$4,2,0),"")</f>
        <v/>
      </c>
      <c r="Z2973" s="26" t="str">
        <f>IF(P2973&lt;&gt;"",VLOOKUP(P2973,COMMON!$G$3:$H$12,2,0),"")</f>
        <v/>
      </c>
      <c r="AA2973" s="26" t="str">
        <f>IF(Q2973&lt;&gt;"",VLOOKUP(Q2973,COMMON!$J$2:$K$9,2,0),"")</f>
        <v/>
      </c>
      <c r="AB2973" s="26" t="str">
        <f>IF(S2973&lt;&gt;"",VLOOKUP(S2973,COMMON!$M$2:$N$11,2,0),"")</f>
        <v/>
      </c>
    </row>
    <row r="2974" spans="24:28" x14ac:dyDescent="0.25">
      <c r="X2974" s="26" t="str">
        <f>IF(B2974&lt;&gt;"",VLOOKUP(B2974,COMMON!$A$3:$B$6,2,0),"")</f>
        <v/>
      </c>
      <c r="Y2974" s="26" t="str">
        <f>IF(O2974&lt;&gt;"",VLOOKUP(O2974,COMMON!$D$3:$E$4,2,0),"")</f>
        <v/>
      </c>
      <c r="Z2974" s="26" t="str">
        <f>IF(P2974&lt;&gt;"",VLOOKUP(P2974,COMMON!$G$3:$H$12,2,0),"")</f>
        <v/>
      </c>
      <c r="AA2974" s="26" t="str">
        <f>IF(Q2974&lt;&gt;"",VLOOKUP(Q2974,COMMON!$J$2:$K$9,2,0),"")</f>
        <v/>
      </c>
      <c r="AB2974" s="26" t="str">
        <f>IF(S2974&lt;&gt;"",VLOOKUP(S2974,COMMON!$M$2:$N$11,2,0),"")</f>
        <v/>
      </c>
    </row>
    <row r="2975" spans="24:28" x14ac:dyDescent="0.25">
      <c r="X2975" s="26" t="str">
        <f>IF(B2975&lt;&gt;"",VLOOKUP(B2975,COMMON!$A$3:$B$6,2,0),"")</f>
        <v/>
      </c>
      <c r="Y2975" s="26" t="str">
        <f>IF(O2975&lt;&gt;"",VLOOKUP(O2975,COMMON!$D$3:$E$4,2,0),"")</f>
        <v/>
      </c>
      <c r="Z2975" s="26" t="str">
        <f>IF(P2975&lt;&gt;"",VLOOKUP(P2975,COMMON!$G$3:$H$12,2,0),"")</f>
        <v/>
      </c>
      <c r="AA2975" s="26" t="str">
        <f>IF(Q2975&lt;&gt;"",VLOOKUP(Q2975,COMMON!$J$2:$K$9,2,0),"")</f>
        <v/>
      </c>
      <c r="AB2975" s="26" t="str">
        <f>IF(S2975&lt;&gt;"",VLOOKUP(S2975,COMMON!$M$2:$N$11,2,0),"")</f>
        <v/>
      </c>
    </row>
    <row r="2976" spans="24:28" x14ac:dyDescent="0.25">
      <c r="X2976" s="26" t="str">
        <f>IF(B2976&lt;&gt;"",VLOOKUP(B2976,COMMON!$A$3:$B$6,2,0),"")</f>
        <v/>
      </c>
      <c r="Y2976" s="26" t="str">
        <f>IF(O2976&lt;&gt;"",VLOOKUP(O2976,COMMON!$D$3:$E$4,2,0),"")</f>
        <v/>
      </c>
      <c r="Z2976" s="26" t="str">
        <f>IF(P2976&lt;&gt;"",VLOOKUP(P2976,COMMON!$G$3:$H$12,2,0),"")</f>
        <v/>
      </c>
      <c r="AA2976" s="26" t="str">
        <f>IF(Q2976&lt;&gt;"",VLOOKUP(Q2976,COMMON!$J$2:$K$9,2,0),"")</f>
        <v/>
      </c>
      <c r="AB2976" s="26" t="str">
        <f>IF(S2976&lt;&gt;"",VLOOKUP(S2976,COMMON!$M$2:$N$11,2,0),"")</f>
        <v/>
      </c>
    </row>
    <row r="2977" spans="24:28" x14ac:dyDescent="0.25">
      <c r="X2977" s="26" t="str">
        <f>IF(B2977&lt;&gt;"",VLOOKUP(B2977,COMMON!$A$3:$B$6,2,0),"")</f>
        <v/>
      </c>
      <c r="Y2977" s="26" t="str">
        <f>IF(O2977&lt;&gt;"",VLOOKUP(O2977,COMMON!$D$3:$E$4,2,0),"")</f>
        <v/>
      </c>
      <c r="Z2977" s="26" t="str">
        <f>IF(P2977&lt;&gt;"",VLOOKUP(P2977,COMMON!$G$3:$H$12,2,0),"")</f>
        <v/>
      </c>
      <c r="AA2977" s="26" t="str">
        <f>IF(Q2977&lt;&gt;"",VLOOKUP(Q2977,COMMON!$J$2:$K$9,2,0),"")</f>
        <v/>
      </c>
      <c r="AB2977" s="26" t="str">
        <f>IF(S2977&lt;&gt;"",VLOOKUP(S2977,COMMON!$M$2:$N$11,2,0),"")</f>
        <v/>
      </c>
    </row>
    <row r="2978" spans="24:28" x14ac:dyDescent="0.25">
      <c r="X2978" s="26" t="str">
        <f>IF(B2978&lt;&gt;"",VLOOKUP(B2978,COMMON!$A$3:$B$6,2,0),"")</f>
        <v/>
      </c>
      <c r="Y2978" s="26" t="str">
        <f>IF(O2978&lt;&gt;"",VLOOKUP(O2978,COMMON!$D$3:$E$4,2,0),"")</f>
        <v/>
      </c>
      <c r="Z2978" s="26" t="str">
        <f>IF(P2978&lt;&gt;"",VLOOKUP(P2978,COMMON!$G$3:$H$12,2,0),"")</f>
        <v/>
      </c>
      <c r="AA2978" s="26" t="str">
        <f>IF(Q2978&lt;&gt;"",VLOOKUP(Q2978,COMMON!$J$2:$K$9,2,0),"")</f>
        <v/>
      </c>
      <c r="AB2978" s="26" t="str">
        <f>IF(S2978&lt;&gt;"",VLOOKUP(S2978,COMMON!$M$2:$N$11,2,0),"")</f>
        <v/>
      </c>
    </row>
    <row r="2979" spans="24:28" x14ac:dyDescent="0.25">
      <c r="X2979" s="26" t="str">
        <f>IF(B2979&lt;&gt;"",VLOOKUP(B2979,COMMON!$A$3:$B$6,2,0),"")</f>
        <v/>
      </c>
      <c r="Y2979" s="26" t="str">
        <f>IF(O2979&lt;&gt;"",VLOOKUP(O2979,COMMON!$D$3:$E$4,2,0),"")</f>
        <v/>
      </c>
      <c r="Z2979" s="26" t="str">
        <f>IF(P2979&lt;&gt;"",VLOOKUP(P2979,COMMON!$G$3:$H$12,2,0),"")</f>
        <v/>
      </c>
      <c r="AA2979" s="26" t="str">
        <f>IF(Q2979&lt;&gt;"",VLOOKUP(Q2979,COMMON!$J$2:$K$9,2,0),"")</f>
        <v/>
      </c>
      <c r="AB2979" s="26" t="str">
        <f>IF(S2979&lt;&gt;"",VLOOKUP(S2979,COMMON!$M$2:$N$11,2,0),"")</f>
        <v/>
      </c>
    </row>
    <row r="2980" spans="24:28" x14ac:dyDescent="0.25">
      <c r="X2980" s="26" t="str">
        <f>IF(B2980&lt;&gt;"",VLOOKUP(B2980,COMMON!$A$3:$B$6,2,0),"")</f>
        <v/>
      </c>
      <c r="Y2980" s="26" t="str">
        <f>IF(O2980&lt;&gt;"",VLOOKUP(O2980,COMMON!$D$3:$E$4,2,0),"")</f>
        <v/>
      </c>
      <c r="Z2980" s="26" t="str">
        <f>IF(P2980&lt;&gt;"",VLOOKUP(P2980,COMMON!$G$3:$H$12,2,0),"")</f>
        <v/>
      </c>
      <c r="AA2980" s="26" t="str">
        <f>IF(Q2980&lt;&gt;"",VLOOKUP(Q2980,COMMON!$J$2:$K$9,2,0),"")</f>
        <v/>
      </c>
      <c r="AB2980" s="26" t="str">
        <f>IF(S2980&lt;&gt;"",VLOOKUP(S2980,COMMON!$M$2:$N$11,2,0),"")</f>
        <v/>
      </c>
    </row>
    <row r="2981" spans="24:28" x14ac:dyDescent="0.25">
      <c r="X2981" s="26" t="str">
        <f>IF(B2981&lt;&gt;"",VLOOKUP(B2981,COMMON!$A$3:$B$6,2,0),"")</f>
        <v/>
      </c>
      <c r="Y2981" s="26" t="str">
        <f>IF(O2981&lt;&gt;"",VLOOKUP(O2981,COMMON!$D$3:$E$4,2,0),"")</f>
        <v/>
      </c>
      <c r="Z2981" s="26" t="str">
        <f>IF(P2981&lt;&gt;"",VLOOKUP(P2981,COMMON!$G$3:$H$12,2,0),"")</f>
        <v/>
      </c>
      <c r="AA2981" s="26" t="str">
        <f>IF(Q2981&lt;&gt;"",VLOOKUP(Q2981,COMMON!$J$2:$K$9,2,0),"")</f>
        <v/>
      </c>
      <c r="AB2981" s="26" t="str">
        <f>IF(S2981&lt;&gt;"",VLOOKUP(S2981,COMMON!$M$2:$N$11,2,0),"")</f>
        <v/>
      </c>
    </row>
    <row r="2982" spans="24:28" x14ac:dyDescent="0.25">
      <c r="X2982" s="26" t="str">
        <f>IF(B2982&lt;&gt;"",VLOOKUP(B2982,COMMON!$A$3:$B$6,2,0),"")</f>
        <v/>
      </c>
      <c r="Y2982" s="26" t="str">
        <f>IF(O2982&lt;&gt;"",VLOOKUP(O2982,COMMON!$D$3:$E$4,2,0),"")</f>
        <v/>
      </c>
      <c r="Z2982" s="26" t="str">
        <f>IF(P2982&lt;&gt;"",VLOOKUP(P2982,COMMON!$G$3:$H$12,2,0),"")</f>
        <v/>
      </c>
      <c r="AA2982" s="26" t="str">
        <f>IF(Q2982&lt;&gt;"",VLOOKUP(Q2982,COMMON!$J$2:$K$9,2,0),"")</f>
        <v/>
      </c>
      <c r="AB2982" s="26" t="str">
        <f>IF(S2982&lt;&gt;"",VLOOKUP(S2982,COMMON!$M$2:$N$11,2,0),"")</f>
        <v/>
      </c>
    </row>
    <row r="2983" spans="24:28" x14ac:dyDescent="0.25">
      <c r="X2983" s="26" t="str">
        <f>IF(B2983&lt;&gt;"",VLOOKUP(B2983,COMMON!$A$3:$B$6,2,0),"")</f>
        <v/>
      </c>
      <c r="Y2983" s="26" t="str">
        <f>IF(O2983&lt;&gt;"",VLOOKUP(O2983,COMMON!$D$3:$E$4,2,0),"")</f>
        <v/>
      </c>
      <c r="Z2983" s="26" t="str">
        <f>IF(P2983&lt;&gt;"",VLOOKUP(P2983,COMMON!$G$3:$H$12,2,0),"")</f>
        <v/>
      </c>
      <c r="AA2983" s="26" t="str">
        <f>IF(Q2983&lt;&gt;"",VLOOKUP(Q2983,COMMON!$J$2:$K$9,2,0),"")</f>
        <v/>
      </c>
      <c r="AB2983" s="26" t="str">
        <f>IF(S2983&lt;&gt;"",VLOOKUP(S2983,COMMON!$M$2:$N$11,2,0),"")</f>
        <v/>
      </c>
    </row>
    <row r="2984" spans="24:28" x14ac:dyDescent="0.25">
      <c r="X2984" s="26" t="str">
        <f>IF(B2984&lt;&gt;"",VLOOKUP(B2984,COMMON!$A$3:$B$6,2,0),"")</f>
        <v/>
      </c>
      <c r="Y2984" s="26" t="str">
        <f>IF(O2984&lt;&gt;"",VLOOKUP(O2984,COMMON!$D$3:$E$4,2,0),"")</f>
        <v/>
      </c>
      <c r="Z2984" s="26" t="str">
        <f>IF(P2984&lt;&gt;"",VLOOKUP(P2984,COMMON!$G$3:$H$12,2,0),"")</f>
        <v/>
      </c>
      <c r="AA2984" s="26" t="str">
        <f>IF(Q2984&lt;&gt;"",VLOOKUP(Q2984,COMMON!$J$2:$K$9,2,0),"")</f>
        <v/>
      </c>
      <c r="AB2984" s="26" t="str">
        <f>IF(S2984&lt;&gt;"",VLOOKUP(S2984,COMMON!$M$2:$N$11,2,0),"")</f>
        <v/>
      </c>
    </row>
    <row r="2985" spans="24:28" x14ac:dyDescent="0.25">
      <c r="X2985" s="26" t="str">
        <f>IF(B2985&lt;&gt;"",VLOOKUP(B2985,COMMON!$A$3:$B$6,2,0),"")</f>
        <v/>
      </c>
      <c r="Y2985" s="26" t="str">
        <f>IF(O2985&lt;&gt;"",VLOOKUP(O2985,COMMON!$D$3:$E$4,2,0),"")</f>
        <v/>
      </c>
      <c r="Z2985" s="26" t="str">
        <f>IF(P2985&lt;&gt;"",VLOOKUP(P2985,COMMON!$G$3:$H$12,2,0),"")</f>
        <v/>
      </c>
      <c r="AA2985" s="26" t="str">
        <f>IF(Q2985&lt;&gt;"",VLOOKUP(Q2985,COMMON!$J$2:$K$9,2,0),"")</f>
        <v/>
      </c>
      <c r="AB2985" s="26" t="str">
        <f>IF(S2985&lt;&gt;"",VLOOKUP(S2985,COMMON!$M$2:$N$11,2,0),"")</f>
        <v/>
      </c>
    </row>
    <row r="2986" spans="24:28" x14ac:dyDescent="0.25">
      <c r="X2986" s="26" t="str">
        <f>IF(B2986&lt;&gt;"",VLOOKUP(B2986,COMMON!$A$3:$B$6,2,0),"")</f>
        <v/>
      </c>
      <c r="Y2986" s="26" t="str">
        <f>IF(O2986&lt;&gt;"",VLOOKUP(O2986,COMMON!$D$3:$E$4,2,0),"")</f>
        <v/>
      </c>
      <c r="Z2986" s="26" t="str">
        <f>IF(P2986&lt;&gt;"",VLOOKUP(P2986,COMMON!$G$3:$H$12,2,0),"")</f>
        <v/>
      </c>
      <c r="AA2986" s="26" t="str">
        <f>IF(Q2986&lt;&gt;"",VLOOKUP(Q2986,COMMON!$J$2:$K$9,2,0),"")</f>
        <v/>
      </c>
      <c r="AB2986" s="26" t="str">
        <f>IF(S2986&lt;&gt;"",VLOOKUP(S2986,COMMON!$M$2:$N$11,2,0),"")</f>
        <v/>
      </c>
    </row>
    <row r="2987" spans="24:28" x14ac:dyDescent="0.25">
      <c r="X2987" s="26" t="str">
        <f>IF(B2987&lt;&gt;"",VLOOKUP(B2987,COMMON!$A$3:$B$6,2,0),"")</f>
        <v/>
      </c>
      <c r="Y2987" s="26" t="str">
        <f>IF(O2987&lt;&gt;"",VLOOKUP(O2987,COMMON!$D$3:$E$4,2,0),"")</f>
        <v/>
      </c>
      <c r="Z2987" s="26" t="str">
        <f>IF(P2987&lt;&gt;"",VLOOKUP(P2987,COMMON!$G$3:$H$12,2,0),"")</f>
        <v/>
      </c>
      <c r="AA2987" s="26" t="str">
        <f>IF(Q2987&lt;&gt;"",VLOOKUP(Q2987,COMMON!$J$2:$K$9,2,0),"")</f>
        <v/>
      </c>
      <c r="AB2987" s="26" t="str">
        <f>IF(S2987&lt;&gt;"",VLOOKUP(S2987,COMMON!$M$2:$N$11,2,0),"")</f>
        <v/>
      </c>
    </row>
    <row r="2988" spans="24:28" x14ac:dyDescent="0.25">
      <c r="X2988" s="26" t="str">
        <f>IF(B2988&lt;&gt;"",VLOOKUP(B2988,COMMON!$A$3:$B$6,2,0),"")</f>
        <v/>
      </c>
      <c r="Y2988" s="26" t="str">
        <f>IF(O2988&lt;&gt;"",VLOOKUP(O2988,COMMON!$D$3:$E$4,2,0),"")</f>
        <v/>
      </c>
      <c r="Z2988" s="26" t="str">
        <f>IF(P2988&lt;&gt;"",VLOOKUP(P2988,COMMON!$G$3:$H$12,2,0),"")</f>
        <v/>
      </c>
      <c r="AA2988" s="26" t="str">
        <f>IF(Q2988&lt;&gt;"",VLOOKUP(Q2988,COMMON!$J$2:$K$9,2,0),"")</f>
        <v/>
      </c>
      <c r="AB2988" s="26" t="str">
        <f>IF(S2988&lt;&gt;"",VLOOKUP(S2988,COMMON!$M$2:$N$11,2,0),"")</f>
        <v/>
      </c>
    </row>
    <row r="2989" spans="24:28" x14ac:dyDescent="0.25">
      <c r="X2989" s="26" t="str">
        <f>IF(B2989&lt;&gt;"",VLOOKUP(B2989,COMMON!$A$3:$B$6,2,0),"")</f>
        <v/>
      </c>
      <c r="Y2989" s="26" t="str">
        <f>IF(O2989&lt;&gt;"",VLOOKUP(O2989,COMMON!$D$3:$E$4,2,0),"")</f>
        <v/>
      </c>
      <c r="Z2989" s="26" t="str">
        <f>IF(P2989&lt;&gt;"",VLOOKUP(P2989,COMMON!$G$3:$H$12,2,0),"")</f>
        <v/>
      </c>
      <c r="AA2989" s="26" t="str">
        <f>IF(Q2989&lt;&gt;"",VLOOKUP(Q2989,COMMON!$J$2:$K$9,2,0),"")</f>
        <v/>
      </c>
      <c r="AB2989" s="26" t="str">
        <f>IF(S2989&lt;&gt;"",VLOOKUP(S2989,COMMON!$M$2:$N$11,2,0),"")</f>
        <v/>
      </c>
    </row>
    <row r="2990" spans="24:28" x14ac:dyDescent="0.25">
      <c r="X2990" s="26" t="str">
        <f>IF(B2990&lt;&gt;"",VLOOKUP(B2990,COMMON!$A$3:$B$6,2,0),"")</f>
        <v/>
      </c>
      <c r="Y2990" s="26" t="str">
        <f>IF(O2990&lt;&gt;"",VLOOKUP(O2990,COMMON!$D$3:$E$4,2,0),"")</f>
        <v/>
      </c>
      <c r="Z2990" s="26" t="str">
        <f>IF(P2990&lt;&gt;"",VLOOKUP(P2990,COMMON!$G$3:$H$12,2,0),"")</f>
        <v/>
      </c>
      <c r="AA2990" s="26" t="str">
        <f>IF(Q2990&lt;&gt;"",VLOOKUP(Q2990,COMMON!$J$2:$K$9,2,0),"")</f>
        <v/>
      </c>
      <c r="AB2990" s="26" t="str">
        <f>IF(S2990&lt;&gt;"",VLOOKUP(S2990,COMMON!$M$2:$N$11,2,0),"")</f>
        <v/>
      </c>
    </row>
    <row r="2991" spans="24:28" x14ac:dyDescent="0.25">
      <c r="X2991" s="26" t="str">
        <f>IF(B2991&lt;&gt;"",VLOOKUP(B2991,COMMON!$A$3:$B$6,2,0),"")</f>
        <v/>
      </c>
      <c r="Y2991" s="26" t="str">
        <f>IF(O2991&lt;&gt;"",VLOOKUP(O2991,COMMON!$D$3:$E$4,2,0),"")</f>
        <v/>
      </c>
      <c r="Z2991" s="26" t="str">
        <f>IF(P2991&lt;&gt;"",VLOOKUP(P2991,COMMON!$G$3:$H$12,2,0),"")</f>
        <v/>
      </c>
      <c r="AA2991" s="26" t="str">
        <f>IF(Q2991&lt;&gt;"",VLOOKUP(Q2991,COMMON!$J$2:$K$9,2,0),"")</f>
        <v/>
      </c>
      <c r="AB2991" s="26" t="str">
        <f>IF(S2991&lt;&gt;"",VLOOKUP(S2991,COMMON!$M$2:$N$11,2,0),"")</f>
        <v/>
      </c>
    </row>
    <row r="2992" spans="24:28" x14ac:dyDescent="0.25">
      <c r="X2992" s="26" t="str">
        <f>IF(B2992&lt;&gt;"",VLOOKUP(B2992,COMMON!$A$3:$B$6,2,0),"")</f>
        <v/>
      </c>
      <c r="Y2992" s="26" t="str">
        <f>IF(O2992&lt;&gt;"",VLOOKUP(O2992,COMMON!$D$3:$E$4,2,0),"")</f>
        <v/>
      </c>
      <c r="Z2992" s="26" t="str">
        <f>IF(P2992&lt;&gt;"",VLOOKUP(P2992,COMMON!$G$3:$H$12,2,0),"")</f>
        <v/>
      </c>
      <c r="AA2992" s="26" t="str">
        <f>IF(Q2992&lt;&gt;"",VLOOKUP(Q2992,COMMON!$J$2:$K$9,2,0),"")</f>
        <v/>
      </c>
      <c r="AB2992" s="26" t="str">
        <f>IF(S2992&lt;&gt;"",VLOOKUP(S2992,COMMON!$M$2:$N$11,2,0),"")</f>
        <v/>
      </c>
    </row>
    <row r="2993" spans="24:28" x14ac:dyDescent="0.25">
      <c r="X2993" s="26" t="str">
        <f>IF(B2993&lt;&gt;"",VLOOKUP(B2993,COMMON!$A$3:$B$6,2,0),"")</f>
        <v/>
      </c>
      <c r="Y2993" s="26" t="str">
        <f>IF(O2993&lt;&gt;"",VLOOKUP(O2993,COMMON!$D$3:$E$4,2,0),"")</f>
        <v/>
      </c>
      <c r="Z2993" s="26" t="str">
        <f>IF(P2993&lt;&gt;"",VLOOKUP(P2993,COMMON!$G$3:$H$12,2,0),"")</f>
        <v/>
      </c>
      <c r="AA2993" s="26" t="str">
        <f>IF(Q2993&lt;&gt;"",VLOOKUP(Q2993,COMMON!$J$2:$K$9,2,0),"")</f>
        <v/>
      </c>
      <c r="AB2993" s="26" t="str">
        <f>IF(S2993&lt;&gt;"",VLOOKUP(S2993,COMMON!$M$2:$N$11,2,0),"")</f>
        <v/>
      </c>
    </row>
    <row r="2994" spans="24:28" x14ac:dyDescent="0.25">
      <c r="X2994" s="26" t="str">
        <f>IF(B2994&lt;&gt;"",VLOOKUP(B2994,COMMON!$A$3:$B$6,2,0),"")</f>
        <v/>
      </c>
      <c r="Y2994" s="26" t="str">
        <f>IF(O2994&lt;&gt;"",VLOOKUP(O2994,COMMON!$D$3:$E$4,2,0),"")</f>
        <v/>
      </c>
      <c r="Z2994" s="26" t="str">
        <f>IF(P2994&lt;&gt;"",VLOOKUP(P2994,COMMON!$G$3:$H$12,2,0),"")</f>
        <v/>
      </c>
      <c r="AA2994" s="26" t="str">
        <f>IF(Q2994&lt;&gt;"",VLOOKUP(Q2994,COMMON!$J$2:$K$9,2,0),"")</f>
        <v/>
      </c>
      <c r="AB2994" s="26" t="str">
        <f>IF(S2994&lt;&gt;"",VLOOKUP(S2994,COMMON!$M$2:$N$11,2,0),"")</f>
        <v/>
      </c>
    </row>
    <row r="2995" spans="24:28" x14ac:dyDescent="0.25">
      <c r="X2995" s="26" t="str">
        <f>IF(B2995&lt;&gt;"",VLOOKUP(B2995,COMMON!$A$3:$B$6,2,0),"")</f>
        <v/>
      </c>
      <c r="Y2995" s="26" t="str">
        <f>IF(O2995&lt;&gt;"",VLOOKUP(O2995,COMMON!$D$3:$E$4,2,0),"")</f>
        <v/>
      </c>
      <c r="Z2995" s="26" t="str">
        <f>IF(P2995&lt;&gt;"",VLOOKUP(P2995,COMMON!$G$3:$H$12,2,0),"")</f>
        <v/>
      </c>
      <c r="AA2995" s="26" t="str">
        <f>IF(Q2995&lt;&gt;"",VLOOKUP(Q2995,COMMON!$J$2:$K$9,2,0),"")</f>
        <v/>
      </c>
      <c r="AB2995" s="26" t="str">
        <f>IF(S2995&lt;&gt;"",VLOOKUP(S2995,COMMON!$M$2:$N$11,2,0),"")</f>
        <v/>
      </c>
    </row>
    <row r="2996" spans="24:28" x14ac:dyDescent="0.25">
      <c r="X2996" s="26" t="str">
        <f>IF(B2996&lt;&gt;"",VLOOKUP(B2996,COMMON!$A$3:$B$6,2,0),"")</f>
        <v/>
      </c>
      <c r="Y2996" s="26" t="str">
        <f>IF(O2996&lt;&gt;"",VLOOKUP(O2996,COMMON!$D$3:$E$4,2,0),"")</f>
        <v/>
      </c>
      <c r="Z2996" s="26" t="str">
        <f>IF(P2996&lt;&gt;"",VLOOKUP(P2996,COMMON!$G$3:$H$12,2,0),"")</f>
        <v/>
      </c>
      <c r="AA2996" s="26" t="str">
        <f>IF(Q2996&lt;&gt;"",VLOOKUP(Q2996,COMMON!$J$2:$K$9,2,0),"")</f>
        <v/>
      </c>
      <c r="AB2996" s="26" t="str">
        <f>IF(S2996&lt;&gt;"",VLOOKUP(S2996,COMMON!$M$2:$N$11,2,0),"")</f>
        <v/>
      </c>
    </row>
    <row r="2997" spans="24:28" x14ac:dyDescent="0.25">
      <c r="X2997" s="26" t="str">
        <f>IF(B2997&lt;&gt;"",VLOOKUP(B2997,COMMON!$A$3:$B$6,2,0),"")</f>
        <v/>
      </c>
      <c r="Y2997" s="26" t="str">
        <f>IF(O2997&lt;&gt;"",VLOOKUP(O2997,COMMON!$D$3:$E$4,2,0),"")</f>
        <v/>
      </c>
      <c r="Z2997" s="26" t="str">
        <f>IF(P2997&lt;&gt;"",VLOOKUP(P2997,COMMON!$G$3:$H$12,2,0),"")</f>
        <v/>
      </c>
      <c r="AA2997" s="26" t="str">
        <f>IF(Q2997&lt;&gt;"",VLOOKUP(Q2997,COMMON!$J$2:$K$9,2,0),"")</f>
        <v/>
      </c>
      <c r="AB2997" s="26" t="str">
        <f>IF(S2997&lt;&gt;"",VLOOKUP(S2997,COMMON!$M$2:$N$11,2,0),"")</f>
        <v/>
      </c>
    </row>
    <row r="2998" spans="24:28" x14ac:dyDescent="0.25">
      <c r="X2998" s="26" t="str">
        <f>IF(B2998&lt;&gt;"",VLOOKUP(B2998,COMMON!$A$3:$B$6,2,0),"")</f>
        <v/>
      </c>
      <c r="Y2998" s="26" t="str">
        <f>IF(O2998&lt;&gt;"",VLOOKUP(O2998,COMMON!$D$3:$E$4,2,0),"")</f>
        <v/>
      </c>
      <c r="Z2998" s="26" t="str">
        <f>IF(P2998&lt;&gt;"",VLOOKUP(P2998,COMMON!$G$3:$H$12,2,0),"")</f>
        <v/>
      </c>
      <c r="AA2998" s="26" t="str">
        <f>IF(Q2998&lt;&gt;"",VLOOKUP(Q2998,COMMON!$J$2:$K$9,2,0),"")</f>
        <v/>
      </c>
      <c r="AB2998" s="26" t="str">
        <f>IF(S2998&lt;&gt;"",VLOOKUP(S2998,COMMON!$M$2:$N$11,2,0),"")</f>
        <v/>
      </c>
    </row>
    <row r="2999" spans="24:28" x14ac:dyDescent="0.25">
      <c r="X2999" s="26" t="str">
        <f>IF(B2999&lt;&gt;"",VLOOKUP(B2999,COMMON!$A$3:$B$6,2,0),"")</f>
        <v/>
      </c>
      <c r="Y2999" s="26" t="str">
        <f>IF(O2999&lt;&gt;"",VLOOKUP(O2999,COMMON!$D$3:$E$4,2,0),"")</f>
        <v/>
      </c>
      <c r="Z2999" s="26" t="str">
        <f>IF(P2999&lt;&gt;"",VLOOKUP(P2999,COMMON!$G$3:$H$12,2,0),"")</f>
        <v/>
      </c>
      <c r="AA2999" s="26" t="str">
        <f>IF(Q2999&lt;&gt;"",VLOOKUP(Q2999,COMMON!$J$2:$K$9,2,0),"")</f>
        <v/>
      </c>
      <c r="AB2999" s="26" t="str">
        <f>IF(S2999&lt;&gt;"",VLOOKUP(S2999,COMMON!$M$2:$N$11,2,0),"")</f>
        <v/>
      </c>
    </row>
    <row r="3000" spans="24:28" x14ac:dyDescent="0.25">
      <c r="X3000" s="26" t="str">
        <f>IF(B3000&lt;&gt;"",VLOOKUP(B3000,COMMON!$A$3:$B$6,2,0),"")</f>
        <v/>
      </c>
      <c r="Y3000" s="26" t="str">
        <f>IF(O3000&lt;&gt;"",VLOOKUP(O3000,COMMON!$D$3:$E$4,2,0),"")</f>
        <v/>
      </c>
      <c r="Z3000" s="26" t="str">
        <f>IF(P3000&lt;&gt;"",VLOOKUP(P3000,COMMON!$G$3:$H$12,2,0),"")</f>
        <v/>
      </c>
      <c r="AA3000" s="26" t="str">
        <f>IF(Q3000&lt;&gt;"",VLOOKUP(Q3000,COMMON!$J$2:$K$9,2,0),"")</f>
        <v/>
      </c>
      <c r="AB3000" s="26" t="str">
        <f>IF(S3000&lt;&gt;"",VLOOKUP(S3000,COMMON!$M$2:$N$11,2,0),"")</f>
        <v/>
      </c>
    </row>
    <row r="3001" spans="24:28" x14ac:dyDescent="0.25">
      <c r="X3001" s="26" t="str">
        <f>IF(B3001&lt;&gt;"",VLOOKUP(B3001,COMMON!$A$3:$B$6,2,0),"")</f>
        <v/>
      </c>
      <c r="Y3001" s="26" t="str">
        <f>IF(O3001&lt;&gt;"",VLOOKUP(O3001,COMMON!$D$3:$E$4,2,0),"")</f>
        <v/>
      </c>
      <c r="Z3001" s="26" t="str">
        <f>IF(P3001&lt;&gt;"",VLOOKUP(P3001,COMMON!$G$3:$H$12,2,0),"")</f>
        <v/>
      </c>
      <c r="AA3001" s="26" t="str">
        <f>IF(Q3001&lt;&gt;"",VLOOKUP(Q3001,COMMON!$J$2:$K$9,2,0),"")</f>
        <v/>
      </c>
      <c r="AB3001" s="26" t="str">
        <f>IF(S3001&lt;&gt;"",VLOOKUP(S3001,COMMON!$M$2:$N$11,2,0),"")</f>
        <v/>
      </c>
    </row>
    <row r="3002" spans="24:28" x14ac:dyDescent="0.25">
      <c r="X3002" s="26" t="str">
        <f>IF(B3002&lt;&gt;"",VLOOKUP(B3002,COMMON!$A$3:$B$6,2,0),"")</f>
        <v/>
      </c>
      <c r="Y3002" s="26" t="str">
        <f>IF(O3002&lt;&gt;"",VLOOKUP(O3002,COMMON!$D$3:$E$4,2,0),"")</f>
        <v/>
      </c>
      <c r="Z3002" s="26" t="str">
        <f>IF(P3002&lt;&gt;"",VLOOKUP(P3002,COMMON!$G$3:$H$12,2,0),"")</f>
        <v/>
      </c>
      <c r="AA3002" s="26" t="str">
        <f>IF(Q3002&lt;&gt;"",VLOOKUP(Q3002,COMMON!$J$2:$K$9,2,0),"")</f>
        <v/>
      </c>
      <c r="AB3002" s="26" t="str">
        <f>IF(S3002&lt;&gt;"",VLOOKUP(S3002,COMMON!$M$2:$N$11,2,0),"")</f>
        <v/>
      </c>
    </row>
    <row r="3003" spans="24:28" x14ac:dyDescent="0.25">
      <c r="X3003" s="26" t="str">
        <f>IF(B3003&lt;&gt;"",VLOOKUP(B3003,COMMON!$A$3:$B$6,2,0),"")</f>
        <v/>
      </c>
      <c r="Y3003" s="26" t="str">
        <f>IF(O3003&lt;&gt;"",VLOOKUP(O3003,COMMON!$D$3:$E$4,2,0),"")</f>
        <v/>
      </c>
      <c r="Z3003" s="26" t="str">
        <f>IF(P3003&lt;&gt;"",VLOOKUP(P3003,COMMON!$G$3:$H$12,2,0),"")</f>
        <v/>
      </c>
      <c r="AA3003" s="26" t="str">
        <f>IF(Q3003&lt;&gt;"",VLOOKUP(Q3003,COMMON!$J$2:$K$9,2,0),"")</f>
        <v/>
      </c>
      <c r="AB3003" s="26" t="str">
        <f>IF(S3003&lt;&gt;"",VLOOKUP(S3003,COMMON!$M$2:$N$11,2,0),"")</f>
        <v/>
      </c>
    </row>
    <row r="3004" spans="24:28" x14ac:dyDescent="0.25">
      <c r="X3004" s="26" t="str">
        <f>IF(B3004&lt;&gt;"",VLOOKUP(B3004,COMMON!$A$3:$B$6,2,0),"")</f>
        <v/>
      </c>
      <c r="Y3004" s="26" t="str">
        <f>IF(O3004&lt;&gt;"",VLOOKUP(O3004,COMMON!$D$3:$E$4,2,0),"")</f>
        <v/>
      </c>
      <c r="Z3004" s="26" t="str">
        <f>IF(P3004&lt;&gt;"",VLOOKUP(P3004,COMMON!$G$3:$H$12,2,0),"")</f>
        <v/>
      </c>
      <c r="AA3004" s="26" t="str">
        <f>IF(Q3004&lt;&gt;"",VLOOKUP(Q3004,COMMON!$J$2:$K$9,2,0),"")</f>
        <v/>
      </c>
      <c r="AB3004" s="26" t="str">
        <f>IF(S3004&lt;&gt;"",VLOOKUP(S3004,COMMON!$M$2:$N$11,2,0),"")</f>
        <v/>
      </c>
    </row>
    <row r="3005" spans="24:28" x14ac:dyDescent="0.25">
      <c r="X3005" s="26" t="str">
        <f>IF(B3005&lt;&gt;"",VLOOKUP(B3005,COMMON!$A$3:$B$6,2,0),"")</f>
        <v/>
      </c>
      <c r="Y3005" s="26" t="str">
        <f>IF(O3005&lt;&gt;"",VLOOKUP(O3005,COMMON!$D$3:$E$4,2,0),"")</f>
        <v/>
      </c>
      <c r="Z3005" s="26" t="str">
        <f>IF(P3005&lt;&gt;"",VLOOKUP(P3005,COMMON!$G$3:$H$12,2,0),"")</f>
        <v/>
      </c>
      <c r="AA3005" s="26" t="str">
        <f>IF(Q3005&lt;&gt;"",VLOOKUP(Q3005,COMMON!$J$2:$K$9,2,0),"")</f>
        <v/>
      </c>
      <c r="AB3005" s="26" t="str">
        <f>IF(S3005&lt;&gt;"",VLOOKUP(S3005,COMMON!$M$2:$N$11,2,0),"")</f>
        <v/>
      </c>
    </row>
    <row r="3006" spans="24:28" x14ac:dyDescent="0.25">
      <c r="X3006" s="26" t="str">
        <f>IF(B3006&lt;&gt;"",VLOOKUP(B3006,COMMON!$A$3:$B$6,2,0),"")</f>
        <v/>
      </c>
      <c r="Y3006" s="26" t="str">
        <f>IF(O3006&lt;&gt;"",VLOOKUP(O3006,COMMON!$D$3:$E$4,2,0),"")</f>
        <v/>
      </c>
      <c r="Z3006" s="26" t="str">
        <f>IF(P3006&lt;&gt;"",VLOOKUP(P3006,COMMON!$G$3:$H$12,2,0),"")</f>
        <v/>
      </c>
      <c r="AA3006" s="26" t="str">
        <f>IF(Q3006&lt;&gt;"",VLOOKUP(Q3006,COMMON!$J$2:$K$9,2,0),"")</f>
        <v/>
      </c>
      <c r="AB3006" s="26" t="str">
        <f>IF(S3006&lt;&gt;"",VLOOKUP(S3006,COMMON!$M$2:$N$11,2,0),"")</f>
        <v/>
      </c>
    </row>
    <row r="3007" spans="24:28" x14ac:dyDescent="0.25">
      <c r="X3007" s="26" t="str">
        <f>IF(B3007&lt;&gt;"",VLOOKUP(B3007,COMMON!$A$3:$B$6,2,0),"")</f>
        <v/>
      </c>
      <c r="Y3007" s="26" t="str">
        <f>IF(O3007&lt;&gt;"",VLOOKUP(O3007,COMMON!$D$3:$E$4,2,0),"")</f>
        <v/>
      </c>
      <c r="Z3007" s="26" t="str">
        <f>IF(P3007&lt;&gt;"",VLOOKUP(P3007,COMMON!$G$3:$H$12,2,0),"")</f>
        <v/>
      </c>
      <c r="AA3007" s="26" t="str">
        <f>IF(Q3007&lt;&gt;"",VLOOKUP(Q3007,COMMON!$J$2:$K$9,2,0),"")</f>
        <v/>
      </c>
      <c r="AB3007" s="26" t="str">
        <f>IF(S3007&lt;&gt;"",VLOOKUP(S3007,COMMON!$M$2:$N$11,2,0),"")</f>
        <v/>
      </c>
    </row>
    <row r="3008" spans="24:28" x14ac:dyDescent="0.25">
      <c r="X3008" s="26" t="str">
        <f>IF(B3008&lt;&gt;"",VLOOKUP(B3008,COMMON!$A$3:$B$6,2,0),"")</f>
        <v/>
      </c>
      <c r="Y3008" s="26" t="str">
        <f>IF(O3008&lt;&gt;"",VLOOKUP(O3008,COMMON!$D$3:$E$4,2,0),"")</f>
        <v/>
      </c>
      <c r="Z3008" s="26" t="str">
        <f>IF(P3008&lt;&gt;"",VLOOKUP(P3008,COMMON!$G$3:$H$12,2,0),"")</f>
        <v/>
      </c>
      <c r="AA3008" s="26" t="str">
        <f>IF(Q3008&lt;&gt;"",VLOOKUP(Q3008,COMMON!$J$2:$K$9,2,0),"")</f>
        <v/>
      </c>
      <c r="AB3008" s="26" t="str">
        <f>IF(S3008&lt;&gt;"",VLOOKUP(S3008,COMMON!$M$2:$N$11,2,0),"")</f>
        <v/>
      </c>
    </row>
    <row r="3009" spans="24:28" x14ac:dyDescent="0.25">
      <c r="X3009" s="26" t="str">
        <f>IF(B3009&lt;&gt;"",VLOOKUP(B3009,COMMON!$A$3:$B$6,2,0),"")</f>
        <v/>
      </c>
      <c r="Y3009" s="26" t="str">
        <f>IF(O3009&lt;&gt;"",VLOOKUP(O3009,COMMON!$D$3:$E$4,2,0),"")</f>
        <v/>
      </c>
      <c r="Z3009" s="26" t="str">
        <f>IF(P3009&lt;&gt;"",VLOOKUP(P3009,COMMON!$G$3:$H$12,2,0),"")</f>
        <v/>
      </c>
      <c r="AA3009" s="26" t="str">
        <f>IF(Q3009&lt;&gt;"",VLOOKUP(Q3009,COMMON!$J$2:$K$9,2,0),"")</f>
        <v/>
      </c>
      <c r="AB3009" s="26" t="str">
        <f>IF(S3009&lt;&gt;"",VLOOKUP(S3009,COMMON!$M$2:$N$11,2,0),"")</f>
        <v/>
      </c>
    </row>
    <row r="3010" spans="24:28" x14ac:dyDescent="0.25">
      <c r="X3010" s="26" t="str">
        <f>IF(B3010&lt;&gt;"",VLOOKUP(B3010,COMMON!$A$3:$B$6,2,0),"")</f>
        <v/>
      </c>
      <c r="Y3010" s="26" t="str">
        <f>IF(O3010&lt;&gt;"",VLOOKUP(O3010,COMMON!$D$3:$E$4,2,0),"")</f>
        <v/>
      </c>
      <c r="Z3010" s="26" t="str">
        <f>IF(P3010&lt;&gt;"",VLOOKUP(P3010,COMMON!$G$3:$H$12,2,0),"")</f>
        <v/>
      </c>
      <c r="AA3010" s="26" t="str">
        <f>IF(Q3010&lt;&gt;"",VLOOKUP(Q3010,COMMON!$J$2:$K$9,2,0),"")</f>
        <v/>
      </c>
      <c r="AB3010" s="26" t="str">
        <f>IF(S3010&lt;&gt;"",VLOOKUP(S3010,COMMON!$M$2:$N$11,2,0),"")</f>
        <v/>
      </c>
    </row>
    <row r="3011" spans="24:28" x14ac:dyDescent="0.25">
      <c r="X3011" s="26" t="str">
        <f>IF(B3011&lt;&gt;"",VLOOKUP(B3011,COMMON!$A$3:$B$6,2,0),"")</f>
        <v/>
      </c>
      <c r="Y3011" s="26" t="str">
        <f>IF(O3011&lt;&gt;"",VLOOKUP(O3011,COMMON!$D$3:$E$4,2,0),"")</f>
        <v/>
      </c>
      <c r="Z3011" s="26" t="str">
        <f>IF(P3011&lt;&gt;"",VLOOKUP(P3011,COMMON!$G$3:$H$12,2,0),"")</f>
        <v/>
      </c>
      <c r="AA3011" s="26" t="str">
        <f>IF(Q3011&lt;&gt;"",VLOOKUP(Q3011,COMMON!$J$2:$K$9,2,0),"")</f>
        <v/>
      </c>
      <c r="AB3011" s="26" t="str">
        <f>IF(S3011&lt;&gt;"",VLOOKUP(S3011,COMMON!$M$2:$N$11,2,0),"")</f>
        <v/>
      </c>
    </row>
    <row r="3012" spans="24:28" x14ac:dyDescent="0.25">
      <c r="X3012" s="26" t="str">
        <f>IF(B3012&lt;&gt;"",VLOOKUP(B3012,COMMON!$A$3:$B$6,2,0),"")</f>
        <v/>
      </c>
      <c r="Y3012" s="26" t="str">
        <f>IF(O3012&lt;&gt;"",VLOOKUP(O3012,COMMON!$D$3:$E$4,2,0),"")</f>
        <v/>
      </c>
      <c r="Z3012" s="26" t="str">
        <f>IF(P3012&lt;&gt;"",VLOOKUP(P3012,COMMON!$G$3:$H$12,2,0),"")</f>
        <v/>
      </c>
      <c r="AA3012" s="26" t="str">
        <f>IF(Q3012&lt;&gt;"",VLOOKUP(Q3012,COMMON!$J$2:$K$9,2,0),"")</f>
        <v/>
      </c>
      <c r="AB3012" s="26" t="str">
        <f>IF(S3012&lt;&gt;"",VLOOKUP(S3012,COMMON!$M$2:$N$11,2,0),"")</f>
        <v/>
      </c>
    </row>
    <row r="3013" spans="24:28" x14ac:dyDescent="0.25">
      <c r="X3013" s="26" t="str">
        <f>IF(B3013&lt;&gt;"",VLOOKUP(B3013,COMMON!$A$3:$B$6,2,0),"")</f>
        <v/>
      </c>
      <c r="Y3013" s="26" t="str">
        <f>IF(O3013&lt;&gt;"",VLOOKUP(O3013,COMMON!$D$3:$E$4,2,0),"")</f>
        <v/>
      </c>
      <c r="Z3013" s="26" t="str">
        <f>IF(P3013&lt;&gt;"",VLOOKUP(P3013,COMMON!$G$3:$H$12,2,0),"")</f>
        <v/>
      </c>
      <c r="AA3013" s="26" t="str">
        <f>IF(Q3013&lt;&gt;"",VLOOKUP(Q3013,COMMON!$J$2:$K$9,2,0),"")</f>
        <v/>
      </c>
      <c r="AB3013" s="26" t="str">
        <f>IF(S3013&lt;&gt;"",VLOOKUP(S3013,COMMON!$M$2:$N$11,2,0),"")</f>
        <v/>
      </c>
    </row>
    <row r="3014" spans="24:28" x14ac:dyDescent="0.25">
      <c r="X3014" s="26" t="str">
        <f>IF(B3014&lt;&gt;"",VLOOKUP(B3014,COMMON!$A$3:$B$6,2,0),"")</f>
        <v/>
      </c>
      <c r="Y3014" s="26" t="str">
        <f>IF(O3014&lt;&gt;"",VLOOKUP(O3014,COMMON!$D$3:$E$4,2,0),"")</f>
        <v/>
      </c>
      <c r="Z3014" s="26" t="str">
        <f>IF(P3014&lt;&gt;"",VLOOKUP(P3014,COMMON!$G$3:$H$12,2,0),"")</f>
        <v/>
      </c>
      <c r="AA3014" s="26" t="str">
        <f>IF(Q3014&lt;&gt;"",VLOOKUP(Q3014,COMMON!$J$2:$K$9,2,0),"")</f>
        <v/>
      </c>
      <c r="AB3014" s="26" t="str">
        <f>IF(S3014&lt;&gt;"",VLOOKUP(S3014,COMMON!$M$2:$N$11,2,0),"")</f>
        <v/>
      </c>
    </row>
    <row r="3015" spans="24:28" x14ac:dyDescent="0.25">
      <c r="X3015" s="26" t="str">
        <f>IF(B3015&lt;&gt;"",VLOOKUP(B3015,COMMON!$A$3:$B$6,2,0),"")</f>
        <v/>
      </c>
      <c r="Y3015" s="26" t="str">
        <f>IF(O3015&lt;&gt;"",VLOOKUP(O3015,COMMON!$D$3:$E$4,2,0),"")</f>
        <v/>
      </c>
      <c r="Z3015" s="26" t="str">
        <f>IF(P3015&lt;&gt;"",VLOOKUP(P3015,COMMON!$G$3:$H$12,2,0),"")</f>
        <v/>
      </c>
      <c r="AA3015" s="26" t="str">
        <f>IF(Q3015&lt;&gt;"",VLOOKUP(Q3015,COMMON!$J$2:$K$9,2,0),"")</f>
        <v/>
      </c>
      <c r="AB3015" s="26" t="str">
        <f>IF(S3015&lt;&gt;"",VLOOKUP(S3015,COMMON!$M$2:$N$11,2,0),"")</f>
        <v/>
      </c>
    </row>
    <row r="3016" spans="24:28" x14ac:dyDescent="0.25">
      <c r="X3016" s="26" t="str">
        <f>IF(B3016&lt;&gt;"",VLOOKUP(B3016,COMMON!$A$3:$B$6,2,0),"")</f>
        <v/>
      </c>
      <c r="Y3016" s="26" t="str">
        <f>IF(O3016&lt;&gt;"",VLOOKUP(O3016,COMMON!$D$3:$E$4,2,0),"")</f>
        <v/>
      </c>
      <c r="Z3016" s="26" t="str">
        <f>IF(P3016&lt;&gt;"",VLOOKUP(P3016,COMMON!$G$3:$H$12,2,0),"")</f>
        <v/>
      </c>
      <c r="AA3016" s="26" t="str">
        <f>IF(Q3016&lt;&gt;"",VLOOKUP(Q3016,COMMON!$J$2:$K$9,2,0),"")</f>
        <v/>
      </c>
      <c r="AB3016" s="26" t="str">
        <f>IF(S3016&lt;&gt;"",VLOOKUP(S3016,COMMON!$M$2:$N$11,2,0),"")</f>
        <v/>
      </c>
    </row>
    <row r="3017" spans="24:28" x14ac:dyDescent="0.25">
      <c r="X3017" s="26" t="str">
        <f>IF(B3017&lt;&gt;"",VLOOKUP(B3017,COMMON!$A$3:$B$6,2,0),"")</f>
        <v/>
      </c>
      <c r="Y3017" s="26" t="str">
        <f>IF(O3017&lt;&gt;"",VLOOKUP(O3017,COMMON!$D$3:$E$4,2,0),"")</f>
        <v/>
      </c>
      <c r="Z3017" s="26" t="str">
        <f>IF(P3017&lt;&gt;"",VLOOKUP(P3017,COMMON!$G$3:$H$12,2,0),"")</f>
        <v/>
      </c>
      <c r="AA3017" s="26" t="str">
        <f>IF(Q3017&lt;&gt;"",VLOOKUP(Q3017,COMMON!$J$2:$K$9,2,0),"")</f>
        <v/>
      </c>
      <c r="AB3017" s="26" t="str">
        <f>IF(S3017&lt;&gt;"",VLOOKUP(S3017,COMMON!$M$2:$N$11,2,0),"")</f>
        <v/>
      </c>
    </row>
    <row r="3018" spans="24:28" x14ac:dyDescent="0.25">
      <c r="X3018" s="26" t="str">
        <f>IF(B3018&lt;&gt;"",VLOOKUP(B3018,COMMON!$A$3:$B$6,2,0),"")</f>
        <v/>
      </c>
      <c r="Y3018" s="26" t="str">
        <f>IF(O3018&lt;&gt;"",VLOOKUP(O3018,COMMON!$D$3:$E$4,2,0),"")</f>
        <v/>
      </c>
      <c r="Z3018" s="26" t="str">
        <f>IF(P3018&lt;&gt;"",VLOOKUP(P3018,COMMON!$G$3:$H$12,2,0),"")</f>
        <v/>
      </c>
      <c r="AA3018" s="26" t="str">
        <f>IF(Q3018&lt;&gt;"",VLOOKUP(Q3018,COMMON!$J$2:$K$9,2,0),"")</f>
        <v/>
      </c>
      <c r="AB3018" s="26" t="str">
        <f>IF(S3018&lt;&gt;"",VLOOKUP(S3018,COMMON!$M$2:$N$11,2,0),"")</f>
        <v/>
      </c>
    </row>
    <row r="3019" spans="24:28" x14ac:dyDescent="0.25">
      <c r="X3019" s="26" t="str">
        <f>IF(B3019&lt;&gt;"",VLOOKUP(B3019,COMMON!$A$3:$B$6,2,0),"")</f>
        <v/>
      </c>
      <c r="Y3019" s="26" t="str">
        <f>IF(O3019&lt;&gt;"",VLOOKUP(O3019,COMMON!$D$3:$E$4,2,0),"")</f>
        <v/>
      </c>
      <c r="Z3019" s="26" t="str">
        <f>IF(P3019&lt;&gt;"",VLOOKUP(P3019,COMMON!$G$3:$H$12,2,0),"")</f>
        <v/>
      </c>
      <c r="AA3019" s="26" t="str">
        <f>IF(Q3019&lt;&gt;"",VLOOKUP(Q3019,COMMON!$J$2:$K$9,2,0),"")</f>
        <v/>
      </c>
      <c r="AB3019" s="26" t="str">
        <f>IF(S3019&lt;&gt;"",VLOOKUP(S3019,COMMON!$M$2:$N$11,2,0),"")</f>
        <v/>
      </c>
    </row>
    <row r="3020" spans="24:28" x14ac:dyDescent="0.25">
      <c r="X3020" s="26" t="str">
        <f>IF(B3020&lt;&gt;"",VLOOKUP(B3020,COMMON!$A$3:$B$6,2,0),"")</f>
        <v/>
      </c>
      <c r="Y3020" s="26" t="str">
        <f>IF(O3020&lt;&gt;"",VLOOKUP(O3020,COMMON!$D$3:$E$4,2,0),"")</f>
        <v/>
      </c>
      <c r="Z3020" s="26" t="str">
        <f>IF(P3020&lt;&gt;"",VLOOKUP(P3020,COMMON!$G$3:$H$12,2,0),"")</f>
        <v/>
      </c>
      <c r="AA3020" s="26" t="str">
        <f>IF(Q3020&lt;&gt;"",VLOOKUP(Q3020,COMMON!$J$2:$K$9,2,0),"")</f>
        <v/>
      </c>
      <c r="AB3020" s="26" t="str">
        <f>IF(S3020&lt;&gt;"",VLOOKUP(S3020,COMMON!$M$2:$N$11,2,0),"")</f>
        <v/>
      </c>
    </row>
    <row r="3021" spans="24:28" x14ac:dyDescent="0.25">
      <c r="X3021" s="26" t="str">
        <f>IF(B3021&lt;&gt;"",VLOOKUP(B3021,COMMON!$A$3:$B$6,2,0),"")</f>
        <v/>
      </c>
      <c r="Y3021" s="26" t="str">
        <f>IF(O3021&lt;&gt;"",VLOOKUP(O3021,COMMON!$D$3:$E$4,2,0),"")</f>
        <v/>
      </c>
      <c r="Z3021" s="26" t="str">
        <f>IF(P3021&lt;&gt;"",VLOOKUP(P3021,COMMON!$G$3:$H$12,2,0),"")</f>
        <v/>
      </c>
      <c r="AA3021" s="26" t="str">
        <f>IF(Q3021&lt;&gt;"",VLOOKUP(Q3021,COMMON!$J$2:$K$9,2,0),"")</f>
        <v/>
      </c>
      <c r="AB3021" s="26" t="str">
        <f>IF(S3021&lt;&gt;"",VLOOKUP(S3021,COMMON!$M$2:$N$11,2,0),"")</f>
        <v/>
      </c>
    </row>
    <row r="3022" spans="24:28" x14ac:dyDescent="0.25">
      <c r="X3022" s="26" t="str">
        <f>IF(B3022&lt;&gt;"",VLOOKUP(B3022,COMMON!$A$3:$B$6,2,0),"")</f>
        <v/>
      </c>
      <c r="Y3022" s="26" t="str">
        <f>IF(O3022&lt;&gt;"",VLOOKUP(O3022,COMMON!$D$3:$E$4,2,0),"")</f>
        <v/>
      </c>
      <c r="Z3022" s="26" t="str">
        <f>IF(P3022&lt;&gt;"",VLOOKUP(P3022,COMMON!$G$3:$H$12,2,0),"")</f>
        <v/>
      </c>
      <c r="AA3022" s="26" t="str">
        <f>IF(Q3022&lt;&gt;"",VLOOKUP(Q3022,COMMON!$J$2:$K$9,2,0),"")</f>
        <v/>
      </c>
      <c r="AB3022" s="26" t="str">
        <f>IF(S3022&lt;&gt;"",VLOOKUP(S3022,COMMON!$M$2:$N$11,2,0),"")</f>
        <v/>
      </c>
    </row>
    <row r="3023" spans="24:28" x14ac:dyDescent="0.25">
      <c r="X3023" s="26" t="str">
        <f>IF(B3023&lt;&gt;"",VLOOKUP(B3023,COMMON!$A$3:$B$6,2,0),"")</f>
        <v/>
      </c>
      <c r="Y3023" s="26" t="str">
        <f>IF(O3023&lt;&gt;"",VLOOKUP(O3023,COMMON!$D$3:$E$4,2,0),"")</f>
        <v/>
      </c>
      <c r="Z3023" s="26" t="str">
        <f>IF(P3023&lt;&gt;"",VLOOKUP(P3023,COMMON!$G$3:$H$12,2,0),"")</f>
        <v/>
      </c>
      <c r="AA3023" s="26" t="str">
        <f>IF(Q3023&lt;&gt;"",VLOOKUP(Q3023,COMMON!$J$2:$K$9,2,0),"")</f>
        <v/>
      </c>
      <c r="AB3023" s="26" t="str">
        <f>IF(S3023&lt;&gt;"",VLOOKUP(S3023,COMMON!$M$2:$N$11,2,0),"")</f>
        <v/>
      </c>
    </row>
    <row r="3024" spans="24:28" x14ac:dyDescent="0.25">
      <c r="X3024" s="26" t="str">
        <f>IF(B3024&lt;&gt;"",VLOOKUP(B3024,COMMON!$A$3:$B$6,2,0),"")</f>
        <v/>
      </c>
      <c r="Y3024" s="26" t="str">
        <f>IF(O3024&lt;&gt;"",VLOOKUP(O3024,COMMON!$D$3:$E$4,2,0),"")</f>
        <v/>
      </c>
      <c r="Z3024" s="26" t="str">
        <f>IF(P3024&lt;&gt;"",VLOOKUP(P3024,COMMON!$G$3:$H$12,2,0),"")</f>
        <v/>
      </c>
      <c r="AA3024" s="26" t="str">
        <f>IF(Q3024&lt;&gt;"",VLOOKUP(Q3024,COMMON!$J$2:$K$9,2,0),"")</f>
        <v/>
      </c>
      <c r="AB3024" s="26" t="str">
        <f>IF(S3024&lt;&gt;"",VLOOKUP(S3024,COMMON!$M$2:$N$11,2,0),"")</f>
        <v/>
      </c>
    </row>
    <row r="3025" spans="24:28" x14ac:dyDescent="0.25">
      <c r="X3025" s="26" t="str">
        <f>IF(B3025&lt;&gt;"",VLOOKUP(B3025,COMMON!$A$3:$B$6,2,0),"")</f>
        <v/>
      </c>
      <c r="Y3025" s="26" t="str">
        <f>IF(O3025&lt;&gt;"",VLOOKUP(O3025,COMMON!$D$3:$E$4,2,0),"")</f>
        <v/>
      </c>
      <c r="Z3025" s="26" t="str">
        <f>IF(P3025&lt;&gt;"",VLOOKUP(P3025,COMMON!$G$3:$H$12,2,0),"")</f>
        <v/>
      </c>
      <c r="AA3025" s="26" t="str">
        <f>IF(Q3025&lt;&gt;"",VLOOKUP(Q3025,COMMON!$J$2:$K$9,2,0),"")</f>
        <v/>
      </c>
      <c r="AB3025" s="26" t="str">
        <f>IF(S3025&lt;&gt;"",VLOOKUP(S3025,COMMON!$M$2:$N$11,2,0),"")</f>
        <v/>
      </c>
    </row>
    <row r="3026" spans="24:28" x14ac:dyDescent="0.25">
      <c r="X3026" s="26" t="str">
        <f>IF(B3026&lt;&gt;"",VLOOKUP(B3026,COMMON!$A$3:$B$6,2,0),"")</f>
        <v/>
      </c>
      <c r="Y3026" s="26" t="str">
        <f>IF(O3026&lt;&gt;"",VLOOKUP(O3026,COMMON!$D$3:$E$4,2,0),"")</f>
        <v/>
      </c>
      <c r="Z3026" s="26" t="str">
        <f>IF(P3026&lt;&gt;"",VLOOKUP(P3026,COMMON!$G$3:$H$12,2,0),"")</f>
        <v/>
      </c>
      <c r="AA3026" s="26" t="str">
        <f>IF(Q3026&lt;&gt;"",VLOOKUP(Q3026,COMMON!$J$2:$K$9,2,0),"")</f>
        <v/>
      </c>
      <c r="AB3026" s="26" t="str">
        <f>IF(S3026&lt;&gt;"",VLOOKUP(S3026,COMMON!$M$2:$N$11,2,0),"")</f>
        <v/>
      </c>
    </row>
    <row r="3027" spans="24:28" x14ac:dyDescent="0.25">
      <c r="X3027" s="26" t="str">
        <f>IF(B3027&lt;&gt;"",VLOOKUP(B3027,COMMON!$A$3:$B$6,2,0),"")</f>
        <v/>
      </c>
      <c r="Y3027" s="26" t="str">
        <f>IF(O3027&lt;&gt;"",VLOOKUP(O3027,COMMON!$D$3:$E$4,2,0),"")</f>
        <v/>
      </c>
      <c r="Z3027" s="26" t="str">
        <f>IF(P3027&lt;&gt;"",VLOOKUP(P3027,COMMON!$G$3:$H$12,2,0),"")</f>
        <v/>
      </c>
      <c r="AA3027" s="26" t="str">
        <f>IF(Q3027&lt;&gt;"",VLOOKUP(Q3027,COMMON!$J$2:$K$9,2,0),"")</f>
        <v/>
      </c>
      <c r="AB3027" s="26" t="str">
        <f>IF(S3027&lt;&gt;"",VLOOKUP(S3027,COMMON!$M$2:$N$11,2,0),"")</f>
        <v/>
      </c>
    </row>
    <row r="3028" spans="24:28" x14ac:dyDescent="0.25">
      <c r="X3028" s="26" t="str">
        <f>IF(B3028&lt;&gt;"",VLOOKUP(B3028,COMMON!$A$3:$B$6,2,0),"")</f>
        <v/>
      </c>
      <c r="Y3028" s="26" t="str">
        <f>IF(O3028&lt;&gt;"",VLOOKUP(O3028,COMMON!$D$3:$E$4,2,0),"")</f>
        <v/>
      </c>
      <c r="Z3028" s="26" t="str">
        <f>IF(P3028&lt;&gt;"",VLOOKUP(P3028,COMMON!$G$3:$H$12,2,0),"")</f>
        <v/>
      </c>
      <c r="AA3028" s="26" t="str">
        <f>IF(Q3028&lt;&gt;"",VLOOKUP(Q3028,COMMON!$J$2:$K$9,2,0),"")</f>
        <v/>
      </c>
      <c r="AB3028" s="26" t="str">
        <f>IF(S3028&lt;&gt;"",VLOOKUP(S3028,COMMON!$M$2:$N$11,2,0),"")</f>
        <v/>
      </c>
    </row>
    <row r="3029" spans="24:28" x14ac:dyDescent="0.25">
      <c r="X3029" s="26" t="str">
        <f>IF(B3029&lt;&gt;"",VLOOKUP(B3029,COMMON!$A$3:$B$6,2,0),"")</f>
        <v/>
      </c>
      <c r="Y3029" s="26" t="str">
        <f>IF(O3029&lt;&gt;"",VLOOKUP(O3029,COMMON!$D$3:$E$4,2,0),"")</f>
        <v/>
      </c>
      <c r="Z3029" s="26" t="str">
        <f>IF(P3029&lt;&gt;"",VLOOKUP(P3029,COMMON!$G$3:$H$12,2,0),"")</f>
        <v/>
      </c>
      <c r="AA3029" s="26" t="str">
        <f>IF(Q3029&lt;&gt;"",VLOOKUP(Q3029,COMMON!$J$2:$K$9,2,0),"")</f>
        <v/>
      </c>
      <c r="AB3029" s="26" t="str">
        <f>IF(S3029&lt;&gt;"",VLOOKUP(S3029,COMMON!$M$2:$N$11,2,0),"")</f>
        <v/>
      </c>
    </row>
    <row r="3030" spans="24:28" x14ac:dyDescent="0.25">
      <c r="X3030" s="26" t="str">
        <f>IF(B3030&lt;&gt;"",VLOOKUP(B3030,COMMON!$A$3:$B$6,2,0),"")</f>
        <v/>
      </c>
      <c r="Y3030" s="26" t="str">
        <f>IF(O3030&lt;&gt;"",VLOOKUP(O3030,COMMON!$D$3:$E$4,2,0),"")</f>
        <v/>
      </c>
      <c r="Z3030" s="26" t="str">
        <f>IF(P3030&lt;&gt;"",VLOOKUP(P3030,COMMON!$G$3:$H$12,2,0),"")</f>
        <v/>
      </c>
      <c r="AA3030" s="26" t="str">
        <f>IF(Q3030&lt;&gt;"",VLOOKUP(Q3030,COMMON!$J$2:$K$9,2,0),"")</f>
        <v/>
      </c>
      <c r="AB3030" s="26" t="str">
        <f>IF(S3030&lt;&gt;"",VLOOKUP(S3030,COMMON!$M$2:$N$11,2,0),"")</f>
        <v/>
      </c>
    </row>
    <row r="3031" spans="24:28" x14ac:dyDescent="0.25">
      <c r="X3031" s="26" t="str">
        <f>IF(B3031&lt;&gt;"",VLOOKUP(B3031,COMMON!$A$3:$B$6,2,0),"")</f>
        <v/>
      </c>
      <c r="Y3031" s="26" t="str">
        <f>IF(O3031&lt;&gt;"",VLOOKUP(O3031,COMMON!$D$3:$E$4,2,0),"")</f>
        <v/>
      </c>
      <c r="Z3031" s="26" t="str">
        <f>IF(P3031&lt;&gt;"",VLOOKUP(P3031,COMMON!$G$3:$H$12,2,0),"")</f>
        <v/>
      </c>
      <c r="AA3031" s="26" t="str">
        <f>IF(Q3031&lt;&gt;"",VLOOKUP(Q3031,COMMON!$J$2:$K$9,2,0),"")</f>
        <v/>
      </c>
      <c r="AB3031" s="26" t="str">
        <f>IF(S3031&lt;&gt;"",VLOOKUP(S3031,COMMON!$M$2:$N$11,2,0),"")</f>
        <v/>
      </c>
    </row>
    <row r="3032" spans="24:28" x14ac:dyDescent="0.25">
      <c r="X3032" s="26" t="str">
        <f>IF(B3032&lt;&gt;"",VLOOKUP(B3032,COMMON!$A$3:$B$6,2,0),"")</f>
        <v/>
      </c>
      <c r="Y3032" s="26" t="str">
        <f>IF(O3032&lt;&gt;"",VLOOKUP(O3032,COMMON!$D$3:$E$4,2,0),"")</f>
        <v/>
      </c>
      <c r="Z3032" s="26" t="str">
        <f>IF(P3032&lt;&gt;"",VLOOKUP(P3032,COMMON!$G$3:$H$12,2,0),"")</f>
        <v/>
      </c>
      <c r="AA3032" s="26" t="str">
        <f>IF(Q3032&lt;&gt;"",VLOOKUP(Q3032,COMMON!$J$2:$K$9,2,0),"")</f>
        <v/>
      </c>
      <c r="AB3032" s="26" t="str">
        <f>IF(S3032&lt;&gt;"",VLOOKUP(S3032,COMMON!$M$2:$N$11,2,0),"")</f>
        <v/>
      </c>
    </row>
    <row r="3033" spans="24:28" x14ac:dyDescent="0.25">
      <c r="X3033" s="26" t="str">
        <f>IF(B3033&lt;&gt;"",VLOOKUP(B3033,COMMON!$A$3:$B$6,2,0),"")</f>
        <v/>
      </c>
      <c r="Y3033" s="26" t="str">
        <f>IF(O3033&lt;&gt;"",VLOOKUP(O3033,COMMON!$D$3:$E$4,2,0),"")</f>
        <v/>
      </c>
      <c r="Z3033" s="26" t="str">
        <f>IF(P3033&lt;&gt;"",VLOOKUP(P3033,COMMON!$G$3:$H$12,2,0),"")</f>
        <v/>
      </c>
      <c r="AA3033" s="26" t="str">
        <f>IF(Q3033&lt;&gt;"",VLOOKUP(Q3033,COMMON!$J$2:$K$9,2,0),"")</f>
        <v/>
      </c>
      <c r="AB3033" s="26" t="str">
        <f>IF(S3033&lt;&gt;"",VLOOKUP(S3033,COMMON!$M$2:$N$11,2,0),"")</f>
        <v/>
      </c>
    </row>
    <row r="3034" spans="24:28" x14ac:dyDescent="0.25">
      <c r="X3034" s="26" t="str">
        <f>IF(B3034&lt;&gt;"",VLOOKUP(B3034,COMMON!$A$3:$B$6,2,0),"")</f>
        <v/>
      </c>
      <c r="Y3034" s="26" t="str">
        <f>IF(O3034&lt;&gt;"",VLOOKUP(O3034,COMMON!$D$3:$E$4,2,0),"")</f>
        <v/>
      </c>
      <c r="Z3034" s="26" t="str">
        <f>IF(P3034&lt;&gt;"",VLOOKUP(P3034,COMMON!$G$3:$H$12,2,0),"")</f>
        <v/>
      </c>
      <c r="AA3034" s="26" t="str">
        <f>IF(Q3034&lt;&gt;"",VLOOKUP(Q3034,COMMON!$J$2:$K$9,2,0),"")</f>
        <v/>
      </c>
      <c r="AB3034" s="26" t="str">
        <f>IF(S3034&lt;&gt;"",VLOOKUP(S3034,COMMON!$M$2:$N$11,2,0),"")</f>
        <v/>
      </c>
    </row>
    <row r="3035" spans="24:28" x14ac:dyDescent="0.25">
      <c r="X3035" s="26" t="str">
        <f>IF(B3035&lt;&gt;"",VLOOKUP(B3035,COMMON!$A$3:$B$6,2,0),"")</f>
        <v/>
      </c>
      <c r="Y3035" s="26" t="str">
        <f>IF(O3035&lt;&gt;"",VLOOKUP(O3035,COMMON!$D$3:$E$4,2,0),"")</f>
        <v/>
      </c>
      <c r="Z3035" s="26" t="str">
        <f>IF(P3035&lt;&gt;"",VLOOKUP(P3035,COMMON!$G$3:$H$12,2,0),"")</f>
        <v/>
      </c>
      <c r="AA3035" s="26" t="str">
        <f>IF(Q3035&lt;&gt;"",VLOOKUP(Q3035,COMMON!$J$2:$K$9,2,0),"")</f>
        <v/>
      </c>
      <c r="AB3035" s="26" t="str">
        <f>IF(S3035&lt;&gt;"",VLOOKUP(S3035,COMMON!$M$2:$N$11,2,0),"")</f>
        <v/>
      </c>
    </row>
    <row r="3036" spans="24:28" x14ac:dyDescent="0.25">
      <c r="X3036" s="26" t="str">
        <f>IF(B3036&lt;&gt;"",VLOOKUP(B3036,COMMON!$A$3:$B$6,2,0),"")</f>
        <v/>
      </c>
      <c r="Y3036" s="26" t="str">
        <f>IF(O3036&lt;&gt;"",VLOOKUP(O3036,COMMON!$D$3:$E$4,2,0),"")</f>
        <v/>
      </c>
      <c r="Z3036" s="26" t="str">
        <f>IF(P3036&lt;&gt;"",VLOOKUP(P3036,COMMON!$G$3:$H$12,2,0),"")</f>
        <v/>
      </c>
      <c r="AA3036" s="26" t="str">
        <f>IF(Q3036&lt;&gt;"",VLOOKUP(Q3036,COMMON!$J$2:$K$9,2,0),"")</f>
        <v/>
      </c>
      <c r="AB3036" s="26" t="str">
        <f>IF(S3036&lt;&gt;"",VLOOKUP(S3036,COMMON!$M$2:$N$11,2,0),"")</f>
        <v/>
      </c>
    </row>
    <row r="3037" spans="24:28" x14ac:dyDescent="0.25">
      <c r="X3037" s="26" t="str">
        <f>IF(B3037&lt;&gt;"",VLOOKUP(B3037,COMMON!$A$3:$B$6,2,0),"")</f>
        <v/>
      </c>
      <c r="Y3037" s="26" t="str">
        <f>IF(O3037&lt;&gt;"",VLOOKUP(O3037,COMMON!$D$3:$E$4,2,0),"")</f>
        <v/>
      </c>
      <c r="Z3037" s="26" t="str">
        <f>IF(P3037&lt;&gt;"",VLOOKUP(P3037,COMMON!$G$3:$H$12,2,0),"")</f>
        <v/>
      </c>
      <c r="AA3037" s="26" t="str">
        <f>IF(Q3037&lt;&gt;"",VLOOKUP(Q3037,COMMON!$J$2:$K$9,2,0),"")</f>
        <v/>
      </c>
      <c r="AB3037" s="26" t="str">
        <f>IF(S3037&lt;&gt;"",VLOOKUP(S3037,COMMON!$M$2:$N$11,2,0),"")</f>
        <v/>
      </c>
    </row>
    <row r="3038" spans="24:28" x14ac:dyDescent="0.25">
      <c r="X3038" s="26" t="str">
        <f>IF(B3038&lt;&gt;"",VLOOKUP(B3038,COMMON!$A$3:$B$6,2,0),"")</f>
        <v/>
      </c>
      <c r="Y3038" s="26" t="str">
        <f>IF(O3038&lt;&gt;"",VLOOKUP(O3038,COMMON!$D$3:$E$4,2,0),"")</f>
        <v/>
      </c>
      <c r="Z3038" s="26" t="str">
        <f>IF(P3038&lt;&gt;"",VLOOKUP(P3038,COMMON!$G$3:$H$12,2,0),"")</f>
        <v/>
      </c>
      <c r="AA3038" s="26" t="str">
        <f>IF(Q3038&lt;&gt;"",VLOOKUP(Q3038,COMMON!$J$2:$K$9,2,0),"")</f>
        <v/>
      </c>
      <c r="AB3038" s="26" t="str">
        <f>IF(S3038&lt;&gt;"",VLOOKUP(S3038,COMMON!$M$2:$N$11,2,0),"")</f>
        <v/>
      </c>
    </row>
    <row r="3039" spans="24:28" x14ac:dyDescent="0.25">
      <c r="X3039" s="26" t="str">
        <f>IF(B3039&lt;&gt;"",VLOOKUP(B3039,COMMON!$A$3:$B$6,2,0),"")</f>
        <v/>
      </c>
      <c r="Y3039" s="26" t="str">
        <f>IF(O3039&lt;&gt;"",VLOOKUP(O3039,COMMON!$D$3:$E$4,2,0),"")</f>
        <v/>
      </c>
      <c r="Z3039" s="26" t="str">
        <f>IF(P3039&lt;&gt;"",VLOOKUP(P3039,COMMON!$G$3:$H$12,2,0),"")</f>
        <v/>
      </c>
      <c r="AA3039" s="26" t="str">
        <f>IF(Q3039&lt;&gt;"",VLOOKUP(Q3039,COMMON!$J$2:$K$9,2,0),"")</f>
        <v/>
      </c>
      <c r="AB3039" s="26" t="str">
        <f>IF(S3039&lt;&gt;"",VLOOKUP(S3039,COMMON!$M$2:$N$11,2,0),"")</f>
        <v/>
      </c>
    </row>
    <row r="3040" spans="24:28" x14ac:dyDescent="0.25">
      <c r="X3040" s="26" t="str">
        <f>IF(B3040&lt;&gt;"",VLOOKUP(B3040,COMMON!$A$3:$B$6,2,0),"")</f>
        <v/>
      </c>
      <c r="Y3040" s="26" t="str">
        <f>IF(O3040&lt;&gt;"",VLOOKUP(O3040,COMMON!$D$3:$E$4,2,0),"")</f>
        <v/>
      </c>
      <c r="Z3040" s="26" t="str">
        <f>IF(P3040&lt;&gt;"",VLOOKUP(P3040,COMMON!$G$3:$H$12,2,0),"")</f>
        <v/>
      </c>
      <c r="AA3040" s="26" t="str">
        <f>IF(Q3040&lt;&gt;"",VLOOKUP(Q3040,COMMON!$J$2:$K$9,2,0),"")</f>
        <v/>
      </c>
      <c r="AB3040" s="26" t="str">
        <f>IF(S3040&lt;&gt;"",VLOOKUP(S3040,COMMON!$M$2:$N$11,2,0),"")</f>
        <v/>
      </c>
    </row>
    <row r="3041" spans="24:28" x14ac:dyDescent="0.25">
      <c r="X3041" s="26" t="str">
        <f>IF(B3041&lt;&gt;"",VLOOKUP(B3041,COMMON!$A$3:$B$6,2,0),"")</f>
        <v/>
      </c>
      <c r="Y3041" s="26" t="str">
        <f>IF(O3041&lt;&gt;"",VLOOKUP(O3041,COMMON!$D$3:$E$4,2,0),"")</f>
        <v/>
      </c>
      <c r="Z3041" s="26" t="str">
        <f>IF(P3041&lt;&gt;"",VLOOKUP(P3041,COMMON!$G$3:$H$12,2,0),"")</f>
        <v/>
      </c>
      <c r="AA3041" s="26" t="str">
        <f>IF(Q3041&lt;&gt;"",VLOOKUP(Q3041,COMMON!$J$2:$K$9,2,0),"")</f>
        <v/>
      </c>
      <c r="AB3041" s="26" t="str">
        <f>IF(S3041&lt;&gt;"",VLOOKUP(S3041,COMMON!$M$2:$N$11,2,0),"")</f>
        <v/>
      </c>
    </row>
    <row r="3042" spans="24:28" x14ac:dyDescent="0.25">
      <c r="X3042" s="26" t="str">
        <f>IF(B3042&lt;&gt;"",VLOOKUP(B3042,COMMON!$A$3:$B$6,2,0),"")</f>
        <v/>
      </c>
      <c r="Y3042" s="26" t="str">
        <f>IF(O3042&lt;&gt;"",VLOOKUP(O3042,COMMON!$D$3:$E$4,2,0),"")</f>
        <v/>
      </c>
      <c r="Z3042" s="26" t="str">
        <f>IF(P3042&lt;&gt;"",VLOOKUP(P3042,COMMON!$G$3:$H$12,2,0),"")</f>
        <v/>
      </c>
      <c r="AA3042" s="26" t="str">
        <f>IF(Q3042&lt;&gt;"",VLOOKUP(Q3042,COMMON!$J$2:$K$9,2,0),"")</f>
        <v/>
      </c>
      <c r="AB3042" s="26" t="str">
        <f>IF(S3042&lt;&gt;"",VLOOKUP(S3042,COMMON!$M$2:$N$11,2,0),"")</f>
        <v/>
      </c>
    </row>
    <row r="3043" spans="24:28" x14ac:dyDescent="0.25">
      <c r="X3043" s="26" t="str">
        <f>IF(B3043&lt;&gt;"",VLOOKUP(B3043,COMMON!$A$3:$B$6,2,0),"")</f>
        <v/>
      </c>
      <c r="Y3043" s="26" t="str">
        <f>IF(O3043&lt;&gt;"",VLOOKUP(O3043,COMMON!$D$3:$E$4,2,0),"")</f>
        <v/>
      </c>
      <c r="Z3043" s="26" t="str">
        <f>IF(P3043&lt;&gt;"",VLOOKUP(P3043,COMMON!$G$3:$H$12,2,0),"")</f>
        <v/>
      </c>
      <c r="AA3043" s="26" t="str">
        <f>IF(Q3043&lt;&gt;"",VLOOKUP(Q3043,COMMON!$J$2:$K$9,2,0),"")</f>
        <v/>
      </c>
      <c r="AB3043" s="26" t="str">
        <f>IF(S3043&lt;&gt;"",VLOOKUP(S3043,COMMON!$M$2:$N$11,2,0),"")</f>
        <v/>
      </c>
    </row>
    <row r="3044" spans="24:28" x14ac:dyDescent="0.25">
      <c r="X3044" s="26" t="str">
        <f>IF(B3044&lt;&gt;"",VLOOKUP(B3044,COMMON!$A$3:$B$6,2,0),"")</f>
        <v/>
      </c>
      <c r="Y3044" s="26" t="str">
        <f>IF(O3044&lt;&gt;"",VLOOKUP(O3044,COMMON!$D$3:$E$4,2,0),"")</f>
        <v/>
      </c>
      <c r="Z3044" s="26" t="str">
        <f>IF(P3044&lt;&gt;"",VLOOKUP(P3044,COMMON!$G$3:$H$12,2,0),"")</f>
        <v/>
      </c>
      <c r="AA3044" s="26" t="str">
        <f>IF(Q3044&lt;&gt;"",VLOOKUP(Q3044,COMMON!$J$2:$K$9,2,0),"")</f>
        <v/>
      </c>
      <c r="AB3044" s="26" t="str">
        <f>IF(S3044&lt;&gt;"",VLOOKUP(S3044,COMMON!$M$2:$N$11,2,0),"")</f>
        <v/>
      </c>
    </row>
    <row r="3045" spans="24:28" x14ac:dyDescent="0.25">
      <c r="X3045" s="26" t="str">
        <f>IF(B3045&lt;&gt;"",VLOOKUP(B3045,COMMON!$A$3:$B$6,2,0),"")</f>
        <v/>
      </c>
      <c r="Y3045" s="26" t="str">
        <f>IF(O3045&lt;&gt;"",VLOOKUP(O3045,COMMON!$D$3:$E$4,2,0),"")</f>
        <v/>
      </c>
      <c r="Z3045" s="26" t="str">
        <f>IF(P3045&lt;&gt;"",VLOOKUP(P3045,COMMON!$G$3:$H$12,2,0),"")</f>
        <v/>
      </c>
      <c r="AA3045" s="26" t="str">
        <f>IF(Q3045&lt;&gt;"",VLOOKUP(Q3045,COMMON!$J$2:$K$9,2,0),"")</f>
        <v/>
      </c>
      <c r="AB3045" s="26" t="str">
        <f>IF(S3045&lt;&gt;"",VLOOKUP(S3045,COMMON!$M$2:$N$11,2,0),"")</f>
        <v/>
      </c>
    </row>
    <row r="3046" spans="24:28" x14ac:dyDescent="0.25">
      <c r="X3046" s="26" t="str">
        <f>IF(B3046&lt;&gt;"",VLOOKUP(B3046,COMMON!$A$3:$B$6,2,0),"")</f>
        <v/>
      </c>
      <c r="Y3046" s="26" t="str">
        <f>IF(O3046&lt;&gt;"",VLOOKUP(O3046,COMMON!$D$3:$E$4,2,0),"")</f>
        <v/>
      </c>
      <c r="Z3046" s="26" t="str">
        <f>IF(P3046&lt;&gt;"",VLOOKUP(P3046,COMMON!$G$3:$H$12,2,0),"")</f>
        <v/>
      </c>
      <c r="AA3046" s="26" t="str">
        <f>IF(Q3046&lt;&gt;"",VLOOKUP(Q3046,COMMON!$J$2:$K$9,2,0),"")</f>
        <v/>
      </c>
      <c r="AB3046" s="26" t="str">
        <f>IF(S3046&lt;&gt;"",VLOOKUP(S3046,COMMON!$M$2:$N$11,2,0),"")</f>
        <v/>
      </c>
    </row>
    <row r="3047" spans="24:28" x14ac:dyDescent="0.25">
      <c r="X3047" s="26" t="str">
        <f>IF(B3047&lt;&gt;"",VLOOKUP(B3047,COMMON!$A$3:$B$6,2,0),"")</f>
        <v/>
      </c>
      <c r="Y3047" s="26" t="str">
        <f>IF(O3047&lt;&gt;"",VLOOKUP(O3047,COMMON!$D$3:$E$4,2,0),"")</f>
        <v/>
      </c>
      <c r="Z3047" s="26" t="str">
        <f>IF(P3047&lt;&gt;"",VLOOKUP(P3047,COMMON!$G$3:$H$12,2,0),"")</f>
        <v/>
      </c>
      <c r="AA3047" s="26" t="str">
        <f>IF(Q3047&lt;&gt;"",VLOOKUP(Q3047,COMMON!$J$2:$K$9,2,0),"")</f>
        <v/>
      </c>
      <c r="AB3047" s="26" t="str">
        <f>IF(S3047&lt;&gt;"",VLOOKUP(S3047,COMMON!$M$2:$N$11,2,0),"")</f>
        <v/>
      </c>
    </row>
    <row r="3048" spans="24:28" x14ac:dyDescent="0.25">
      <c r="X3048" s="26" t="str">
        <f>IF(B3048&lt;&gt;"",VLOOKUP(B3048,COMMON!$A$3:$B$6,2,0),"")</f>
        <v/>
      </c>
      <c r="Y3048" s="26" t="str">
        <f>IF(O3048&lt;&gt;"",VLOOKUP(O3048,COMMON!$D$3:$E$4,2,0),"")</f>
        <v/>
      </c>
      <c r="Z3048" s="26" t="str">
        <f>IF(P3048&lt;&gt;"",VLOOKUP(P3048,COMMON!$G$3:$H$12,2,0),"")</f>
        <v/>
      </c>
      <c r="AA3048" s="26" t="str">
        <f>IF(Q3048&lt;&gt;"",VLOOKUP(Q3048,COMMON!$J$2:$K$9,2,0),"")</f>
        <v/>
      </c>
      <c r="AB3048" s="26" t="str">
        <f>IF(S3048&lt;&gt;"",VLOOKUP(S3048,COMMON!$M$2:$N$11,2,0),"")</f>
        <v/>
      </c>
    </row>
    <row r="3049" spans="24:28" x14ac:dyDescent="0.25">
      <c r="X3049" s="26" t="str">
        <f>IF(B3049&lt;&gt;"",VLOOKUP(B3049,COMMON!$A$3:$B$6,2,0),"")</f>
        <v/>
      </c>
      <c r="Y3049" s="26" t="str">
        <f>IF(O3049&lt;&gt;"",VLOOKUP(O3049,COMMON!$D$3:$E$4,2,0),"")</f>
        <v/>
      </c>
      <c r="Z3049" s="26" t="str">
        <f>IF(P3049&lt;&gt;"",VLOOKUP(P3049,COMMON!$G$3:$H$12,2,0),"")</f>
        <v/>
      </c>
      <c r="AA3049" s="26" t="str">
        <f>IF(Q3049&lt;&gt;"",VLOOKUP(Q3049,COMMON!$J$2:$K$9,2,0),"")</f>
        <v/>
      </c>
      <c r="AB3049" s="26" t="str">
        <f>IF(S3049&lt;&gt;"",VLOOKUP(S3049,COMMON!$M$2:$N$11,2,0),"")</f>
        <v/>
      </c>
    </row>
    <row r="3050" spans="24:28" x14ac:dyDescent="0.25">
      <c r="X3050" s="26" t="str">
        <f>IF(B3050&lt;&gt;"",VLOOKUP(B3050,COMMON!$A$3:$B$6,2,0),"")</f>
        <v/>
      </c>
      <c r="Y3050" s="26" t="str">
        <f>IF(O3050&lt;&gt;"",VLOOKUP(O3050,COMMON!$D$3:$E$4,2,0),"")</f>
        <v/>
      </c>
      <c r="Z3050" s="26" t="str">
        <f>IF(P3050&lt;&gt;"",VLOOKUP(P3050,COMMON!$G$3:$H$12,2,0),"")</f>
        <v/>
      </c>
      <c r="AA3050" s="26" t="str">
        <f>IF(Q3050&lt;&gt;"",VLOOKUP(Q3050,COMMON!$J$2:$K$9,2,0),"")</f>
        <v/>
      </c>
      <c r="AB3050" s="26" t="str">
        <f>IF(S3050&lt;&gt;"",VLOOKUP(S3050,COMMON!$M$2:$N$11,2,0),"")</f>
        <v/>
      </c>
    </row>
    <row r="3051" spans="24:28" x14ac:dyDescent="0.25">
      <c r="X3051" s="26" t="str">
        <f>IF(B3051&lt;&gt;"",VLOOKUP(B3051,COMMON!$A$3:$B$6,2,0),"")</f>
        <v/>
      </c>
      <c r="Y3051" s="26" t="str">
        <f>IF(O3051&lt;&gt;"",VLOOKUP(O3051,COMMON!$D$3:$E$4,2,0),"")</f>
        <v/>
      </c>
      <c r="Z3051" s="26" t="str">
        <f>IF(P3051&lt;&gt;"",VLOOKUP(P3051,COMMON!$G$3:$H$12,2,0),"")</f>
        <v/>
      </c>
      <c r="AA3051" s="26" t="str">
        <f>IF(Q3051&lt;&gt;"",VLOOKUP(Q3051,COMMON!$J$2:$K$9,2,0),"")</f>
        <v/>
      </c>
      <c r="AB3051" s="26" t="str">
        <f>IF(S3051&lt;&gt;"",VLOOKUP(S3051,COMMON!$M$2:$N$11,2,0),"")</f>
        <v/>
      </c>
    </row>
    <row r="3052" spans="24:28" x14ac:dyDescent="0.25">
      <c r="X3052" s="26" t="str">
        <f>IF(B3052&lt;&gt;"",VLOOKUP(B3052,COMMON!$A$3:$B$6,2,0),"")</f>
        <v/>
      </c>
      <c r="Y3052" s="26" t="str">
        <f>IF(O3052&lt;&gt;"",VLOOKUP(O3052,COMMON!$D$3:$E$4,2,0),"")</f>
        <v/>
      </c>
      <c r="Z3052" s="26" t="str">
        <f>IF(P3052&lt;&gt;"",VLOOKUP(P3052,COMMON!$G$3:$H$12,2,0),"")</f>
        <v/>
      </c>
      <c r="AA3052" s="26" t="str">
        <f>IF(Q3052&lt;&gt;"",VLOOKUP(Q3052,COMMON!$J$2:$K$9,2,0),"")</f>
        <v/>
      </c>
      <c r="AB3052" s="26" t="str">
        <f>IF(S3052&lt;&gt;"",VLOOKUP(S3052,COMMON!$M$2:$N$11,2,0),"")</f>
        <v/>
      </c>
    </row>
    <row r="3053" spans="24:28" x14ac:dyDescent="0.25">
      <c r="X3053" s="26" t="str">
        <f>IF(B3053&lt;&gt;"",VLOOKUP(B3053,COMMON!$A$3:$B$6,2,0),"")</f>
        <v/>
      </c>
      <c r="Y3053" s="26" t="str">
        <f>IF(O3053&lt;&gt;"",VLOOKUP(O3053,COMMON!$D$3:$E$4,2,0),"")</f>
        <v/>
      </c>
      <c r="Z3053" s="26" t="str">
        <f>IF(P3053&lt;&gt;"",VLOOKUP(P3053,COMMON!$G$3:$H$12,2,0),"")</f>
        <v/>
      </c>
      <c r="AA3053" s="26" t="str">
        <f>IF(Q3053&lt;&gt;"",VLOOKUP(Q3053,COMMON!$J$2:$K$9,2,0),"")</f>
        <v/>
      </c>
      <c r="AB3053" s="26" t="str">
        <f>IF(S3053&lt;&gt;"",VLOOKUP(S3053,COMMON!$M$2:$N$11,2,0),"")</f>
        <v/>
      </c>
    </row>
    <row r="3054" spans="24:28" x14ac:dyDescent="0.25">
      <c r="X3054" s="26" t="str">
        <f>IF(B3054&lt;&gt;"",VLOOKUP(B3054,COMMON!$A$3:$B$6,2,0),"")</f>
        <v/>
      </c>
      <c r="Y3054" s="26" t="str">
        <f>IF(O3054&lt;&gt;"",VLOOKUP(O3054,COMMON!$D$3:$E$4,2,0),"")</f>
        <v/>
      </c>
      <c r="Z3054" s="26" t="str">
        <f>IF(P3054&lt;&gt;"",VLOOKUP(P3054,COMMON!$G$3:$H$12,2,0),"")</f>
        <v/>
      </c>
      <c r="AA3054" s="26" t="str">
        <f>IF(Q3054&lt;&gt;"",VLOOKUP(Q3054,COMMON!$J$2:$K$9,2,0),"")</f>
        <v/>
      </c>
      <c r="AB3054" s="26" t="str">
        <f>IF(S3054&lt;&gt;"",VLOOKUP(S3054,COMMON!$M$2:$N$11,2,0),"")</f>
        <v/>
      </c>
    </row>
    <row r="3055" spans="24:28" x14ac:dyDescent="0.25">
      <c r="X3055" s="26" t="str">
        <f>IF(B3055&lt;&gt;"",VLOOKUP(B3055,COMMON!$A$3:$B$6,2,0),"")</f>
        <v/>
      </c>
      <c r="Y3055" s="26" t="str">
        <f>IF(O3055&lt;&gt;"",VLOOKUP(O3055,COMMON!$D$3:$E$4,2,0),"")</f>
        <v/>
      </c>
      <c r="Z3055" s="26" t="str">
        <f>IF(P3055&lt;&gt;"",VLOOKUP(P3055,COMMON!$G$3:$H$12,2,0),"")</f>
        <v/>
      </c>
      <c r="AA3055" s="26" t="str">
        <f>IF(Q3055&lt;&gt;"",VLOOKUP(Q3055,COMMON!$J$2:$K$9,2,0),"")</f>
        <v/>
      </c>
      <c r="AB3055" s="26" t="str">
        <f>IF(S3055&lt;&gt;"",VLOOKUP(S3055,COMMON!$M$2:$N$11,2,0),"")</f>
        <v/>
      </c>
    </row>
    <row r="3056" spans="24:28" x14ac:dyDescent="0.25">
      <c r="X3056" s="26" t="str">
        <f>IF(B3056&lt;&gt;"",VLOOKUP(B3056,COMMON!$A$3:$B$6,2,0),"")</f>
        <v/>
      </c>
      <c r="Y3056" s="26" t="str">
        <f>IF(O3056&lt;&gt;"",VLOOKUP(O3056,COMMON!$D$3:$E$4,2,0),"")</f>
        <v/>
      </c>
      <c r="Z3056" s="26" t="str">
        <f>IF(P3056&lt;&gt;"",VLOOKUP(P3056,COMMON!$G$3:$H$12,2,0),"")</f>
        <v/>
      </c>
      <c r="AA3056" s="26" t="str">
        <f>IF(Q3056&lt;&gt;"",VLOOKUP(Q3056,COMMON!$J$2:$K$9,2,0),"")</f>
        <v/>
      </c>
      <c r="AB3056" s="26" t="str">
        <f>IF(S3056&lt;&gt;"",VLOOKUP(S3056,COMMON!$M$2:$N$11,2,0),"")</f>
        <v/>
      </c>
    </row>
    <row r="3057" spans="24:28" x14ac:dyDescent="0.25">
      <c r="X3057" s="26" t="str">
        <f>IF(B3057&lt;&gt;"",VLOOKUP(B3057,COMMON!$A$3:$B$6,2,0),"")</f>
        <v/>
      </c>
      <c r="Y3057" s="26" t="str">
        <f>IF(O3057&lt;&gt;"",VLOOKUP(O3057,COMMON!$D$3:$E$4,2,0),"")</f>
        <v/>
      </c>
      <c r="Z3057" s="26" t="str">
        <f>IF(P3057&lt;&gt;"",VLOOKUP(P3057,COMMON!$G$3:$H$12,2,0),"")</f>
        <v/>
      </c>
      <c r="AA3057" s="26" t="str">
        <f>IF(Q3057&lt;&gt;"",VLOOKUP(Q3057,COMMON!$J$2:$K$9,2,0),"")</f>
        <v/>
      </c>
      <c r="AB3057" s="26" t="str">
        <f>IF(S3057&lt;&gt;"",VLOOKUP(S3057,COMMON!$M$2:$N$11,2,0),"")</f>
        <v/>
      </c>
    </row>
    <row r="3058" spans="24:28" x14ac:dyDescent="0.25">
      <c r="X3058" s="26" t="str">
        <f>IF(B3058&lt;&gt;"",VLOOKUP(B3058,COMMON!$A$3:$B$6,2,0),"")</f>
        <v/>
      </c>
      <c r="Y3058" s="26" t="str">
        <f>IF(O3058&lt;&gt;"",VLOOKUP(O3058,COMMON!$D$3:$E$4,2,0),"")</f>
        <v/>
      </c>
      <c r="Z3058" s="26" t="str">
        <f>IF(P3058&lt;&gt;"",VLOOKUP(P3058,COMMON!$G$3:$H$12,2,0),"")</f>
        <v/>
      </c>
      <c r="AA3058" s="26" t="str">
        <f>IF(Q3058&lt;&gt;"",VLOOKUP(Q3058,COMMON!$J$2:$K$9,2,0),"")</f>
        <v/>
      </c>
      <c r="AB3058" s="26" t="str">
        <f>IF(S3058&lt;&gt;"",VLOOKUP(S3058,COMMON!$M$2:$N$11,2,0),"")</f>
        <v/>
      </c>
    </row>
    <row r="3059" spans="24:28" x14ac:dyDescent="0.25">
      <c r="X3059" s="26" t="str">
        <f>IF(B3059&lt;&gt;"",VLOOKUP(B3059,COMMON!$A$3:$B$6,2,0),"")</f>
        <v/>
      </c>
      <c r="Y3059" s="26" t="str">
        <f>IF(O3059&lt;&gt;"",VLOOKUP(O3059,COMMON!$D$3:$E$4,2,0),"")</f>
        <v/>
      </c>
      <c r="Z3059" s="26" t="str">
        <f>IF(P3059&lt;&gt;"",VLOOKUP(P3059,COMMON!$G$3:$H$12,2,0),"")</f>
        <v/>
      </c>
      <c r="AA3059" s="26" t="str">
        <f>IF(Q3059&lt;&gt;"",VLOOKUP(Q3059,COMMON!$J$2:$K$9,2,0),"")</f>
        <v/>
      </c>
      <c r="AB3059" s="26" t="str">
        <f>IF(S3059&lt;&gt;"",VLOOKUP(S3059,COMMON!$M$2:$N$11,2,0),"")</f>
        <v/>
      </c>
    </row>
    <row r="3060" spans="24:28" x14ac:dyDescent="0.25">
      <c r="X3060" s="26" t="str">
        <f>IF(B3060&lt;&gt;"",VLOOKUP(B3060,COMMON!$A$3:$B$6,2,0),"")</f>
        <v/>
      </c>
      <c r="Y3060" s="26" t="str">
        <f>IF(O3060&lt;&gt;"",VLOOKUP(O3060,COMMON!$D$3:$E$4,2,0),"")</f>
        <v/>
      </c>
      <c r="Z3060" s="26" t="str">
        <f>IF(P3060&lt;&gt;"",VLOOKUP(P3060,COMMON!$G$3:$H$12,2,0),"")</f>
        <v/>
      </c>
      <c r="AA3060" s="26" t="str">
        <f>IF(Q3060&lt;&gt;"",VLOOKUP(Q3060,COMMON!$J$2:$K$9,2,0),"")</f>
        <v/>
      </c>
      <c r="AB3060" s="26" t="str">
        <f>IF(S3060&lt;&gt;"",VLOOKUP(S3060,COMMON!$M$2:$N$11,2,0),"")</f>
        <v/>
      </c>
    </row>
    <row r="3061" spans="24:28" x14ac:dyDescent="0.25">
      <c r="X3061" s="26" t="str">
        <f>IF(B3061&lt;&gt;"",VLOOKUP(B3061,COMMON!$A$3:$B$6,2,0),"")</f>
        <v/>
      </c>
      <c r="Y3061" s="26" t="str">
        <f>IF(O3061&lt;&gt;"",VLOOKUP(O3061,COMMON!$D$3:$E$4,2,0),"")</f>
        <v/>
      </c>
      <c r="Z3061" s="26" t="str">
        <f>IF(P3061&lt;&gt;"",VLOOKUP(P3061,COMMON!$G$3:$H$12,2,0),"")</f>
        <v/>
      </c>
      <c r="AA3061" s="26" t="str">
        <f>IF(Q3061&lt;&gt;"",VLOOKUP(Q3061,COMMON!$J$2:$K$9,2,0),"")</f>
        <v/>
      </c>
      <c r="AB3061" s="26" t="str">
        <f>IF(S3061&lt;&gt;"",VLOOKUP(S3061,COMMON!$M$2:$N$11,2,0),"")</f>
        <v/>
      </c>
    </row>
    <row r="3062" spans="24:28" x14ac:dyDescent="0.25">
      <c r="X3062" s="26" t="str">
        <f>IF(B3062&lt;&gt;"",VLOOKUP(B3062,COMMON!$A$3:$B$6,2,0),"")</f>
        <v/>
      </c>
      <c r="Y3062" s="26" t="str">
        <f>IF(O3062&lt;&gt;"",VLOOKUP(O3062,COMMON!$D$3:$E$4,2,0),"")</f>
        <v/>
      </c>
      <c r="Z3062" s="26" t="str">
        <f>IF(P3062&lt;&gt;"",VLOOKUP(P3062,COMMON!$G$3:$H$12,2,0),"")</f>
        <v/>
      </c>
      <c r="AA3062" s="26" t="str">
        <f>IF(Q3062&lt;&gt;"",VLOOKUP(Q3062,COMMON!$J$2:$K$9,2,0),"")</f>
        <v/>
      </c>
      <c r="AB3062" s="26" t="str">
        <f>IF(S3062&lt;&gt;"",VLOOKUP(S3062,COMMON!$M$2:$N$11,2,0),"")</f>
        <v/>
      </c>
    </row>
    <row r="3063" spans="24:28" x14ac:dyDescent="0.25">
      <c r="X3063" s="26" t="str">
        <f>IF(B3063&lt;&gt;"",VLOOKUP(B3063,COMMON!$A$3:$B$6,2,0),"")</f>
        <v/>
      </c>
      <c r="Y3063" s="26" t="str">
        <f>IF(O3063&lt;&gt;"",VLOOKUP(O3063,COMMON!$D$3:$E$4,2,0),"")</f>
        <v/>
      </c>
      <c r="Z3063" s="26" t="str">
        <f>IF(P3063&lt;&gt;"",VLOOKUP(P3063,COMMON!$G$3:$H$12,2,0),"")</f>
        <v/>
      </c>
      <c r="AA3063" s="26" t="str">
        <f>IF(Q3063&lt;&gt;"",VLOOKUP(Q3063,COMMON!$J$2:$K$9,2,0),"")</f>
        <v/>
      </c>
      <c r="AB3063" s="26" t="str">
        <f>IF(S3063&lt;&gt;"",VLOOKUP(S3063,COMMON!$M$2:$N$11,2,0),"")</f>
        <v/>
      </c>
    </row>
    <row r="3064" spans="24:28" x14ac:dyDescent="0.25">
      <c r="X3064" s="26" t="str">
        <f>IF(B3064&lt;&gt;"",VLOOKUP(B3064,COMMON!$A$3:$B$6,2,0),"")</f>
        <v/>
      </c>
      <c r="Y3064" s="26" t="str">
        <f>IF(O3064&lt;&gt;"",VLOOKUP(O3064,COMMON!$D$3:$E$4,2,0),"")</f>
        <v/>
      </c>
      <c r="Z3064" s="26" t="str">
        <f>IF(P3064&lt;&gt;"",VLOOKUP(P3064,COMMON!$G$3:$H$12,2,0),"")</f>
        <v/>
      </c>
      <c r="AA3064" s="26" t="str">
        <f>IF(Q3064&lt;&gt;"",VLOOKUP(Q3064,COMMON!$J$2:$K$9,2,0),"")</f>
        <v/>
      </c>
      <c r="AB3064" s="26" t="str">
        <f>IF(S3064&lt;&gt;"",VLOOKUP(S3064,COMMON!$M$2:$N$11,2,0),"")</f>
        <v/>
      </c>
    </row>
    <row r="3065" spans="24:28" x14ac:dyDescent="0.25">
      <c r="X3065" s="26" t="str">
        <f>IF(B3065&lt;&gt;"",VLOOKUP(B3065,COMMON!$A$3:$B$6,2,0),"")</f>
        <v/>
      </c>
      <c r="Y3065" s="26" t="str">
        <f>IF(O3065&lt;&gt;"",VLOOKUP(O3065,COMMON!$D$3:$E$4,2,0),"")</f>
        <v/>
      </c>
      <c r="Z3065" s="26" t="str">
        <f>IF(P3065&lt;&gt;"",VLOOKUP(P3065,COMMON!$G$3:$H$12,2,0),"")</f>
        <v/>
      </c>
      <c r="AA3065" s="26" t="str">
        <f>IF(Q3065&lt;&gt;"",VLOOKUP(Q3065,COMMON!$J$2:$K$9,2,0),"")</f>
        <v/>
      </c>
      <c r="AB3065" s="26" t="str">
        <f>IF(S3065&lt;&gt;"",VLOOKUP(S3065,COMMON!$M$2:$N$11,2,0),"")</f>
        <v/>
      </c>
    </row>
    <row r="3066" spans="24:28" x14ac:dyDescent="0.25">
      <c r="X3066" s="26" t="str">
        <f>IF(B3066&lt;&gt;"",VLOOKUP(B3066,COMMON!$A$3:$B$6,2,0),"")</f>
        <v/>
      </c>
      <c r="Y3066" s="26" t="str">
        <f>IF(O3066&lt;&gt;"",VLOOKUP(O3066,COMMON!$D$3:$E$4,2,0),"")</f>
        <v/>
      </c>
      <c r="Z3066" s="26" t="str">
        <f>IF(P3066&lt;&gt;"",VLOOKUP(P3066,COMMON!$G$3:$H$12,2,0),"")</f>
        <v/>
      </c>
      <c r="AA3066" s="26" t="str">
        <f>IF(Q3066&lt;&gt;"",VLOOKUP(Q3066,COMMON!$J$2:$K$9,2,0),"")</f>
        <v/>
      </c>
      <c r="AB3066" s="26" t="str">
        <f>IF(S3066&lt;&gt;"",VLOOKUP(S3066,COMMON!$M$2:$N$11,2,0),"")</f>
        <v/>
      </c>
    </row>
    <row r="3067" spans="24:28" x14ac:dyDescent="0.25">
      <c r="X3067" s="26" t="str">
        <f>IF(B3067&lt;&gt;"",VLOOKUP(B3067,COMMON!$A$3:$B$6,2,0),"")</f>
        <v/>
      </c>
      <c r="Y3067" s="26" t="str">
        <f>IF(O3067&lt;&gt;"",VLOOKUP(O3067,COMMON!$D$3:$E$4,2,0),"")</f>
        <v/>
      </c>
      <c r="Z3067" s="26" t="str">
        <f>IF(P3067&lt;&gt;"",VLOOKUP(P3067,COMMON!$G$3:$H$12,2,0),"")</f>
        <v/>
      </c>
      <c r="AA3067" s="26" t="str">
        <f>IF(Q3067&lt;&gt;"",VLOOKUP(Q3067,COMMON!$J$2:$K$9,2,0),"")</f>
        <v/>
      </c>
      <c r="AB3067" s="26" t="str">
        <f>IF(S3067&lt;&gt;"",VLOOKUP(S3067,COMMON!$M$2:$N$11,2,0),"")</f>
        <v/>
      </c>
    </row>
    <row r="3068" spans="24:28" x14ac:dyDescent="0.25">
      <c r="X3068" s="26" t="str">
        <f>IF(B3068&lt;&gt;"",VLOOKUP(B3068,COMMON!$A$3:$B$6,2,0),"")</f>
        <v/>
      </c>
      <c r="Y3068" s="26" t="str">
        <f>IF(O3068&lt;&gt;"",VLOOKUP(O3068,COMMON!$D$3:$E$4,2,0),"")</f>
        <v/>
      </c>
      <c r="Z3068" s="26" t="str">
        <f>IF(P3068&lt;&gt;"",VLOOKUP(P3068,COMMON!$G$3:$H$12,2,0),"")</f>
        <v/>
      </c>
      <c r="AA3068" s="26" t="str">
        <f>IF(Q3068&lt;&gt;"",VLOOKUP(Q3068,COMMON!$J$2:$K$9,2,0),"")</f>
        <v/>
      </c>
      <c r="AB3068" s="26" t="str">
        <f>IF(S3068&lt;&gt;"",VLOOKUP(S3068,COMMON!$M$2:$N$11,2,0),"")</f>
        <v/>
      </c>
    </row>
    <row r="3069" spans="24:28" x14ac:dyDescent="0.25">
      <c r="X3069" s="26" t="str">
        <f>IF(B3069&lt;&gt;"",VLOOKUP(B3069,COMMON!$A$3:$B$6,2,0),"")</f>
        <v/>
      </c>
      <c r="Y3069" s="26" t="str">
        <f>IF(O3069&lt;&gt;"",VLOOKUP(O3069,COMMON!$D$3:$E$4,2,0),"")</f>
        <v/>
      </c>
      <c r="Z3069" s="26" t="str">
        <f>IF(P3069&lt;&gt;"",VLOOKUP(P3069,COMMON!$G$3:$H$12,2,0),"")</f>
        <v/>
      </c>
      <c r="AA3069" s="26" t="str">
        <f>IF(Q3069&lt;&gt;"",VLOOKUP(Q3069,COMMON!$J$2:$K$9,2,0),"")</f>
        <v/>
      </c>
      <c r="AB3069" s="26" t="str">
        <f>IF(S3069&lt;&gt;"",VLOOKUP(S3069,COMMON!$M$2:$N$11,2,0),"")</f>
        <v/>
      </c>
    </row>
    <row r="3070" spans="24:28" x14ac:dyDescent="0.25">
      <c r="X3070" s="26" t="str">
        <f>IF(B3070&lt;&gt;"",VLOOKUP(B3070,COMMON!$A$3:$B$6,2,0),"")</f>
        <v/>
      </c>
      <c r="Y3070" s="26" t="str">
        <f>IF(O3070&lt;&gt;"",VLOOKUP(O3070,COMMON!$D$3:$E$4,2,0),"")</f>
        <v/>
      </c>
      <c r="Z3070" s="26" t="str">
        <f>IF(P3070&lt;&gt;"",VLOOKUP(P3070,COMMON!$G$3:$H$12,2,0),"")</f>
        <v/>
      </c>
      <c r="AA3070" s="26" t="str">
        <f>IF(Q3070&lt;&gt;"",VLOOKUP(Q3070,COMMON!$J$2:$K$9,2,0),"")</f>
        <v/>
      </c>
      <c r="AB3070" s="26" t="str">
        <f>IF(S3070&lt;&gt;"",VLOOKUP(S3070,COMMON!$M$2:$N$11,2,0),"")</f>
        <v/>
      </c>
    </row>
    <row r="3071" spans="24:28" x14ac:dyDescent="0.25">
      <c r="X3071" s="26" t="str">
        <f>IF(B3071&lt;&gt;"",VLOOKUP(B3071,COMMON!$A$3:$B$6,2,0),"")</f>
        <v/>
      </c>
      <c r="Y3071" s="26" t="str">
        <f>IF(O3071&lt;&gt;"",VLOOKUP(O3071,COMMON!$D$3:$E$4,2,0),"")</f>
        <v/>
      </c>
      <c r="Z3071" s="26" t="str">
        <f>IF(P3071&lt;&gt;"",VLOOKUP(P3071,COMMON!$G$3:$H$12,2,0),"")</f>
        <v/>
      </c>
      <c r="AA3071" s="26" t="str">
        <f>IF(Q3071&lt;&gt;"",VLOOKUP(Q3071,COMMON!$J$2:$K$9,2,0),"")</f>
        <v/>
      </c>
      <c r="AB3071" s="26" t="str">
        <f>IF(S3071&lt;&gt;"",VLOOKUP(S3071,COMMON!$M$2:$N$11,2,0),"")</f>
        <v/>
      </c>
    </row>
    <row r="3072" spans="24:28" x14ac:dyDescent="0.25">
      <c r="X3072" s="26" t="str">
        <f>IF(B3072&lt;&gt;"",VLOOKUP(B3072,COMMON!$A$3:$B$6,2,0),"")</f>
        <v/>
      </c>
      <c r="Y3072" s="26" t="str">
        <f>IF(O3072&lt;&gt;"",VLOOKUP(O3072,COMMON!$D$3:$E$4,2,0),"")</f>
        <v/>
      </c>
      <c r="Z3072" s="26" t="str">
        <f>IF(P3072&lt;&gt;"",VLOOKUP(P3072,COMMON!$G$3:$H$12,2,0),"")</f>
        <v/>
      </c>
      <c r="AA3072" s="26" t="str">
        <f>IF(Q3072&lt;&gt;"",VLOOKUP(Q3072,COMMON!$J$2:$K$9,2,0),"")</f>
        <v/>
      </c>
      <c r="AB3072" s="26" t="str">
        <f>IF(S3072&lt;&gt;"",VLOOKUP(S3072,COMMON!$M$2:$N$11,2,0),"")</f>
        <v/>
      </c>
    </row>
    <row r="3073" spans="24:28" x14ac:dyDescent="0.25">
      <c r="X3073" s="26" t="str">
        <f>IF(B3073&lt;&gt;"",VLOOKUP(B3073,COMMON!$A$3:$B$6,2,0),"")</f>
        <v/>
      </c>
      <c r="Y3073" s="26" t="str">
        <f>IF(O3073&lt;&gt;"",VLOOKUP(O3073,COMMON!$D$3:$E$4,2,0),"")</f>
        <v/>
      </c>
      <c r="Z3073" s="26" t="str">
        <f>IF(P3073&lt;&gt;"",VLOOKUP(P3073,COMMON!$G$3:$H$12,2,0),"")</f>
        <v/>
      </c>
      <c r="AA3073" s="26" t="str">
        <f>IF(Q3073&lt;&gt;"",VLOOKUP(Q3073,COMMON!$J$2:$K$9,2,0),"")</f>
        <v/>
      </c>
      <c r="AB3073" s="26" t="str">
        <f>IF(S3073&lt;&gt;"",VLOOKUP(S3073,COMMON!$M$2:$N$11,2,0),"")</f>
        <v/>
      </c>
    </row>
    <row r="3074" spans="24:28" x14ac:dyDescent="0.25">
      <c r="X3074" s="26" t="str">
        <f>IF(B3074&lt;&gt;"",VLOOKUP(B3074,COMMON!$A$3:$B$6,2,0),"")</f>
        <v/>
      </c>
      <c r="Y3074" s="26" t="str">
        <f>IF(O3074&lt;&gt;"",VLOOKUP(O3074,COMMON!$D$3:$E$4,2,0),"")</f>
        <v/>
      </c>
      <c r="Z3074" s="26" t="str">
        <f>IF(P3074&lt;&gt;"",VLOOKUP(P3074,COMMON!$G$3:$H$12,2,0),"")</f>
        <v/>
      </c>
      <c r="AA3074" s="26" t="str">
        <f>IF(Q3074&lt;&gt;"",VLOOKUP(Q3074,COMMON!$J$2:$K$9,2,0),"")</f>
        <v/>
      </c>
      <c r="AB3074" s="26" t="str">
        <f>IF(S3074&lt;&gt;"",VLOOKUP(S3074,COMMON!$M$2:$N$11,2,0),"")</f>
        <v/>
      </c>
    </row>
    <row r="3075" spans="24:28" x14ac:dyDescent="0.25">
      <c r="X3075" s="26" t="str">
        <f>IF(B3075&lt;&gt;"",VLOOKUP(B3075,COMMON!$A$3:$B$6,2,0),"")</f>
        <v/>
      </c>
      <c r="Y3075" s="26" t="str">
        <f>IF(O3075&lt;&gt;"",VLOOKUP(O3075,COMMON!$D$3:$E$4,2,0),"")</f>
        <v/>
      </c>
      <c r="Z3075" s="26" t="str">
        <f>IF(P3075&lt;&gt;"",VLOOKUP(P3075,COMMON!$G$3:$H$12,2,0),"")</f>
        <v/>
      </c>
      <c r="AA3075" s="26" t="str">
        <f>IF(Q3075&lt;&gt;"",VLOOKUP(Q3075,COMMON!$J$2:$K$9,2,0),"")</f>
        <v/>
      </c>
      <c r="AB3075" s="26" t="str">
        <f>IF(S3075&lt;&gt;"",VLOOKUP(S3075,COMMON!$M$2:$N$11,2,0),"")</f>
        <v/>
      </c>
    </row>
    <row r="3076" spans="24:28" x14ac:dyDescent="0.25">
      <c r="X3076" s="26" t="str">
        <f>IF(B3076&lt;&gt;"",VLOOKUP(B3076,COMMON!$A$3:$B$6,2,0),"")</f>
        <v/>
      </c>
      <c r="Y3076" s="26" t="str">
        <f>IF(O3076&lt;&gt;"",VLOOKUP(O3076,COMMON!$D$3:$E$4,2,0),"")</f>
        <v/>
      </c>
      <c r="Z3076" s="26" t="str">
        <f>IF(P3076&lt;&gt;"",VLOOKUP(P3076,COMMON!$G$3:$H$12,2,0),"")</f>
        <v/>
      </c>
      <c r="AA3076" s="26" t="str">
        <f>IF(Q3076&lt;&gt;"",VLOOKUP(Q3076,COMMON!$J$2:$K$9,2,0),"")</f>
        <v/>
      </c>
      <c r="AB3076" s="26" t="str">
        <f>IF(S3076&lt;&gt;"",VLOOKUP(S3076,COMMON!$M$2:$N$11,2,0),"")</f>
        <v/>
      </c>
    </row>
    <row r="3077" spans="24:28" x14ac:dyDescent="0.25">
      <c r="X3077" s="26" t="str">
        <f>IF(B3077&lt;&gt;"",VLOOKUP(B3077,COMMON!$A$3:$B$6,2,0),"")</f>
        <v/>
      </c>
      <c r="Y3077" s="26" t="str">
        <f>IF(O3077&lt;&gt;"",VLOOKUP(O3077,COMMON!$D$3:$E$4,2,0),"")</f>
        <v/>
      </c>
      <c r="Z3077" s="26" t="str">
        <f>IF(P3077&lt;&gt;"",VLOOKUP(P3077,COMMON!$G$3:$H$12,2,0),"")</f>
        <v/>
      </c>
      <c r="AA3077" s="26" t="str">
        <f>IF(Q3077&lt;&gt;"",VLOOKUP(Q3077,COMMON!$J$2:$K$9,2,0),"")</f>
        <v/>
      </c>
      <c r="AB3077" s="26" t="str">
        <f>IF(S3077&lt;&gt;"",VLOOKUP(S3077,COMMON!$M$2:$N$11,2,0),"")</f>
        <v/>
      </c>
    </row>
    <row r="3078" spans="24:28" x14ac:dyDescent="0.25">
      <c r="X3078" s="26" t="str">
        <f>IF(B3078&lt;&gt;"",VLOOKUP(B3078,COMMON!$A$3:$B$6,2,0),"")</f>
        <v/>
      </c>
      <c r="Y3078" s="26" t="str">
        <f>IF(O3078&lt;&gt;"",VLOOKUP(O3078,COMMON!$D$3:$E$4,2,0),"")</f>
        <v/>
      </c>
      <c r="Z3078" s="26" t="str">
        <f>IF(P3078&lt;&gt;"",VLOOKUP(P3078,COMMON!$G$3:$H$12,2,0),"")</f>
        <v/>
      </c>
      <c r="AA3078" s="26" t="str">
        <f>IF(Q3078&lt;&gt;"",VLOOKUP(Q3078,COMMON!$J$2:$K$9,2,0),"")</f>
        <v/>
      </c>
      <c r="AB3078" s="26" t="str">
        <f>IF(S3078&lt;&gt;"",VLOOKUP(S3078,COMMON!$M$2:$N$11,2,0),"")</f>
        <v/>
      </c>
    </row>
    <row r="3079" spans="24:28" x14ac:dyDescent="0.25">
      <c r="X3079" s="26" t="str">
        <f>IF(B3079&lt;&gt;"",VLOOKUP(B3079,COMMON!$A$3:$B$6,2,0),"")</f>
        <v/>
      </c>
      <c r="Y3079" s="26" t="str">
        <f>IF(O3079&lt;&gt;"",VLOOKUP(O3079,COMMON!$D$3:$E$4,2,0),"")</f>
        <v/>
      </c>
      <c r="Z3079" s="26" t="str">
        <f>IF(P3079&lt;&gt;"",VLOOKUP(P3079,COMMON!$G$3:$H$12,2,0),"")</f>
        <v/>
      </c>
      <c r="AA3079" s="26" t="str">
        <f>IF(Q3079&lt;&gt;"",VLOOKUP(Q3079,COMMON!$J$2:$K$9,2,0),"")</f>
        <v/>
      </c>
      <c r="AB3079" s="26" t="str">
        <f>IF(S3079&lt;&gt;"",VLOOKUP(S3079,COMMON!$M$2:$N$11,2,0),"")</f>
        <v/>
      </c>
    </row>
    <row r="3080" spans="24:28" x14ac:dyDescent="0.25">
      <c r="X3080" s="26" t="str">
        <f>IF(B3080&lt;&gt;"",VLOOKUP(B3080,COMMON!$A$3:$B$6,2,0),"")</f>
        <v/>
      </c>
      <c r="Y3080" s="26" t="str">
        <f>IF(O3080&lt;&gt;"",VLOOKUP(O3080,COMMON!$D$3:$E$4,2,0),"")</f>
        <v/>
      </c>
      <c r="Z3080" s="26" t="str">
        <f>IF(P3080&lt;&gt;"",VLOOKUP(P3080,COMMON!$G$3:$H$12,2,0),"")</f>
        <v/>
      </c>
      <c r="AA3080" s="26" t="str">
        <f>IF(Q3080&lt;&gt;"",VLOOKUP(Q3080,COMMON!$J$2:$K$9,2,0),"")</f>
        <v/>
      </c>
      <c r="AB3080" s="26" t="str">
        <f>IF(S3080&lt;&gt;"",VLOOKUP(S3080,COMMON!$M$2:$N$11,2,0),"")</f>
        <v/>
      </c>
    </row>
    <row r="3081" spans="24:28" x14ac:dyDescent="0.25">
      <c r="X3081" s="26" t="str">
        <f>IF(B3081&lt;&gt;"",VLOOKUP(B3081,COMMON!$A$3:$B$6,2,0),"")</f>
        <v/>
      </c>
      <c r="Y3081" s="26" t="str">
        <f>IF(O3081&lt;&gt;"",VLOOKUP(O3081,COMMON!$D$3:$E$4,2,0),"")</f>
        <v/>
      </c>
      <c r="Z3081" s="26" t="str">
        <f>IF(P3081&lt;&gt;"",VLOOKUP(P3081,COMMON!$G$3:$H$12,2,0),"")</f>
        <v/>
      </c>
      <c r="AA3081" s="26" t="str">
        <f>IF(Q3081&lt;&gt;"",VLOOKUP(Q3081,COMMON!$J$2:$K$9,2,0),"")</f>
        <v/>
      </c>
      <c r="AB3081" s="26" t="str">
        <f>IF(S3081&lt;&gt;"",VLOOKUP(S3081,COMMON!$M$2:$N$11,2,0),"")</f>
        <v/>
      </c>
    </row>
    <row r="3082" spans="24:28" x14ac:dyDescent="0.25">
      <c r="X3082" s="26" t="str">
        <f>IF(B3082&lt;&gt;"",VLOOKUP(B3082,COMMON!$A$3:$B$6,2,0),"")</f>
        <v/>
      </c>
      <c r="Y3082" s="26" t="str">
        <f>IF(O3082&lt;&gt;"",VLOOKUP(O3082,COMMON!$D$3:$E$4,2,0),"")</f>
        <v/>
      </c>
      <c r="Z3082" s="26" t="str">
        <f>IF(P3082&lt;&gt;"",VLOOKUP(P3082,COMMON!$G$3:$H$12,2,0),"")</f>
        <v/>
      </c>
      <c r="AA3082" s="26" t="str">
        <f>IF(Q3082&lt;&gt;"",VLOOKUP(Q3082,COMMON!$J$2:$K$9,2,0),"")</f>
        <v/>
      </c>
      <c r="AB3082" s="26" t="str">
        <f>IF(S3082&lt;&gt;"",VLOOKUP(S3082,COMMON!$M$2:$N$11,2,0),"")</f>
        <v/>
      </c>
    </row>
    <row r="3083" spans="24:28" x14ac:dyDescent="0.25">
      <c r="X3083" s="26" t="str">
        <f>IF(B3083&lt;&gt;"",VLOOKUP(B3083,COMMON!$A$3:$B$6,2,0),"")</f>
        <v/>
      </c>
      <c r="Y3083" s="26" t="str">
        <f>IF(O3083&lt;&gt;"",VLOOKUP(O3083,COMMON!$D$3:$E$4,2,0),"")</f>
        <v/>
      </c>
      <c r="Z3083" s="26" t="str">
        <f>IF(P3083&lt;&gt;"",VLOOKUP(P3083,COMMON!$G$3:$H$12,2,0),"")</f>
        <v/>
      </c>
      <c r="AA3083" s="26" t="str">
        <f>IF(Q3083&lt;&gt;"",VLOOKUP(Q3083,COMMON!$J$2:$K$9,2,0),"")</f>
        <v/>
      </c>
      <c r="AB3083" s="26" t="str">
        <f>IF(S3083&lt;&gt;"",VLOOKUP(S3083,COMMON!$M$2:$N$11,2,0),"")</f>
        <v/>
      </c>
    </row>
    <row r="3084" spans="24:28" x14ac:dyDescent="0.25">
      <c r="X3084" s="26" t="str">
        <f>IF(B3084&lt;&gt;"",VLOOKUP(B3084,COMMON!$A$3:$B$6,2,0),"")</f>
        <v/>
      </c>
      <c r="Y3084" s="26" t="str">
        <f>IF(O3084&lt;&gt;"",VLOOKUP(O3084,COMMON!$D$3:$E$4,2,0),"")</f>
        <v/>
      </c>
      <c r="Z3084" s="26" t="str">
        <f>IF(P3084&lt;&gt;"",VLOOKUP(P3084,COMMON!$G$3:$H$12,2,0),"")</f>
        <v/>
      </c>
      <c r="AA3084" s="26" t="str">
        <f>IF(Q3084&lt;&gt;"",VLOOKUP(Q3084,COMMON!$J$2:$K$9,2,0),"")</f>
        <v/>
      </c>
      <c r="AB3084" s="26" t="str">
        <f>IF(S3084&lt;&gt;"",VLOOKUP(S3084,COMMON!$M$2:$N$11,2,0),"")</f>
        <v/>
      </c>
    </row>
    <row r="3085" spans="24:28" x14ac:dyDescent="0.25">
      <c r="X3085" s="26" t="str">
        <f>IF(B3085&lt;&gt;"",VLOOKUP(B3085,COMMON!$A$3:$B$6,2,0),"")</f>
        <v/>
      </c>
      <c r="Y3085" s="26" t="str">
        <f>IF(O3085&lt;&gt;"",VLOOKUP(O3085,COMMON!$D$3:$E$4,2,0),"")</f>
        <v/>
      </c>
      <c r="Z3085" s="26" t="str">
        <f>IF(P3085&lt;&gt;"",VLOOKUP(P3085,COMMON!$G$3:$H$12,2,0),"")</f>
        <v/>
      </c>
      <c r="AA3085" s="26" t="str">
        <f>IF(Q3085&lt;&gt;"",VLOOKUP(Q3085,COMMON!$J$2:$K$9,2,0),"")</f>
        <v/>
      </c>
      <c r="AB3085" s="26" t="str">
        <f>IF(S3085&lt;&gt;"",VLOOKUP(S3085,COMMON!$M$2:$N$11,2,0),"")</f>
        <v/>
      </c>
    </row>
    <row r="3086" spans="24:28" x14ac:dyDescent="0.25">
      <c r="X3086" s="26" t="str">
        <f>IF(B3086&lt;&gt;"",VLOOKUP(B3086,COMMON!$A$3:$B$6,2,0),"")</f>
        <v/>
      </c>
      <c r="Y3086" s="26" t="str">
        <f>IF(O3086&lt;&gt;"",VLOOKUP(O3086,COMMON!$D$3:$E$4,2,0),"")</f>
        <v/>
      </c>
      <c r="Z3086" s="26" t="str">
        <f>IF(P3086&lt;&gt;"",VLOOKUP(P3086,COMMON!$G$3:$H$12,2,0),"")</f>
        <v/>
      </c>
      <c r="AA3086" s="26" t="str">
        <f>IF(Q3086&lt;&gt;"",VLOOKUP(Q3086,COMMON!$J$2:$K$9,2,0),"")</f>
        <v/>
      </c>
      <c r="AB3086" s="26" t="str">
        <f>IF(S3086&lt;&gt;"",VLOOKUP(S3086,COMMON!$M$2:$N$11,2,0),"")</f>
        <v/>
      </c>
    </row>
    <row r="3087" spans="24:28" x14ac:dyDescent="0.25">
      <c r="X3087" s="26" t="str">
        <f>IF(B3087&lt;&gt;"",VLOOKUP(B3087,COMMON!$A$3:$B$6,2,0),"")</f>
        <v/>
      </c>
      <c r="Y3087" s="26" t="str">
        <f>IF(O3087&lt;&gt;"",VLOOKUP(O3087,COMMON!$D$3:$E$4,2,0),"")</f>
        <v/>
      </c>
      <c r="Z3087" s="26" t="str">
        <f>IF(P3087&lt;&gt;"",VLOOKUP(P3087,COMMON!$G$3:$H$12,2,0),"")</f>
        <v/>
      </c>
      <c r="AA3087" s="26" t="str">
        <f>IF(Q3087&lt;&gt;"",VLOOKUP(Q3087,COMMON!$J$2:$K$9,2,0),"")</f>
        <v/>
      </c>
      <c r="AB3087" s="26" t="str">
        <f>IF(S3087&lt;&gt;"",VLOOKUP(S3087,COMMON!$M$2:$N$11,2,0),"")</f>
        <v/>
      </c>
    </row>
    <row r="3088" spans="24:28" x14ac:dyDescent="0.25">
      <c r="X3088" s="26" t="str">
        <f>IF(B3088&lt;&gt;"",VLOOKUP(B3088,COMMON!$A$3:$B$6,2,0),"")</f>
        <v/>
      </c>
      <c r="Y3088" s="26" t="str">
        <f>IF(O3088&lt;&gt;"",VLOOKUP(O3088,COMMON!$D$3:$E$4,2,0),"")</f>
        <v/>
      </c>
      <c r="Z3088" s="26" t="str">
        <f>IF(P3088&lt;&gt;"",VLOOKUP(P3088,COMMON!$G$3:$H$12,2,0),"")</f>
        <v/>
      </c>
      <c r="AA3088" s="26" t="str">
        <f>IF(Q3088&lt;&gt;"",VLOOKUP(Q3088,COMMON!$J$2:$K$9,2,0),"")</f>
        <v/>
      </c>
      <c r="AB3088" s="26" t="str">
        <f>IF(S3088&lt;&gt;"",VLOOKUP(S3088,COMMON!$M$2:$N$11,2,0),"")</f>
        <v/>
      </c>
    </row>
    <row r="3089" spans="24:28" x14ac:dyDescent="0.25">
      <c r="X3089" s="26" t="str">
        <f>IF(B3089&lt;&gt;"",VLOOKUP(B3089,COMMON!$A$3:$B$6,2,0),"")</f>
        <v/>
      </c>
      <c r="Y3089" s="26" t="str">
        <f>IF(O3089&lt;&gt;"",VLOOKUP(O3089,COMMON!$D$3:$E$4,2,0),"")</f>
        <v/>
      </c>
      <c r="Z3089" s="26" t="str">
        <f>IF(P3089&lt;&gt;"",VLOOKUP(P3089,COMMON!$G$3:$H$12,2,0),"")</f>
        <v/>
      </c>
      <c r="AA3089" s="26" t="str">
        <f>IF(Q3089&lt;&gt;"",VLOOKUP(Q3089,COMMON!$J$2:$K$9,2,0),"")</f>
        <v/>
      </c>
      <c r="AB3089" s="26" t="str">
        <f>IF(S3089&lt;&gt;"",VLOOKUP(S3089,COMMON!$M$2:$N$11,2,0),"")</f>
        <v/>
      </c>
    </row>
    <row r="3090" spans="24:28" x14ac:dyDescent="0.25">
      <c r="X3090" s="26" t="str">
        <f>IF(B3090&lt;&gt;"",VLOOKUP(B3090,COMMON!$A$3:$B$6,2,0),"")</f>
        <v/>
      </c>
      <c r="Y3090" s="26" t="str">
        <f>IF(O3090&lt;&gt;"",VLOOKUP(O3090,COMMON!$D$3:$E$4,2,0),"")</f>
        <v/>
      </c>
      <c r="Z3090" s="26" t="str">
        <f>IF(P3090&lt;&gt;"",VLOOKUP(P3090,COMMON!$G$3:$H$12,2,0),"")</f>
        <v/>
      </c>
      <c r="AA3090" s="26" t="str">
        <f>IF(Q3090&lt;&gt;"",VLOOKUP(Q3090,COMMON!$J$2:$K$9,2,0),"")</f>
        <v/>
      </c>
      <c r="AB3090" s="26" t="str">
        <f>IF(S3090&lt;&gt;"",VLOOKUP(S3090,COMMON!$M$2:$N$11,2,0),"")</f>
        <v/>
      </c>
    </row>
    <row r="3091" spans="24:28" x14ac:dyDescent="0.25">
      <c r="X3091" s="26" t="str">
        <f>IF(B3091&lt;&gt;"",VLOOKUP(B3091,COMMON!$A$3:$B$6,2,0),"")</f>
        <v/>
      </c>
      <c r="Y3091" s="26" t="str">
        <f>IF(O3091&lt;&gt;"",VLOOKUP(O3091,COMMON!$D$3:$E$4,2,0),"")</f>
        <v/>
      </c>
      <c r="Z3091" s="26" t="str">
        <f>IF(P3091&lt;&gt;"",VLOOKUP(P3091,COMMON!$G$3:$H$12,2,0),"")</f>
        <v/>
      </c>
      <c r="AA3091" s="26" t="str">
        <f>IF(Q3091&lt;&gt;"",VLOOKUP(Q3091,COMMON!$J$2:$K$9,2,0),"")</f>
        <v/>
      </c>
      <c r="AB3091" s="26" t="str">
        <f>IF(S3091&lt;&gt;"",VLOOKUP(S3091,COMMON!$M$2:$N$11,2,0),"")</f>
        <v/>
      </c>
    </row>
    <row r="3092" spans="24:28" x14ac:dyDescent="0.25">
      <c r="X3092" s="26" t="str">
        <f>IF(B3092&lt;&gt;"",VLOOKUP(B3092,COMMON!$A$3:$B$6,2,0),"")</f>
        <v/>
      </c>
      <c r="Y3092" s="26" t="str">
        <f>IF(O3092&lt;&gt;"",VLOOKUP(O3092,COMMON!$D$3:$E$4,2,0),"")</f>
        <v/>
      </c>
      <c r="Z3092" s="26" t="str">
        <f>IF(P3092&lt;&gt;"",VLOOKUP(P3092,COMMON!$G$3:$H$12,2,0),"")</f>
        <v/>
      </c>
      <c r="AA3092" s="26" t="str">
        <f>IF(Q3092&lt;&gt;"",VLOOKUP(Q3092,COMMON!$J$2:$K$9,2,0),"")</f>
        <v/>
      </c>
      <c r="AB3092" s="26" t="str">
        <f>IF(S3092&lt;&gt;"",VLOOKUP(S3092,COMMON!$M$2:$N$11,2,0),"")</f>
        <v/>
      </c>
    </row>
    <row r="3093" spans="24:28" x14ac:dyDescent="0.25">
      <c r="X3093" s="26" t="str">
        <f>IF(B3093&lt;&gt;"",VLOOKUP(B3093,COMMON!$A$3:$B$6,2,0),"")</f>
        <v/>
      </c>
      <c r="Y3093" s="26" t="str">
        <f>IF(O3093&lt;&gt;"",VLOOKUP(O3093,COMMON!$D$3:$E$4,2,0),"")</f>
        <v/>
      </c>
      <c r="Z3093" s="26" t="str">
        <f>IF(P3093&lt;&gt;"",VLOOKUP(P3093,COMMON!$G$3:$H$12,2,0),"")</f>
        <v/>
      </c>
      <c r="AA3093" s="26" t="str">
        <f>IF(Q3093&lt;&gt;"",VLOOKUP(Q3093,COMMON!$J$2:$K$9,2,0),"")</f>
        <v/>
      </c>
      <c r="AB3093" s="26" t="str">
        <f>IF(S3093&lt;&gt;"",VLOOKUP(S3093,COMMON!$M$2:$N$11,2,0),"")</f>
        <v/>
      </c>
    </row>
    <row r="3094" spans="24:28" x14ac:dyDescent="0.25">
      <c r="X3094" s="26" t="str">
        <f>IF(B3094&lt;&gt;"",VLOOKUP(B3094,COMMON!$A$3:$B$6,2,0),"")</f>
        <v/>
      </c>
      <c r="Y3094" s="26" t="str">
        <f>IF(O3094&lt;&gt;"",VLOOKUP(O3094,COMMON!$D$3:$E$4,2,0),"")</f>
        <v/>
      </c>
      <c r="Z3094" s="26" t="str">
        <f>IF(P3094&lt;&gt;"",VLOOKUP(P3094,COMMON!$G$3:$H$12,2,0),"")</f>
        <v/>
      </c>
      <c r="AA3094" s="26" t="str">
        <f>IF(Q3094&lt;&gt;"",VLOOKUP(Q3094,COMMON!$J$2:$K$9,2,0),"")</f>
        <v/>
      </c>
      <c r="AB3094" s="26" t="str">
        <f>IF(S3094&lt;&gt;"",VLOOKUP(S3094,COMMON!$M$2:$N$11,2,0),"")</f>
        <v/>
      </c>
    </row>
    <row r="3095" spans="24:28" x14ac:dyDescent="0.25">
      <c r="X3095" s="26" t="str">
        <f>IF(B3095&lt;&gt;"",VLOOKUP(B3095,COMMON!$A$3:$B$6,2,0),"")</f>
        <v/>
      </c>
      <c r="Y3095" s="26" t="str">
        <f>IF(O3095&lt;&gt;"",VLOOKUP(O3095,COMMON!$D$3:$E$4,2,0),"")</f>
        <v/>
      </c>
      <c r="Z3095" s="26" t="str">
        <f>IF(P3095&lt;&gt;"",VLOOKUP(P3095,COMMON!$G$3:$H$12,2,0),"")</f>
        <v/>
      </c>
      <c r="AA3095" s="26" t="str">
        <f>IF(Q3095&lt;&gt;"",VLOOKUP(Q3095,COMMON!$J$2:$K$9,2,0),"")</f>
        <v/>
      </c>
      <c r="AB3095" s="26" t="str">
        <f>IF(S3095&lt;&gt;"",VLOOKUP(S3095,COMMON!$M$2:$N$11,2,0),"")</f>
        <v/>
      </c>
    </row>
    <row r="3096" spans="24:28" x14ac:dyDescent="0.25">
      <c r="X3096" s="26" t="str">
        <f>IF(B3096&lt;&gt;"",VLOOKUP(B3096,COMMON!$A$3:$B$6,2,0),"")</f>
        <v/>
      </c>
      <c r="Y3096" s="26" t="str">
        <f>IF(O3096&lt;&gt;"",VLOOKUP(O3096,COMMON!$D$3:$E$4,2,0),"")</f>
        <v/>
      </c>
      <c r="Z3096" s="26" t="str">
        <f>IF(P3096&lt;&gt;"",VLOOKUP(P3096,COMMON!$G$3:$H$12,2,0),"")</f>
        <v/>
      </c>
      <c r="AA3096" s="26" t="str">
        <f>IF(Q3096&lt;&gt;"",VLOOKUP(Q3096,COMMON!$J$2:$K$9,2,0),"")</f>
        <v/>
      </c>
      <c r="AB3096" s="26" t="str">
        <f>IF(S3096&lt;&gt;"",VLOOKUP(S3096,COMMON!$M$2:$N$11,2,0),"")</f>
        <v/>
      </c>
    </row>
    <row r="3097" spans="24:28" x14ac:dyDescent="0.25">
      <c r="X3097" s="26" t="str">
        <f>IF(B3097&lt;&gt;"",VLOOKUP(B3097,COMMON!$A$3:$B$6,2,0),"")</f>
        <v/>
      </c>
      <c r="Y3097" s="26" t="str">
        <f>IF(O3097&lt;&gt;"",VLOOKUP(O3097,COMMON!$D$3:$E$4,2,0),"")</f>
        <v/>
      </c>
      <c r="Z3097" s="26" t="str">
        <f>IF(P3097&lt;&gt;"",VLOOKUP(P3097,COMMON!$G$3:$H$12,2,0),"")</f>
        <v/>
      </c>
      <c r="AA3097" s="26" t="str">
        <f>IF(Q3097&lt;&gt;"",VLOOKUP(Q3097,COMMON!$J$2:$K$9,2,0),"")</f>
        <v/>
      </c>
      <c r="AB3097" s="26" t="str">
        <f>IF(S3097&lt;&gt;"",VLOOKUP(S3097,COMMON!$M$2:$N$11,2,0),"")</f>
        <v/>
      </c>
    </row>
    <row r="3098" spans="24:28" x14ac:dyDescent="0.25">
      <c r="X3098" s="26" t="str">
        <f>IF(B3098&lt;&gt;"",VLOOKUP(B3098,COMMON!$A$3:$B$6,2,0),"")</f>
        <v/>
      </c>
      <c r="Y3098" s="26" t="str">
        <f>IF(O3098&lt;&gt;"",VLOOKUP(O3098,COMMON!$D$3:$E$4,2,0),"")</f>
        <v/>
      </c>
      <c r="Z3098" s="26" t="str">
        <f>IF(P3098&lt;&gt;"",VLOOKUP(P3098,COMMON!$G$3:$H$12,2,0),"")</f>
        <v/>
      </c>
      <c r="AA3098" s="26" t="str">
        <f>IF(Q3098&lt;&gt;"",VLOOKUP(Q3098,COMMON!$J$2:$K$9,2,0),"")</f>
        <v/>
      </c>
      <c r="AB3098" s="26" t="str">
        <f>IF(S3098&lt;&gt;"",VLOOKUP(S3098,COMMON!$M$2:$N$11,2,0),"")</f>
        <v/>
      </c>
    </row>
    <row r="3099" spans="24:28" x14ac:dyDescent="0.25">
      <c r="X3099" s="26" t="str">
        <f>IF(B3099&lt;&gt;"",VLOOKUP(B3099,COMMON!$A$3:$B$6,2,0),"")</f>
        <v/>
      </c>
      <c r="Y3099" s="26" t="str">
        <f>IF(O3099&lt;&gt;"",VLOOKUP(O3099,COMMON!$D$3:$E$4,2,0),"")</f>
        <v/>
      </c>
      <c r="Z3099" s="26" t="str">
        <f>IF(P3099&lt;&gt;"",VLOOKUP(P3099,COMMON!$G$3:$H$12,2,0),"")</f>
        <v/>
      </c>
      <c r="AA3099" s="26" t="str">
        <f>IF(Q3099&lt;&gt;"",VLOOKUP(Q3099,COMMON!$J$2:$K$9,2,0),"")</f>
        <v/>
      </c>
      <c r="AB3099" s="26" t="str">
        <f>IF(S3099&lt;&gt;"",VLOOKUP(S3099,COMMON!$M$2:$N$11,2,0),"")</f>
        <v/>
      </c>
    </row>
    <row r="3100" spans="24:28" x14ac:dyDescent="0.25">
      <c r="X3100" s="26" t="str">
        <f>IF(B3100&lt;&gt;"",VLOOKUP(B3100,COMMON!$A$3:$B$6,2,0),"")</f>
        <v/>
      </c>
      <c r="Y3100" s="26" t="str">
        <f>IF(O3100&lt;&gt;"",VLOOKUP(O3100,COMMON!$D$3:$E$4,2,0),"")</f>
        <v/>
      </c>
      <c r="Z3100" s="26" t="str">
        <f>IF(P3100&lt;&gt;"",VLOOKUP(P3100,COMMON!$G$3:$H$12,2,0),"")</f>
        <v/>
      </c>
      <c r="AA3100" s="26" t="str">
        <f>IF(Q3100&lt;&gt;"",VLOOKUP(Q3100,COMMON!$J$2:$K$9,2,0),"")</f>
        <v/>
      </c>
      <c r="AB3100" s="26" t="str">
        <f>IF(S3100&lt;&gt;"",VLOOKUP(S3100,COMMON!$M$2:$N$11,2,0),"")</f>
        <v/>
      </c>
    </row>
    <row r="3101" spans="24:28" x14ac:dyDescent="0.25">
      <c r="X3101" s="26" t="str">
        <f>IF(B3101&lt;&gt;"",VLOOKUP(B3101,COMMON!$A$3:$B$6,2,0),"")</f>
        <v/>
      </c>
      <c r="Y3101" s="26" t="str">
        <f>IF(O3101&lt;&gt;"",VLOOKUP(O3101,COMMON!$D$3:$E$4,2,0),"")</f>
        <v/>
      </c>
      <c r="Z3101" s="26" t="str">
        <f>IF(P3101&lt;&gt;"",VLOOKUP(P3101,COMMON!$G$3:$H$12,2,0),"")</f>
        <v/>
      </c>
      <c r="AA3101" s="26" t="str">
        <f>IF(Q3101&lt;&gt;"",VLOOKUP(Q3101,COMMON!$J$2:$K$9,2,0),"")</f>
        <v/>
      </c>
      <c r="AB3101" s="26" t="str">
        <f>IF(S3101&lt;&gt;"",VLOOKUP(S3101,COMMON!$M$2:$N$11,2,0),"")</f>
        <v/>
      </c>
    </row>
    <row r="3102" spans="24:28" x14ac:dyDescent="0.25">
      <c r="X3102" s="26" t="str">
        <f>IF(B3102&lt;&gt;"",VLOOKUP(B3102,COMMON!$A$3:$B$6,2,0),"")</f>
        <v/>
      </c>
      <c r="Y3102" s="26" t="str">
        <f>IF(O3102&lt;&gt;"",VLOOKUP(O3102,COMMON!$D$3:$E$4,2,0),"")</f>
        <v/>
      </c>
      <c r="Z3102" s="26" t="str">
        <f>IF(P3102&lt;&gt;"",VLOOKUP(P3102,COMMON!$G$3:$H$12,2,0),"")</f>
        <v/>
      </c>
      <c r="AA3102" s="26" t="str">
        <f>IF(Q3102&lt;&gt;"",VLOOKUP(Q3102,COMMON!$J$2:$K$9,2,0),"")</f>
        <v/>
      </c>
      <c r="AB3102" s="26" t="str">
        <f>IF(S3102&lt;&gt;"",VLOOKUP(S3102,COMMON!$M$2:$N$11,2,0),"")</f>
        <v/>
      </c>
    </row>
    <row r="3103" spans="24:28" x14ac:dyDescent="0.25">
      <c r="X3103" s="26" t="str">
        <f>IF(B3103&lt;&gt;"",VLOOKUP(B3103,COMMON!$A$3:$B$6,2,0),"")</f>
        <v/>
      </c>
      <c r="Y3103" s="26" t="str">
        <f>IF(O3103&lt;&gt;"",VLOOKUP(O3103,COMMON!$D$3:$E$4,2,0),"")</f>
        <v/>
      </c>
      <c r="Z3103" s="26" t="str">
        <f>IF(P3103&lt;&gt;"",VLOOKUP(P3103,COMMON!$G$3:$H$12,2,0),"")</f>
        <v/>
      </c>
      <c r="AA3103" s="26" t="str">
        <f>IF(Q3103&lt;&gt;"",VLOOKUP(Q3103,COMMON!$J$2:$K$9,2,0),"")</f>
        <v/>
      </c>
      <c r="AB3103" s="26" t="str">
        <f>IF(S3103&lt;&gt;"",VLOOKUP(S3103,COMMON!$M$2:$N$11,2,0),"")</f>
        <v/>
      </c>
    </row>
    <row r="3104" spans="24:28" x14ac:dyDescent="0.25">
      <c r="X3104" s="26" t="str">
        <f>IF(B3104&lt;&gt;"",VLOOKUP(B3104,COMMON!$A$3:$B$6,2,0),"")</f>
        <v/>
      </c>
      <c r="Y3104" s="26" t="str">
        <f>IF(O3104&lt;&gt;"",VLOOKUP(O3104,COMMON!$D$3:$E$4,2,0),"")</f>
        <v/>
      </c>
      <c r="Z3104" s="26" t="str">
        <f>IF(P3104&lt;&gt;"",VLOOKUP(P3104,COMMON!$G$3:$H$12,2,0),"")</f>
        <v/>
      </c>
      <c r="AA3104" s="26" t="str">
        <f>IF(Q3104&lt;&gt;"",VLOOKUP(Q3104,COMMON!$J$2:$K$9,2,0),"")</f>
        <v/>
      </c>
      <c r="AB3104" s="26" t="str">
        <f>IF(S3104&lt;&gt;"",VLOOKUP(S3104,COMMON!$M$2:$N$11,2,0),"")</f>
        <v/>
      </c>
    </row>
    <row r="3105" spans="24:28" x14ac:dyDescent="0.25">
      <c r="X3105" s="26" t="str">
        <f>IF(B3105&lt;&gt;"",VLOOKUP(B3105,COMMON!$A$3:$B$6,2,0),"")</f>
        <v/>
      </c>
      <c r="Y3105" s="26" t="str">
        <f>IF(O3105&lt;&gt;"",VLOOKUP(O3105,COMMON!$D$3:$E$4,2,0),"")</f>
        <v/>
      </c>
      <c r="Z3105" s="26" t="str">
        <f>IF(P3105&lt;&gt;"",VLOOKUP(P3105,COMMON!$G$3:$H$12,2,0),"")</f>
        <v/>
      </c>
      <c r="AA3105" s="26" t="str">
        <f>IF(Q3105&lt;&gt;"",VLOOKUP(Q3105,COMMON!$J$2:$K$9,2,0),"")</f>
        <v/>
      </c>
      <c r="AB3105" s="26" t="str">
        <f>IF(S3105&lt;&gt;"",VLOOKUP(S3105,COMMON!$M$2:$N$11,2,0),"")</f>
        <v/>
      </c>
    </row>
    <row r="3106" spans="24:28" x14ac:dyDescent="0.25">
      <c r="X3106" s="26" t="str">
        <f>IF(B3106&lt;&gt;"",VLOOKUP(B3106,COMMON!$A$3:$B$6,2,0),"")</f>
        <v/>
      </c>
      <c r="Y3106" s="26" t="str">
        <f>IF(O3106&lt;&gt;"",VLOOKUP(O3106,COMMON!$D$3:$E$4,2,0),"")</f>
        <v/>
      </c>
      <c r="Z3106" s="26" t="str">
        <f>IF(P3106&lt;&gt;"",VLOOKUP(P3106,COMMON!$G$3:$H$12,2,0),"")</f>
        <v/>
      </c>
      <c r="AA3106" s="26" t="str">
        <f>IF(Q3106&lt;&gt;"",VLOOKUP(Q3106,COMMON!$J$2:$K$9,2,0),"")</f>
        <v/>
      </c>
      <c r="AB3106" s="26" t="str">
        <f>IF(S3106&lt;&gt;"",VLOOKUP(S3106,COMMON!$M$2:$N$11,2,0),"")</f>
        <v/>
      </c>
    </row>
    <row r="3107" spans="24:28" x14ac:dyDescent="0.25">
      <c r="X3107" s="26" t="str">
        <f>IF(B3107&lt;&gt;"",VLOOKUP(B3107,COMMON!$A$3:$B$6,2,0),"")</f>
        <v/>
      </c>
      <c r="Y3107" s="26" t="str">
        <f>IF(O3107&lt;&gt;"",VLOOKUP(O3107,COMMON!$D$3:$E$4,2,0),"")</f>
        <v/>
      </c>
      <c r="Z3107" s="26" t="str">
        <f>IF(P3107&lt;&gt;"",VLOOKUP(P3107,COMMON!$G$3:$H$12,2,0),"")</f>
        <v/>
      </c>
      <c r="AA3107" s="26" t="str">
        <f>IF(Q3107&lt;&gt;"",VLOOKUP(Q3107,COMMON!$J$2:$K$9,2,0),"")</f>
        <v/>
      </c>
      <c r="AB3107" s="26" t="str">
        <f>IF(S3107&lt;&gt;"",VLOOKUP(S3107,COMMON!$M$2:$N$11,2,0),"")</f>
        <v/>
      </c>
    </row>
    <row r="3108" spans="24:28" x14ac:dyDescent="0.25">
      <c r="X3108" s="26" t="str">
        <f>IF(B3108&lt;&gt;"",VLOOKUP(B3108,COMMON!$A$3:$B$6,2,0),"")</f>
        <v/>
      </c>
      <c r="Y3108" s="26" t="str">
        <f>IF(O3108&lt;&gt;"",VLOOKUP(O3108,COMMON!$D$3:$E$4,2,0),"")</f>
        <v/>
      </c>
      <c r="Z3108" s="26" t="str">
        <f>IF(P3108&lt;&gt;"",VLOOKUP(P3108,COMMON!$G$3:$H$12,2,0),"")</f>
        <v/>
      </c>
      <c r="AA3108" s="26" t="str">
        <f>IF(Q3108&lt;&gt;"",VLOOKUP(Q3108,COMMON!$J$2:$K$9,2,0),"")</f>
        <v/>
      </c>
      <c r="AB3108" s="26" t="str">
        <f>IF(S3108&lt;&gt;"",VLOOKUP(S3108,COMMON!$M$2:$N$11,2,0),"")</f>
        <v/>
      </c>
    </row>
    <row r="3109" spans="24:28" x14ac:dyDescent="0.25">
      <c r="X3109" s="26" t="str">
        <f>IF(B3109&lt;&gt;"",VLOOKUP(B3109,COMMON!$A$3:$B$6,2,0),"")</f>
        <v/>
      </c>
      <c r="Y3109" s="26" t="str">
        <f>IF(O3109&lt;&gt;"",VLOOKUP(O3109,COMMON!$D$3:$E$4,2,0),"")</f>
        <v/>
      </c>
      <c r="Z3109" s="26" t="str">
        <f>IF(P3109&lt;&gt;"",VLOOKUP(P3109,COMMON!$G$3:$H$12,2,0),"")</f>
        <v/>
      </c>
      <c r="AA3109" s="26" t="str">
        <f>IF(Q3109&lt;&gt;"",VLOOKUP(Q3109,COMMON!$J$2:$K$9,2,0),"")</f>
        <v/>
      </c>
      <c r="AB3109" s="26" t="str">
        <f>IF(S3109&lt;&gt;"",VLOOKUP(S3109,COMMON!$M$2:$N$11,2,0),"")</f>
        <v/>
      </c>
    </row>
    <row r="3110" spans="24:28" x14ac:dyDescent="0.25">
      <c r="X3110" s="26" t="str">
        <f>IF(B3110&lt;&gt;"",VLOOKUP(B3110,COMMON!$A$3:$B$6,2,0),"")</f>
        <v/>
      </c>
      <c r="Y3110" s="26" t="str">
        <f>IF(O3110&lt;&gt;"",VLOOKUP(O3110,COMMON!$D$3:$E$4,2,0),"")</f>
        <v/>
      </c>
      <c r="Z3110" s="26" t="str">
        <f>IF(P3110&lt;&gt;"",VLOOKUP(P3110,COMMON!$G$3:$H$12,2,0),"")</f>
        <v/>
      </c>
      <c r="AA3110" s="26" t="str">
        <f>IF(Q3110&lt;&gt;"",VLOOKUP(Q3110,COMMON!$J$2:$K$9,2,0),"")</f>
        <v/>
      </c>
      <c r="AB3110" s="26" t="str">
        <f>IF(S3110&lt;&gt;"",VLOOKUP(S3110,COMMON!$M$2:$N$11,2,0),"")</f>
        <v/>
      </c>
    </row>
    <row r="3111" spans="24:28" x14ac:dyDescent="0.25">
      <c r="X3111" s="26" t="str">
        <f>IF(B3111&lt;&gt;"",VLOOKUP(B3111,COMMON!$A$3:$B$6,2,0),"")</f>
        <v/>
      </c>
      <c r="Y3111" s="26" t="str">
        <f>IF(O3111&lt;&gt;"",VLOOKUP(O3111,COMMON!$D$3:$E$4,2,0),"")</f>
        <v/>
      </c>
      <c r="Z3111" s="26" t="str">
        <f>IF(P3111&lt;&gt;"",VLOOKUP(P3111,COMMON!$G$3:$H$12,2,0),"")</f>
        <v/>
      </c>
      <c r="AA3111" s="26" t="str">
        <f>IF(Q3111&lt;&gt;"",VLOOKUP(Q3111,COMMON!$J$2:$K$9,2,0),"")</f>
        <v/>
      </c>
      <c r="AB3111" s="26" t="str">
        <f>IF(S3111&lt;&gt;"",VLOOKUP(S3111,COMMON!$M$2:$N$11,2,0),"")</f>
        <v/>
      </c>
    </row>
    <row r="3112" spans="24:28" x14ac:dyDescent="0.25">
      <c r="X3112" s="26" t="str">
        <f>IF(B3112&lt;&gt;"",VLOOKUP(B3112,COMMON!$A$3:$B$6,2,0),"")</f>
        <v/>
      </c>
      <c r="Y3112" s="26" t="str">
        <f>IF(O3112&lt;&gt;"",VLOOKUP(O3112,COMMON!$D$3:$E$4,2,0),"")</f>
        <v/>
      </c>
      <c r="Z3112" s="26" t="str">
        <f>IF(P3112&lt;&gt;"",VLOOKUP(P3112,COMMON!$G$3:$H$12,2,0),"")</f>
        <v/>
      </c>
      <c r="AA3112" s="26" t="str">
        <f>IF(Q3112&lt;&gt;"",VLOOKUP(Q3112,COMMON!$J$2:$K$9,2,0),"")</f>
        <v/>
      </c>
      <c r="AB3112" s="26" t="str">
        <f>IF(S3112&lt;&gt;"",VLOOKUP(S3112,COMMON!$M$2:$N$11,2,0),"")</f>
        <v/>
      </c>
    </row>
    <row r="3113" spans="24:28" x14ac:dyDescent="0.25">
      <c r="X3113" s="26" t="str">
        <f>IF(B3113&lt;&gt;"",VLOOKUP(B3113,COMMON!$A$3:$B$6,2,0),"")</f>
        <v/>
      </c>
      <c r="Y3113" s="26" t="str">
        <f>IF(O3113&lt;&gt;"",VLOOKUP(O3113,COMMON!$D$3:$E$4,2,0),"")</f>
        <v/>
      </c>
      <c r="Z3113" s="26" t="str">
        <f>IF(P3113&lt;&gt;"",VLOOKUP(P3113,COMMON!$G$3:$H$12,2,0),"")</f>
        <v/>
      </c>
      <c r="AA3113" s="26" t="str">
        <f>IF(Q3113&lt;&gt;"",VLOOKUP(Q3113,COMMON!$J$2:$K$9,2,0),"")</f>
        <v/>
      </c>
      <c r="AB3113" s="26" t="str">
        <f>IF(S3113&lt;&gt;"",VLOOKUP(S3113,COMMON!$M$2:$N$11,2,0),"")</f>
        <v/>
      </c>
    </row>
    <row r="3114" spans="24:28" x14ac:dyDescent="0.25">
      <c r="X3114" s="26" t="str">
        <f>IF(B3114&lt;&gt;"",VLOOKUP(B3114,COMMON!$A$3:$B$6,2,0),"")</f>
        <v/>
      </c>
      <c r="Y3114" s="26" t="str">
        <f>IF(O3114&lt;&gt;"",VLOOKUP(O3114,COMMON!$D$3:$E$4,2,0),"")</f>
        <v/>
      </c>
      <c r="Z3114" s="26" t="str">
        <f>IF(P3114&lt;&gt;"",VLOOKUP(P3114,COMMON!$G$3:$H$12,2,0),"")</f>
        <v/>
      </c>
      <c r="AA3114" s="26" t="str">
        <f>IF(Q3114&lt;&gt;"",VLOOKUP(Q3114,COMMON!$J$2:$K$9,2,0),"")</f>
        <v/>
      </c>
      <c r="AB3114" s="26" t="str">
        <f>IF(S3114&lt;&gt;"",VLOOKUP(S3114,COMMON!$M$2:$N$11,2,0),"")</f>
        <v/>
      </c>
    </row>
    <row r="3115" spans="24:28" x14ac:dyDescent="0.25">
      <c r="X3115" s="26" t="str">
        <f>IF(B3115&lt;&gt;"",VLOOKUP(B3115,COMMON!$A$3:$B$6,2,0),"")</f>
        <v/>
      </c>
      <c r="Y3115" s="26" t="str">
        <f>IF(O3115&lt;&gt;"",VLOOKUP(O3115,COMMON!$D$3:$E$4,2,0),"")</f>
        <v/>
      </c>
      <c r="Z3115" s="26" t="str">
        <f>IF(P3115&lt;&gt;"",VLOOKUP(P3115,COMMON!$G$3:$H$12,2,0),"")</f>
        <v/>
      </c>
      <c r="AA3115" s="26" t="str">
        <f>IF(Q3115&lt;&gt;"",VLOOKUP(Q3115,COMMON!$J$2:$K$9,2,0),"")</f>
        <v/>
      </c>
      <c r="AB3115" s="26" t="str">
        <f>IF(S3115&lt;&gt;"",VLOOKUP(S3115,COMMON!$M$2:$N$11,2,0),"")</f>
        <v/>
      </c>
    </row>
    <row r="3116" spans="24:28" x14ac:dyDescent="0.25">
      <c r="X3116" s="26" t="str">
        <f>IF(B3116&lt;&gt;"",VLOOKUP(B3116,COMMON!$A$3:$B$6,2,0),"")</f>
        <v/>
      </c>
      <c r="Y3116" s="26" t="str">
        <f>IF(O3116&lt;&gt;"",VLOOKUP(O3116,COMMON!$D$3:$E$4,2,0),"")</f>
        <v/>
      </c>
      <c r="Z3116" s="26" t="str">
        <f>IF(P3116&lt;&gt;"",VLOOKUP(P3116,COMMON!$G$3:$H$12,2,0),"")</f>
        <v/>
      </c>
      <c r="AA3116" s="26" t="str">
        <f>IF(Q3116&lt;&gt;"",VLOOKUP(Q3116,COMMON!$J$2:$K$9,2,0),"")</f>
        <v/>
      </c>
      <c r="AB3116" s="26" t="str">
        <f>IF(S3116&lt;&gt;"",VLOOKUP(S3116,COMMON!$M$2:$N$11,2,0),"")</f>
        <v/>
      </c>
    </row>
    <row r="3117" spans="24:28" x14ac:dyDescent="0.25">
      <c r="X3117" s="26" t="str">
        <f>IF(B3117&lt;&gt;"",VLOOKUP(B3117,COMMON!$A$3:$B$6,2,0),"")</f>
        <v/>
      </c>
      <c r="Y3117" s="26" t="str">
        <f>IF(O3117&lt;&gt;"",VLOOKUP(O3117,COMMON!$D$3:$E$4,2,0),"")</f>
        <v/>
      </c>
      <c r="Z3117" s="26" t="str">
        <f>IF(P3117&lt;&gt;"",VLOOKUP(P3117,COMMON!$G$3:$H$12,2,0),"")</f>
        <v/>
      </c>
      <c r="AA3117" s="26" t="str">
        <f>IF(Q3117&lt;&gt;"",VLOOKUP(Q3117,COMMON!$J$2:$K$9,2,0),"")</f>
        <v/>
      </c>
      <c r="AB3117" s="26" t="str">
        <f>IF(S3117&lt;&gt;"",VLOOKUP(S3117,COMMON!$M$2:$N$11,2,0),"")</f>
        <v/>
      </c>
    </row>
    <row r="3118" spans="24:28" x14ac:dyDescent="0.25">
      <c r="X3118" s="26" t="str">
        <f>IF(B3118&lt;&gt;"",VLOOKUP(B3118,COMMON!$A$3:$B$6,2,0),"")</f>
        <v/>
      </c>
      <c r="Y3118" s="26" t="str">
        <f>IF(O3118&lt;&gt;"",VLOOKUP(O3118,COMMON!$D$3:$E$4,2,0),"")</f>
        <v/>
      </c>
      <c r="Z3118" s="26" t="str">
        <f>IF(P3118&lt;&gt;"",VLOOKUP(P3118,COMMON!$G$3:$H$12,2,0),"")</f>
        <v/>
      </c>
      <c r="AA3118" s="26" t="str">
        <f>IF(Q3118&lt;&gt;"",VLOOKUP(Q3118,COMMON!$J$2:$K$9,2,0),"")</f>
        <v/>
      </c>
      <c r="AB3118" s="26" t="str">
        <f>IF(S3118&lt;&gt;"",VLOOKUP(S3118,COMMON!$M$2:$N$11,2,0),"")</f>
        <v/>
      </c>
    </row>
    <row r="3119" spans="24:28" x14ac:dyDescent="0.25">
      <c r="X3119" s="26" t="str">
        <f>IF(B3119&lt;&gt;"",VLOOKUP(B3119,COMMON!$A$3:$B$6,2,0),"")</f>
        <v/>
      </c>
      <c r="Y3119" s="26" t="str">
        <f>IF(O3119&lt;&gt;"",VLOOKUP(O3119,COMMON!$D$3:$E$4,2,0),"")</f>
        <v/>
      </c>
      <c r="Z3119" s="26" t="str">
        <f>IF(P3119&lt;&gt;"",VLOOKUP(P3119,COMMON!$G$3:$H$12,2,0),"")</f>
        <v/>
      </c>
      <c r="AA3119" s="26" t="str">
        <f>IF(Q3119&lt;&gt;"",VLOOKUP(Q3119,COMMON!$J$2:$K$9,2,0),"")</f>
        <v/>
      </c>
      <c r="AB3119" s="26" t="str">
        <f>IF(S3119&lt;&gt;"",VLOOKUP(S3119,COMMON!$M$2:$N$11,2,0),"")</f>
        <v/>
      </c>
    </row>
    <row r="3120" spans="24:28" x14ac:dyDescent="0.25">
      <c r="X3120" s="26" t="str">
        <f>IF(B3120&lt;&gt;"",VLOOKUP(B3120,COMMON!$A$3:$B$6,2,0),"")</f>
        <v/>
      </c>
      <c r="Y3120" s="26" t="str">
        <f>IF(O3120&lt;&gt;"",VLOOKUP(O3120,COMMON!$D$3:$E$4,2,0),"")</f>
        <v/>
      </c>
      <c r="Z3120" s="26" t="str">
        <f>IF(P3120&lt;&gt;"",VLOOKUP(P3120,COMMON!$G$3:$H$12,2,0),"")</f>
        <v/>
      </c>
      <c r="AA3120" s="26" t="str">
        <f>IF(Q3120&lt;&gt;"",VLOOKUP(Q3120,COMMON!$J$2:$K$9,2,0),"")</f>
        <v/>
      </c>
      <c r="AB3120" s="26" t="str">
        <f>IF(S3120&lt;&gt;"",VLOOKUP(S3120,COMMON!$M$2:$N$11,2,0),"")</f>
        <v/>
      </c>
    </row>
    <row r="3121" spans="24:28" x14ac:dyDescent="0.25">
      <c r="X3121" s="26" t="str">
        <f>IF(B3121&lt;&gt;"",VLOOKUP(B3121,COMMON!$A$3:$B$6,2,0),"")</f>
        <v/>
      </c>
      <c r="Y3121" s="26" t="str">
        <f>IF(O3121&lt;&gt;"",VLOOKUP(O3121,COMMON!$D$3:$E$4,2,0),"")</f>
        <v/>
      </c>
      <c r="Z3121" s="26" t="str">
        <f>IF(P3121&lt;&gt;"",VLOOKUP(P3121,COMMON!$G$3:$H$12,2,0),"")</f>
        <v/>
      </c>
      <c r="AA3121" s="26" t="str">
        <f>IF(Q3121&lt;&gt;"",VLOOKUP(Q3121,COMMON!$J$2:$K$9,2,0),"")</f>
        <v/>
      </c>
      <c r="AB3121" s="26" t="str">
        <f>IF(S3121&lt;&gt;"",VLOOKUP(S3121,COMMON!$M$2:$N$11,2,0),"")</f>
        <v/>
      </c>
    </row>
    <row r="3122" spans="24:28" x14ac:dyDescent="0.25">
      <c r="X3122" s="26" t="str">
        <f>IF(B3122&lt;&gt;"",VLOOKUP(B3122,COMMON!$A$3:$B$6,2,0),"")</f>
        <v/>
      </c>
      <c r="Y3122" s="26" t="str">
        <f>IF(O3122&lt;&gt;"",VLOOKUP(O3122,COMMON!$D$3:$E$4,2,0),"")</f>
        <v/>
      </c>
      <c r="Z3122" s="26" t="str">
        <f>IF(P3122&lt;&gt;"",VLOOKUP(P3122,COMMON!$G$3:$H$12,2,0),"")</f>
        <v/>
      </c>
      <c r="AA3122" s="26" t="str">
        <f>IF(Q3122&lt;&gt;"",VLOOKUP(Q3122,COMMON!$J$2:$K$9,2,0),"")</f>
        <v/>
      </c>
      <c r="AB3122" s="26" t="str">
        <f>IF(S3122&lt;&gt;"",VLOOKUP(S3122,COMMON!$M$2:$N$11,2,0),"")</f>
        <v/>
      </c>
    </row>
    <row r="3123" spans="24:28" x14ac:dyDescent="0.25">
      <c r="X3123" s="26" t="str">
        <f>IF(B3123&lt;&gt;"",VLOOKUP(B3123,COMMON!$A$3:$B$6,2,0),"")</f>
        <v/>
      </c>
      <c r="Y3123" s="26" t="str">
        <f>IF(O3123&lt;&gt;"",VLOOKUP(O3123,COMMON!$D$3:$E$4,2,0),"")</f>
        <v/>
      </c>
      <c r="Z3123" s="26" t="str">
        <f>IF(P3123&lt;&gt;"",VLOOKUP(P3123,COMMON!$G$3:$H$12,2,0),"")</f>
        <v/>
      </c>
      <c r="AA3123" s="26" t="str">
        <f>IF(Q3123&lt;&gt;"",VLOOKUP(Q3123,COMMON!$J$2:$K$9,2,0),"")</f>
        <v/>
      </c>
      <c r="AB3123" s="26" t="str">
        <f>IF(S3123&lt;&gt;"",VLOOKUP(S3123,COMMON!$M$2:$N$11,2,0),"")</f>
        <v/>
      </c>
    </row>
    <row r="3124" spans="24:28" x14ac:dyDescent="0.25">
      <c r="X3124" s="26" t="str">
        <f>IF(B3124&lt;&gt;"",VLOOKUP(B3124,COMMON!$A$3:$B$6,2,0),"")</f>
        <v/>
      </c>
      <c r="Y3124" s="26" t="str">
        <f>IF(O3124&lt;&gt;"",VLOOKUP(O3124,COMMON!$D$3:$E$4,2,0),"")</f>
        <v/>
      </c>
      <c r="Z3124" s="26" t="str">
        <f>IF(P3124&lt;&gt;"",VLOOKUP(P3124,COMMON!$G$3:$H$12,2,0),"")</f>
        <v/>
      </c>
      <c r="AA3124" s="26" t="str">
        <f>IF(Q3124&lt;&gt;"",VLOOKUP(Q3124,COMMON!$J$2:$K$9,2,0),"")</f>
        <v/>
      </c>
      <c r="AB3124" s="26" t="str">
        <f>IF(S3124&lt;&gt;"",VLOOKUP(S3124,COMMON!$M$2:$N$11,2,0),"")</f>
        <v/>
      </c>
    </row>
    <row r="3125" spans="24:28" x14ac:dyDescent="0.25">
      <c r="X3125" s="26" t="str">
        <f>IF(B3125&lt;&gt;"",VLOOKUP(B3125,COMMON!$A$3:$B$6,2,0),"")</f>
        <v/>
      </c>
      <c r="Y3125" s="26" t="str">
        <f>IF(O3125&lt;&gt;"",VLOOKUP(O3125,COMMON!$D$3:$E$4,2,0),"")</f>
        <v/>
      </c>
      <c r="Z3125" s="26" t="str">
        <f>IF(P3125&lt;&gt;"",VLOOKUP(P3125,COMMON!$G$3:$H$12,2,0),"")</f>
        <v/>
      </c>
      <c r="AA3125" s="26" t="str">
        <f>IF(Q3125&lt;&gt;"",VLOOKUP(Q3125,COMMON!$J$2:$K$9,2,0),"")</f>
        <v/>
      </c>
      <c r="AB3125" s="26" t="str">
        <f>IF(S3125&lt;&gt;"",VLOOKUP(S3125,COMMON!$M$2:$N$11,2,0),"")</f>
        <v/>
      </c>
    </row>
    <row r="3126" spans="24:28" x14ac:dyDescent="0.25">
      <c r="X3126" s="26" t="str">
        <f>IF(B3126&lt;&gt;"",VLOOKUP(B3126,COMMON!$A$3:$B$6,2,0),"")</f>
        <v/>
      </c>
      <c r="Y3126" s="26" t="str">
        <f>IF(O3126&lt;&gt;"",VLOOKUP(O3126,COMMON!$D$3:$E$4,2,0),"")</f>
        <v/>
      </c>
      <c r="Z3126" s="26" t="str">
        <f>IF(P3126&lt;&gt;"",VLOOKUP(P3126,COMMON!$G$3:$H$12,2,0),"")</f>
        <v/>
      </c>
      <c r="AA3126" s="26" t="str">
        <f>IF(Q3126&lt;&gt;"",VLOOKUP(Q3126,COMMON!$J$2:$K$9,2,0),"")</f>
        <v/>
      </c>
      <c r="AB3126" s="26" t="str">
        <f>IF(S3126&lt;&gt;"",VLOOKUP(S3126,COMMON!$M$2:$N$11,2,0),"")</f>
        <v/>
      </c>
    </row>
    <row r="3127" spans="24:28" x14ac:dyDescent="0.25">
      <c r="X3127" s="26" t="str">
        <f>IF(B3127&lt;&gt;"",VLOOKUP(B3127,COMMON!$A$3:$B$6,2,0),"")</f>
        <v/>
      </c>
      <c r="Y3127" s="26" t="str">
        <f>IF(O3127&lt;&gt;"",VLOOKUP(O3127,COMMON!$D$3:$E$4,2,0),"")</f>
        <v/>
      </c>
      <c r="Z3127" s="26" t="str">
        <f>IF(P3127&lt;&gt;"",VLOOKUP(P3127,COMMON!$G$3:$H$12,2,0),"")</f>
        <v/>
      </c>
      <c r="AA3127" s="26" t="str">
        <f>IF(Q3127&lt;&gt;"",VLOOKUP(Q3127,COMMON!$J$2:$K$9,2,0),"")</f>
        <v/>
      </c>
      <c r="AB3127" s="26" t="str">
        <f>IF(S3127&lt;&gt;"",VLOOKUP(S3127,COMMON!$M$2:$N$11,2,0),"")</f>
        <v/>
      </c>
    </row>
    <row r="3128" spans="24:28" x14ac:dyDescent="0.25">
      <c r="X3128" s="26" t="str">
        <f>IF(B3128&lt;&gt;"",VLOOKUP(B3128,COMMON!$A$3:$B$6,2,0),"")</f>
        <v/>
      </c>
      <c r="Y3128" s="26" t="str">
        <f>IF(O3128&lt;&gt;"",VLOOKUP(O3128,COMMON!$D$3:$E$4,2,0),"")</f>
        <v/>
      </c>
      <c r="Z3128" s="26" t="str">
        <f>IF(P3128&lt;&gt;"",VLOOKUP(P3128,COMMON!$G$3:$H$12,2,0),"")</f>
        <v/>
      </c>
      <c r="AA3128" s="26" t="str">
        <f>IF(Q3128&lt;&gt;"",VLOOKUP(Q3128,COMMON!$J$2:$K$9,2,0),"")</f>
        <v/>
      </c>
      <c r="AB3128" s="26" t="str">
        <f>IF(S3128&lt;&gt;"",VLOOKUP(S3128,COMMON!$M$2:$N$11,2,0),"")</f>
        <v/>
      </c>
    </row>
    <row r="3129" spans="24:28" x14ac:dyDescent="0.25">
      <c r="X3129" s="26" t="str">
        <f>IF(B3129&lt;&gt;"",VLOOKUP(B3129,COMMON!$A$3:$B$6,2,0),"")</f>
        <v/>
      </c>
      <c r="Y3129" s="26" t="str">
        <f>IF(O3129&lt;&gt;"",VLOOKUP(O3129,COMMON!$D$3:$E$4,2,0),"")</f>
        <v/>
      </c>
      <c r="Z3129" s="26" t="str">
        <f>IF(P3129&lt;&gt;"",VLOOKUP(P3129,COMMON!$G$3:$H$12,2,0),"")</f>
        <v/>
      </c>
      <c r="AA3129" s="26" t="str">
        <f>IF(Q3129&lt;&gt;"",VLOOKUP(Q3129,COMMON!$J$2:$K$9,2,0),"")</f>
        <v/>
      </c>
      <c r="AB3129" s="26" t="str">
        <f>IF(S3129&lt;&gt;"",VLOOKUP(S3129,COMMON!$M$2:$N$11,2,0),"")</f>
        <v/>
      </c>
    </row>
    <row r="3130" spans="24:28" x14ac:dyDescent="0.25">
      <c r="X3130" s="26" t="str">
        <f>IF(B3130&lt;&gt;"",VLOOKUP(B3130,COMMON!$A$3:$B$6,2,0),"")</f>
        <v/>
      </c>
      <c r="Y3130" s="26" t="str">
        <f>IF(O3130&lt;&gt;"",VLOOKUP(O3130,COMMON!$D$3:$E$4,2,0),"")</f>
        <v/>
      </c>
      <c r="Z3130" s="26" t="str">
        <f>IF(P3130&lt;&gt;"",VLOOKUP(P3130,COMMON!$G$3:$H$12,2,0),"")</f>
        <v/>
      </c>
      <c r="AA3130" s="26" t="str">
        <f>IF(Q3130&lt;&gt;"",VLOOKUP(Q3130,COMMON!$J$2:$K$9,2,0),"")</f>
        <v/>
      </c>
      <c r="AB3130" s="26" t="str">
        <f>IF(S3130&lt;&gt;"",VLOOKUP(S3130,COMMON!$M$2:$N$11,2,0),"")</f>
        <v/>
      </c>
    </row>
    <row r="3131" spans="24:28" x14ac:dyDescent="0.25">
      <c r="X3131" s="26" t="str">
        <f>IF(B3131&lt;&gt;"",VLOOKUP(B3131,COMMON!$A$3:$B$6,2,0),"")</f>
        <v/>
      </c>
      <c r="Y3131" s="26" t="str">
        <f>IF(O3131&lt;&gt;"",VLOOKUP(O3131,COMMON!$D$3:$E$4,2,0),"")</f>
        <v/>
      </c>
      <c r="Z3131" s="26" t="str">
        <f>IF(P3131&lt;&gt;"",VLOOKUP(P3131,COMMON!$G$3:$H$12,2,0),"")</f>
        <v/>
      </c>
      <c r="AA3131" s="26" t="str">
        <f>IF(Q3131&lt;&gt;"",VLOOKUP(Q3131,COMMON!$J$2:$K$9,2,0),"")</f>
        <v/>
      </c>
      <c r="AB3131" s="26" t="str">
        <f>IF(S3131&lt;&gt;"",VLOOKUP(S3131,COMMON!$M$2:$N$11,2,0),"")</f>
        <v/>
      </c>
    </row>
    <row r="3132" spans="24:28" x14ac:dyDescent="0.25">
      <c r="X3132" s="26" t="str">
        <f>IF(B3132&lt;&gt;"",VLOOKUP(B3132,COMMON!$A$3:$B$6,2,0),"")</f>
        <v/>
      </c>
      <c r="Y3132" s="26" t="str">
        <f>IF(O3132&lt;&gt;"",VLOOKUP(O3132,COMMON!$D$3:$E$4,2,0),"")</f>
        <v/>
      </c>
      <c r="Z3132" s="26" t="str">
        <f>IF(P3132&lt;&gt;"",VLOOKUP(P3132,COMMON!$G$3:$H$12,2,0),"")</f>
        <v/>
      </c>
      <c r="AA3132" s="26" t="str">
        <f>IF(Q3132&lt;&gt;"",VLOOKUP(Q3132,COMMON!$J$2:$K$9,2,0),"")</f>
        <v/>
      </c>
      <c r="AB3132" s="26" t="str">
        <f>IF(S3132&lt;&gt;"",VLOOKUP(S3132,COMMON!$M$2:$N$11,2,0),"")</f>
        <v/>
      </c>
    </row>
    <row r="3133" spans="24:28" x14ac:dyDescent="0.25">
      <c r="X3133" s="26" t="str">
        <f>IF(B3133&lt;&gt;"",VLOOKUP(B3133,COMMON!$A$3:$B$6,2,0),"")</f>
        <v/>
      </c>
      <c r="Y3133" s="26" t="str">
        <f>IF(O3133&lt;&gt;"",VLOOKUP(O3133,COMMON!$D$3:$E$4,2,0),"")</f>
        <v/>
      </c>
      <c r="Z3133" s="26" t="str">
        <f>IF(P3133&lt;&gt;"",VLOOKUP(P3133,COMMON!$G$3:$H$12,2,0),"")</f>
        <v/>
      </c>
      <c r="AA3133" s="26" t="str">
        <f>IF(Q3133&lt;&gt;"",VLOOKUP(Q3133,COMMON!$J$2:$K$9,2,0),"")</f>
        <v/>
      </c>
      <c r="AB3133" s="26" t="str">
        <f>IF(S3133&lt;&gt;"",VLOOKUP(S3133,COMMON!$M$2:$N$11,2,0),"")</f>
        <v/>
      </c>
    </row>
    <row r="3134" spans="24:28" x14ac:dyDescent="0.25">
      <c r="X3134" s="26" t="str">
        <f>IF(B3134&lt;&gt;"",VLOOKUP(B3134,COMMON!$A$3:$B$6,2,0),"")</f>
        <v/>
      </c>
      <c r="Y3134" s="26" t="str">
        <f>IF(O3134&lt;&gt;"",VLOOKUP(O3134,COMMON!$D$3:$E$4,2,0),"")</f>
        <v/>
      </c>
      <c r="Z3134" s="26" t="str">
        <f>IF(P3134&lt;&gt;"",VLOOKUP(P3134,COMMON!$G$3:$H$12,2,0),"")</f>
        <v/>
      </c>
      <c r="AA3134" s="26" t="str">
        <f>IF(Q3134&lt;&gt;"",VLOOKUP(Q3134,COMMON!$J$2:$K$9,2,0),"")</f>
        <v/>
      </c>
      <c r="AB3134" s="26" t="str">
        <f>IF(S3134&lt;&gt;"",VLOOKUP(S3134,COMMON!$M$2:$N$11,2,0),"")</f>
        <v/>
      </c>
    </row>
    <row r="3135" spans="24:28" x14ac:dyDescent="0.25">
      <c r="X3135" s="26" t="str">
        <f>IF(B3135&lt;&gt;"",VLOOKUP(B3135,COMMON!$A$3:$B$6,2,0),"")</f>
        <v/>
      </c>
      <c r="Y3135" s="26" t="str">
        <f>IF(O3135&lt;&gt;"",VLOOKUP(O3135,COMMON!$D$3:$E$4,2,0),"")</f>
        <v/>
      </c>
      <c r="Z3135" s="26" t="str">
        <f>IF(P3135&lt;&gt;"",VLOOKUP(P3135,COMMON!$G$3:$H$12,2,0),"")</f>
        <v/>
      </c>
      <c r="AA3135" s="26" t="str">
        <f>IF(Q3135&lt;&gt;"",VLOOKUP(Q3135,COMMON!$J$2:$K$9,2,0),"")</f>
        <v/>
      </c>
      <c r="AB3135" s="26" t="str">
        <f>IF(S3135&lt;&gt;"",VLOOKUP(S3135,COMMON!$M$2:$N$11,2,0),"")</f>
        <v/>
      </c>
    </row>
    <row r="3136" spans="24:28" x14ac:dyDescent="0.25">
      <c r="X3136" s="26" t="str">
        <f>IF(B3136&lt;&gt;"",VLOOKUP(B3136,COMMON!$A$3:$B$6,2,0),"")</f>
        <v/>
      </c>
      <c r="Y3136" s="26" t="str">
        <f>IF(O3136&lt;&gt;"",VLOOKUP(O3136,COMMON!$D$3:$E$4,2,0),"")</f>
        <v/>
      </c>
      <c r="Z3136" s="26" t="str">
        <f>IF(P3136&lt;&gt;"",VLOOKUP(P3136,COMMON!$G$3:$H$12,2,0),"")</f>
        <v/>
      </c>
      <c r="AA3136" s="26" t="str">
        <f>IF(Q3136&lt;&gt;"",VLOOKUP(Q3136,COMMON!$J$2:$K$9,2,0),"")</f>
        <v/>
      </c>
      <c r="AB3136" s="26" t="str">
        <f>IF(S3136&lt;&gt;"",VLOOKUP(S3136,COMMON!$M$2:$N$11,2,0),"")</f>
        <v/>
      </c>
    </row>
    <row r="3137" spans="24:28" x14ac:dyDescent="0.25">
      <c r="X3137" s="26" t="str">
        <f>IF(B3137&lt;&gt;"",VLOOKUP(B3137,COMMON!$A$3:$B$6,2,0),"")</f>
        <v/>
      </c>
      <c r="Y3137" s="26" t="str">
        <f>IF(O3137&lt;&gt;"",VLOOKUP(O3137,COMMON!$D$3:$E$4,2,0),"")</f>
        <v/>
      </c>
      <c r="Z3137" s="26" t="str">
        <f>IF(P3137&lt;&gt;"",VLOOKUP(P3137,COMMON!$G$3:$H$12,2,0),"")</f>
        <v/>
      </c>
      <c r="AA3137" s="26" t="str">
        <f>IF(Q3137&lt;&gt;"",VLOOKUP(Q3137,COMMON!$J$2:$K$9,2,0),"")</f>
        <v/>
      </c>
      <c r="AB3137" s="26" t="str">
        <f>IF(S3137&lt;&gt;"",VLOOKUP(S3137,COMMON!$M$2:$N$11,2,0),"")</f>
        <v/>
      </c>
    </row>
    <row r="3138" spans="24:28" x14ac:dyDescent="0.25">
      <c r="X3138" s="26" t="str">
        <f>IF(B3138&lt;&gt;"",VLOOKUP(B3138,COMMON!$A$3:$B$6,2,0),"")</f>
        <v/>
      </c>
      <c r="Y3138" s="26" t="str">
        <f>IF(O3138&lt;&gt;"",VLOOKUP(O3138,COMMON!$D$3:$E$4,2,0),"")</f>
        <v/>
      </c>
      <c r="Z3138" s="26" t="str">
        <f>IF(P3138&lt;&gt;"",VLOOKUP(P3138,COMMON!$G$3:$H$12,2,0),"")</f>
        <v/>
      </c>
      <c r="AA3138" s="26" t="str">
        <f>IF(Q3138&lt;&gt;"",VLOOKUP(Q3138,COMMON!$J$2:$K$9,2,0),"")</f>
        <v/>
      </c>
      <c r="AB3138" s="26" t="str">
        <f>IF(S3138&lt;&gt;"",VLOOKUP(S3138,COMMON!$M$2:$N$11,2,0),"")</f>
        <v/>
      </c>
    </row>
    <row r="3139" spans="24:28" x14ac:dyDescent="0.25">
      <c r="X3139" s="26" t="str">
        <f>IF(B3139&lt;&gt;"",VLOOKUP(B3139,COMMON!$A$3:$B$6,2,0),"")</f>
        <v/>
      </c>
      <c r="Y3139" s="26" t="str">
        <f>IF(O3139&lt;&gt;"",VLOOKUP(O3139,COMMON!$D$3:$E$4,2,0),"")</f>
        <v/>
      </c>
      <c r="Z3139" s="26" t="str">
        <f>IF(P3139&lt;&gt;"",VLOOKUP(P3139,COMMON!$G$3:$H$12,2,0),"")</f>
        <v/>
      </c>
      <c r="AA3139" s="26" t="str">
        <f>IF(Q3139&lt;&gt;"",VLOOKUP(Q3139,COMMON!$J$2:$K$9,2,0),"")</f>
        <v/>
      </c>
      <c r="AB3139" s="26" t="str">
        <f>IF(S3139&lt;&gt;"",VLOOKUP(S3139,COMMON!$M$2:$N$11,2,0),"")</f>
        <v/>
      </c>
    </row>
    <row r="3140" spans="24:28" x14ac:dyDescent="0.25">
      <c r="X3140" s="26" t="str">
        <f>IF(B3140&lt;&gt;"",VLOOKUP(B3140,COMMON!$A$3:$B$6,2,0),"")</f>
        <v/>
      </c>
      <c r="Y3140" s="26" t="str">
        <f>IF(O3140&lt;&gt;"",VLOOKUP(O3140,COMMON!$D$3:$E$4,2,0),"")</f>
        <v/>
      </c>
      <c r="Z3140" s="26" t="str">
        <f>IF(P3140&lt;&gt;"",VLOOKUP(P3140,COMMON!$G$3:$H$12,2,0),"")</f>
        <v/>
      </c>
      <c r="AA3140" s="26" t="str">
        <f>IF(Q3140&lt;&gt;"",VLOOKUP(Q3140,COMMON!$J$2:$K$9,2,0),"")</f>
        <v/>
      </c>
      <c r="AB3140" s="26" t="str">
        <f>IF(S3140&lt;&gt;"",VLOOKUP(S3140,COMMON!$M$2:$N$11,2,0),"")</f>
        <v/>
      </c>
    </row>
    <row r="3141" spans="24:28" x14ac:dyDescent="0.25">
      <c r="X3141" s="26" t="str">
        <f>IF(B3141&lt;&gt;"",VLOOKUP(B3141,COMMON!$A$3:$B$6,2,0),"")</f>
        <v/>
      </c>
      <c r="Y3141" s="26" t="str">
        <f>IF(O3141&lt;&gt;"",VLOOKUP(O3141,COMMON!$D$3:$E$4,2,0),"")</f>
        <v/>
      </c>
      <c r="Z3141" s="26" t="str">
        <f>IF(P3141&lt;&gt;"",VLOOKUP(P3141,COMMON!$G$3:$H$12,2,0),"")</f>
        <v/>
      </c>
      <c r="AA3141" s="26" t="str">
        <f>IF(Q3141&lt;&gt;"",VLOOKUP(Q3141,COMMON!$J$2:$K$9,2,0),"")</f>
        <v/>
      </c>
      <c r="AB3141" s="26" t="str">
        <f>IF(S3141&lt;&gt;"",VLOOKUP(S3141,COMMON!$M$2:$N$11,2,0),"")</f>
        <v/>
      </c>
    </row>
    <row r="3142" spans="24:28" x14ac:dyDescent="0.25">
      <c r="X3142" s="26" t="str">
        <f>IF(B3142&lt;&gt;"",VLOOKUP(B3142,COMMON!$A$3:$B$6,2,0),"")</f>
        <v/>
      </c>
      <c r="Y3142" s="26" t="str">
        <f>IF(O3142&lt;&gt;"",VLOOKUP(O3142,COMMON!$D$3:$E$4,2,0),"")</f>
        <v/>
      </c>
      <c r="Z3142" s="26" t="str">
        <f>IF(P3142&lt;&gt;"",VLOOKUP(P3142,COMMON!$G$3:$H$12,2,0),"")</f>
        <v/>
      </c>
      <c r="AA3142" s="26" t="str">
        <f>IF(Q3142&lt;&gt;"",VLOOKUP(Q3142,COMMON!$J$2:$K$9,2,0),"")</f>
        <v/>
      </c>
      <c r="AB3142" s="26" t="str">
        <f>IF(S3142&lt;&gt;"",VLOOKUP(S3142,COMMON!$M$2:$N$11,2,0),"")</f>
        <v/>
      </c>
    </row>
    <row r="3143" spans="24:28" x14ac:dyDescent="0.25">
      <c r="X3143" s="26" t="str">
        <f>IF(B3143&lt;&gt;"",VLOOKUP(B3143,COMMON!$A$3:$B$6,2,0),"")</f>
        <v/>
      </c>
      <c r="Y3143" s="26" t="str">
        <f>IF(O3143&lt;&gt;"",VLOOKUP(O3143,COMMON!$D$3:$E$4,2,0),"")</f>
        <v/>
      </c>
      <c r="Z3143" s="26" t="str">
        <f>IF(P3143&lt;&gt;"",VLOOKUP(P3143,COMMON!$G$3:$H$12,2,0),"")</f>
        <v/>
      </c>
      <c r="AA3143" s="26" t="str">
        <f>IF(Q3143&lt;&gt;"",VLOOKUP(Q3143,COMMON!$J$2:$K$9,2,0),"")</f>
        <v/>
      </c>
      <c r="AB3143" s="26" t="str">
        <f>IF(S3143&lt;&gt;"",VLOOKUP(S3143,COMMON!$M$2:$N$11,2,0),"")</f>
        <v/>
      </c>
    </row>
    <row r="3144" spans="24:28" x14ac:dyDescent="0.25">
      <c r="X3144" s="26" t="str">
        <f>IF(B3144&lt;&gt;"",VLOOKUP(B3144,COMMON!$A$3:$B$6,2,0),"")</f>
        <v/>
      </c>
      <c r="Y3144" s="26" t="str">
        <f>IF(O3144&lt;&gt;"",VLOOKUP(O3144,COMMON!$D$3:$E$4,2,0),"")</f>
        <v/>
      </c>
      <c r="Z3144" s="26" t="str">
        <f>IF(P3144&lt;&gt;"",VLOOKUP(P3144,COMMON!$G$3:$H$12,2,0),"")</f>
        <v/>
      </c>
      <c r="AA3144" s="26" t="str">
        <f>IF(Q3144&lt;&gt;"",VLOOKUP(Q3144,COMMON!$J$2:$K$9,2,0),"")</f>
        <v/>
      </c>
      <c r="AB3144" s="26" t="str">
        <f>IF(S3144&lt;&gt;"",VLOOKUP(S3144,COMMON!$M$2:$N$11,2,0),"")</f>
        <v/>
      </c>
    </row>
    <row r="3145" spans="24:28" x14ac:dyDescent="0.25">
      <c r="X3145" s="26" t="str">
        <f>IF(B3145&lt;&gt;"",VLOOKUP(B3145,COMMON!$A$3:$B$6,2,0),"")</f>
        <v/>
      </c>
      <c r="Y3145" s="26" t="str">
        <f>IF(O3145&lt;&gt;"",VLOOKUP(O3145,COMMON!$D$3:$E$4,2,0),"")</f>
        <v/>
      </c>
      <c r="Z3145" s="26" t="str">
        <f>IF(P3145&lt;&gt;"",VLOOKUP(P3145,COMMON!$G$3:$H$12,2,0),"")</f>
        <v/>
      </c>
      <c r="AA3145" s="26" t="str">
        <f>IF(Q3145&lt;&gt;"",VLOOKUP(Q3145,COMMON!$J$2:$K$9,2,0),"")</f>
        <v/>
      </c>
      <c r="AB3145" s="26" t="str">
        <f>IF(S3145&lt;&gt;"",VLOOKUP(S3145,COMMON!$M$2:$N$11,2,0),"")</f>
        <v/>
      </c>
    </row>
    <row r="3146" spans="24:28" x14ac:dyDescent="0.25">
      <c r="X3146" s="26" t="str">
        <f>IF(B3146&lt;&gt;"",VLOOKUP(B3146,COMMON!$A$3:$B$6,2,0),"")</f>
        <v/>
      </c>
      <c r="Y3146" s="26" t="str">
        <f>IF(O3146&lt;&gt;"",VLOOKUP(O3146,COMMON!$D$3:$E$4,2,0),"")</f>
        <v/>
      </c>
      <c r="Z3146" s="26" t="str">
        <f>IF(P3146&lt;&gt;"",VLOOKUP(P3146,COMMON!$G$3:$H$12,2,0),"")</f>
        <v/>
      </c>
      <c r="AA3146" s="26" t="str">
        <f>IF(Q3146&lt;&gt;"",VLOOKUP(Q3146,COMMON!$J$2:$K$9,2,0),"")</f>
        <v/>
      </c>
      <c r="AB3146" s="26" t="str">
        <f>IF(S3146&lt;&gt;"",VLOOKUP(S3146,COMMON!$M$2:$N$11,2,0),"")</f>
        <v/>
      </c>
    </row>
    <row r="3147" spans="24:28" x14ac:dyDescent="0.25">
      <c r="X3147" s="26" t="str">
        <f>IF(B3147&lt;&gt;"",VLOOKUP(B3147,COMMON!$A$3:$B$6,2,0),"")</f>
        <v/>
      </c>
      <c r="Y3147" s="26" t="str">
        <f>IF(O3147&lt;&gt;"",VLOOKUP(O3147,COMMON!$D$3:$E$4,2,0),"")</f>
        <v/>
      </c>
      <c r="Z3147" s="26" t="str">
        <f>IF(P3147&lt;&gt;"",VLOOKUP(P3147,COMMON!$G$3:$H$12,2,0),"")</f>
        <v/>
      </c>
      <c r="AA3147" s="26" t="str">
        <f>IF(Q3147&lt;&gt;"",VLOOKUP(Q3147,COMMON!$J$2:$K$9,2,0),"")</f>
        <v/>
      </c>
      <c r="AB3147" s="26" t="str">
        <f>IF(S3147&lt;&gt;"",VLOOKUP(S3147,COMMON!$M$2:$N$11,2,0),"")</f>
        <v/>
      </c>
    </row>
    <row r="3148" spans="24:28" x14ac:dyDescent="0.25">
      <c r="X3148" s="26" t="str">
        <f>IF(B3148&lt;&gt;"",VLOOKUP(B3148,COMMON!$A$3:$B$6,2,0),"")</f>
        <v/>
      </c>
      <c r="Y3148" s="26" t="str">
        <f>IF(O3148&lt;&gt;"",VLOOKUP(O3148,COMMON!$D$3:$E$4,2,0),"")</f>
        <v/>
      </c>
      <c r="Z3148" s="26" t="str">
        <f>IF(P3148&lt;&gt;"",VLOOKUP(P3148,COMMON!$G$3:$H$12,2,0),"")</f>
        <v/>
      </c>
      <c r="AA3148" s="26" t="str">
        <f>IF(Q3148&lt;&gt;"",VLOOKUP(Q3148,COMMON!$J$2:$K$9,2,0),"")</f>
        <v/>
      </c>
      <c r="AB3148" s="26" t="str">
        <f>IF(S3148&lt;&gt;"",VLOOKUP(S3148,COMMON!$M$2:$N$11,2,0),"")</f>
        <v/>
      </c>
    </row>
    <row r="3149" spans="24:28" x14ac:dyDescent="0.25">
      <c r="X3149" s="26" t="str">
        <f>IF(B3149&lt;&gt;"",VLOOKUP(B3149,COMMON!$A$3:$B$6,2,0),"")</f>
        <v/>
      </c>
      <c r="Y3149" s="26" t="str">
        <f>IF(O3149&lt;&gt;"",VLOOKUP(O3149,COMMON!$D$3:$E$4,2,0),"")</f>
        <v/>
      </c>
      <c r="Z3149" s="26" t="str">
        <f>IF(P3149&lt;&gt;"",VLOOKUP(P3149,COMMON!$G$3:$H$12,2,0),"")</f>
        <v/>
      </c>
      <c r="AA3149" s="26" t="str">
        <f>IF(Q3149&lt;&gt;"",VLOOKUP(Q3149,COMMON!$J$2:$K$9,2,0),"")</f>
        <v/>
      </c>
      <c r="AB3149" s="26" t="str">
        <f>IF(S3149&lt;&gt;"",VLOOKUP(S3149,COMMON!$M$2:$N$11,2,0),"")</f>
        <v/>
      </c>
    </row>
    <row r="3150" spans="24:28" x14ac:dyDescent="0.25">
      <c r="X3150" s="26" t="str">
        <f>IF(B3150&lt;&gt;"",VLOOKUP(B3150,COMMON!$A$3:$B$6,2,0),"")</f>
        <v/>
      </c>
      <c r="Y3150" s="26" t="str">
        <f>IF(O3150&lt;&gt;"",VLOOKUP(O3150,COMMON!$D$3:$E$4,2,0),"")</f>
        <v/>
      </c>
      <c r="Z3150" s="26" t="str">
        <f>IF(P3150&lt;&gt;"",VLOOKUP(P3150,COMMON!$G$3:$H$12,2,0),"")</f>
        <v/>
      </c>
      <c r="AA3150" s="26" t="str">
        <f>IF(Q3150&lt;&gt;"",VLOOKUP(Q3150,COMMON!$J$2:$K$9,2,0),"")</f>
        <v/>
      </c>
      <c r="AB3150" s="26" t="str">
        <f>IF(S3150&lt;&gt;"",VLOOKUP(S3150,COMMON!$M$2:$N$11,2,0),"")</f>
        <v/>
      </c>
    </row>
    <row r="3151" spans="24:28" x14ac:dyDescent="0.25">
      <c r="X3151" s="26" t="str">
        <f>IF(B3151&lt;&gt;"",VLOOKUP(B3151,COMMON!$A$3:$B$6,2,0),"")</f>
        <v/>
      </c>
      <c r="Y3151" s="26" t="str">
        <f>IF(O3151&lt;&gt;"",VLOOKUP(O3151,COMMON!$D$3:$E$4,2,0),"")</f>
        <v/>
      </c>
      <c r="Z3151" s="26" t="str">
        <f>IF(P3151&lt;&gt;"",VLOOKUP(P3151,COMMON!$G$3:$H$12,2,0),"")</f>
        <v/>
      </c>
      <c r="AA3151" s="26" t="str">
        <f>IF(Q3151&lt;&gt;"",VLOOKUP(Q3151,COMMON!$J$2:$K$9,2,0),"")</f>
        <v/>
      </c>
      <c r="AB3151" s="26" t="str">
        <f>IF(S3151&lt;&gt;"",VLOOKUP(S3151,COMMON!$M$2:$N$11,2,0),"")</f>
        <v/>
      </c>
    </row>
    <row r="3152" spans="24:28" x14ac:dyDescent="0.25">
      <c r="X3152" s="26" t="str">
        <f>IF(B3152&lt;&gt;"",VLOOKUP(B3152,COMMON!$A$3:$B$6,2,0),"")</f>
        <v/>
      </c>
      <c r="Y3152" s="26" t="str">
        <f>IF(O3152&lt;&gt;"",VLOOKUP(O3152,COMMON!$D$3:$E$4,2,0),"")</f>
        <v/>
      </c>
      <c r="Z3152" s="26" t="str">
        <f>IF(P3152&lt;&gt;"",VLOOKUP(P3152,COMMON!$G$3:$H$12,2,0),"")</f>
        <v/>
      </c>
      <c r="AA3152" s="26" t="str">
        <f>IF(Q3152&lt;&gt;"",VLOOKUP(Q3152,COMMON!$J$2:$K$9,2,0),"")</f>
        <v/>
      </c>
      <c r="AB3152" s="26" t="str">
        <f>IF(S3152&lt;&gt;"",VLOOKUP(S3152,COMMON!$M$2:$N$11,2,0),"")</f>
        <v/>
      </c>
    </row>
    <row r="3153" spans="24:28" x14ac:dyDescent="0.25">
      <c r="X3153" s="26" t="str">
        <f>IF(B3153&lt;&gt;"",VLOOKUP(B3153,COMMON!$A$3:$B$6,2,0),"")</f>
        <v/>
      </c>
      <c r="Y3153" s="26" t="str">
        <f>IF(O3153&lt;&gt;"",VLOOKUP(O3153,COMMON!$D$3:$E$4,2,0),"")</f>
        <v/>
      </c>
      <c r="Z3153" s="26" t="str">
        <f>IF(P3153&lt;&gt;"",VLOOKUP(P3153,COMMON!$G$3:$H$12,2,0),"")</f>
        <v/>
      </c>
      <c r="AA3153" s="26" t="str">
        <f>IF(Q3153&lt;&gt;"",VLOOKUP(Q3153,COMMON!$J$2:$K$9,2,0),"")</f>
        <v/>
      </c>
      <c r="AB3153" s="26" t="str">
        <f>IF(S3153&lt;&gt;"",VLOOKUP(S3153,COMMON!$M$2:$N$11,2,0),"")</f>
        <v/>
      </c>
    </row>
    <row r="3154" spans="24:28" x14ac:dyDescent="0.25">
      <c r="X3154" s="26" t="str">
        <f>IF(B3154&lt;&gt;"",VLOOKUP(B3154,COMMON!$A$3:$B$6,2,0),"")</f>
        <v/>
      </c>
      <c r="Y3154" s="26" t="str">
        <f>IF(O3154&lt;&gt;"",VLOOKUP(O3154,COMMON!$D$3:$E$4,2,0),"")</f>
        <v/>
      </c>
      <c r="Z3154" s="26" t="str">
        <f>IF(P3154&lt;&gt;"",VLOOKUP(P3154,COMMON!$G$3:$H$12,2,0),"")</f>
        <v/>
      </c>
      <c r="AA3154" s="26" t="str">
        <f>IF(Q3154&lt;&gt;"",VLOOKUP(Q3154,COMMON!$J$2:$K$9,2,0),"")</f>
        <v/>
      </c>
      <c r="AB3154" s="26" t="str">
        <f>IF(S3154&lt;&gt;"",VLOOKUP(S3154,COMMON!$M$2:$N$11,2,0),"")</f>
        <v/>
      </c>
    </row>
    <row r="3155" spans="24:28" x14ac:dyDescent="0.25">
      <c r="X3155" s="26" t="str">
        <f>IF(B3155&lt;&gt;"",VLOOKUP(B3155,COMMON!$A$3:$B$6,2,0),"")</f>
        <v/>
      </c>
      <c r="Y3155" s="26" t="str">
        <f>IF(O3155&lt;&gt;"",VLOOKUP(O3155,COMMON!$D$3:$E$4,2,0),"")</f>
        <v/>
      </c>
      <c r="Z3155" s="26" t="str">
        <f>IF(P3155&lt;&gt;"",VLOOKUP(P3155,COMMON!$G$3:$H$12,2,0),"")</f>
        <v/>
      </c>
      <c r="AA3155" s="26" t="str">
        <f>IF(Q3155&lt;&gt;"",VLOOKUP(Q3155,COMMON!$J$2:$K$9,2,0),"")</f>
        <v/>
      </c>
      <c r="AB3155" s="26" t="str">
        <f>IF(S3155&lt;&gt;"",VLOOKUP(S3155,COMMON!$M$2:$N$11,2,0),"")</f>
        <v/>
      </c>
    </row>
    <row r="3156" spans="24:28" x14ac:dyDescent="0.25">
      <c r="X3156" s="26" t="str">
        <f>IF(B3156&lt;&gt;"",VLOOKUP(B3156,COMMON!$A$3:$B$6,2,0),"")</f>
        <v/>
      </c>
      <c r="Y3156" s="26" t="str">
        <f>IF(O3156&lt;&gt;"",VLOOKUP(O3156,COMMON!$D$3:$E$4,2,0),"")</f>
        <v/>
      </c>
      <c r="Z3156" s="26" t="str">
        <f>IF(P3156&lt;&gt;"",VLOOKUP(P3156,COMMON!$G$3:$H$12,2,0),"")</f>
        <v/>
      </c>
      <c r="AA3156" s="26" t="str">
        <f>IF(Q3156&lt;&gt;"",VLOOKUP(Q3156,COMMON!$J$2:$K$9,2,0),"")</f>
        <v/>
      </c>
      <c r="AB3156" s="26" t="str">
        <f>IF(S3156&lt;&gt;"",VLOOKUP(S3156,COMMON!$M$2:$N$11,2,0),"")</f>
        <v/>
      </c>
    </row>
    <row r="3157" spans="24:28" x14ac:dyDescent="0.25">
      <c r="X3157" s="26" t="str">
        <f>IF(B3157&lt;&gt;"",VLOOKUP(B3157,COMMON!$A$3:$B$6,2,0),"")</f>
        <v/>
      </c>
      <c r="Y3157" s="26" t="str">
        <f>IF(O3157&lt;&gt;"",VLOOKUP(O3157,COMMON!$D$3:$E$4,2,0),"")</f>
        <v/>
      </c>
      <c r="Z3157" s="26" t="str">
        <f>IF(P3157&lt;&gt;"",VLOOKUP(P3157,COMMON!$G$3:$H$12,2,0),"")</f>
        <v/>
      </c>
      <c r="AA3157" s="26" t="str">
        <f>IF(Q3157&lt;&gt;"",VLOOKUP(Q3157,COMMON!$J$2:$K$9,2,0),"")</f>
        <v/>
      </c>
      <c r="AB3157" s="26" t="str">
        <f>IF(S3157&lt;&gt;"",VLOOKUP(S3157,COMMON!$M$2:$N$11,2,0),"")</f>
        <v/>
      </c>
    </row>
    <row r="3158" spans="24:28" x14ac:dyDescent="0.25">
      <c r="X3158" s="26" t="str">
        <f>IF(B3158&lt;&gt;"",VLOOKUP(B3158,COMMON!$A$3:$B$6,2,0),"")</f>
        <v/>
      </c>
      <c r="Y3158" s="26" t="str">
        <f>IF(O3158&lt;&gt;"",VLOOKUP(O3158,COMMON!$D$3:$E$4,2,0),"")</f>
        <v/>
      </c>
      <c r="Z3158" s="26" t="str">
        <f>IF(P3158&lt;&gt;"",VLOOKUP(P3158,COMMON!$G$3:$H$12,2,0),"")</f>
        <v/>
      </c>
      <c r="AA3158" s="26" t="str">
        <f>IF(Q3158&lt;&gt;"",VLOOKUP(Q3158,COMMON!$J$2:$K$9,2,0),"")</f>
        <v/>
      </c>
      <c r="AB3158" s="26" t="str">
        <f>IF(S3158&lt;&gt;"",VLOOKUP(S3158,COMMON!$M$2:$N$11,2,0),"")</f>
        <v/>
      </c>
    </row>
    <row r="3159" spans="24:28" x14ac:dyDescent="0.25">
      <c r="X3159" s="26" t="str">
        <f>IF(B3159&lt;&gt;"",VLOOKUP(B3159,COMMON!$A$3:$B$6,2,0),"")</f>
        <v/>
      </c>
      <c r="Y3159" s="26" t="str">
        <f>IF(O3159&lt;&gt;"",VLOOKUP(O3159,COMMON!$D$3:$E$4,2,0),"")</f>
        <v/>
      </c>
      <c r="Z3159" s="26" t="str">
        <f>IF(P3159&lt;&gt;"",VLOOKUP(P3159,COMMON!$G$3:$H$12,2,0),"")</f>
        <v/>
      </c>
      <c r="AA3159" s="26" t="str">
        <f>IF(Q3159&lt;&gt;"",VLOOKUP(Q3159,COMMON!$J$2:$K$9,2,0),"")</f>
        <v/>
      </c>
      <c r="AB3159" s="26" t="str">
        <f>IF(S3159&lt;&gt;"",VLOOKUP(S3159,COMMON!$M$2:$N$11,2,0),"")</f>
        <v/>
      </c>
    </row>
    <row r="3160" spans="24:28" x14ac:dyDescent="0.25">
      <c r="X3160" s="26" t="str">
        <f>IF(B3160&lt;&gt;"",VLOOKUP(B3160,COMMON!$A$3:$B$6,2,0),"")</f>
        <v/>
      </c>
      <c r="Y3160" s="26" t="str">
        <f>IF(O3160&lt;&gt;"",VLOOKUP(O3160,COMMON!$D$3:$E$4,2,0),"")</f>
        <v/>
      </c>
      <c r="Z3160" s="26" t="str">
        <f>IF(P3160&lt;&gt;"",VLOOKUP(P3160,COMMON!$G$3:$H$12,2,0),"")</f>
        <v/>
      </c>
      <c r="AA3160" s="26" t="str">
        <f>IF(Q3160&lt;&gt;"",VLOOKUP(Q3160,COMMON!$J$2:$K$9,2,0),"")</f>
        <v/>
      </c>
      <c r="AB3160" s="26" t="str">
        <f>IF(S3160&lt;&gt;"",VLOOKUP(S3160,COMMON!$M$2:$N$11,2,0),"")</f>
        <v/>
      </c>
    </row>
    <row r="3161" spans="24:28" x14ac:dyDescent="0.25">
      <c r="X3161" s="26" t="str">
        <f>IF(B3161&lt;&gt;"",VLOOKUP(B3161,COMMON!$A$3:$B$6,2,0),"")</f>
        <v/>
      </c>
      <c r="Y3161" s="26" t="str">
        <f>IF(O3161&lt;&gt;"",VLOOKUP(O3161,COMMON!$D$3:$E$4,2,0),"")</f>
        <v/>
      </c>
      <c r="Z3161" s="26" t="str">
        <f>IF(P3161&lt;&gt;"",VLOOKUP(P3161,COMMON!$G$3:$H$12,2,0),"")</f>
        <v/>
      </c>
      <c r="AA3161" s="26" t="str">
        <f>IF(Q3161&lt;&gt;"",VLOOKUP(Q3161,COMMON!$J$2:$K$9,2,0),"")</f>
        <v/>
      </c>
      <c r="AB3161" s="26" t="str">
        <f>IF(S3161&lt;&gt;"",VLOOKUP(S3161,COMMON!$M$2:$N$11,2,0),"")</f>
        <v/>
      </c>
    </row>
    <row r="3162" spans="24:28" x14ac:dyDescent="0.25">
      <c r="X3162" s="26" t="str">
        <f>IF(B3162&lt;&gt;"",VLOOKUP(B3162,COMMON!$A$3:$B$6,2,0),"")</f>
        <v/>
      </c>
      <c r="Y3162" s="26" t="str">
        <f>IF(O3162&lt;&gt;"",VLOOKUP(O3162,COMMON!$D$3:$E$4,2,0),"")</f>
        <v/>
      </c>
      <c r="Z3162" s="26" t="str">
        <f>IF(P3162&lt;&gt;"",VLOOKUP(P3162,COMMON!$G$3:$H$12,2,0),"")</f>
        <v/>
      </c>
      <c r="AA3162" s="26" t="str">
        <f>IF(Q3162&lt;&gt;"",VLOOKUP(Q3162,COMMON!$J$2:$K$9,2,0),"")</f>
        <v/>
      </c>
      <c r="AB3162" s="26" t="str">
        <f>IF(S3162&lt;&gt;"",VLOOKUP(S3162,COMMON!$M$2:$N$11,2,0),"")</f>
        <v/>
      </c>
    </row>
    <row r="3163" spans="24:28" x14ac:dyDescent="0.25">
      <c r="X3163" s="26" t="str">
        <f>IF(B3163&lt;&gt;"",VLOOKUP(B3163,COMMON!$A$3:$B$6,2,0),"")</f>
        <v/>
      </c>
      <c r="Y3163" s="26" t="str">
        <f>IF(O3163&lt;&gt;"",VLOOKUP(O3163,COMMON!$D$3:$E$4,2,0),"")</f>
        <v/>
      </c>
      <c r="Z3163" s="26" t="str">
        <f>IF(P3163&lt;&gt;"",VLOOKUP(P3163,COMMON!$G$3:$H$12,2,0),"")</f>
        <v/>
      </c>
      <c r="AA3163" s="26" t="str">
        <f>IF(Q3163&lt;&gt;"",VLOOKUP(Q3163,COMMON!$J$2:$K$9,2,0),"")</f>
        <v/>
      </c>
      <c r="AB3163" s="26" t="str">
        <f>IF(S3163&lt;&gt;"",VLOOKUP(S3163,COMMON!$M$2:$N$11,2,0),"")</f>
        <v/>
      </c>
    </row>
    <row r="3164" spans="24:28" x14ac:dyDescent="0.25">
      <c r="X3164" s="26" t="str">
        <f>IF(B3164&lt;&gt;"",VLOOKUP(B3164,COMMON!$A$3:$B$6,2,0),"")</f>
        <v/>
      </c>
      <c r="Y3164" s="26" t="str">
        <f>IF(O3164&lt;&gt;"",VLOOKUP(O3164,COMMON!$D$3:$E$4,2,0),"")</f>
        <v/>
      </c>
      <c r="Z3164" s="26" t="str">
        <f>IF(P3164&lt;&gt;"",VLOOKUP(P3164,COMMON!$G$3:$H$12,2,0),"")</f>
        <v/>
      </c>
      <c r="AA3164" s="26" t="str">
        <f>IF(Q3164&lt;&gt;"",VLOOKUP(Q3164,COMMON!$J$2:$K$9,2,0),"")</f>
        <v/>
      </c>
      <c r="AB3164" s="26" t="str">
        <f>IF(S3164&lt;&gt;"",VLOOKUP(S3164,COMMON!$M$2:$N$11,2,0),"")</f>
        <v/>
      </c>
    </row>
    <row r="3165" spans="24:28" x14ac:dyDescent="0.25">
      <c r="X3165" s="26" t="str">
        <f>IF(B3165&lt;&gt;"",VLOOKUP(B3165,COMMON!$A$3:$B$6,2,0),"")</f>
        <v/>
      </c>
      <c r="Y3165" s="26" t="str">
        <f>IF(O3165&lt;&gt;"",VLOOKUP(O3165,COMMON!$D$3:$E$4,2,0),"")</f>
        <v/>
      </c>
      <c r="Z3165" s="26" t="str">
        <f>IF(P3165&lt;&gt;"",VLOOKUP(P3165,COMMON!$G$3:$H$12,2,0),"")</f>
        <v/>
      </c>
      <c r="AA3165" s="26" t="str">
        <f>IF(Q3165&lt;&gt;"",VLOOKUP(Q3165,COMMON!$J$2:$K$9,2,0),"")</f>
        <v/>
      </c>
      <c r="AB3165" s="26" t="str">
        <f>IF(S3165&lt;&gt;"",VLOOKUP(S3165,COMMON!$M$2:$N$11,2,0),"")</f>
        <v/>
      </c>
    </row>
    <row r="3166" spans="24:28" x14ac:dyDescent="0.25">
      <c r="X3166" s="26" t="str">
        <f>IF(B3166&lt;&gt;"",VLOOKUP(B3166,COMMON!$A$3:$B$6,2,0),"")</f>
        <v/>
      </c>
      <c r="Y3166" s="26" t="str">
        <f>IF(O3166&lt;&gt;"",VLOOKUP(O3166,COMMON!$D$3:$E$4,2,0),"")</f>
        <v/>
      </c>
      <c r="Z3166" s="26" t="str">
        <f>IF(P3166&lt;&gt;"",VLOOKUP(P3166,COMMON!$G$3:$H$12,2,0),"")</f>
        <v/>
      </c>
      <c r="AA3166" s="26" t="str">
        <f>IF(Q3166&lt;&gt;"",VLOOKUP(Q3166,COMMON!$J$2:$K$9,2,0),"")</f>
        <v/>
      </c>
      <c r="AB3166" s="26" t="str">
        <f>IF(S3166&lt;&gt;"",VLOOKUP(S3166,COMMON!$M$2:$N$11,2,0),"")</f>
        <v/>
      </c>
    </row>
    <row r="3167" spans="24:28" x14ac:dyDescent="0.25">
      <c r="X3167" s="26" t="str">
        <f>IF(B3167&lt;&gt;"",VLOOKUP(B3167,COMMON!$A$3:$B$6,2,0),"")</f>
        <v/>
      </c>
      <c r="Y3167" s="26" t="str">
        <f>IF(O3167&lt;&gt;"",VLOOKUP(O3167,COMMON!$D$3:$E$4,2,0),"")</f>
        <v/>
      </c>
      <c r="Z3167" s="26" t="str">
        <f>IF(P3167&lt;&gt;"",VLOOKUP(P3167,COMMON!$G$3:$H$12,2,0),"")</f>
        <v/>
      </c>
      <c r="AA3167" s="26" t="str">
        <f>IF(Q3167&lt;&gt;"",VLOOKUP(Q3167,COMMON!$J$2:$K$9,2,0),"")</f>
        <v/>
      </c>
      <c r="AB3167" s="26" t="str">
        <f>IF(S3167&lt;&gt;"",VLOOKUP(S3167,COMMON!$M$2:$N$11,2,0),"")</f>
        <v/>
      </c>
    </row>
    <row r="3168" spans="24:28" x14ac:dyDescent="0.25">
      <c r="X3168" s="26" t="str">
        <f>IF(B3168&lt;&gt;"",VLOOKUP(B3168,COMMON!$A$3:$B$6,2,0),"")</f>
        <v/>
      </c>
      <c r="Y3168" s="26" t="str">
        <f>IF(O3168&lt;&gt;"",VLOOKUP(O3168,COMMON!$D$3:$E$4,2,0),"")</f>
        <v/>
      </c>
      <c r="Z3168" s="26" t="str">
        <f>IF(P3168&lt;&gt;"",VLOOKUP(P3168,COMMON!$G$3:$H$12,2,0),"")</f>
        <v/>
      </c>
      <c r="AA3168" s="26" t="str">
        <f>IF(Q3168&lt;&gt;"",VLOOKUP(Q3168,COMMON!$J$2:$K$9,2,0),"")</f>
        <v/>
      </c>
      <c r="AB3168" s="26" t="str">
        <f>IF(S3168&lt;&gt;"",VLOOKUP(S3168,COMMON!$M$2:$N$11,2,0),"")</f>
        <v/>
      </c>
    </row>
    <row r="3169" spans="24:28" x14ac:dyDescent="0.25">
      <c r="X3169" s="26" t="str">
        <f>IF(B3169&lt;&gt;"",VLOOKUP(B3169,COMMON!$A$3:$B$6,2,0),"")</f>
        <v/>
      </c>
      <c r="Y3169" s="26" t="str">
        <f>IF(O3169&lt;&gt;"",VLOOKUP(O3169,COMMON!$D$3:$E$4,2,0),"")</f>
        <v/>
      </c>
      <c r="Z3169" s="26" t="str">
        <f>IF(P3169&lt;&gt;"",VLOOKUP(P3169,COMMON!$G$3:$H$12,2,0),"")</f>
        <v/>
      </c>
      <c r="AA3169" s="26" t="str">
        <f>IF(Q3169&lt;&gt;"",VLOOKUP(Q3169,COMMON!$J$2:$K$9,2,0),"")</f>
        <v/>
      </c>
      <c r="AB3169" s="26" t="str">
        <f>IF(S3169&lt;&gt;"",VLOOKUP(S3169,COMMON!$M$2:$N$11,2,0),"")</f>
        <v/>
      </c>
    </row>
    <row r="3170" spans="24:28" x14ac:dyDescent="0.25">
      <c r="X3170" s="26" t="str">
        <f>IF(B3170&lt;&gt;"",VLOOKUP(B3170,COMMON!$A$3:$B$6,2,0),"")</f>
        <v/>
      </c>
      <c r="Y3170" s="26" t="str">
        <f>IF(O3170&lt;&gt;"",VLOOKUP(O3170,COMMON!$D$3:$E$4,2,0),"")</f>
        <v/>
      </c>
      <c r="Z3170" s="26" t="str">
        <f>IF(P3170&lt;&gt;"",VLOOKUP(P3170,COMMON!$G$3:$H$12,2,0),"")</f>
        <v/>
      </c>
      <c r="AA3170" s="26" t="str">
        <f>IF(Q3170&lt;&gt;"",VLOOKUP(Q3170,COMMON!$J$2:$K$9,2,0),"")</f>
        <v/>
      </c>
      <c r="AB3170" s="26" t="str">
        <f>IF(S3170&lt;&gt;"",VLOOKUP(S3170,COMMON!$M$2:$N$11,2,0),"")</f>
        <v/>
      </c>
    </row>
    <row r="3171" spans="24:28" x14ac:dyDescent="0.25">
      <c r="X3171" s="26" t="str">
        <f>IF(B3171&lt;&gt;"",VLOOKUP(B3171,COMMON!$A$3:$B$6,2,0),"")</f>
        <v/>
      </c>
      <c r="Y3171" s="26" t="str">
        <f>IF(O3171&lt;&gt;"",VLOOKUP(O3171,COMMON!$D$3:$E$4,2,0),"")</f>
        <v/>
      </c>
      <c r="Z3171" s="26" t="str">
        <f>IF(P3171&lt;&gt;"",VLOOKUP(P3171,COMMON!$G$3:$H$12,2,0),"")</f>
        <v/>
      </c>
      <c r="AA3171" s="26" t="str">
        <f>IF(Q3171&lt;&gt;"",VLOOKUP(Q3171,COMMON!$J$2:$K$9,2,0),"")</f>
        <v/>
      </c>
      <c r="AB3171" s="26" t="str">
        <f>IF(S3171&lt;&gt;"",VLOOKUP(S3171,COMMON!$M$2:$N$11,2,0),"")</f>
        <v/>
      </c>
    </row>
    <row r="3172" spans="24:28" x14ac:dyDescent="0.25">
      <c r="X3172" s="26" t="str">
        <f>IF(B3172&lt;&gt;"",VLOOKUP(B3172,COMMON!$A$3:$B$6,2,0),"")</f>
        <v/>
      </c>
      <c r="Y3172" s="26" t="str">
        <f>IF(O3172&lt;&gt;"",VLOOKUP(O3172,COMMON!$D$3:$E$4,2,0),"")</f>
        <v/>
      </c>
      <c r="Z3172" s="26" t="str">
        <f>IF(P3172&lt;&gt;"",VLOOKUP(P3172,COMMON!$G$3:$H$12,2,0),"")</f>
        <v/>
      </c>
      <c r="AA3172" s="26" t="str">
        <f>IF(Q3172&lt;&gt;"",VLOOKUP(Q3172,COMMON!$J$2:$K$9,2,0),"")</f>
        <v/>
      </c>
      <c r="AB3172" s="26" t="str">
        <f>IF(S3172&lt;&gt;"",VLOOKUP(S3172,COMMON!$M$2:$N$11,2,0),"")</f>
        <v/>
      </c>
    </row>
    <row r="3173" spans="24:28" x14ac:dyDescent="0.25">
      <c r="X3173" s="26" t="str">
        <f>IF(B3173&lt;&gt;"",VLOOKUP(B3173,COMMON!$A$3:$B$6,2,0),"")</f>
        <v/>
      </c>
      <c r="Y3173" s="26" t="str">
        <f>IF(O3173&lt;&gt;"",VLOOKUP(O3173,COMMON!$D$3:$E$4,2,0),"")</f>
        <v/>
      </c>
      <c r="Z3173" s="26" t="str">
        <f>IF(P3173&lt;&gt;"",VLOOKUP(P3173,COMMON!$G$3:$H$12,2,0),"")</f>
        <v/>
      </c>
      <c r="AA3173" s="26" t="str">
        <f>IF(Q3173&lt;&gt;"",VLOOKUP(Q3173,COMMON!$J$2:$K$9,2,0),"")</f>
        <v/>
      </c>
      <c r="AB3173" s="26" t="str">
        <f>IF(S3173&lt;&gt;"",VLOOKUP(S3173,COMMON!$M$2:$N$11,2,0),"")</f>
        <v/>
      </c>
    </row>
    <row r="3174" spans="24:28" x14ac:dyDescent="0.25">
      <c r="X3174" s="26" t="str">
        <f>IF(B3174&lt;&gt;"",VLOOKUP(B3174,COMMON!$A$3:$B$6,2,0),"")</f>
        <v/>
      </c>
      <c r="Y3174" s="26" t="str">
        <f>IF(O3174&lt;&gt;"",VLOOKUP(O3174,COMMON!$D$3:$E$4,2,0),"")</f>
        <v/>
      </c>
      <c r="Z3174" s="26" t="str">
        <f>IF(P3174&lt;&gt;"",VLOOKUP(P3174,COMMON!$G$3:$H$12,2,0),"")</f>
        <v/>
      </c>
      <c r="AA3174" s="26" t="str">
        <f>IF(Q3174&lt;&gt;"",VLOOKUP(Q3174,COMMON!$J$2:$K$9,2,0),"")</f>
        <v/>
      </c>
      <c r="AB3174" s="26" t="str">
        <f>IF(S3174&lt;&gt;"",VLOOKUP(S3174,COMMON!$M$2:$N$11,2,0),"")</f>
        <v/>
      </c>
    </row>
    <row r="3175" spans="24:28" x14ac:dyDescent="0.25">
      <c r="X3175" s="26" t="str">
        <f>IF(B3175&lt;&gt;"",VLOOKUP(B3175,COMMON!$A$3:$B$6,2,0),"")</f>
        <v/>
      </c>
      <c r="Y3175" s="26" t="str">
        <f>IF(O3175&lt;&gt;"",VLOOKUP(O3175,COMMON!$D$3:$E$4,2,0),"")</f>
        <v/>
      </c>
      <c r="Z3175" s="26" t="str">
        <f>IF(P3175&lt;&gt;"",VLOOKUP(P3175,COMMON!$G$3:$H$12,2,0),"")</f>
        <v/>
      </c>
      <c r="AA3175" s="26" t="str">
        <f>IF(Q3175&lt;&gt;"",VLOOKUP(Q3175,COMMON!$J$2:$K$9,2,0),"")</f>
        <v/>
      </c>
      <c r="AB3175" s="26" t="str">
        <f>IF(S3175&lt;&gt;"",VLOOKUP(S3175,COMMON!$M$2:$N$11,2,0),"")</f>
        <v/>
      </c>
    </row>
    <row r="3176" spans="24:28" x14ac:dyDescent="0.25">
      <c r="X3176" s="26" t="str">
        <f>IF(B3176&lt;&gt;"",VLOOKUP(B3176,COMMON!$A$3:$B$6,2,0),"")</f>
        <v/>
      </c>
      <c r="Y3176" s="26" t="str">
        <f>IF(O3176&lt;&gt;"",VLOOKUP(O3176,COMMON!$D$3:$E$4,2,0),"")</f>
        <v/>
      </c>
      <c r="Z3176" s="26" t="str">
        <f>IF(P3176&lt;&gt;"",VLOOKUP(P3176,COMMON!$G$3:$H$12,2,0),"")</f>
        <v/>
      </c>
      <c r="AA3176" s="26" t="str">
        <f>IF(Q3176&lt;&gt;"",VLOOKUP(Q3176,COMMON!$J$2:$K$9,2,0),"")</f>
        <v/>
      </c>
      <c r="AB3176" s="26" t="str">
        <f>IF(S3176&lt;&gt;"",VLOOKUP(S3176,COMMON!$M$2:$N$11,2,0),"")</f>
        <v/>
      </c>
    </row>
    <row r="3177" spans="24:28" x14ac:dyDescent="0.25">
      <c r="X3177" s="26" t="str">
        <f>IF(B3177&lt;&gt;"",VLOOKUP(B3177,COMMON!$A$3:$B$6,2,0),"")</f>
        <v/>
      </c>
      <c r="Y3177" s="26" t="str">
        <f>IF(O3177&lt;&gt;"",VLOOKUP(O3177,COMMON!$D$3:$E$4,2,0),"")</f>
        <v/>
      </c>
      <c r="Z3177" s="26" t="str">
        <f>IF(P3177&lt;&gt;"",VLOOKUP(P3177,COMMON!$G$3:$H$12,2,0),"")</f>
        <v/>
      </c>
      <c r="AA3177" s="26" t="str">
        <f>IF(Q3177&lt;&gt;"",VLOOKUP(Q3177,COMMON!$J$2:$K$9,2,0),"")</f>
        <v/>
      </c>
      <c r="AB3177" s="26" t="str">
        <f>IF(S3177&lt;&gt;"",VLOOKUP(S3177,COMMON!$M$2:$N$11,2,0),"")</f>
        <v/>
      </c>
    </row>
    <row r="3178" spans="24:28" x14ac:dyDescent="0.25">
      <c r="X3178" s="26" t="str">
        <f>IF(B3178&lt;&gt;"",VLOOKUP(B3178,COMMON!$A$3:$B$6,2,0),"")</f>
        <v/>
      </c>
      <c r="Y3178" s="26" t="str">
        <f>IF(O3178&lt;&gt;"",VLOOKUP(O3178,COMMON!$D$3:$E$4,2,0),"")</f>
        <v/>
      </c>
      <c r="Z3178" s="26" t="str">
        <f>IF(P3178&lt;&gt;"",VLOOKUP(P3178,COMMON!$G$3:$H$12,2,0),"")</f>
        <v/>
      </c>
      <c r="AA3178" s="26" t="str">
        <f>IF(Q3178&lt;&gt;"",VLOOKUP(Q3178,COMMON!$J$2:$K$9,2,0),"")</f>
        <v/>
      </c>
      <c r="AB3178" s="26" t="str">
        <f>IF(S3178&lt;&gt;"",VLOOKUP(S3178,COMMON!$M$2:$N$11,2,0),"")</f>
        <v/>
      </c>
    </row>
    <row r="3179" spans="24:28" x14ac:dyDescent="0.25">
      <c r="X3179" s="26" t="str">
        <f>IF(B3179&lt;&gt;"",VLOOKUP(B3179,COMMON!$A$3:$B$6,2,0),"")</f>
        <v/>
      </c>
      <c r="Y3179" s="26" t="str">
        <f>IF(O3179&lt;&gt;"",VLOOKUP(O3179,COMMON!$D$3:$E$4,2,0),"")</f>
        <v/>
      </c>
      <c r="Z3179" s="26" t="str">
        <f>IF(P3179&lt;&gt;"",VLOOKUP(P3179,COMMON!$G$3:$H$12,2,0),"")</f>
        <v/>
      </c>
      <c r="AA3179" s="26" t="str">
        <f>IF(Q3179&lt;&gt;"",VLOOKUP(Q3179,COMMON!$J$2:$K$9,2,0),"")</f>
        <v/>
      </c>
      <c r="AB3179" s="26" t="str">
        <f>IF(S3179&lt;&gt;"",VLOOKUP(S3179,COMMON!$M$2:$N$11,2,0),"")</f>
        <v/>
      </c>
    </row>
    <row r="3180" spans="24:28" x14ac:dyDescent="0.25">
      <c r="X3180" s="26" t="str">
        <f>IF(B3180&lt;&gt;"",VLOOKUP(B3180,COMMON!$A$3:$B$6,2,0),"")</f>
        <v/>
      </c>
      <c r="Y3180" s="26" t="str">
        <f>IF(O3180&lt;&gt;"",VLOOKUP(O3180,COMMON!$D$3:$E$4,2,0),"")</f>
        <v/>
      </c>
      <c r="Z3180" s="26" t="str">
        <f>IF(P3180&lt;&gt;"",VLOOKUP(P3180,COMMON!$G$3:$H$12,2,0),"")</f>
        <v/>
      </c>
      <c r="AA3180" s="26" t="str">
        <f>IF(Q3180&lt;&gt;"",VLOOKUP(Q3180,COMMON!$J$2:$K$9,2,0),"")</f>
        <v/>
      </c>
      <c r="AB3180" s="26" t="str">
        <f>IF(S3180&lt;&gt;"",VLOOKUP(S3180,COMMON!$M$2:$N$11,2,0),"")</f>
        <v/>
      </c>
    </row>
    <row r="3181" spans="24:28" x14ac:dyDescent="0.25">
      <c r="X3181" s="26" t="str">
        <f>IF(B3181&lt;&gt;"",VLOOKUP(B3181,COMMON!$A$3:$B$6,2,0),"")</f>
        <v/>
      </c>
      <c r="Y3181" s="26" t="str">
        <f>IF(O3181&lt;&gt;"",VLOOKUP(O3181,COMMON!$D$3:$E$4,2,0),"")</f>
        <v/>
      </c>
      <c r="Z3181" s="26" t="str">
        <f>IF(P3181&lt;&gt;"",VLOOKUP(P3181,COMMON!$G$3:$H$12,2,0),"")</f>
        <v/>
      </c>
      <c r="AA3181" s="26" t="str">
        <f>IF(Q3181&lt;&gt;"",VLOOKUP(Q3181,COMMON!$J$2:$K$9,2,0),"")</f>
        <v/>
      </c>
      <c r="AB3181" s="26" t="str">
        <f>IF(S3181&lt;&gt;"",VLOOKUP(S3181,COMMON!$M$2:$N$11,2,0),"")</f>
        <v/>
      </c>
    </row>
    <row r="3182" spans="24:28" x14ac:dyDescent="0.25">
      <c r="X3182" s="26" t="str">
        <f>IF(B3182&lt;&gt;"",VLOOKUP(B3182,COMMON!$A$3:$B$6,2,0),"")</f>
        <v/>
      </c>
      <c r="Y3182" s="26" t="str">
        <f>IF(O3182&lt;&gt;"",VLOOKUP(O3182,COMMON!$D$3:$E$4,2,0),"")</f>
        <v/>
      </c>
      <c r="Z3182" s="26" t="str">
        <f>IF(P3182&lt;&gt;"",VLOOKUP(P3182,COMMON!$G$3:$H$12,2,0),"")</f>
        <v/>
      </c>
      <c r="AA3182" s="26" t="str">
        <f>IF(Q3182&lt;&gt;"",VLOOKUP(Q3182,COMMON!$J$2:$K$9,2,0),"")</f>
        <v/>
      </c>
      <c r="AB3182" s="26" t="str">
        <f>IF(S3182&lt;&gt;"",VLOOKUP(S3182,COMMON!$M$2:$N$11,2,0),"")</f>
        <v/>
      </c>
    </row>
    <row r="3183" spans="24:28" x14ac:dyDescent="0.25">
      <c r="X3183" s="26" t="str">
        <f>IF(B3183&lt;&gt;"",VLOOKUP(B3183,COMMON!$A$3:$B$6,2,0),"")</f>
        <v/>
      </c>
      <c r="Y3183" s="26" t="str">
        <f>IF(O3183&lt;&gt;"",VLOOKUP(O3183,COMMON!$D$3:$E$4,2,0),"")</f>
        <v/>
      </c>
      <c r="Z3183" s="26" t="str">
        <f>IF(P3183&lt;&gt;"",VLOOKUP(P3183,COMMON!$G$3:$H$12,2,0),"")</f>
        <v/>
      </c>
      <c r="AA3183" s="26" t="str">
        <f>IF(Q3183&lt;&gt;"",VLOOKUP(Q3183,COMMON!$J$2:$K$9,2,0),"")</f>
        <v/>
      </c>
      <c r="AB3183" s="26" t="str">
        <f>IF(S3183&lt;&gt;"",VLOOKUP(S3183,COMMON!$M$2:$N$11,2,0),"")</f>
        <v/>
      </c>
    </row>
    <row r="3184" spans="24:28" x14ac:dyDescent="0.25">
      <c r="X3184" s="26" t="str">
        <f>IF(B3184&lt;&gt;"",VLOOKUP(B3184,COMMON!$A$3:$B$6,2,0),"")</f>
        <v/>
      </c>
      <c r="Y3184" s="26" t="str">
        <f>IF(O3184&lt;&gt;"",VLOOKUP(O3184,COMMON!$D$3:$E$4,2,0),"")</f>
        <v/>
      </c>
      <c r="Z3184" s="26" t="str">
        <f>IF(P3184&lt;&gt;"",VLOOKUP(P3184,COMMON!$G$3:$H$12,2,0),"")</f>
        <v/>
      </c>
      <c r="AA3184" s="26" t="str">
        <f>IF(Q3184&lt;&gt;"",VLOOKUP(Q3184,COMMON!$J$2:$K$9,2,0),"")</f>
        <v/>
      </c>
      <c r="AB3184" s="26" t="str">
        <f>IF(S3184&lt;&gt;"",VLOOKUP(S3184,COMMON!$M$2:$N$11,2,0),"")</f>
        <v/>
      </c>
    </row>
    <row r="3185" spans="24:28" x14ac:dyDescent="0.25">
      <c r="X3185" s="26" t="str">
        <f>IF(B3185&lt;&gt;"",VLOOKUP(B3185,COMMON!$A$3:$B$6,2,0),"")</f>
        <v/>
      </c>
      <c r="Y3185" s="26" t="str">
        <f>IF(O3185&lt;&gt;"",VLOOKUP(O3185,COMMON!$D$3:$E$4,2,0),"")</f>
        <v/>
      </c>
      <c r="Z3185" s="26" t="str">
        <f>IF(P3185&lt;&gt;"",VLOOKUP(P3185,COMMON!$G$3:$H$12,2,0),"")</f>
        <v/>
      </c>
      <c r="AA3185" s="26" t="str">
        <f>IF(Q3185&lt;&gt;"",VLOOKUP(Q3185,COMMON!$J$2:$K$9,2,0),"")</f>
        <v/>
      </c>
      <c r="AB3185" s="26" t="str">
        <f>IF(S3185&lt;&gt;"",VLOOKUP(S3185,COMMON!$M$2:$N$11,2,0),"")</f>
        <v/>
      </c>
    </row>
    <row r="3186" spans="24:28" x14ac:dyDescent="0.25">
      <c r="X3186" s="26" t="str">
        <f>IF(B3186&lt;&gt;"",VLOOKUP(B3186,COMMON!$A$3:$B$6,2,0),"")</f>
        <v/>
      </c>
      <c r="Y3186" s="26" t="str">
        <f>IF(O3186&lt;&gt;"",VLOOKUP(O3186,COMMON!$D$3:$E$4,2,0),"")</f>
        <v/>
      </c>
      <c r="Z3186" s="26" t="str">
        <f>IF(P3186&lt;&gt;"",VLOOKUP(P3186,COMMON!$G$3:$H$12,2,0),"")</f>
        <v/>
      </c>
      <c r="AA3186" s="26" t="str">
        <f>IF(Q3186&lt;&gt;"",VLOOKUP(Q3186,COMMON!$J$2:$K$9,2,0),"")</f>
        <v/>
      </c>
      <c r="AB3186" s="26" t="str">
        <f>IF(S3186&lt;&gt;"",VLOOKUP(S3186,COMMON!$M$2:$N$11,2,0),"")</f>
        <v/>
      </c>
    </row>
    <row r="3187" spans="24:28" x14ac:dyDescent="0.25">
      <c r="X3187" s="26" t="str">
        <f>IF(B3187&lt;&gt;"",VLOOKUP(B3187,COMMON!$A$3:$B$6,2,0),"")</f>
        <v/>
      </c>
      <c r="Y3187" s="26" t="str">
        <f>IF(O3187&lt;&gt;"",VLOOKUP(O3187,COMMON!$D$3:$E$4,2,0),"")</f>
        <v/>
      </c>
      <c r="Z3187" s="26" t="str">
        <f>IF(P3187&lt;&gt;"",VLOOKUP(P3187,COMMON!$G$3:$H$12,2,0),"")</f>
        <v/>
      </c>
      <c r="AA3187" s="26" t="str">
        <f>IF(Q3187&lt;&gt;"",VLOOKUP(Q3187,COMMON!$J$2:$K$9,2,0),"")</f>
        <v/>
      </c>
      <c r="AB3187" s="26" t="str">
        <f>IF(S3187&lt;&gt;"",VLOOKUP(S3187,COMMON!$M$2:$N$11,2,0),"")</f>
        <v/>
      </c>
    </row>
    <row r="3188" spans="24:28" x14ac:dyDescent="0.25">
      <c r="X3188" s="26" t="str">
        <f>IF(B3188&lt;&gt;"",VLOOKUP(B3188,COMMON!$A$3:$B$6,2,0),"")</f>
        <v/>
      </c>
      <c r="Y3188" s="26" t="str">
        <f>IF(O3188&lt;&gt;"",VLOOKUP(O3188,COMMON!$D$3:$E$4,2,0),"")</f>
        <v/>
      </c>
      <c r="Z3188" s="26" t="str">
        <f>IF(P3188&lt;&gt;"",VLOOKUP(P3188,COMMON!$G$3:$H$12,2,0),"")</f>
        <v/>
      </c>
      <c r="AA3188" s="26" t="str">
        <f>IF(Q3188&lt;&gt;"",VLOOKUP(Q3188,COMMON!$J$2:$K$9,2,0),"")</f>
        <v/>
      </c>
      <c r="AB3188" s="26" t="str">
        <f>IF(S3188&lt;&gt;"",VLOOKUP(S3188,COMMON!$M$2:$N$11,2,0),"")</f>
        <v/>
      </c>
    </row>
    <row r="3189" spans="24:28" x14ac:dyDescent="0.25">
      <c r="X3189" s="26" t="str">
        <f>IF(B3189&lt;&gt;"",VLOOKUP(B3189,COMMON!$A$3:$B$6,2,0),"")</f>
        <v/>
      </c>
      <c r="Y3189" s="26" t="str">
        <f>IF(O3189&lt;&gt;"",VLOOKUP(O3189,COMMON!$D$3:$E$4,2,0),"")</f>
        <v/>
      </c>
      <c r="Z3189" s="26" t="str">
        <f>IF(P3189&lt;&gt;"",VLOOKUP(P3189,COMMON!$G$3:$H$12,2,0),"")</f>
        <v/>
      </c>
      <c r="AA3189" s="26" t="str">
        <f>IF(Q3189&lt;&gt;"",VLOOKUP(Q3189,COMMON!$J$2:$K$9,2,0),"")</f>
        <v/>
      </c>
      <c r="AB3189" s="26" t="str">
        <f>IF(S3189&lt;&gt;"",VLOOKUP(S3189,COMMON!$M$2:$N$11,2,0),"")</f>
        <v/>
      </c>
    </row>
    <row r="3190" spans="24:28" x14ac:dyDescent="0.25">
      <c r="X3190" s="26" t="str">
        <f>IF(B3190&lt;&gt;"",VLOOKUP(B3190,COMMON!$A$3:$B$6,2,0),"")</f>
        <v/>
      </c>
      <c r="Y3190" s="26" t="str">
        <f>IF(O3190&lt;&gt;"",VLOOKUP(O3190,COMMON!$D$3:$E$4,2,0),"")</f>
        <v/>
      </c>
      <c r="Z3190" s="26" t="str">
        <f>IF(P3190&lt;&gt;"",VLOOKUP(P3190,COMMON!$G$3:$H$12,2,0),"")</f>
        <v/>
      </c>
      <c r="AA3190" s="26" t="str">
        <f>IF(Q3190&lt;&gt;"",VLOOKUP(Q3190,COMMON!$J$2:$K$9,2,0),"")</f>
        <v/>
      </c>
      <c r="AB3190" s="26" t="str">
        <f>IF(S3190&lt;&gt;"",VLOOKUP(S3190,COMMON!$M$2:$N$11,2,0),"")</f>
        <v/>
      </c>
    </row>
    <row r="3191" spans="24:28" x14ac:dyDescent="0.25">
      <c r="X3191" s="26" t="str">
        <f>IF(B3191&lt;&gt;"",VLOOKUP(B3191,COMMON!$A$3:$B$6,2,0),"")</f>
        <v/>
      </c>
      <c r="Y3191" s="26" t="str">
        <f>IF(O3191&lt;&gt;"",VLOOKUP(O3191,COMMON!$D$3:$E$4,2,0),"")</f>
        <v/>
      </c>
      <c r="Z3191" s="26" t="str">
        <f>IF(P3191&lt;&gt;"",VLOOKUP(P3191,COMMON!$G$3:$H$12,2,0),"")</f>
        <v/>
      </c>
      <c r="AA3191" s="26" t="str">
        <f>IF(Q3191&lt;&gt;"",VLOOKUP(Q3191,COMMON!$J$2:$K$9,2,0),"")</f>
        <v/>
      </c>
      <c r="AB3191" s="26" t="str">
        <f>IF(S3191&lt;&gt;"",VLOOKUP(S3191,COMMON!$M$2:$N$11,2,0),"")</f>
        <v/>
      </c>
    </row>
    <row r="3192" spans="24:28" x14ac:dyDescent="0.25">
      <c r="X3192" s="26" t="str">
        <f>IF(B3192&lt;&gt;"",VLOOKUP(B3192,COMMON!$A$3:$B$6,2,0),"")</f>
        <v/>
      </c>
      <c r="Y3192" s="26" t="str">
        <f>IF(O3192&lt;&gt;"",VLOOKUP(O3192,COMMON!$D$3:$E$4,2,0),"")</f>
        <v/>
      </c>
      <c r="Z3192" s="26" t="str">
        <f>IF(P3192&lt;&gt;"",VLOOKUP(P3192,COMMON!$G$3:$H$12,2,0),"")</f>
        <v/>
      </c>
      <c r="AA3192" s="26" t="str">
        <f>IF(Q3192&lt;&gt;"",VLOOKUP(Q3192,COMMON!$J$2:$K$9,2,0),"")</f>
        <v/>
      </c>
      <c r="AB3192" s="26" t="str">
        <f>IF(S3192&lt;&gt;"",VLOOKUP(S3192,COMMON!$M$2:$N$11,2,0),"")</f>
        <v/>
      </c>
    </row>
    <row r="3193" spans="24:28" x14ac:dyDescent="0.25">
      <c r="X3193" s="26" t="str">
        <f>IF(B3193&lt;&gt;"",VLOOKUP(B3193,COMMON!$A$3:$B$6,2,0),"")</f>
        <v/>
      </c>
      <c r="Y3193" s="26" t="str">
        <f>IF(O3193&lt;&gt;"",VLOOKUP(O3193,COMMON!$D$3:$E$4,2,0),"")</f>
        <v/>
      </c>
      <c r="Z3193" s="26" t="str">
        <f>IF(P3193&lt;&gt;"",VLOOKUP(P3193,COMMON!$G$3:$H$12,2,0),"")</f>
        <v/>
      </c>
      <c r="AA3193" s="26" t="str">
        <f>IF(Q3193&lt;&gt;"",VLOOKUP(Q3193,COMMON!$J$2:$K$9,2,0),"")</f>
        <v/>
      </c>
      <c r="AB3193" s="26" t="str">
        <f>IF(S3193&lt;&gt;"",VLOOKUP(S3193,COMMON!$M$2:$N$11,2,0),"")</f>
        <v/>
      </c>
    </row>
    <row r="3194" spans="24:28" x14ac:dyDescent="0.25">
      <c r="X3194" s="26" t="str">
        <f>IF(B3194&lt;&gt;"",VLOOKUP(B3194,COMMON!$A$3:$B$6,2,0),"")</f>
        <v/>
      </c>
      <c r="Y3194" s="26" t="str">
        <f>IF(O3194&lt;&gt;"",VLOOKUP(O3194,COMMON!$D$3:$E$4,2,0),"")</f>
        <v/>
      </c>
      <c r="Z3194" s="26" t="str">
        <f>IF(P3194&lt;&gt;"",VLOOKUP(P3194,COMMON!$G$3:$H$12,2,0),"")</f>
        <v/>
      </c>
      <c r="AA3194" s="26" t="str">
        <f>IF(Q3194&lt;&gt;"",VLOOKUP(Q3194,COMMON!$J$2:$K$9,2,0),"")</f>
        <v/>
      </c>
      <c r="AB3194" s="26" t="str">
        <f>IF(S3194&lt;&gt;"",VLOOKUP(S3194,COMMON!$M$2:$N$11,2,0),"")</f>
        <v/>
      </c>
    </row>
    <row r="3195" spans="24:28" x14ac:dyDescent="0.25">
      <c r="X3195" s="26" t="str">
        <f>IF(B3195&lt;&gt;"",VLOOKUP(B3195,COMMON!$A$3:$B$6,2,0),"")</f>
        <v/>
      </c>
      <c r="Y3195" s="26" t="str">
        <f>IF(O3195&lt;&gt;"",VLOOKUP(O3195,COMMON!$D$3:$E$4,2,0),"")</f>
        <v/>
      </c>
      <c r="Z3195" s="26" t="str">
        <f>IF(P3195&lt;&gt;"",VLOOKUP(P3195,COMMON!$G$3:$H$12,2,0),"")</f>
        <v/>
      </c>
      <c r="AA3195" s="26" t="str">
        <f>IF(Q3195&lt;&gt;"",VLOOKUP(Q3195,COMMON!$J$2:$K$9,2,0),"")</f>
        <v/>
      </c>
      <c r="AB3195" s="26" t="str">
        <f>IF(S3195&lt;&gt;"",VLOOKUP(S3195,COMMON!$M$2:$N$11,2,0),"")</f>
        <v/>
      </c>
    </row>
    <row r="3196" spans="24:28" x14ac:dyDescent="0.25">
      <c r="X3196" s="26" t="str">
        <f>IF(B3196&lt;&gt;"",VLOOKUP(B3196,COMMON!$A$3:$B$6,2,0),"")</f>
        <v/>
      </c>
      <c r="Y3196" s="26" t="str">
        <f>IF(O3196&lt;&gt;"",VLOOKUP(O3196,COMMON!$D$3:$E$4,2,0),"")</f>
        <v/>
      </c>
      <c r="Z3196" s="26" t="str">
        <f>IF(P3196&lt;&gt;"",VLOOKUP(P3196,COMMON!$G$3:$H$12,2,0),"")</f>
        <v/>
      </c>
      <c r="AA3196" s="26" t="str">
        <f>IF(Q3196&lt;&gt;"",VLOOKUP(Q3196,COMMON!$J$2:$K$9,2,0),"")</f>
        <v/>
      </c>
      <c r="AB3196" s="26" t="str">
        <f>IF(S3196&lt;&gt;"",VLOOKUP(S3196,COMMON!$M$2:$N$11,2,0),"")</f>
        <v/>
      </c>
    </row>
    <row r="3197" spans="24:28" x14ac:dyDescent="0.25">
      <c r="X3197" s="26" t="str">
        <f>IF(B3197&lt;&gt;"",VLOOKUP(B3197,COMMON!$A$3:$B$6,2,0),"")</f>
        <v/>
      </c>
      <c r="Y3197" s="26" t="str">
        <f>IF(O3197&lt;&gt;"",VLOOKUP(O3197,COMMON!$D$3:$E$4,2,0),"")</f>
        <v/>
      </c>
      <c r="Z3197" s="26" t="str">
        <f>IF(P3197&lt;&gt;"",VLOOKUP(P3197,COMMON!$G$3:$H$12,2,0),"")</f>
        <v/>
      </c>
      <c r="AA3197" s="26" t="str">
        <f>IF(Q3197&lt;&gt;"",VLOOKUP(Q3197,COMMON!$J$2:$K$9,2,0),"")</f>
        <v/>
      </c>
      <c r="AB3197" s="26" t="str">
        <f>IF(S3197&lt;&gt;"",VLOOKUP(S3197,COMMON!$M$2:$N$11,2,0),"")</f>
        <v/>
      </c>
    </row>
    <row r="3198" spans="24:28" x14ac:dyDescent="0.25">
      <c r="X3198" s="26" t="str">
        <f>IF(B3198&lt;&gt;"",VLOOKUP(B3198,COMMON!$A$3:$B$6,2,0),"")</f>
        <v/>
      </c>
      <c r="Y3198" s="26" t="str">
        <f>IF(O3198&lt;&gt;"",VLOOKUP(O3198,COMMON!$D$3:$E$4,2,0),"")</f>
        <v/>
      </c>
      <c r="Z3198" s="26" t="str">
        <f>IF(P3198&lt;&gt;"",VLOOKUP(P3198,COMMON!$G$3:$H$12,2,0),"")</f>
        <v/>
      </c>
      <c r="AA3198" s="26" t="str">
        <f>IF(Q3198&lt;&gt;"",VLOOKUP(Q3198,COMMON!$J$2:$K$9,2,0),"")</f>
        <v/>
      </c>
      <c r="AB3198" s="26" t="str">
        <f>IF(S3198&lt;&gt;"",VLOOKUP(S3198,COMMON!$M$2:$N$11,2,0),"")</f>
        <v/>
      </c>
    </row>
    <row r="3199" spans="24:28" x14ac:dyDescent="0.25">
      <c r="X3199" s="26" t="str">
        <f>IF(B3199&lt;&gt;"",VLOOKUP(B3199,COMMON!$A$3:$B$6,2,0),"")</f>
        <v/>
      </c>
      <c r="Y3199" s="26" t="str">
        <f>IF(O3199&lt;&gt;"",VLOOKUP(O3199,COMMON!$D$3:$E$4,2,0),"")</f>
        <v/>
      </c>
      <c r="Z3199" s="26" t="str">
        <f>IF(P3199&lt;&gt;"",VLOOKUP(P3199,COMMON!$G$3:$H$12,2,0),"")</f>
        <v/>
      </c>
      <c r="AA3199" s="26" t="str">
        <f>IF(Q3199&lt;&gt;"",VLOOKUP(Q3199,COMMON!$J$2:$K$9,2,0),"")</f>
        <v/>
      </c>
      <c r="AB3199" s="26" t="str">
        <f>IF(S3199&lt;&gt;"",VLOOKUP(S3199,COMMON!$M$2:$N$11,2,0),"")</f>
        <v/>
      </c>
    </row>
    <row r="3200" spans="24:28" x14ac:dyDescent="0.25">
      <c r="X3200" s="26" t="str">
        <f>IF(B3200&lt;&gt;"",VLOOKUP(B3200,COMMON!$A$3:$B$6,2,0),"")</f>
        <v/>
      </c>
      <c r="Y3200" s="26" t="str">
        <f>IF(O3200&lt;&gt;"",VLOOKUP(O3200,COMMON!$D$3:$E$4,2,0),"")</f>
        <v/>
      </c>
      <c r="Z3200" s="26" t="str">
        <f>IF(P3200&lt;&gt;"",VLOOKUP(P3200,COMMON!$G$3:$H$12,2,0),"")</f>
        <v/>
      </c>
      <c r="AA3200" s="26" t="str">
        <f>IF(Q3200&lt;&gt;"",VLOOKUP(Q3200,COMMON!$J$2:$K$9,2,0),"")</f>
        <v/>
      </c>
      <c r="AB3200" s="26" t="str">
        <f>IF(S3200&lt;&gt;"",VLOOKUP(S3200,COMMON!$M$2:$N$11,2,0),"")</f>
        <v/>
      </c>
    </row>
    <row r="3201" spans="24:28" x14ac:dyDescent="0.25">
      <c r="X3201" s="26" t="str">
        <f>IF(B3201&lt;&gt;"",VLOOKUP(B3201,COMMON!$A$3:$B$6,2,0),"")</f>
        <v/>
      </c>
      <c r="Y3201" s="26" t="str">
        <f>IF(O3201&lt;&gt;"",VLOOKUP(O3201,COMMON!$D$3:$E$4,2,0),"")</f>
        <v/>
      </c>
      <c r="Z3201" s="26" t="str">
        <f>IF(P3201&lt;&gt;"",VLOOKUP(P3201,COMMON!$G$3:$H$12,2,0),"")</f>
        <v/>
      </c>
      <c r="AA3201" s="26" t="str">
        <f>IF(Q3201&lt;&gt;"",VLOOKUP(Q3201,COMMON!$J$2:$K$9,2,0),"")</f>
        <v/>
      </c>
      <c r="AB3201" s="26" t="str">
        <f>IF(S3201&lt;&gt;"",VLOOKUP(S3201,COMMON!$M$2:$N$11,2,0),"")</f>
        <v/>
      </c>
    </row>
    <row r="3202" spans="24:28" x14ac:dyDescent="0.25">
      <c r="X3202" s="26" t="str">
        <f>IF(B3202&lt;&gt;"",VLOOKUP(B3202,COMMON!$A$3:$B$6,2,0),"")</f>
        <v/>
      </c>
      <c r="Y3202" s="26" t="str">
        <f>IF(O3202&lt;&gt;"",VLOOKUP(O3202,COMMON!$D$3:$E$4,2,0),"")</f>
        <v/>
      </c>
      <c r="Z3202" s="26" t="str">
        <f>IF(P3202&lt;&gt;"",VLOOKUP(P3202,COMMON!$G$3:$H$12,2,0),"")</f>
        <v/>
      </c>
      <c r="AA3202" s="26" t="str">
        <f>IF(Q3202&lt;&gt;"",VLOOKUP(Q3202,COMMON!$J$2:$K$9,2,0),"")</f>
        <v/>
      </c>
      <c r="AB3202" s="26" t="str">
        <f>IF(S3202&lt;&gt;"",VLOOKUP(S3202,COMMON!$M$2:$N$11,2,0),"")</f>
        <v/>
      </c>
    </row>
    <row r="3203" spans="24:28" x14ac:dyDescent="0.25">
      <c r="X3203" s="26" t="str">
        <f>IF(B3203&lt;&gt;"",VLOOKUP(B3203,COMMON!$A$3:$B$6,2,0),"")</f>
        <v/>
      </c>
      <c r="Y3203" s="26" t="str">
        <f>IF(O3203&lt;&gt;"",VLOOKUP(O3203,COMMON!$D$3:$E$4,2,0),"")</f>
        <v/>
      </c>
      <c r="Z3203" s="26" t="str">
        <f>IF(P3203&lt;&gt;"",VLOOKUP(P3203,COMMON!$G$3:$H$12,2,0),"")</f>
        <v/>
      </c>
      <c r="AA3203" s="26" t="str">
        <f>IF(Q3203&lt;&gt;"",VLOOKUP(Q3203,COMMON!$J$2:$K$9,2,0),"")</f>
        <v/>
      </c>
      <c r="AB3203" s="26" t="str">
        <f>IF(S3203&lt;&gt;"",VLOOKUP(S3203,COMMON!$M$2:$N$11,2,0),"")</f>
        <v/>
      </c>
    </row>
    <row r="3204" spans="24:28" x14ac:dyDescent="0.25">
      <c r="X3204" s="26" t="str">
        <f>IF(B3204&lt;&gt;"",VLOOKUP(B3204,COMMON!$A$3:$B$6,2,0),"")</f>
        <v/>
      </c>
      <c r="Y3204" s="26" t="str">
        <f>IF(O3204&lt;&gt;"",VLOOKUP(O3204,COMMON!$D$3:$E$4,2,0),"")</f>
        <v/>
      </c>
      <c r="Z3204" s="26" t="str">
        <f>IF(P3204&lt;&gt;"",VLOOKUP(P3204,COMMON!$G$3:$H$12,2,0),"")</f>
        <v/>
      </c>
      <c r="AA3204" s="26" t="str">
        <f>IF(Q3204&lt;&gt;"",VLOOKUP(Q3204,COMMON!$J$2:$K$9,2,0),"")</f>
        <v/>
      </c>
      <c r="AB3204" s="26" t="str">
        <f>IF(S3204&lt;&gt;"",VLOOKUP(S3204,COMMON!$M$2:$N$11,2,0),"")</f>
        <v/>
      </c>
    </row>
    <row r="3205" spans="24:28" x14ac:dyDescent="0.25">
      <c r="X3205" s="26" t="str">
        <f>IF(B3205&lt;&gt;"",VLOOKUP(B3205,COMMON!$A$3:$B$6,2,0),"")</f>
        <v/>
      </c>
      <c r="Y3205" s="26" t="str">
        <f>IF(O3205&lt;&gt;"",VLOOKUP(O3205,COMMON!$D$3:$E$4,2,0),"")</f>
        <v/>
      </c>
      <c r="Z3205" s="26" t="str">
        <f>IF(P3205&lt;&gt;"",VLOOKUP(P3205,COMMON!$G$3:$H$12,2,0),"")</f>
        <v/>
      </c>
      <c r="AA3205" s="26" t="str">
        <f>IF(Q3205&lt;&gt;"",VLOOKUP(Q3205,COMMON!$J$2:$K$9,2,0),"")</f>
        <v/>
      </c>
      <c r="AB3205" s="26" t="str">
        <f>IF(S3205&lt;&gt;"",VLOOKUP(S3205,COMMON!$M$2:$N$11,2,0),"")</f>
        <v/>
      </c>
    </row>
    <row r="3206" spans="24:28" x14ac:dyDescent="0.25">
      <c r="X3206" s="26" t="str">
        <f>IF(B3206&lt;&gt;"",VLOOKUP(B3206,COMMON!$A$3:$B$6,2,0),"")</f>
        <v/>
      </c>
      <c r="Y3206" s="26" t="str">
        <f>IF(O3206&lt;&gt;"",VLOOKUP(O3206,COMMON!$D$3:$E$4,2,0),"")</f>
        <v/>
      </c>
      <c r="Z3206" s="26" t="str">
        <f>IF(P3206&lt;&gt;"",VLOOKUP(P3206,COMMON!$G$3:$H$12,2,0),"")</f>
        <v/>
      </c>
      <c r="AA3206" s="26" t="str">
        <f>IF(Q3206&lt;&gt;"",VLOOKUP(Q3206,COMMON!$J$2:$K$9,2,0),"")</f>
        <v/>
      </c>
      <c r="AB3206" s="26" t="str">
        <f>IF(S3206&lt;&gt;"",VLOOKUP(S3206,COMMON!$M$2:$N$11,2,0),"")</f>
        <v/>
      </c>
    </row>
    <row r="3207" spans="24:28" x14ac:dyDescent="0.25">
      <c r="X3207" s="26" t="str">
        <f>IF(B3207&lt;&gt;"",VLOOKUP(B3207,COMMON!$A$3:$B$6,2,0),"")</f>
        <v/>
      </c>
      <c r="Y3207" s="26" t="str">
        <f>IF(O3207&lt;&gt;"",VLOOKUP(O3207,COMMON!$D$3:$E$4,2,0),"")</f>
        <v/>
      </c>
      <c r="Z3207" s="26" t="str">
        <f>IF(P3207&lt;&gt;"",VLOOKUP(P3207,COMMON!$G$3:$H$12,2,0),"")</f>
        <v/>
      </c>
      <c r="AA3207" s="26" t="str">
        <f>IF(Q3207&lt;&gt;"",VLOOKUP(Q3207,COMMON!$J$2:$K$9,2,0),"")</f>
        <v/>
      </c>
      <c r="AB3207" s="26" t="str">
        <f>IF(S3207&lt;&gt;"",VLOOKUP(S3207,COMMON!$M$2:$N$11,2,0),"")</f>
        <v/>
      </c>
    </row>
    <row r="3208" spans="24:28" x14ac:dyDescent="0.25">
      <c r="X3208" s="26" t="str">
        <f>IF(B3208&lt;&gt;"",VLOOKUP(B3208,COMMON!$A$3:$B$6,2,0),"")</f>
        <v/>
      </c>
      <c r="Y3208" s="26" t="str">
        <f>IF(O3208&lt;&gt;"",VLOOKUP(O3208,COMMON!$D$3:$E$4,2,0),"")</f>
        <v/>
      </c>
      <c r="Z3208" s="26" t="str">
        <f>IF(P3208&lt;&gt;"",VLOOKUP(P3208,COMMON!$G$3:$H$12,2,0),"")</f>
        <v/>
      </c>
      <c r="AA3208" s="26" t="str">
        <f>IF(Q3208&lt;&gt;"",VLOOKUP(Q3208,COMMON!$J$2:$K$9,2,0),"")</f>
        <v/>
      </c>
      <c r="AB3208" s="26" t="str">
        <f>IF(S3208&lt;&gt;"",VLOOKUP(S3208,COMMON!$M$2:$N$11,2,0),"")</f>
        <v/>
      </c>
    </row>
    <row r="3209" spans="24:28" x14ac:dyDescent="0.25">
      <c r="X3209" s="26" t="str">
        <f>IF(B3209&lt;&gt;"",VLOOKUP(B3209,COMMON!$A$3:$B$6,2,0),"")</f>
        <v/>
      </c>
      <c r="Y3209" s="26" t="str">
        <f>IF(O3209&lt;&gt;"",VLOOKUP(O3209,COMMON!$D$3:$E$4,2,0),"")</f>
        <v/>
      </c>
      <c r="Z3209" s="26" t="str">
        <f>IF(P3209&lt;&gt;"",VLOOKUP(P3209,COMMON!$G$3:$H$12,2,0),"")</f>
        <v/>
      </c>
      <c r="AA3209" s="26" t="str">
        <f>IF(Q3209&lt;&gt;"",VLOOKUP(Q3209,COMMON!$J$2:$K$9,2,0),"")</f>
        <v/>
      </c>
      <c r="AB3209" s="26" t="str">
        <f>IF(S3209&lt;&gt;"",VLOOKUP(S3209,COMMON!$M$2:$N$11,2,0),"")</f>
        <v/>
      </c>
    </row>
    <row r="3210" spans="24:28" x14ac:dyDescent="0.25">
      <c r="X3210" s="26" t="str">
        <f>IF(B3210&lt;&gt;"",VLOOKUP(B3210,COMMON!$A$3:$B$6,2,0),"")</f>
        <v/>
      </c>
      <c r="Y3210" s="26" t="str">
        <f>IF(O3210&lt;&gt;"",VLOOKUP(O3210,COMMON!$D$3:$E$4,2,0),"")</f>
        <v/>
      </c>
      <c r="Z3210" s="26" t="str">
        <f>IF(P3210&lt;&gt;"",VLOOKUP(P3210,COMMON!$G$3:$H$12,2,0),"")</f>
        <v/>
      </c>
      <c r="AA3210" s="26" t="str">
        <f>IF(Q3210&lt;&gt;"",VLOOKUP(Q3210,COMMON!$J$2:$K$9,2,0),"")</f>
        <v/>
      </c>
      <c r="AB3210" s="26" t="str">
        <f>IF(S3210&lt;&gt;"",VLOOKUP(S3210,COMMON!$M$2:$N$11,2,0),"")</f>
        <v/>
      </c>
    </row>
    <row r="3211" spans="24:28" x14ac:dyDescent="0.25">
      <c r="X3211" s="26" t="str">
        <f>IF(B3211&lt;&gt;"",VLOOKUP(B3211,COMMON!$A$3:$B$6,2,0),"")</f>
        <v/>
      </c>
      <c r="Y3211" s="26" t="str">
        <f>IF(O3211&lt;&gt;"",VLOOKUP(O3211,COMMON!$D$3:$E$4,2,0),"")</f>
        <v/>
      </c>
      <c r="Z3211" s="26" t="str">
        <f>IF(P3211&lt;&gt;"",VLOOKUP(P3211,COMMON!$G$3:$H$12,2,0),"")</f>
        <v/>
      </c>
      <c r="AA3211" s="26" t="str">
        <f>IF(Q3211&lt;&gt;"",VLOOKUP(Q3211,COMMON!$J$2:$K$9,2,0),"")</f>
        <v/>
      </c>
      <c r="AB3211" s="26" t="str">
        <f>IF(S3211&lt;&gt;"",VLOOKUP(S3211,COMMON!$M$2:$N$11,2,0),"")</f>
        <v/>
      </c>
    </row>
    <row r="3212" spans="24:28" x14ac:dyDescent="0.25">
      <c r="X3212" s="26" t="str">
        <f>IF(B3212&lt;&gt;"",VLOOKUP(B3212,COMMON!$A$3:$B$6,2,0),"")</f>
        <v/>
      </c>
      <c r="Y3212" s="26" t="str">
        <f>IF(O3212&lt;&gt;"",VLOOKUP(O3212,COMMON!$D$3:$E$4,2,0),"")</f>
        <v/>
      </c>
      <c r="Z3212" s="26" t="str">
        <f>IF(P3212&lt;&gt;"",VLOOKUP(P3212,COMMON!$G$3:$H$12,2,0),"")</f>
        <v/>
      </c>
      <c r="AA3212" s="26" t="str">
        <f>IF(Q3212&lt;&gt;"",VLOOKUP(Q3212,COMMON!$J$2:$K$9,2,0),"")</f>
        <v/>
      </c>
      <c r="AB3212" s="26" t="str">
        <f>IF(S3212&lt;&gt;"",VLOOKUP(S3212,COMMON!$M$2:$N$11,2,0),"")</f>
        <v/>
      </c>
    </row>
    <row r="3213" spans="24:28" x14ac:dyDescent="0.25">
      <c r="X3213" s="26" t="str">
        <f>IF(B3213&lt;&gt;"",VLOOKUP(B3213,COMMON!$A$3:$B$6,2,0),"")</f>
        <v/>
      </c>
      <c r="Y3213" s="26" t="str">
        <f>IF(O3213&lt;&gt;"",VLOOKUP(O3213,COMMON!$D$3:$E$4,2,0),"")</f>
        <v/>
      </c>
      <c r="Z3213" s="26" t="str">
        <f>IF(P3213&lt;&gt;"",VLOOKUP(P3213,COMMON!$G$3:$H$12,2,0),"")</f>
        <v/>
      </c>
      <c r="AA3213" s="26" t="str">
        <f>IF(Q3213&lt;&gt;"",VLOOKUP(Q3213,COMMON!$J$2:$K$9,2,0),"")</f>
        <v/>
      </c>
      <c r="AB3213" s="26" t="str">
        <f>IF(S3213&lt;&gt;"",VLOOKUP(S3213,COMMON!$M$2:$N$11,2,0),"")</f>
        <v/>
      </c>
    </row>
    <row r="3214" spans="24:28" x14ac:dyDescent="0.25">
      <c r="X3214" s="26" t="str">
        <f>IF(B3214&lt;&gt;"",VLOOKUP(B3214,COMMON!$A$3:$B$6,2,0),"")</f>
        <v/>
      </c>
      <c r="Y3214" s="26" t="str">
        <f>IF(O3214&lt;&gt;"",VLOOKUP(O3214,COMMON!$D$3:$E$4,2,0),"")</f>
        <v/>
      </c>
      <c r="Z3214" s="26" t="str">
        <f>IF(P3214&lt;&gt;"",VLOOKUP(P3214,COMMON!$G$3:$H$12,2,0),"")</f>
        <v/>
      </c>
      <c r="AA3214" s="26" t="str">
        <f>IF(Q3214&lt;&gt;"",VLOOKUP(Q3214,COMMON!$J$2:$K$9,2,0),"")</f>
        <v/>
      </c>
      <c r="AB3214" s="26" t="str">
        <f>IF(S3214&lt;&gt;"",VLOOKUP(S3214,COMMON!$M$2:$N$11,2,0),"")</f>
        <v/>
      </c>
    </row>
    <row r="3215" spans="24:28" x14ac:dyDescent="0.25">
      <c r="X3215" s="26" t="str">
        <f>IF(B3215&lt;&gt;"",VLOOKUP(B3215,COMMON!$A$3:$B$6,2,0),"")</f>
        <v/>
      </c>
      <c r="Y3215" s="26" t="str">
        <f>IF(O3215&lt;&gt;"",VLOOKUP(O3215,COMMON!$D$3:$E$4,2,0),"")</f>
        <v/>
      </c>
      <c r="Z3215" s="26" t="str">
        <f>IF(P3215&lt;&gt;"",VLOOKUP(P3215,COMMON!$G$3:$H$12,2,0),"")</f>
        <v/>
      </c>
      <c r="AA3215" s="26" t="str">
        <f>IF(Q3215&lt;&gt;"",VLOOKUP(Q3215,COMMON!$J$2:$K$9,2,0),"")</f>
        <v/>
      </c>
      <c r="AB3215" s="26" t="str">
        <f>IF(S3215&lt;&gt;"",VLOOKUP(S3215,COMMON!$M$2:$N$11,2,0),"")</f>
        <v/>
      </c>
    </row>
    <row r="3216" spans="24:28" x14ac:dyDescent="0.25">
      <c r="X3216" s="26" t="str">
        <f>IF(B3216&lt;&gt;"",VLOOKUP(B3216,COMMON!$A$3:$B$6,2,0),"")</f>
        <v/>
      </c>
      <c r="Y3216" s="26" t="str">
        <f>IF(O3216&lt;&gt;"",VLOOKUP(O3216,COMMON!$D$3:$E$4,2,0),"")</f>
        <v/>
      </c>
      <c r="Z3216" s="26" t="str">
        <f>IF(P3216&lt;&gt;"",VLOOKUP(P3216,COMMON!$G$3:$H$12,2,0),"")</f>
        <v/>
      </c>
      <c r="AA3216" s="26" t="str">
        <f>IF(Q3216&lt;&gt;"",VLOOKUP(Q3216,COMMON!$J$2:$K$9,2,0),"")</f>
        <v/>
      </c>
      <c r="AB3216" s="26" t="str">
        <f>IF(S3216&lt;&gt;"",VLOOKUP(S3216,COMMON!$M$2:$N$11,2,0),"")</f>
        <v/>
      </c>
    </row>
    <row r="3217" spans="24:28" x14ac:dyDescent="0.25">
      <c r="X3217" s="26" t="str">
        <f>IF(B3217&lt;&gt;"",VLOOKUP(B3217,COMMON!$A$3:$B$6,2,0),"")</f>
        <v/>
      </c>
      <c r="Y3217" s="26" t="str">
        <f>IF(O3217&lt;&gt;"",VLOOKUP(O3217,COMMON!$D$3:$E$4,2,0),"")</f>
        <v/>
      </c>
      <c r="Z3217" s="26" t="str">
        <f>IF(P3217&lt;&gt;"",VLOOKUP(P3217,COMMON!$G$3:$H$12,2,0),"")</f>
        <v/>
      </c>
      <c r="AA3217" s="26" t="str">
        <f>IF(Q3217&lt;&gt;"",VLOOKUP(Q3217,COMMON!$J$2:$K$9,2,0),"")</f>
        <v/>
      </c>
      <c r="AB3217" s="26" t="str">
        <f>IF(S3217&lt;&gt;"",VLOOKUP(S3217,COMMON!$M$2:$N$11,2,0),"")</f>
        <v/>
      </c>
    </row>
    <row r="3218" spans="24:28" x14ac:dyDescent="0.25">
      <c r="X3218" s="26" t="str">
        <f>IF(B3218&lt;&gt;"",VLOOKUP(B3218,COMMON!$A$3:$B$6,2,0),"")</f>
        <v/>
      </c>
      <c r="Y3218" s="26" t="str">
        <f>IF(O3218&lt;&gt;"",VLOOKUP(O3218,COMMON!$D$3:$E$4,2,0),"")</f>
        <v/>
      </c>
      <c r="Z3218" s="26" t="str">
        <f>IF(P3218&lt;&gt;"",VLOOKUP(P3218,COMMON!$G$3:$H$12,2,0),"")</f>
        <v/>
      </c>
      <c r="AA3218" s="26" t="str">
        <f>IF(Q3218&lt;&gt;"",VLOOKUP(Q3218,COMMON!$J$2:$K$9,2,0),"")</f>
        <v/>
      </c>
      <c r="AB3218" s="26" t="str">
        <f>IF(S3218&lt;&gt;"",VLOOKUP(S3218,COMMON!$M$2:$N$11,2,0),"")</f>
        <v/>
      </c>
    </row>
    <row r="3219" spans="24:28" x14ac:dyDescent="0.25">
      <c r="X3219" s="26" t="str">
        <f>IF(B3219&lt;&gt;"",VLOOKUP(B3219,COMMON!$A$3:$B$6,2,0),"")</f>
        <v/>
      </c>
      <c r="Y3219" s="26" t="str">
        <f>IF(O3219&lt;&gt;"",VLOOKUP(O3219,COMMON!$D$3:$E$4,2,0),"")</f>
        <v/>
      </c>
      <c r="Z3219" s="26" t="str">
        <f>IF(P3219&lt;&gt;"",VLOOKUP(P3219,COMMON!$G$3:$H$12,2,0),"")</f>
        <v/>
      </c>
      <c r="AA3219" s="26" t="str">
        <f>IF(Q3219&lt;&gt;"",VLOOKUP(Q3219,COMMON!$J$2:$K$9,2,0),"")</f>
        <v/>
      </c>
      <c r="AB3219" s="26" t="str">
        <f>IF(S3219&lt;&gt;"",VLOOKUP(S3219,COMMON!$M$2:$N$11,2,0),"")</f>
        <v/>
      </c>
    </row>
    <row r="3220" spans="24:28" x14ac:dyDescent="0.25">
      <c r="X3220" s="26" t="str">
        <f>IF(B3220&lt;&gt;"",VLOOKUP(B3220,COMMON!$A$3:$B$6,2,0),"")</f>
        <v/>
      </c>
      <c r="Y3220" s="26" t="str">
        <f>IF(O3220&lt;&gt;"",VLOOKUP(O3220,COMMON!$D$3:$E$4,2,0),"")</f>
        <v/>
      </c>
      <c r="Z3220" s="26" t="str">
        <f>IF(P3220&lt;&gt;"",VLOOKUP(P3220,COMMON!$G$3:$H$12,2,0),"")</f>
        <v/>
      </c>
      <c r="AA3220" s="26" t="str">
        <f>IF(Q3220&lt;&gt;"",VLOOKUP(Q3220,COMMON!$J$2:$K$9,2,0),"")</f>
        <v/>
      </c>
      <c r="AB3220" s="26" t="str">
        <f>IF(S3220&lt;&gt;"",VLOOKUP(S3220,COMMON!$M$2:$N$11,2,0),"")</f>
        <v/>
      </c>
    </row>
    <row r="3221" spans="24:28" x14ac:dyDescent="0.25">
      <c r="X3221" s="26" t="str">
        <f>IF(B3221&lt;&gt;"",VLOOKUP(B3221,COMMON!$A$3:$B$6,2,0),"")</f>
        <v/>
      </c>
      <c r="Y3221" s="26" t="str">
        <f>IF(O3221&lt;&gt;"",VLOOKUP(O3221,COMMON!$D$3:$E$4,2,0),"")</f>
        <v/>
      </c>
      <c r="Z3221" s="26" t="str">
        <f>IF(P3221&lt;&gt;"",VLOOKUP(P3221,COMMON!$G$3:$H$12,2,0),"")</f>
        <v/>
      </c>
      <c r="AA3221" s="26" t="str">
        <f>IF(Q3221&lt;&gt;"",VLOOKUP(Q3221,COMMON!$J$2:$K$9,2,0),"")</f>
        <v/>
      </c>
      <c r="AB3221" s="26" t="str">
        <f>IF(S3221&lt;&gt;"",VLOOKUP(S3221,COMMON!$M$2:$N$11,2,0),"")</f>
        <v/>
      </c>
    </row>
    <row r="3222" spans="24:28" x14ac:dyDescent="0.25">
      <c r="X3222" s="26" t="str">
        <f>IF(B3222&lt;&gt;"",VLOOKUP(B3222,COMMON!$A$3:$B$6,2,0),"")</f>
        <v/>
      </c>
      <c r="Y3222" s="26" t="str">
        <f>IF(O3222&lt;&gt;"",VLOOKUP(O3222,COMMON!$D$3:$E$4,2,0),"")</f>
        <v/>
      </c>
      <c r="Z3222" s="26" t="str">
        <f>IF(P3222&lt;&gt;"",VLOOKUP(P3222,COMMON!$G$3:$H$12,2,0),"")</f>
        <v/>
      </c>
      <c r="AA3222" s="26" t="str">
        <f>IF(Q3222&lt;&gt;"",VLOOKUP(Q3222,COMMON!$J$2:$K$9,2,0),"")</f>
        <v/>
      </c>
      <c r="AB3222" s="26" t="str">
        <f>IF(S3222&lt;&gt;"",VLOOKUP(S3222,COMMON!$M$2:$N$11,2,0),"")</f>
        <v/>
      </c>
    </row>
    <row r="3223" spans="24:28" x14ac:dyDescent="0.25">
      <c r="X3223" s="26" t="str">
        <f>IF(B3223&lt;&gt;"",VLOOKUP(B3223,COMMON!$A$3:$B$6,2,0),"")</f>
        <v/>
      </c>
      <c r="Y3223" s="26" t="str">
        <f>IF(O3223&lt;&gt;"",VLOOKUP(O3223,COMMON!$D$3:$E$4,2,0),"")</f>
        <v/>
      </c>
      <c r="Z3223" s="26" t="str">
        <f>IF(P3223&lt;&gt;"",VLOOKUP(P3223,COMMON!$G$3:$H$12,2,0),"")</f>
        <v/>
      </c>
      <c r="AA3223" s="26" t="str">
        <f>IF(Q3223&lt;&gt;"",VLOOKUP(Q3223,COMMON!$J$2:$K$9,2,0),"")</f>
        <v/>
      </c>
      <c r="AB3223" s="26" t="str">
        <f>IF(S3223&lt;&gt;"",VLOOKUP(S3223,COMMON!$M$2:$N$11,2,0),"")</f>
        <v/>
      </c>
    </row>
    <row r="3224" spans="24:28" x14ac:dyDescent="0.25">
      <c r="X3224" s="26" t="str">
        <f>IF(B3224&lt;&gt;"",VLOOKUP(B3224,COMMON!$A$3:$B$6,2,0),"")</f>
        <v/>
      </c>
      <c r="Y3224" s="26" t="str">
        <f>IF(O3224&lt;&gt;"",VLOOKUP(O3224,COMMON!$D$3:$E$4,2,0),"")</f>
        <v/>
      </c>
      <c r="Z3224" s="26" t="str">
        <f>IF(P3224&lt;&gt;"",VLOOKUP(P3224,COMMON!$G$3:$H$12,2,0),"")</f>
        <v/>
      </c>
      <c r="AA3224" s="26" t="str">
        <f>IF(Q3224&lt;&gt;"",VLOOKUP(Q3224,COMMON!$J$2:$K$9,2,0),"")</f>
        <v/>
      </c>
      <c r="AB3224" s="26" t="str">
        <f>IF(S3224&lt;&gt;"",VLOOKUP(S3224,COMMON!$M$2:$N$11,2,0),"")</f>
        <v/>
      </c>
    </row>
    <row r="3225" spans="24:28" x14ac:dyDescent="0.25">
      <c r="X3225" s="26" t="str">
        <f>IF(B3225&lt;&gt;"",VLOOKUP(B3225,COMMON!$A$3:$B$6,2,0),"")</f>
        <v/>
      </c>
      <c r="Y3225" s="26" t="str">
        <f>IF(O3225&lt;&gt;"",VLOOKUP(O3225,COMMON!$D$3:$E$4,2,0),"")</f>
        <v/>
      </c>
      <c r="Z3225" s="26" t="str">
        <f>IF(P3225&lt;&gt;"",VLOOKUP(P3225,COMMON!$G$3:$H$12,2,0),"")</f>
        <v/>
      </c>
      <c r="AA3225" s="26" t="str">
        <f>IF(Q3225&lt;&gt;"",VLOOKUP(Q3225,COMMON!$J$2:$K$9,2,0),"")</f>
        <v/>
      </c>
      <c r="AB3225" s="26" t="str">
        <f>IF(S3225&lt;&gt;"",VLOOKUP(S3225,COMMON!$M$2:$N$11,2,0),"")</f>
        <v/>
      </c>
    </row>
    <row r="3226" spans="24:28" x14ac:dyDescent="0.25">
      <c r="X3226" s="26" t="str">
        <f>IF(B3226&lt;&gt;"",VLOOKUP(B3226,COMMON!$A$3:$B$6,2,0),"")</f>
        <v/>
      </c>
      <c r="Y3226" s="26" t="str">
        <f>IF(O3226&lt;&gt;"",VLOOKUP(O3226,COMMON!$D$3:$E$4,2,0),"")</f>
        <v/>
      </c>
      <c r="Z3226" s="26" t="str">
        <f>IF(P3226&lt;&gt;"",VLOOKUP(P3226,COMMON!$G$3:$H$12,2,0),"")</f>
        <v/>
      </c>
      <c r="AA3226" s="26" t="str">
        <f>IF(Q3226&lt;&gt;"",VLOOKUP(Q3226,COMMON!$J$2:$K$9,2,0),"")</f>
        <v/>
      </c>
      <c r="AB3226" s="26" t="str">
        <f>IF(S3226&lt;&gt;"",VLOOKUP(S3226,COMMON!$M$2:$N$11,2,0),"")</f>
        <v/>
      </c>
    </row>
    <row r="3227" spans="24:28" x14ac:dyDescent="0.25">
      <c r="X3227" s="26" t="str">
        <f>IF(B3227&lt;&gt;"",VLOOKUP(B3227,COMMON!$A$3:$B$6,2,0),"")</f>
        <v/>
      </c>
      <c r="Y3227" s="26" t="str">
        <f>IF(O3227&lt;&gt;"",VLOOKUP(O3227,COMMON!$D$3:$E$4,2,0),"")</f>
        <v/>
      </c>
      <c r="Z3227" s="26" t="str">
        <f>IF(P3227&lt;&gt;"",VLOOKUP(P3227,COMMON!$G$3:$H$12,2,0),"")</f>
        <v/>
      </c>
      <c r="AA3227" s="26" t="str">
        <f>IF(Q3227&lt;&gt;"",VLOOKUP(Q3227,COMMON!$J$2:$K$9,2,0),"")</f>
        <v/>
      </c>
      <c r="AB3227" s="26" t="str">
        <f>IF(S3227&lt;&gt;"",VLOOKUP(S3227,COMMON!$M$2:$N$11,2,0),"")</f>
        <v/>
      </c>
    </row>
    <row r="3228" spans="24:28" x14ac:dyDescent="0.25">
      <c r="X3228" s="26" t="str">
        <f>IF(B3228&lt;&gt;"",VLOOKUP(B3228,COMMON!$A$3:$B$6,2,0),"")</f>
        <v/>
      </c>
      <c r="Y3228" s="26" t="str">
        <f>IF(O3228&lt;&gt;"",VLOOKUP(O3228,COMMON!$D$3:$E$4,2,0),"")</f>
        <v/>
      </c>
      <c r="Z3228" s="26" t="str">
        <f>IF(P3228&lt;&gt;"",VLOOKUP(P3228,COMMON!$G$3:$H$12,2,0),"")</f>
        <v/>
      </c>
      <c r="AA3228" s="26" t="str">
        <f>IF(Q3228&lt;&gt;"",VLOOKUP(Q3228,COMMON!$J$2:$K$9,2,0),"")</f>
        <v/>
      </c>
      <c r="AB3228" s="26" t="str">
        <f>IF(S3228&lt;&gt;"",VLOOKUP(S3228,COMMON!$M$2:$N$11,2,0),"")</f>
        <v/>
      </c>
    </row>
    <row r="3229" spans="24:28" x14ac:dyDescent="0.25">
      <c r="X3229" s="26" t="str">
        <f>IF(B3229&lt;&gt;"",VLOOKUP(B3229,COMMON!$A$3:$B$6,2,0),"")</f>
        <v/>
      </c>
      <c r="Y3229" s="26" t="str">
        <f>IF(O3229&lt;&gt;"",VLOOKUP(O3229,COMMON!$D$3:$E$4,2,0),"")</f>
        <v/>
      </c>
      <c r="Z3229" s="26" t="str">
        <f>IF(P3229&lt;&gt;"",VLOOKUP(P3229,COMMON!$G$3:$H$12,2,0),"")</f>
        <v/>
      </c>
      <c r="AA3229" s="26" t="str">
        <f>IF(Q3229&lt;&gt;"",VLOOKUP(Q3229,COMMON!$J$2:$K$9,2,0),"")</f>
        <v/>
      </c>
      <c r="AB3229" s="26" t="str">
        <f>IF(S3229&lt;&gt;"",VLOOKUP(S3229,COMMON!$M$2:$N$11,2,0),"")</f>
        <v/>
      </c>
    </row>
    <row r="3230" spans="24:28" x14ac:dyDescent="0.25">
      <c r="X3230" s="26" t="str">
        <f>IF(B3230&lt;&gt;"",VLOOKUP(B3230,COMMON!$A$3:$B$6,2,0),"")</f>
        <v/>
      </c>
      <c r="Y3230" s="26" t="str">
        <f>IF(O3230&lt;&gt;"",VLOOKUP(O3230,COMMON!$D$3:$E$4,2,0),"")</f>
        <v/>
      </c>
      <c r="Z3230" s="26" t="str">
        <f>IF(P3230&lt;&gt;"",VLOOKUP(P3230,COMMON!$G$3:$H$12,2,0),"")</f>
        <v/>
      </c>
      <c r="AA3230" s="26" t="str">
        <f>IF(Q3230&lt;&gt;"",VLOOKUP(Q3230,COMMON!$J$2:$K$9,2,0),"")</f>
        <v/>
      </c>
      <c r="AB3230" s="26" t="str">
        <f>IF(S3230&lt;&gt;"",VLOOKUP(S3230,COMMON!$M$2:$N$11,2,0),"")</f>
        <v/>
      </c>
    </row>
    <row r="3231" spans="24:28" x14ac:dyDescent="0.25">
      <c r="X3231" s="26" t="str">
        <f>IF(B3231&lt;&gt;"",VLOOKUP(B3231,COMMON!$A$3:$B$6,2,0),"")</f>
        <v/>
      </c>
      <c r="Y3231" s="26" t="str">
        <f>IF(O3231&lt;&gt;"",VLOOKUP(O3231,COMMON!$D$3:$E$4,2,0),"")</f>
        <v/>
      </c>
      <c r="Z3231" s="26" t="str">
        <f>IF(P3231&lt;&gt;"",VLOOKUP(P3231,COMMON!$G$3:$H$12,2,0),"")</f>
        <v/>
      </c>
      <c r="AA3231" s="26" t="str">
        <f>IF(Q3231&lt;&gt;"",VLOOKUP(Q3231,COMMON!$J$2:$K$9,2,0),"")</f>
        <v/>
      </c>
      <c r="AB3231" s="26" t="str">
        <f>IF(S3231&lt;&gt;"",VLOOKUP(S3231,COMMON!$M$2:$N$11,2,0),"")</f>
        <v/>
      </c>
    </row>
    <row r="3232" spans="24:28" x14ac:dyDescent="0.25">
      <c r="X3232" s="26" t="str">
        <f>IF(B3232&lt;&gt;"",VLOOKUP(B3232,COMMON!$A$3:$B$6,2,0),"")</f>
        <v/>
      </c>
      <c r="Y3232" s="26" t="str">
        <f>IF(O3232&lt;&gt;"",VLOOKUP(O3232,COMMON!$D$3:$E$4,2,0),"")</f>
        <v/>
      </c>
      <c r="Z3232" s="26" t="str">
        <f>IF(P3232&lt;&gt;"",VLOOKUP(P3232,COMMON!$G$3:$H$12,2,0),"")</f>
        <v/>
      </c>
      <c r="AA3232" s="26" t="str">
        <f>IF(Q3232&lt;&gt;"",VLOOKUP(Q3232,COMMON!$J$2:$K$9,2,0),"")</f>
        <v/>
      </c>
      <c r="AB3232" s="26" t="str">
        <f>IF(S3232&lt;&gt;"",VLOOKUP(S3232,COMMON!$M$2:$N$11,2,0),"")</f>
        <v/>
      </c>
    </row>
    <row r="3233" spans="24:28" x14ac:dyDescent="0.25">
      <c r="X3233" s="26" t="str">
        <f>IF(B3233&lt;&gt;"",VLOOKUP(B3233,COMMON!$A$3:$B$6,2,0),"")</f>
        <v/>
      </c>
      <c r="Y3233" s="26" t="str">
        <f>IF(O3233&lt;&gt;"",VLOOKUP(O3233,COMMON!$D$3:$E$4,2,0),"")</f>
        <v/>
      </c>
      <c r="Z3233" s="26" t="str">
        <f>IF(P3233&lt;&gt;"",VLOOKUP(P3233,COMMON!$G$3:$H$12,2,0),"")</f>
        <v/>
      </c>
      <c r="AA3233" s="26" t="str">
        <f>IF(Q3233&lt;&gt;"",VLOOKUP(Q3233,COMMON!$J$2:$K$9,2,0),"")</f>
        <v/>
      </c>
      <c r="AB3233" s="26" t="str">
        <f>IF(S3233&lt;&gt;"",VLOOKUP(S3233,COMMON!$M$2:$N$11,2,0),"")</f>
        <v/>
      </c>
    </row>
    <row r="3234" spans="24:28" x14ac:dyDescent="0.25">
      <c r="X3234" s="26" t="str">
        <f>IF(B3234&lt;&gt;"",VLOOKUP(B3234,COMMON!$A$3:$B$6,2,0),"")</f>
        <v/>
      </c>
      <c r="Y3234" s="26" t="str">
        <f>IF(O3234&lt;&gt;"",VLOOKUP(O3234,COMMON!$D$3:$E$4,2,0),"")</f>
        <v/>
      </c>
      <c r="Z3234" s="26" t="str">
        <f>IF(P3234&lt;&gt;"",VLOOKUP(P3234,COMMON!$G$3:$H$12,2,0),"")</f>
        <v/>
      </c>
      <c r="AA3234" s="26" t="str">
        <f>IF(Q3234&lt;&gt;"",VLOOKUP(Q3234,COMMON!$J$2:$K$9,2,0),"")</f>
        <v/>
      </c>
      <c r="AB3234" s="26" t="str">
        <f>IF(S3234&lt;&gt;"",VLOOKUP(S3234,COMMON!$M$2:$N$11,2,0),"")</f>
        <v/>
      </c>
    </row>
    <row r="3235" spans="24:28" x14ac:dyDescent="0.25">
      <c r="X3235" s="26" t="str">
        <f>IF(B3235&lt;&gt;"",VLOOKUP(B3235,COMMON!$A$3:$B$6,2,0),"")</f>
        <v/>
      </c>
      <c r="Y3235" s="26" t="str">
        <f>IF(O3235&lt;&gt;"",VLOOKUP(O3235,COMMON!$D$3:$E$4,2,0),"")</f>
        <v/>
      </c>
      <c r="Z3235" s="26" t="str">
        <f>IF(P3235&lt;&gt;"",VLOOKUP(P3235,COMMON!$G$3:$H$12,2,0),"")</f>
        <v/>
      </c>
      <c r="AA3235" s="26" t="str">
        <f>IF(Q3235&lt;&gt;"",VLOOKUP(Q3235,COMMON!$J$2:$K$9,2,0),"")</f>
        <v/>
      </c>
      <c r="AB3235" s="26" t="str">
        <f>IF(S3235&lt;&gt;"",VLOOKUP(S3235,COMMON!$M$2:$N$11,2,0),"")</f>
        <v/>
      </c>
    </row>
    <row r="3236" spans="24:28" x14ac:dyDescent="0.25">
      <c r="X3236" s="26" t="str">
        <f>IF(B3236&lt;&gt;"",VLOOKUP(B3236,COMMON!$A$3:$B$6,2,0),"")</f>
        <v/>
      </c>
      <c r="Y3236" s="26" t="str">
        <f>IF(O3236&lt;&gt;"",VLOOKUP(O3236,COMMON!$D$3:$E$4,2,0),"")</f>
        <v/>
      </c>
      <c r="Z3236" s="26" t="str">
        <f>IF(P3236&lt;&gt;"",VLOOKUP(P3236,COMMON!$G$3:$H$12,2,0),"")</f>
        <v/>
      </c>
      <c r="AA3236" s="26" t="str">
        <f>IF(Q3236&lt;&gt;"",VLOOKUP(Q3236,COMMON!$J$2:$K$9,2,0),"")</f>
        <v/>
      </c>
      <c r="AB3236" s="26" t="str">
        <f>IF(S3236&lt;&gt;"",VLOOKUP(S3236,COMMON!$M$2:$N$11,2,0),"")</f>
        <v/>
      </c>
    </row>
    <row r="3237" spans="24:28" x14ac:dyDescent="0.25">
      <c r="X3237" s="26" t="str">
        <f>IF(B3237&lt;&gt;"",VLOOKUP(B3237,COMMON!$A$3:$B$6,2,0),"")</f>
        <v/>
      </c>
      <c r="Y3237" s="26" t="str">
        <f>IF(O3237&lt;&gt;"",VLOOKUP(O3237,COMMON!$D$3:$E$4,2,0),"")</f>
        <v/>
      </c>
      <c r="Z3237" s="26" t="str">
        <f>IF(P3237&lt;&gt;"",VLOOKUP(P3237,COMMON!$G$3:$H$12,2,0),"")</f>
        <v/>
      </c>
      <c r="AA3237" s="26" t="str">
        <f>IF(Q3237&lt;&gt;"",VLOOKUP(Q3237,COMMON!$J$2:$K$9,2,0),"")</f>
        <v/>
      </c>
      <c r="AB3237" s="26" t="str">
        <f>IF(S3237&lt;&gt;"",VLOOKUP(S3237,COMMON!$M$2:$N$11,2,0),"")</f>
        <v/>
      </c>
    </row>
    <row r="3238" spans="24:28" x14ac:dyDescent="0.25">
      <c r="X3238" s="26" t="str">
        <f>IF(B3238&lt;&gt;"",VLOOKUP(B3238,COMMON!$A$3:$B$6,2,0),"")</f>
        <v/>
      </c>
      <c r="Y3238" s="26" t="str">
        <f>IF(O3238&lt;&gt;"",VLOOKUP(O3238,COMMON!$D$3:$E$4,2,0),"")</f>
        <v/>
      </c>
      <c r="Z3238" s="26" t="str">
        <f>IF(P3238&lt;&gt;"",VLOOKUP(P3238,COMMON!$G$3:$H$12,2,0),"")</f>
        <v/>
      </c>
      <c r="AA3238" s="26" t="str">
        <f>IF(Q3238&lt;&gt;"",VLOOKUP(Q3238,COMMON!$J$2:$K$9,2,0),"")</f>
        <v/>
      </c>
      <c r="AB3238" s="26" t="str">
        <f>IF(S3238&lt;&gt;"",VLOOKUP(S3238,COMMON!$M$2:$N$11,2,0),"")</f>
        <v/>
      </c>
    </row>
    <row r="3239" spans="24:28" x14ac:dyDescent="0.25">
      <c r="X3239" s="26" t="str">
        <f>IF(B3239&lt;&gt;"",VLOOKUP(B3239,COMMON!$A$3:$B$6,2,0),"")</f>
        <v/>
      </c>
      <c r="Y3239" s="26" t="str">
        <f>IF(O3239&lt;&gt;"",VLOOKUP(O3239,COMMON!$D$3:$E$4,2,0),"")</f>
        <v/>
      </c>
      <c r="Z3239" s="26" t="str">
        <f>IF(P3239&lt;&gt;"",VLOOKUP(P3239,COMMON!$G$3:$H$12,2,0),"")</f>
        <v/>
      </c>
      <c r="AA3239" s="26" t="str">
        <f>IF(Q3239&lt;&gt;"",VLOOKUP(Q3239,COMMON!$J$2:$K$9,2,0),"")</f>
        <v/>
      </c>
      <c r="AB3239" s="26" t="str">
        <f>IF(S3239&lt;&gt;"",VLOOKUP(S3239,COMMON!$M$2:$N$11,2,0),"")</f>
        <v/>
      </c>
    </row>
    <row r="3240" spans="24:28" x14ac:dyDescent="0.25">
      <c r="X3240" s="26" t="str">
        <f>IF(B3240&lt;&gt;"",VLOOKUP(B3240,COMMON!$A$3:$B$6,2,0),"")</f>
        <v/>
      </c>
      <c r="Y3240" s="26" t="str">
        <f>IF(O3240&lt;&gt;"",VLOOKUP(O3240,COMMON!$D$3:$E$4,2,0),"")</f>
        <v/>
      </c>
      <c r="Z3240" s="26" t="str">
        <f>IF(P3240&lt;&gt;"",VLOOKUP(P3240,COMMON!$G$3:$H$12,2,0),"")</f>
        <v/>
      </c>
      <c r="AA3240" s="26" t="str">
        <f>IF(Q3240&lt;&gt;"",VLOOKUP(Q3240,COMMON!$J$2:$K$9,2,0),"")</f>
        <v/>
      </c>
      <c r="AB3240" s="26" t="str">
        <f>IF(S3240&lt;&gt;"",VLOOKUP(S3240,COMMON!$M$2:$N$11,2,0),"")</f>
        <v/>
      </c>
    </row>
    <row r="3241" spans="24:28" x14ac:dyDescent="0.25">
      <c r="X3241" s="26" t="str">
        <f>IF(B3241&lt;&gt;"",VLOOKUP(B3241,COMMON!$A$3:$B$6,2,0),"")</f>
        <v/>
      </c>
      <c r="Y3241" s="26" t="str">
        <f>IF(O3241&lt;&gt;"",VLOOKUP(O3241,COMMON!$D$3:$E$4,2,0),"")</f>
        <v/>
      </c>
      <c r="Z3241" s="26" t="str">
        <f>IF(P3241&lt;&gt;"",VLOOKUP(P3241,COMMON!$G$3:$H$12,2,0),"")</f>
        <v/>
      </c>
      <c r="AA3241" s="26" t="str">
        <f>IF(Q3241&lt;&gt;"",VLOOKUP(Q3241,COMMON!$J$2:$K$9,2,0),"")</f>
        <v/>
      </c>
      <c r="AB3241" s="26" t="str">
        <f>IF(S3241&lt;&gt;"",VLOOKUP(S3241,COMMON!$M$2:$N$11,2,0),"")</f>
        <v/>
      </c>
    </row>
    <row r="3242" spans="24:28" x14ac:dyDescent="0.25">
      <c r="X3242" s="26" t="str">
        <f>IF(B3242&lt;&gt;"",VLOOKUP(B3242,COMMON!$A$3:$B$6,2,0),"")</f>
        <v/>
      </c>
      <c r="Y3242" s="26" t="str">
        <f>IF(O3242&lt;&gt;"",VLOOKUP(O3242,COMMON!$D$3:$E$4,2,0),"")</f>
        <v/>
      </c>
      <c r="Z3242" s="26" t="str">
        <f>IF(P3242&lt;&gt;"",VLOOKUP(P3242,COMMON!$G$3:$H$12,2,0),"")</f>
        <v/>
      </c>
      <c r="AA3242" s="26" t="str">
        <f>IF(Q3242&lt;&gt;"",VLOOKUP(Q3242,COMMON!$J$2:$K$9,2,0),"")</f>
        <v/>
      </c>
      <c r="AB3242" s="26" t="str">
        <f>IF(S3242&lt;&gt;"",VLOOKUP(S3242,COMMON!$M$2:$N$11,2,0),"")</f>
        <v/>
      </c>
    </row>
    <row r="3243" spans="24:28" x14ac:dyDescent="0.25">
      <c r="X3243" s="26" t="str">
        <f>IF(B3243&lt;&gt;"",VLOOKUP(B3243,COMMON!$A$3:$B$6,2,0),"")</f>
        <v/>
      </c>
      <c r="Y3243" s="26" t="str">
        <f>IF(O3243&lt;&gt;"",VLOOKUP(O3243,COMMON!$D$3:$E$4,2,0),"")</f>
        <v/>
      </c>
      <c r="Z3243" s="26" t="str">
        <f>IF(P3243&lt;&gt;"",VLOOKUP(P3243,COMMON!$G$3:$H$12,2,0),"")</f>
        <v/>
      </c>
      <c r="AA3243" s="26" t="str">
        <f>IF(Q3243&lt;&gt;"",VLOOKUP(Q3243,COMMON!$J$2:$K$9,2,0),"")</f>
        <v/>
      </c>
      <c r="AB3243" s="26" t="str">
        <f>IF(S3243&lt;&gt;"",VLOOKUP(S3243,COMMON!$M$2:$N$11,2,0),"")</f>
        <v/>
      </c>
    </row>
    <row r="3244" spans="24:28" x14ac:dyDescent="0.25">
      <c r="X3244" s="26" t="str">
        <f>IF(B3244&lt;&gt;"",VLOOKUP(B3244,COMMON!$A$3:$B$6,2,0),"")</f>
        <v/>
      </c>
      <c r="Y3244" s="26" t="str">
        <f>IF(O3244&lt;&gt;"",VLOOKUP(O3244,COMMON!$D$3:$E$4,2,0),"")</f>
        <v/>
      </c>
      <c r="Z3244" s="26" t="str">
        <f>IF(P3244&lt;&gt;"",VLOOKUP(P3244,COMMON!$G$3:$H$12,2,0),"")</f>
        <v/>
      </c>
      <c r="AA3244" s="26" t="str">
        <f>IF(Q3244&lt;&gt;"",VLOOKUP(Q3244,COMMON!$J$2:$K$9,2,0),"")</f>
        <v/>
      </c>
      <c r="AB3244" s="26" t="str">
        <f>IF(S3244&lt;&gt;"",VLOOKUP(S3244,COMMON!$M$2:$N$11,2,0),"")</f>
        <v/>
      </c>
    </row>
    <row r="3245" spans="24:28" x14ac:dyDescent="0.25">
      <c r="X3245" s="26" t="str">
        <f>IF(B3245&lt;&gt;"",VLOOKUP(B3245,COMMON!$A$3:$B$6,2,0),"")</f>
        <v/>
      </c>
      <c r="Y3245" s="26" t="str">
        <f>IF(O3245&lt;&gt;"",VLOOKUP(O3245,COMMON!$D$3:$E$4,2,0),"")</f>
        <v/>
      </c>
      <c r="Z3245" s="26" t="str">
        <f>IF(P3245&lt;&gt;"",VLOOKUP(P3245,COMMON!$G$3:$H$12,2,0),"")</f>
        <v/>
      </c>
      <c r="AA3245" s="26" t="str">
        <f>IF(Q3245&lt;&gt;"",VLOOKUP(Q3245,COMMON!$J$2:$K$9,2,0),"")</f>
        <v/>
      </c>
      <c r="AB3245" s="26" t="str">
        <f>IF(S3245&lt;&gt;"",VLOOKUP(S3245,COMMON!$M$2:$N$11,2,0),"")</f>
        <v/>
      </c>
    </row>
    <row r="3246" spans="24:28" x14ac:dyDescent="0.25">
      <c r="X3246" s="26" t="str">
        <f>IF(B3246&lt;&gt;"",VLOOKUP(B3246,COMMON!$A$3:$B$6,2,0),"")</f>
        <v/>
      </c>
      <c r="Y3246" s="26" t="str">
        <f>IF(O3246&lt;&gt;"",VLOOKUP(O3246,COMMON!$D$3:$E$4,2,0),"")</f>
        <v/>
      </c>
      <c r="Z3246" s="26" t="str">
        <f>IF(P3246&lt;&gt;"",VLOOKUP(P3246,COMMON!$G$3:$H$12,2,0),"")</f>
        <v/>
      </c>
      <c r="AA3246" s="26" t="str">
        <f>IF(Q3246&lt;&gt;"",VLOOKUP(Q3246,COMMON!$J$2:$K$9,2,0),"")</f>
        <v/>
      </c>
      <c r="AB3246" s="26" t="str">
        <f>IF(S3246&lt;&gt;"",VLOOKUP(S3246,COMMON!$M$2:$N$11,2,0),"")</f>
        <v/>
      </c>
    </row>
    <row r="3247" spans="24:28" x14ac:dyDescent="0.25">
      <c r="X3247" s="26" t="str">
        <f>IF(B3247&lt;&gt;"",VLOOKUP(B3247,COMMON!$A$3:$B$6,2,0),"")</f>
        <v/>
      </c>
      <c r="Y3247" s="26" t="str">
        <f>IF(O3247&lt;&gt;"",VLOOKUP(O3247,COMMON!$D$3:$E$4,2,0),"")</f>
        <v/>
      </c>
      <c r="Z3247" s="26" t="str">
        <f>IF(P3247&lt;&gt;"",VLOOKUP(P3247,COMMON!$G$3:$H$12,2,0),"")</f>
        <v/>
      </c>
      <c r="AA3247" s="26" t="str">
        <f>IF(Q3247&lt;&gt;"",VLOOKUP(Q3247,COMMON!$J$2:$K$9,2,0),"")</f>
        <v/>
      </c>
      <c r="AB3247" s="26" t="str">
        <f>IF(S3247&lt;&gt;"",VLOOKUP(S3247,COMMON!$M$2:$N$11,2,0),"")</f>
        <v/>
      </c>
    </row>
    <row r="3248" spans="24:28" x14ac:dyDescent="0.25">
      <c r="X3248" s="26" t="str">
        <f>IF(B3248&lt;&gt;"",VLOOKUP(B3248,COMMON!$A$3:$B$6,2,0),"")</f>
        <v/>
      </c>
      <c r="Y3248" s="26" t="str">
        <f>IF(O3248&lt;&gt;"",VLOOKUP(O3248,COMMON!$D$3:$E$4,2,0),"")</f>
        <v/>
      </c>
      <c r="Z3248" s="26" t="str">
        <f>IF(P3248&lt;&gt;"",VLOOKUP(P3248,COMMON!$G$3:$H$12,2,0),"")</f>
        <v/>
      </c>
      <c r="AA3248" s="26" t="str">
        <f>IF(Q3248&lt;&gt;"",VLOOKUP(Q3248,COMMON!$J$2:$K$9,2,0),"")</f>
        <v/>
      </c>
      <c r="AB3248" s="26" t="str">
        <f>IF(S3248&lt;&gt;"",VLOOKUP(S3248,COMMON!$M$2:$N$11,2,0),"")</f>
        <v/>
      </c>
    </row>
    <row r="3249" spans="24:28" x14ac:dyDescent="0.25">
      <c r="X3249" s="26" t="str">
        <f>IF(B3249&lt;&gt;"",VLOOKUP(B3249,COMMON!$A$3:$B$6,2,0),"")</f>
        <v/>
      </c>
      <c r="Y3249" s="26" t="str">
        <f>IF(O3249&lt;&gt;"",VLOOKUP(O3249,COMMON!$D$3:$E$4,2,0),"")</f>
        <v/>
      </c>
      <c r="Z3249" s="26" t="str">
        <f>IF(P3249&lt;&gt;"",VLOOKUP(P3249,COMMON!$G$3:$H$12,2,0),"")</f>
        <v/>
      </c>
      <c r="AA3249" s="26" t="str">
        <f>IF(Q3249&lt;&gt;"",VLOOKUP(Q3249,COMMON!$J$2:$K$9,2,0),"")</f>
        <v/>
      </c>
      <c r="AB3249" s="26" t="str">
        <f>IF(S3249&lt;&gt;"",VLOOKUP(S3249,COMMON!$M$2:$N$11,2,0),"")</f>
        <v/>
      </c>
    </row>
    <row r="3250" spans="24:28" x14ac:dyDescent="0.25">
      <c r="X3250" s="26" t="str">
        <f>IF(B3250&lt;&gt;"",VLOOKUP(B3250,COMMON!$A$3:$B$6,2,0),"")</f>
        <v/>
      </c>
      <c r="Y3250" s="26" t="str">
        <f>IF(O3250&lt;&gt;"",VLOOKUP(O3250,COMMON!$D$3:$E$4,2,0),"")</f>
        <v/>
      </c>
      <c r="Z3250" s="26" t="str">
        <f>IF(P3250&lt;&gt;"",VLOOKUP(P3250,COMMON!$G$3:$H$12,2,0),"")</f>
        <v/>
      </c>
      <c r="AA3250" s="26" t="str">
        <f>IF(Q3250&lt;&gt;"",VLOOKUP(Q3250,COMMON!$J$2:$K$9,2,0),"")</f>
        <v/>
      </c>
      <c r="AB3250" s="26" t="str">
        <f>IF(S3250&lt;&gt;"",VLOOKUP(S3250,COMMON!$M$2:$N$11,2,0),"")</f>
        <v/>
      </c>
    </row>
    <row r="3251" spans="24:28" x14ac:dyDescent="0.25">
      <c r="X3251" s="26" t="str">
        <f>IF(B3251&lt;&gt;"",VLOOKUP(B3251,COMMON!$A$3:$B$6,2,0),"")</f>
        <v/>
      </c>
      <c r="Y3251" s="26" t="str">
        <f>IF(O3251&lt;&gt;"",VLOOKUP(O3251,COMMON!$D$3:$E$4,2,0),"")</f>
        <v/>
      </c>
      <c r="Z3251" s="26" t="str">
        <f>IF(P3251&lt;&gt;"",VLOOKUP(P3251,COMMON!$G$3:$H$12,2,0),"")</f>
        <v/>
      </c>
      <c r="AA3251" s="26" t="str">
        <f>IF(Q3251&lt;&gt;"",VLOOKUP(Q3251,COMMON!$J$2:$K$9,2,0),"")</f>
        <v/>
      </c>
      <c r="AB3251" s="26" t="str">
        <f>IF(S3251&lt;&gt;"",VLOOKUP(S3251,COMMON!$M$2:$N$11,2,0),"")</f>
        <v/>
      </c>
    </row>
    <row r="3252" spans="24:28" x14ac:dyDescent="0.25">
      <c r="X3252" s="26" t="str">
        <f>IF(B3252&lt;&gt;"",VLOOKUP(B3252,COMMON!$A$3:$B$6,2,0),"")</f>
        <v/>
      </c>
      <c r="Y3252" s="26" t="str">
        <f>IF(O3252&lt;&gt;"",VLOOKUP(O3252,COMMON!$D$3:$E$4,2,0),"")</f>
        <v/>
      </c>
      <c r="Z3252" s="26" t="str">
        <f>IF(P3252&lt;&gt;"",VLOOKUP(P3252,COMMON!$G$3:$H$12,2,0),"")</f>
        <v/>
      </c>
      <c r="AA3252" s="26" t="str">
        <f>IF(Q3252&lt;&gt;"",VLOOKUP(Q3252,COMMON!$J$2:$K$9,2,0),"")</f>
        <v/>
      </c>
      <c r="AB3252" s="26" t="str">
        <f>IF(S3252&lt;&gt;"",VLOOKUP(S3252,COMMON!$M$2:$N$11,2,0),"")</f>
        <v/>
      </c>
    </row>
    <row r="3253" spans="24:28" x14ac:dyDescent="0.25">
      <c r="X3253" s="26" t="str">
        <f>IF(B3253&lt;&gt;"",VLOOKUP(B3253,COMMON!$A$3:$B$6,2,0),"")</f>
        <v/>
      </c>
      <c r="Y3253" s="26" t="str">
        <f>IF(O3253&lt;&gt;"",VLOOKUP(O3253,COMMON!$D$3:$E$4,2,0),"")</f>
        <v/>
      </c>
      <c r="Z3253" s="26" t="str">
        <f>IF(P3253&lt;&gt;"",VLOOKUP(P3253,COMMON!$G$3:$H$12,2,0),"")</f>
        <v/>
      </c>
      <c r="AA3253" s="26" t="str">
        <f>IF(Q3253&lt;&gt;"",VLOOKUP(Q3253,COMMON!$J$2:$K$9,2,0),"")</f>
        <v/>
      </c>
      <c r="AB3253" s="26" t="str">
        <f>IF(S3253&lt;&gt;"",VLOOKUP(S3253,COMMON!$M$2:$N$11,2,0),"")</f>
        <v/>
      </c>
    </row>
    <row r="3254" spans="24:28" x14ac:dyDescent="0.25">
      <c r="X3254" s="26" t="str">
        <f>IF(B3254&lt;&gt;"",VLOOKUP(B3254,COMMON!$A$3:$B$6,2,0),"")</f>
        <v/>
      </c>
      <c r="Y3254" s="26" t="str">
        <f>IF(O3254&lt;&gt;"",VLOOKUP(O3254,COMMON!$D$3:$E$4,2,0),"")</f>
        <v/>
      </c>
      <c r="Z3254" s="26" t="str">
        <f>IF(P3254&lt;&gt;"",VLOOKUP(P3254,COMMON!$G$3:$H$12,2,0),"")</f>
        <v/>
      </c>
      <c r="AA3254" s="26" t="str">
        <f>IF(Q3254&lt;&gt;"",VLOOKUP(Q3254,COMMON!$J$2:$K$9,2,0),"")</f>
        <v/>
      </c>
      <c r="AB3254" s="26" t="str">
        <f>IF(S3254&lt;&gt;"",VLOOKUP(S3254,COMMON!$M$2:$N$11,2,0),"")</f>
        <v/>
      </c>
    </row>
    <row r="3255" spans="24:28" x14ac:dyDescent="0.25">
      <c r="X3255" s="26" t="str">
        <f>IF(B3255&lt;&gt;"",VLOOKUP(B3255,COMMON!$A$3:$B$6,2,0),"")</f>
        <v/>
      </c>
      <c r="Y3255" s="26" t="str">
        <f>IF(O3255&lt;&gt;"",VLOOKUP(O3255,COMMON!$D$3:$E$4,2,0),"")</f>
        <v/>
      </c>
      <c r="Z3255" s="26" t="str">
        <f>IF(P3255&lt;&gt;"",VLOOKUP(P3255,COMMON!$G$3:$H$12,2,0),"")</f>
        <v/>
      </c>
      <c r="AA3255" s="26" t="str">
        <f>IF(Q3255&lt;&gt;"",VLOOKUP(Q3255,COMMON!$J$2:$K$9,2,0),"")</f>
        <v/>
      </c>
      <c r="AB3255" s="26" t="str">
        <f>IF(S3255&lt;&gt;"",VLOOKUP(S3255,COMMON!$M$2:$N$11,2,0),"")</f>
        <v/>
      </c>
    </row>
    <row r="3256" spans="24:28" x14ac:dyDescent="0.25">
      <c r="X3256" s="26" t="str">
        <f>IF(B3256&lt;&gt;"",VLOOKUP(B3256,COMMON!$A$3:$B$6,2,0),"")</f>
        <v/>
      </c>
      <c r="Y3256" s="26" t="str">
        <f>IF(O3256&lt;&gt;"",VLOOKUP(O3256,COMMON!$D$3:$E$4,2,0),"")</f>
        <v/>
      </c>
      <c r="Z3256" s="26" t="str">
        <f>IF(P3256&lt;&gt;"",VLOOKUP(P3256,COMMON!$G$3:$H$12,2,0),"")</f>
        <v/>
      </c>
      <c r="AA3256" s="26" t="str">
        <f>IF(Q3256&lt;&gt;"",VLOOKUP(Q3256,COMMON!$J$2:$K$9,2,0),"")</f>
        <v/>
      </c>
      <c r="AB3256" s="26" t="str">
        <f>IF(S3256&lt;&gt;"",VLOOKUP(S3256,COMMON!$M$2:$N$11,2,0),"")</f>
        <v/>
      </c>
    </row>
    <row r="3257" spans="24:28" x14ac:dyDescent="0.25">
      <c r="X3257" s="26" t="str">
        <f>IF(B3257&lt;&gt;"",VLOOKUP(B3257,COMMON!$A$3:$B$6,2,0),"")</f>
        <v/>
      </c>
      <c r="Y3257" s="26" t="str">
        <f>IF(O3257&lt;&gt;"",VLOOKUP(O3257,COMMON!$D$3:$E$4,2,0),"")</f>
        <v/>
      </c>
      <c r="Z3257" s="26" t="str">
        <f>IF(P3257&lt;&gt;"",VLOOKUP(P3257,COMMON!$G$3:$H$12,2,0),"")</f>
        <v/>
      </c>
      <c r="AA3257" s="26" t="str">
        <f>IF(Q3257&lt;&gt;"",VLOOKUP(Q3257,COMMON!$J$2:$K$9,2,0),"")</f>
        <v/>
      </c>
      <c r="AB3257" s="26" t="str">
        <f>IF(S3257&lt;&gt;"",VLOOKUP(S3257,COMMON!$M$2:$N$11,2,0),"")</f>
        <v/>
      </c>
    </row>
    <row r="3258" spans="24:28" x14ac:dyDescent="0.25">
      <c r="X3258" s="26" t="str">
        <f>IF(B3258&lt;&gt;"",VLOOKUP(B3258,COMMON!$A$3:$B$6,2,0),"")</f>
        <v/>
      </c>
      <c r="Y3258" s="26" t="str">
        <f>IF(O3258&lt;&gt;"",VLOOKUP(O3258,COMMON!$D$3:$E$4,2,0),"")</f>
        <v/>
      </c>
      <c r="Z3258" s="26" t="str">
        <f>IF(P3258&lt;&gt;"",VLOOKUP(P3258,COMMON!$G$3:$H$12,2,0),"")</f>
        <v/>
      </c>
      <c r="AA3258" s="26" t="str">
        <f>IF(Q3258&lt;&gt;"",VLOOKUP(Q3258,COMMON!$J$2:$K$9,2,0),"")</f>
        <v/>
      </c>
      <c r="AB3258" s="26" t="str">
        <f>IF(S3258&lt;&gt;"",VLOOKUP(S3258,COMMON!$M$2:$N$11,2,0),"")</f>
        <v/>
      </c>
    </row>
    <row r="3259" spans="24:28" x14ac:dyDescent="0.25">
      <c r="X3259" s="26" t="str">
        <f>IF(B3259&lt;&gt;"",VLOOKUP(B3259,COMMON!$A$3:$B$6,2,0),"")</f>
        <v/>
      </c>
      <c r="Y3259" s="26" t="str">
        <f>IF(O3259&lt;&gt;"",VLOOKUP(O3259,COMMON!$D$3:$E$4,2,0),"")</f>
        <v/>
      </c>
      <c r="Z3259" s="26" t="str">
        <f>IF(P3259&lt;&gt;"",VLOOKUP(P3259,COMMON!$G$3:$H$12,2,0),"")</f>
        <v/>
      </c>
      <c r="AA3259" s="26" t="str">
        <f>IF(Q3259&lt;&gt;"",VLOOKUP(Q3259,COMMON!$J$2:$K$9,2,0),"")</f>
        <v/>
      </c>
      <c r="AB3259" s="26" t="str">
        <f>IF(S3259&lt;&gt;"",VLOOKUP(S3259,COMMON!$M$2:$N$11,2,0),"")</f>
        <v/>
      </c>
    </row>
    <row r="3260" spans="24:28" x14ac:dyDescent="0.25">
      <c r="X3260" s="26" t="str">
        <f>IF(B3260&lt;&gt;"",VLOOKUP(B3260,COMMON!$A$3:$B$6,2,0),"")</f>
        <v/>
      </c>
      <c r="Y3260" s="26" t="str">
        <f>IF(O3260&lt;&gt;"",VLOOKUP(O3260,COMMON!$D$3:$E$4,2,0),"")</f>
        <v/>
      </c>
      <c r="Z3260" s="26" t="str">
        <f>IF(P3260&lt;&gt;"",VLOOKUP(P3260,COMMON!$G$3:$H$12,2,0),"")</f>
        <v/>
      </c>
      <c r="AA3260" s="26" t="str">
        <f>IF(Q3260&lt;&gt;"",VLOOKUP(Q3260,COMMON!$J$2:$K$9,2,0),"")</f>
        <v/>
      </c>
      <c r="AB3260" s="26" t="str">
        <f>IF(S3260&lt;&gt;"",VLOOKUP(S3260,COMMON!$M$2:$N$11,2,0),"")</f>
        <v/>
      </c>
    </row>
    <row r="3261" spans="24:28" x14ac:dyDescent="0.25">
      <c r="X3261" s="26" t="str">
        <f>IF(B3261&lt;&gt;"",VLOOKUP(B3261,COMMON!$A$3:$B$6,2,0),"")</f>
        <v/>
      </c>
      <c r="Y3261" s="26" t="str">
        <f>IF(O3261&lt;&gt;"",VLOOKUP(O3261,COMMON!$D$3:$E$4,2,0),"")</f>
        <v/>
      </c>
      <c r="Z3261" s="26" t="str">
        <f>IF(P3261&lt;&gt;"",VLOOKUP(P3261,COMMON!$G$3:$H$12,2,0),"")</f>
        <v/>
      </c>
      <c r="AA3261" s="26" t="str">
        <f>IF(Q3261&lt;&gt;"",VLOOKUP(Q3261,COMMON!$J$2:$K$9,2,0),"")</f>
        <v/>
      </c>
      <c r="AB3261" s="26" t="str">
        <f>IF(S3261&lt;&gt;"",VLOOKUP(S3261,COMMON!$M$2:$N$11,2,0),"")</f>
        <v/>
      </c>
    </row>
    <row r="3262" spans="24:28" x14ac:dyDescent="0.25">
      <c r="X3262" s="26" t="str">
        <f>IF(B3262&lt;&gt;"",VLOOKUP(B3262,COMMON!$A$3:$B$6,2,0),"")</f>
        <v/>
      </c>
      <c r="Y3262" s="26" t="str">
        <f>IF(O3262&lt;&gt;"",VLOOKUP(O3262,COMMON!$D$3:$E$4,2,0),"")</f>
        <v/>
      </c>
      <c r="Z3262" s="26" t="str">
        <f>IF(P3262&lt;&gt;"",VLOOKUP(P3262,COMMON!$G$3:$H$12,2,0),"")</f>
        <v/>
      </c>
      <c r="AA3262" s="26" t="str">
        <f>IF(Q3262&lt;&gt;"",VLOOKUP(Q3262,COMMON!$J$2:$K$9,2,0),"")</f>
        <v/>
      </c>
      <c r="AB3262" s="26" t="str">
        <f>IF(S3262&lt;&gt;"",VLOOKUP(S3262,COMMON!$M$2:$N$11,2,0),"")</f>
        <v/>
      </c>
    </row>
    <row r="3263" spans="24:28" x14ac:dyDescent="0.25">
      <c r="X3263" s="26" t="str">
        <f>IF(B3263&lt;&gt;"",VLOOKUP(B3263,COMMON!$A$3:$B$6,2,0),"")</f>
        <v/>
      </c>
      <c r="Y3263" s="26" t="str">
        <f>IF(O3263&lt;&gt;"",VLOOKUP(O3263,COMMON!$D$3:$E$4,2,0),"")</f>
        <v/>
      </c>
      <c r="Z3263" s="26" t="str">
        <f>IF(P3263&lt;&gt;"",VLOOKUP(P3263,COMMON!$G$3:$H$12,2,0),"")</f>
        <v/>
      </c>
      <c r="AA3263" s="26" t="str">
        <f>IF(Q3263&lt;&gt;"",VLOOKUP(Q3263,COMMON!$J$2:$K$9,2,0),"")</f>
        <v/>
      </c>
      <c r="AB3263" s="26" t="str">
        <f>IF(S3263&lt;&gt;"",VLOOKUP(S3263,COMMON!$M$2:$N$11,2,0),"")</f>
        <v/>
      </c>
    </row>
    <row r="3264" spans="24:28" x14ac:dyDescent="0.25">
      <c r="X3264" s="26" t="str">
        <f>IF(B3264&lt;&gt;"",VLOOKUP(B3264,COMMON!$A$3:$B$6,2,0),"")</f>
        <v/>
      </c>
      <c r="Y3264" s="26" t="str">
        <f>IF(O3264&lt;&gt;"",VLOOKUP(O3264,COMMON!$D$3:$E$4,2,0),"")</f>
        <v/>
      </c>
      <c r="Z3264" s="26" t="str">
        <f>IF(P3264&lt;&gt;"",VLOOKUP(P3264,COMMON!$G$3:$H$12,2,0),"")</f>
        <v/>
      </c>
      <c r="AA3264" s="26" t="str">
        <f>IF(Q3264&lt;&gt;"",VLOOKUP(Q3264,COMMON!$J$2:$K$9,2,0),"")</f>
        <v/>
      </c>
      <c r="AB3264" s="26" t="str">
        <f>IF(S3264&lt;&gt;"",VLOOKUP(S3264,COMMON!$M$2:$N$11,2,0),"")</f>
        <v/>
      </c>
    </row>
    <row r="3265" spans="24:28" x14ac:dyDescent="0.25">
      <c r="X3265" s="26" t="str">
        <f>IF(B3265&lt;&gt;"",VLOOKUP(B3265,COMMON!$A$3:$B$6,2,0),"")</f>
        <v/>
      </c>
      <c r="Y3265" s="26" t="str">
        <f>IF(O3265&lt;&gt;"",VLOOKUP(O3265,COMMON!$D$3:$E$4,2,0),"")</f>
        <v/>
      </c>
      <c r="Z3265" s="26" t="str">
        <f>IF(P3265&lt;&gt;"",VLOOKUP(P3265,COMMON!$G$3:$H$12,2,0),"")</f>
        <v/>
      </c>
      <c r="AA3265" s="26" t="str">
        <f>IF(Q3265&lt;&gt;"",VLOOKUP(Q3265,COMMON!$J$2:$K$9,2,0),"")</f>
        <v/>
      </c>
      <c r="AB3265" s="26" t="str">
        <f>IF(S3265&lt;&gt;"",VLOOKUP(S3265,COMMON!$M$2:$N$11,2,0),"")</f>
        <v/>
      </c>
    </row>
    <row r="3266" spans="24:28" x14ac:dyDescent="0.25">
      <c r="X3266" s="26" t="str">
        <f>IF(B3266&lt;&gt;"",VLOOKUP(B3266,COMMON!$A$3:$B$6,2,0),"")</f>
        <v/>
      </c>
      <c r="Y3266" s="26" t="str">
        <f>IF(O3266&lt;&gt;"",VLOOKUP(O3266,COMMON!$D$3:$E$4,2,0),"")</f>
        <v/>
      </c>
      <c r="Z3266" s="26" t="str">
        <f>IF(P3266&lt;&gt;"",VLOOKUP(P3266,COMMON!$G$3:$H$12,2,0),"")</f>
        <v/>
      </c>
      <c r="AA3266" s="26" t="str">
        <f>IF(Q3266&lt;&gt;"",VLOOKUP(Q3266,COMMON!$J$2:$K$9,2,0),"")</f>
        <v/>
      </c>
      <c r="AB3266" s="26" t="str">
        <f>IF(S3266&lt;&gt;"",VLOOKUP(S3266,COMMON!$M$2:$N$11,2,0),"")</f>
        <v/>
      </c>
    </row>
    <row r="3267" spans="24:28" x14ac:dyDescent="0.25">
      <c r="X3267" s="26" t="str">
        <f>IF(B3267&lt;&gt;"",VLOOKUP(B3267,COMMON!$A$3:$B$6,2,0),"")</f>
        <v/>
      </c>
      <c r="Y3267" s="26" t="str">
        <f>IF(O3267&lt;&gt;"",VLOOKUP(O3267,COMMON!$D$3:$E$4,2,0),"")</f>
        <v/>
      </c>
      <c r="Z3267" s="26" t="str">
        <f>IF(P3267&lt;&gt;"",VLOOKUP(P3267,COMMON!$G$3:$H$12,2,0),"")</f>
        <v/>
      </c>
      <c r="AA3267" s="26" t="str">
        <f>IF(Q3267&lt;&gt;"",VLOOKUP(Q3267,COMMON!$J$2:$K$9,2,0),"")</f>
        <v/>
      </c>
      <c r="AB3267" s="26" t="str">
        <f>IF(S3267&lt;&gt;"",VLOOKUP(S3267,COMMON!$M$2:$N$11,2,0),"")</f>
        <v/>
      </c>
    </row>
    <row r="3268" spans="24:28" x14ac:dyDescent="0.25">
      <c r="X3268" s="26" t="str">
        <f>IF(B3268&lt;&gt;"",VLOOKUP(B3268,COMMON!$A$3:$B$6,2,0),"")</f>
        <v/>
      </c>
      <c r="Y3268" s="26" t="str">
        <f>IF(O3268&lt;&gt;"",VLOOKUP(O3268,COMMON!$D$3:$E$4,2,0),"")</f>
        <v/>
      </c>
      <c r="Z3268" s="26" t="str">
        <f>IF(P3268&lt;&gt;"",VLOOKUP(P3268,COMMON!$G$3:$H$12,2,0),"")</f>
        <v/>
      </c>
      <c r="AA3268" s="26" t="str">
        <f>IF(Q3268&lt;&gt;"",VLOOKUP(Q3268,COMMON!$J$2:$K$9,2,0),"")</f>
        <v/>
      </c>
      <c r="AB3268" s="26" t="str">
        <f>IF(S3268&lt;&gt;"",VLOOKUP(S3268,COMMON!$M$2:$N$11,2,0),"")</f>
        <v/>
      </c>
    </row>
    <row r="3269" spans="24:28" x14ac:dyDescent="0.25">
      <c r="X3269" s="26" t="str">
        <f>IF(B3269&lt;&gt;"",VLOOKUP(B3269,COMMON!$A$3:$B$6,2,0),"")</f>
        <v/>
      </c>
      <c r="Y3269" s="26" t="str">
        <f>IF(O3269&lt;&gt;"",VLOOKUP(O3269,COMMON!$D$3:$E$4,2,0),"")</f>
        <v/>
      </c>
      <c r="Z3269" s="26" t="str">
        <f>IF(P3269&lt;&gt;"",VLOOKUP(P3269,COMMON!$G$3:$H$12,2,0),"")</f>
        <v/>
      </c>
      <c r="AA3269" s="26" t="str">
        <f>IF(Q3269&lt;&gt;"",VLOOKUP(Q3269,COMMON!$J$2:$K$9,2,0),"")</f>
        <v/>
      </c>
      <c r="AB3269" s="26" t="str">
        <f>IF(S3269&lt;&gt;"",VLOOKUP(S3269,COMMON!$M$2:$N$11,2,0),"")</f>
        <v/>
      </c>
    </row>
    <row r="3270" spans="24:28" x14ac:dyDescent="0.25">
      <c r="X3270" s="26" t="str">
        <f>IF(B3270&lt;&gt;"",VLOOKUP(B3270,COMMON!$A$3:$B$6,2,0),"")</f>
        <v/>
      </c>
      <c r="Y3270" s="26" t="str">
        <f>IF(O3270&lt;&gt;"",VLOOKUP(O3270,COMMON!$D$3:$E$4,2,0),"")</f>
        <v/>
      </c>
      <c r="Z3270" s="26" t="str">
        <f>IF(P3270&lt;&gt;"",VLOOKUP(P3270,COMMON!$G$3:$H$12,2,0),"")</f>
        <v/>
      </c>
      <c r="AA3270" s="26" t="str">
        <f>IF(Q3270&lt;&gt;"",VLOOKUP(Q3270,COMMON!$J$2:$K$9,2,0),"")</f>
        <v/>
      </c>
      <c r="AB3270" s="26" t="str">
        <f>IF(S3270&lt;&gt;"",VLOOKUP(S3270,COMMON!$M$2:$N$11,2,0),"")</f>
        <v/>
      </c>
    </row>
    <row r="3271" spans="24:28" x14ac:dyDescent="0.25">
      <c r="X3271" s="26" t="str">
        <f>IF(B3271&lt;&gt;"",VLOOKUP(B3271,COMMON!$A$3:$B$6,2,0),"")</f>
        <v/>
      </c>
      <c r="Y3271" s="26" t="str">
        <f>IF(O3271&lt;&gt;"",VLOOKUP(O3271,COMMON!$D$3:$E$4,2,0),"")</f>
        <v/>
      </c>
      <c r="Z3271" s="26" t="str">
        <f>IF(P3271&lt;&gt;"",VLOOKUP(P3271,COMMON!$G$3:$H$12,2,0),"")</f>
        <v/>
      </c>
      <c r="AA3271" s="26" t="str">
        <f>IF(Q3271&lt;&gt;"",VLOOKUP(Q3271,COMMON!$J$2:$K$9,2,0),"")</f>
        <v/>
      </c>
      <c r="AB3271" s="26" t="str">
        <f>IF(S3271&lt;&gt;"",VLOOKUP(S3271,COMMON!$M$2:$N$11,2,0),"")</f>
        <v/>
      </c>
    </row>
    <row r="3272" spans="24:28" x14ac:dyDescent="0.25">
      <c r="X3272" s="26" t="str">
        <f>IF(B3272&lt;&gt;"",VLOOKUP(B3272,COMMON!$A$3:$B$6,2,0),"")</f>
        <v/>
      </c>
      <c r="Y3272" s="26" t="str">
        <f>IF(O3272&lt;&gt;"",VLOOKUP(O3272,COMMON!$D$3:$E$4,2,0),"")</f>
        <v/>
      </c>
      <c r="Z3272" s="26" t="str">
        <f>IF(P3272&lt;&gt;"",VLOOKUP(P3272,COMMON!$G$3:$H$12,2,0),"")</f>
        <v/>
      </c>
      <c r="AA3272" s="26" t="str">
        <f>IF(Q3272&lt;&gt;"",VLOOKUP(Q3272,COMMON!$J$2:$K$9,2,0),"")</f>
        <v/>
      </c>
      <c r="AB3272" s="26" t="str">
        <f>IF(S3272&lt;&gt;"",VLOOKUP(S3272,COMMON!$M$2:$N$11,2,0),"")</f>
        <v/>
      </c>
    </row>
    <row r="3273" spans="24:28" x14ac:dyDescent="0.25">
      <c r="X3273" s="26" t="str">
        <f>IF(B3273&lt;&gt;"",VLOOKUP(B3273,COMMON!$A$3:$B$6,2,0),"")</f>
        <v/>
      </c>
      <c r="Y3273" s="26" t="str">
        <f>IF(O3273&lt;&gt;"",VLOOKUP(O3273,COMMON!$D$3:$E$4,2,0),"")</f>
        <v/>
      </c>
      <c r="Z3273" s="26" t="str">
        <f>IF(P3273&lt;&gt;"",VLOOKUP(P3273,COMMON!$G$3:$H$12,2,0),"")</f>
        <v/>
      </c>
      <c r="AA3273" s="26" t="str">
        <f>IF(Q3273&lt;&gt;"",VLOOKUP(Q3273,COMMON!$J$2:$K$9,2,0),"")</f>
        <v/>
      </c>
      <c r="AB3273" s="26" t="str">
        <f>IF(S3273&lt;&gt;"",VLOOKUP(S3273,COMMON!$M$2:$N$11,2,0),"")</f>
        <v/>
      </c>
    </row>
    <row r="3274" spans="24:28" x14ac:dyDescent="0.25">
      <c r="X3274" s="26" t="str">
        <f>IF(B3274&lt;&gt;"",VLOOKUP(B3274,COMMON!$A$3:$B$6,2,0),"")</f>
        <v/>
      </c>
      <c r="Y3274" s="26" t="str">
        <f>IF(O3274&lt;&gt;"",VLOOKUP(O3274,COMMON!$D$3:$E$4,2,0),"")</f>
        <v/>
      </c>
      <c r="Z3274" s="26" t="str">
        <f>IF(P3274&lt;&gt;"",VLOOKUP(P3274,COMMON!$G$3:$H$12,2,0),"")</f>
        <v/>
      </c>
      <c r="AA3274" s="26" t="str">
        <f>IF(Q3274&lt;&gt;"",VLOOKUP(Q3274,COMMON!$J$2:$K$9,2,0),"")</f>
        <v/>
      </c>
      <c r="AB3274" s="26" t="str">
        <f>IF(S3274&lt;&gt;"",VLOOKUP(S3274,COMMON!$M$2:$N$11,2,0),"")</f>
        <v/>
      </c>
    </row>
    <row r="3275" spans="24:28" x14ac:dyDescent="0.25">
      <c r="X3275" s="26" t="str">
        <f>IF(B3275&lt;&gt;"",VLOOKUP(B3275,COMMON!$A$3:$B$6,2,0),"")</f>
        <v/>
      </c>
      <c r="Y3275" s="26" t="str">
        <f>IF(O3275&lt;&gt;"",VLOOKUP(O3275,COMMON!$D$3:$E$4,2,0),"")</f>
        <v/>
      </c>
      <c r="Z3275" s="26" t="str">
        <f>IF(P3275&lt;&gt;"",VLOOKUP(P3275,COMMON!$G$3:$H$12,2,0),"")</f>
        <v/>
      </c>
      <c r="AA3275" s="26" t="str">
        <f>IF(Q3275&lt;&gt;"",VLOOKUP(Q3275,COMMON!$J$2:$K$9,2,0),"")</f>
        <v/>
      </c>
      <c r="AB3275" s="26" t="str">
        <f>IF(S3275&lt;&gt;"",VLOOKUP(S3275,COMMON!$M$2:$N$11,2,0),"")</f>
        <v/>
      </c>
    </row>
    <row r="3276" spans="24:28" x14ac:dyDescent="0.25">
      <c r="X3276" s="26" t="str">
        <f>IF(B3276&lt;&gt;"",VLOOKUP(B3276,COMMON!$A$3:$B$6,2,0),"")</f>
        <v/>
      </c>
      <c r="Y3276" s="26" t="str">
        <f>IF(O3276&lt;&gt;"",VLOOKUP(O3276,COMMON!$D$3:$E$4,2,0),"")</f>
        <v/>
      </c>
      <c r="Z3276" s="26" t="str">
        <f>IF(P3276&lt;&gt;"",VLOOKUP(P3276,COMMON!$G$3:$H$12,2,0),"")</f>
        <v/>
      </c>
      <c r="AA3276" s="26" t="str">
        <f>IF(Q3276&lt;&gt;"",VLOOKUP(Q3276,COMMON!$J$2:$K$9,2,0),"")</f>
        <v/>
      </c>
      <c r="AB3276" s="26" t="str">
        <f>IF(S3276&lt;&gt;"",VLOOKUP(S3276,COMMON!$M$2:$N$11,2,0),"")</f>
        <v/>
      </c>
    </row>
    <row r="3277" spans="24:28" x14ac:dyDescent="0.25">
      <c r="X3277" s="26" t="str">
        <f>IF(B3277&lt;&gt;"",VLOOKUP(B3277,COMMON!$A$3:$B$6,2,0),"")</f>
        <v/>
      </c>
      <c r="Y3277" s="26" t="str">
        <f>IF(O3277&lt;&gt;"",VLOOKUP(O3277,COMMON!$D$3:$E$4,2,0),"")</f>
        <v/>
      </c>
      <c r="Z3277" s="26" t="str">
        <f>IF(P3277&lt;&gt;"",VLOOKUP(P3277,COMMON!$G$3:$H$12,2,0),"")</f>
        <v/>
      </c>
      <c r="AA3277" s="26" t="str">
        <f>IF(Q3277&lt;&gt;"",VLOOKUP(Q3277,COMMON!$J$2:$K$9,2,0),"")</f>
        <v/>
      </c>
      <c r="AB3277" s="26" t="str">
        <f>IF(S3277&lt;&gt;"",VLOOKUP(S3277,COMMON!$M$2:$N$11,2,0),"")</f>
        <v/>
      </c>
    </row>
    <row r="3278" spans="24:28" x14ac:dyDescent="0.25">
      <c r="X3278" s="26" t="str">
        <f>IF(B3278&lt;&gt;"",VLOOKUP(B3278,COMMON!$A$3:$B$6,2,0),"")</f>
        <v/>
      </c>
      <c r="Y3278" s="26" t="str">
        <f>IF(O3278&lt;&gt;"",VLOOKUP(O3278,COMMON!$D$3:$E$4,2,0),"")</f>
        <v/>
      </c>
      <c r="Z3278" s="26" t="str">
        <f>IF(P3278&lt;&gt;"",VLOOKUP(P3278,COMMON!$G$3:$H$12,2,0),"")</f>
        <v/>
      </c>
      <c r="AA3278" s="26" t="str">
        <f>IF(Q3278&lt;&gt;"",VLOOKUP(Q3278,COMMON!$J$2:$K$9,2,0),"")</f>
        <v/>
      </c>
      <c r="AB3278" s="26" t="str">
        <f>IF(S3278&lt;&gt;"",VLOOKUP(S3278,COMMON!$M$2:$N$11,2,0),"")</f>
        <v/>
      </c>
    </row>
    <row r="3279" spans="24:28" x14ac:dyDescent="0.25">
      <c r="X3279" s="26" t="str">
        <f>IF(B3279&lt;&gt;"",VLOOKUP(B3279,COMMON!$A$3:$B$6,2,0),"")</f>
        <v/>
      </c>
      <c r="Y3279" s="26" t="str">
        <f>IF(O3279&lt;&gt;"",VLOOKUP(O3279,COMMON!$D$3:$E$4,2,0),"")</f>
        <v/>
      </c>
      <c r="Z3279" s="26" t="str">
        <f>IF(P3279&lt;&gt;"",VLOOKUP(P3279,COMMON!$G$3:$H$12,2,0),"")</f>
        <v/>
      </c>
      <c r="AA3279" s="26" t="str">
        <f>IF(Q3279&lt;&gt;"",VLOOKUP(Q3279,COMMON!$J$2:$K$9,2,0),"")</f>
        <v/>
      </c>
      <c r="AB3279" s="26" t="str">
        <f>IF(S3279&lt;&gt;"",VLOOKUP(S3279,COMMON!$M$2:$N$11,2,0),"")</f>
        <v/>
      </c>
    </row>
    <row r="3280" spans="24:28" x14ac:dyDescent="0.25">
      <c r="X3280" s="26" t="str">
        <f>IF(B3280&lt;&gt;"",VLOOKUP(B3280,COMMON!$A$3:$B$6,2,0),"")</f>
        <v/>
      </c>
      <c r="Y3280" s="26" t="str">
        <f>IF(O3280&lt;&gt;"",VLOOKUP(O3280,COMMON!$D$3:$E$4,2,0),"")</f>
        <v/>
      </c>
      <c r="Z3280" s="26" t="str">
        <f>IF(P3280&lt;&gt;"",VLOOKUP(P3280,COMMON!$G$3:$H$12,2,0),"")</f>
        <v/>
      </c>
      <c r="AA3280" s="26" t="str">
        <f>IF(Q3280&lt;&gt;"",VLOOKUP(Q3280,COMMON!$J$2:$K$9,2,0),"")</f>
        <v/>
      </c>
      <c r="AB3280" s="26" t="str">
        <f>IF(S3280&lt;&gt;"",VLOOKUP(S3280,COMMON!$M$2:$N$11,2,0),"")</f>
        <v/>
      </c>
    </row>
    <row r="3281" spans="24:28" x14ac:dyDescent="0.25">
      <c r="X3281" s="26" t="str">
        <f>IF(B3281&lt;&gt;"",VLOOKUP(B3281,COMMON!$A$3:$B$6,2,0),"")</f>
        <v/>
      </c>
      <c r="Y3281" s="26" t="str">
        <f>IF(O3281&lt;&gt;"",VLOOKUP(O3281,COMMON!$D$3:$E$4,2,0),"")</f>
        <v/>
      </c>
      <c r="Z3281" s="26" t="str">
        <f>IF(P3281&lt;&gt;"",VLOOKUP(P3281,COMMON!$G$3:$H$12,2,0),"")</f>
        <v/>
      </c>
      <c r="AA3281" s="26" t="str">
        <f>IF(Q3281&lt;&gt;"",VLOOKUP(Q3281,COMMON!$J$2:$K$9,2,0),"")</f>
        <v/>
      </c>
      <c r="AB3281" s="26" t="str">
        <f>IF(S3281&lt;&gt;"",VLOOKUP(S3281,COMMON!$M$2:$N$11,2,0),"")</f>
        <v/>
      </c>
    </row>
    <row r="3282" spans="24:28" x14ac:dyDescent="0.25">
      <c r="X3282" s="26" t="str">
        <f>IF(B3282&lt;&gt;"",VLOOKUP(B3282,COMMON!$A$3:$B$6,2,0),"")</f>
        <v/>
      </c>
      <c r="Y3282" s="26" t="str">
        <f>IF(O3282&lt;&gt;"",VLOOKUP(O3282,COMMON!$D$3:$E$4,2,0),"")</f>
        <v/>
      </c>
      <c r="Z3282" s="26" t="str">
        <f>IF(P3282&lt;&gt;"",VLOOKUP(P3282,COMMON!$G$3:$H$12,2,0),"")</f>
        <v/>
      </c>
      <c r="AA3282" s="26" t="str">
        <f>IF(Q3282&lt;&gt;"",VLOOKUP(Q3282,COMMON!$J$2:$K$9,2,0),"")</f>
        <v/>
      </c>
      <c r="AB3282" s="26" t="str">
        <f>IF(S3282&lt;&gt;"",VLOOKUP(S3282,COMMON!$M$2:$N$11,2,0),"")</f>
        <v/>
      </c>
    </row>
    <row r="3283" spans="24:28" x14ac:dyDescent="0.25">
      <c r="X3283" s="26" t="str">
        <f>IF(B3283&lt;&gt;"",VLOOKUP(B3283,COMMON!$A$3:$B$6,2,0),"")</f>
        <v/>
      </c>
      <c r="Y3283" s="26" t="str">
        <f>IF(O3283&lt;&gt;"",VLOOKUP(O3283,COMMON!$D$3:$E$4,2,0),"")</f>
        <v/>
      </c>
      <c r="Z3283" s="26" t="str">
        <f>IF(P3283&lt;&gt;"",VLOOKUP(P3283,COMMON!$G$3:$H$12,2,0),"")</f>
        <v/>
      </c>
      <c r="AA3283" s="26" t="str">
        <f>IF(Q3283&lt;&gt;"",VLOOKUP(Q3283,COMMON!$J$2:$K$9,2,0),"")</f>
        <v/>
      </c>
      <c r="AB3283" s="26" t="str">
        <f>IF(S3283&lt;&gt;"",VLOOKUP(S3283,COMMON!$M$2:$N$11,2,0),"")</f>
        <v/>
      </c>
    </row>
    <row r="3284" spans="24:28" x14ac:dyDescent="0.25">
      <c r="X3284" s="26" t="str">
        <f>IF(B3284&lt;&gt;"",VLOOKUP(B3284,COMMON!$A$3:$B$6,2,0),"")</f>
        <v/>
      </c>
      <c r="Y3284" s="26" t="str">
        <f>IF(O3284&lt;&gt;"",VLOOKUP(O3284,COMMON!$D$3:$E$4,2,0),"")</f>
        <v/>
      </c>
      <c r="Z3284" s="26" t="str">
        <f>IF(P3284&lt;&gt;"",VLOOKUP(P3284,COMMON!$G$3:$H$12,2,0),"")</f>
        <v/>
      </c>
      <c r="AA3284" s="26" t="str">
        <f>IF(Q3284&lt;&gt;"",VLOOKUP(Q3284,COMMON!$J$2:$K$9,2,0),"")</f>
        <v/>
      </c>
      <c r="AB3284" s="26" t="str">
        <f>IF(S3284&lt;&gt;"",VLOOKUP(S3284,COMMON!$M$2:$N$11,2,0),"")</f>
        <v/>
      </c>
    </row>
    <row r="3285" spans="24:28" x14ac:dyDescent="0.25">
      <c r="X3285" s="26" t="str">
        <f>IF(B3285&lt;&gt;"",VLOOKUP(B3285,COMMON!$A$3:$B$6,2,0),"")</f>
        <v/>
      </c>
      <c r="Y3285" s="26" t="str">
        <f>IF(O3285&lt;&gt;"",VLOOKUP(O3285,COMMON!$D$3:$E$4,2,0),"")</f>
        <v/>
      </c>
      <c r="Z3285" s="26" t="str">
        <f>IF(P3285&lt;&gt;"",VLOOKUP(P3285,COMMON!$G$3:$H$12,2,0),"")</f>
        <v/>
      </c>
      <c r="AA3285" s="26" t="str">
        <f>IF(Q3285&lt;&gt;"",VLOOKUP(Q3285,COMMON!$J$2:$K$9,2,0),"")</f>
        <v/>
      </c>
      <c r="AB3285" s="26" t="str">
        <f>IF(S3285&lt;&gt;"",VLOOKUP(S3285,COMMON!$M$2:$N$11,2,0),"")</f>
        <v/>
      </c>
    </row>
    <row r="3286" spans="24:28" x14ac:dyDescent="0.25">
      <c r="X3286" s="26" t="str">
        <f>IF(B3286&lt;&gt;"",VLOOKUP(B3286,COMMON!$A$3:$B$6,2,0),"")</f>
        <v/>
      </c>
      <c r="Y3286" s="26" t="str">
        <f>IF(O3286&lt;&gt;"",VLOOKUP(O3286,COMMON!$D$3:$E$4,2,0),"")</f>
        <v/>
      </c>
      <c r="Z3286" s="26" t="str">
        <f>IF(P3286&lt;&gt;"",VLOOKUP(P3286,COMMON!$G$3:$H$12,2,0),"")</f>
        <v/>
      </c>
      <c r="AA3286" s="26" t="str">
        <f>IF(Q3286&lt;&gt;"",VLOOKUP(Q3286,COMMON!$J$2:$K$9,2,0),"")</f>
        <v/>
      </c>
      <c r="AB3286" s="26" t="str">
        <f>IF(S3286&lt;&gt;"",VLOOKUP(S3286,COMMON!$M$2:$N$11,2,0),"")</f>
        <v/>
      </c>
    </row>
    <row r="3287" spans="24:28" x14ac:dyDescent="0.25">
      <c r="X3287" s="26" t="str">
        <f>IF(B3287&lt;&gt;"",VLOOKUP(B3287,COMMON!$A$3:$B$6,2,0),"")</f>
        <v/>
      </c>
      <c r="Y3287" s="26" t="str">
        <f>IF(O3287&lt;&gt;"",VLOOKUP(O3287,COMMON!$D$3:$E$4,2,0),"")</f>
        <v/>
      </c>
      <c r="Z3287" s="26" t="str">
        <f>IF(P3287&lt;&gt;"",VLOOKUP(P3287,COMMON!$G$3:$H$12,2,0),"")</f>
        <v/>
      </c>
      <c r="AA3287" s="26" t="str">
        <f>IF(Q3287&lt;&gt;"",VLOOKUP(Q3287,COMMON!$J$2:$K$9,2,0),"")</f>
        <v/>
      </c>
      <c r="AB3287" s="26" t="str">
        <f>IF(S3287&lt;&gt;"",VLOOKUP(S3287,COMMON!$M$2:$N$11,2,0),"")</f>
        <v/>
      </c>
    </row>
    <row r="3288" spans="24:28" x14ac:dyDescent="0.25">
      <c r="X3288" s="26" t="str">
        <f>IF(B3288&lt;&gt;"",VLOOKUP(B3288,COMMON!$A$3:$B$6,2,0),"")</f>
        <v/>
      </c>
      <c r="Y3288" s="26" t="str">
        <f>IF(O3288&lt;&gt;"",VLOOKUP(O3288,COMMON!$D$3:$E$4,2,0),"")</f>
        <v/>
      </c>
      <c r="Z3288" s="26" t="str">
        <f>IF(P3288&lt;&gt;"",VLOOKUP(P3288,COMMON!$G$3:$H$12,2,0),"")</f>
        <v/>
      </c>
      <c r="AA3288" s="26" t="str">
        <f>IF(Q3288&lt;&gt;"",VLOOKUP(Q3288,COMMON!$J$2:$K$9,2,0),"")</f>
        <v/>
      </c>
      <c r="AB3288" s="26" t="str">
        <f>IF(S3288&lt;&gt;"",VLOOKUP(S3288,COMMON!$M$2:$N$11,2,0),"")</f>
        <v/>
      </c>
    </row>
    <row r="3289" spans="24:28" x14ac:dyDescent="0.25">
      <c r="X3289" s="26" t="str">
        <f>IF(B3289&lt;&gt;"",VLOOKUP(B3289,COMMON!$A$3:$B$6,2,0),"")</f>
        <v/>
      </c>
      <c r="Y3289" s="26" t="str">
        <f>IF(O3289&lt;&gt;"",VLOOKUP(O3289,COMMON!$D$3:$E$4,2,0),"")</f>
        <v/>
      </c>
      <c r="Z3289" s="26" t="str">
        <f>IF(P3289&lt;&gt;"",VLOOKUP(P3289,COMMON!$G$3:$H$12,2,0),"")</f>
        <v/>
      </c>
      <c r="AA3289" s="26" t="str">
        <f>IF(Q3289&lt;&gt;"",VLOOKUP(Q3289,COMMON!$J$2:$K$9,2,0),"")</f>
        <v/>
      </c>
      <c r="AB3289" s="26" t="str">
        <f>IF(S3289&lt;&gt;"",VLOOKUP(S3289,COMMON!$M$2:$N$11,2,0),"")</f>
        <v/>
      </c>
    </row>
    <row r="3290" spans="24:28" x14ac:dyDescent="0.25">
      <c r="X3290" s="26" t="str">
        <f>IF(B3290&lt;&gt;"",VLOOKUP(B3290,COMMON!$A$3:$B$6,2,0),"")</f>
        <v/>
      </c>
      <c r="Y3290" s="26" t="str">
        <f>IF(O3290&lt;&gt;"",VLOOKUP(O3290,COMMON!$D$3:$E$4,2,0),"")</f>
        <v/>
      </c>
      <c r="Z3290" s="26" t="str">
        <f>IF(P3290&lt;&gt;"",VLOOKUP(P3290,COMMON!$G$3:$H$12,2,0),"")</f>
        <v/>
      </c>
      <c r="AA3290" s="26" t="str">
        <f>IF(Q3290&lt;&gt;"",VLOOKUP(Q3290,COMMON!$J$2:$K$9,2,0),"")</f>
        <v/>
      </c>
      <c r="AB3290" s="26" t="str">
        <f>IF(S3290&lt;&gt;"",VLOOKUP(S3290,COMMON!$M$2:$N$11,2,0),"")</f>
        <v/>
      </c>
    </row>
    <row r="3291" spans="24:28" x14ac:dyDescent="0.25">
      <c r="X3291" s="26" t="str">
        <f>IF(B3291&lt;&gt;"",VLOOKUP(B3291,COMMON!$A$3:$B$6,2,0),"")</f>
        <v/>
      </c>
      <c r="Y3291" s="26" t="str">
        <f>IF(O3291&lt;&gt;"",VLOOKUP(O3291,COMMON!$D$3:$E$4,2,0),"")</f>
        <v/>
      </c>
      <c r="Z3291" s="26" t="str">
        <f>IF(P3291&lt;&gt;"",VLOOKUP(P3291,COMMON!$G$3:$H$12,2,0),"")</f>
        <v/>
      </c>
      <c r="AA3291" s="26" t="str">
        <f>IF(Q3291&lt;&gt;"",VLOOKUP(Q3291,COMMON!$J$2:$K$9,2,0),"")</f>
        <v/>
      </c>
      <c r="AB3291" s="26" t="str">
        <f>IF(S3291&lt;&gt;"",VLOOKUP(S3291,COMMON!$M$2:$N$11,2,0),"")</f>
        <v/>
      </c>
    </row>
    <row r="3292" spans="24:28" x14ac:dyDescent="0.25">
      <c r="X3292" s="26" t="str">
        <f>IF(B3292&lt;&gt;"",VLOOKUP(B3292,COMMON!$A$3:$B$6,2,0),"")</f>
        <v/>
      </c>
      <c r="Y3292" s="26" t="str">
        <f>IF(O3292&lt;&gt;"",VLOOKUP(O3292,COMMON!$D$3:$E$4,2,0),"")</f>
        <v/>
      </c>
      <c r="Z3292" s="26" t="str">
        <f>IF(P3292&lt;&gt;"",VLOOKUP(P3292,COMMON!$G$3:$H$12,2,0),"")</f>
        <v/>
      </c>
      <c r="AA3292" s="26" t="str">
        <f>IF(Q3292&lt;&gt;"",VLOOKUP(Q3292,COMMON!$J$2:$K$9,2,0),"")</f>
        <v/>
      </c>
      <c r="AB3292" s="26" t="str">
        <f>IF(S3292&lt;&gt;"",VLOOKUP(S3292,COMMON!$M$2:$N$11,2,0),"")</f>
        <v/>
      </c>
    </row>
    <row r="3293" spans="24:28" x14ac:dyDescent="0.25">
      <c r="X3293" s="26" t="str">
        <f>IF(B3293&lt;&gt;"",VLOOKUP(B3293,COMMON!$A$3:$B$6,2,0),"")</f>
        <v/>
      </c>
      <c r="Y3293" s="26" t="str">
        <f>IF(O3293&lt;&gt;"",VLOOKUP(O3293,COMMON!$D$3:$E$4,2,0),"")</f>
        <v/>
      </c>
      <c r="Z3293" s="26" t="str">
        <f>IF(P3293&lt;&gt;"",VLOOKUP(P3293,COMMON!$G$3:$H$12,2,0),"")</f>
        <v/>
      </c>
      <c r="AA3293" s="26" t="str">
        <f>IF(Q3293&lt;&gt;"",VLOOKUP(Q3293,COMMON!$J$2:$K$9,2,0),"")</f>
        <v/>
      </c>
      <c r="AB3293" s="26" t="str">
        <f>IF(S3293&lt;&gt;"",VLOOKUP(S3293,COMMON!$M$2:$N$11,2,0),"")</f>
        <v/>
      </c>
    </row>
    <row r="3294" spans="24:28" x14ac:dyDescent="0.25">
      <c r="X3294" s="26" t="str">
        <f>IF(B3294&lt;&gt;"",VLOOKUP(B3294,COMMON!$A$3:$B$6,2,0),"")</f>
        <v/>
      </c>
      <c r="Y3294" s="26" t="str">
        <f>IF(O3294&lt;&gt;"",VLOOKUP(O3294,COMMON!$D$3:$E$4,2,0),"")</f>
        <v/>
      </c>
      <c r="Z3294" s="26" t="str">
        <f>IF(P3294&lt;&gt;"",VLOOKUP(P3294,COMMON!$G$3:$H$12,2,0),"")</f>
        <v/>
      </c>
      <c r="AA3294" s="26" t="str">
        <f>IF(Q3294&lt;&gt;"",VLOOKUP(Q3294,COMMON!$J$2:$K$9,2,0),"")</f>
        <v/>
      </c>
      <c r="AB3294" s="26" t="str">
        <f>IF(S3294&lt;&gt;"",VLOOKUP(S3294,COMMON!$M$2:$N$11,2,0),"")</f>
        <v/>
      </c>
    </row>
    <row r="3295" spans="24:28" x14ac:dyDescent="0.25">
      <c r="X3295" s="26" t="str">
        <f>IF(B3295&lt;&gt;"",VLOOKUP(B3295,COMMON!$A$3:$B$6,2,0),"")</f>
        <v/>
      </c>
      <c r="Y3295" s="26" t="str">
        <f>IF(O3295&lt;&gt;"",VLOOKUP(O3295,COMMON!$D$3:$E$4,2,0),"")</f>
        <v/>
      </c>
      <c r="Z3295" s="26" t="str">
        <f>IF(P3295&lt;&gt;"",VLOOKUP(P3295,COMMON!$G$3:$H$12,2,0),"")</f>
        <v/>
      </c>
      <c r="AA3295" s="26" t="str">
        <f>IF(Q3295&lt;&gt;"",VLOOKUP(Q3295,COMMON!$J$2:$K$9,2,0),"")</f>
        <v/>
      </c>
      <c r="AB3295" s="26" t="str">
        <f>IF(S3295&lt;&gt;"",VLOOKUP(S3295,COMMON!$M$2:$N$11,2,0),"")</f>
        <v/>
      </c>
    </row>
    <row r="3296" spans="24:28" x14ac:dyDescent="0.25">
      <c r="X3296" s="26" t="str">
        <f>IF(B3296&lt;&gt;"",VLOOKUP(B3296,COMMON!$A$3:$B$6,2,0),"")</f>
        <v/>
      </c>
      <c r="Y3296" s="26" t="str">
        <f>IF(O3296&lt;&gt;"",VLOOKUP(O3296,COMMON!$D$3:$E$4,2,0),"")</f>
        <v/>
      </c>
      <c r="Z3296" s="26" t="str">
        <f>IF(P3296&lt;&gt;"",VLOOKUP(P3296,COMMON!$G$3:$H$12,2,0),"")</f>
        <v/>
      </c>
      <c r="AA3296" s="26" t="str">
        <f>IF(Q3296&lt;&gt;"",VLOOKUP(Q3296,COMMON!$J$2:$K$9,2,0),"")</f>
        <v/>
      </c>
      <c r="AB3296" s="26" t="str">
        <f>IF(S3296&lt;&gt;"",VLOOKUP(S3296,COMMON!$M$2:$N$11,2,0),"")</f>
        <v/>
      </c>
    </row>
    <row r="3297" spans="24:28" x14ac:dyDescent="0.25">
      <c r="X3297" s="26" t="str">
        <f>IF(B3297&lt;&gt;"",VLOOKUP(B3297,COMMON!$A$3:$B$6,2,0),"")</f>
        <v/>
      </c>
      <c r="Y3297" s="26" t="str">
        <f>IF(O3297&lt;&gt;"",VLOOKUP(O3297,COMMON!$D$3:$E$4,2,0),"")</f>
        <v/>
      </c>
      <c r="Z3297" s="26" t="str">
        <f>IF(P3297&lt;&gt;"",VLOOKUP(P3297,COMMON!$G$3:$H$12,2,0),"")</f>
        <v/>
      </c>
      <c r="AA3297" s="26" t="str">
        <f>IF(Q3297&lt;&gt;"",VLOOKUP(Q3297,COMMON!$J$2:$K$9,2,0),"")</f>
        <v/>
      </c>
      <c r="AB3297" s="26" t="str">
        <f>IF(S3297&lt;&gt;"",VLOOKUP(S3297,COMMON!$M$2:$N$11,2,0),"")</f>
        <v/>
      </c>
    </row>
    <row r="3298" spans="24:28" x14ac:dyDescent="0.25">
      <c r="X3298" s="26" t="str">
        <f>IF(B3298&lt;&gt;"",VLOOKUP(B3298,COMMON!$A$3:$B$6,2,0),"")</f>
        <v/>
      </c>
      <c r="Y3298" s="26" t="str">
        <f>IF(O3298&lt;&gt;"",VLOOKUP(O3298,COMMON!$D$3:$E$4,2,0),"")</f>
        <v/>
      </c>
      <c r="Z3298" s="26" t="str">
        <f>IF(P3298&lt;&gt;"",VLOOKUP(P3298,COMMON!$G$3:$H$12,2,0),"")</f>
        <v/>
      </c>
      <c r="AA3298" s="26" t="str">
        <f>IF(Q3298&lt;&gt;"",VLOOKUP(Q3298,COMMON!$J$2:$K$9,2,0),"")</f>
        <v/>
      </c>
      <c r="AB3298" s="26" t="str">
        <f>IF(S3298&lt;&gt;"",VLOOKUP(S3298,COMMON!$M$2:$N$11,2,0),"")</f>
        <v/>
      </c>
    </row>
    <row r="3299" spans="24:28" x14ac:dyDescent="0.25">
      <c r="X3299" s="26" t="str">
        <f>IF(B3299&lt;&gt;"",VLOOKUP(B3299,COMMON!$A$3:$B$6,2,0),"")</f>
        <v/>
      </c>
      <c r="Y3299" s="26" t="str">
        <f>IF(O3299&lt;&gt;"",VLOOKUP(O3299,COMMON!$D$3:$E$4,2,0),"")</f>
        <v/>
      </c>
      <c r="Z3299" s="26" t="str">
        <f>IF(P3299&lt;&gt;"",VLOOKUP(P3299,COMMON!$G$3:$H$12,2,0),"")</f>
        <v/>
      </c>
      <c r="AA3299" s="26" t="str">
        <f>IF(Q3299&lt;&gt;"",VLOOKUP(Q3299,COMMON!$J$2:$K$9,2,0),"")</f>
        <v/>
      </c>
      <c r="AB3299" s="26" t="str">
        <f>IF(S3299&lt;&gt;"",VLOOKUP(S3299,COMMON!$M$2:$N$11,2,0),"")</f>
        <v/>
      </c>
    </row>
    <row r="3300" spans="24:28" x14ac:dyDescent="0.25">
      <c r="X3300" s="26" t="str">
        <f>IF(B3300&lt;&gt;"",VLOOKUP(B3300,COMMON!$A$3:$B$6,2,0),"")</f>
        <v/>
      </c>
      <c r="Y3300" s="26" t="str">
        <f>IF(O3300&lt;&gt;"",VLOOKUP(O3300,COMMON!$D$3:$E$4,2,0),"")</f>
        <v/>
      </c>
      <c r="Z3300" s="26" t="str">
        <f>IF(P3300&lt;&gt;"",VLOOKUP(P3300,COMMON!$G$3:$H$12,2,0),"")</f>
        <v/>
      </c>
      <c r="AA3300" s="26" t="str">
        <f>IF(Q3300&lt;&gt;"",VLOOKUP(Q3300,COMMON!$J$2:$K$9,2,0),"")</f>
        <v/>
      </c>
      <c r="AB3300" s="26" t="str">
        <f>IF(S3300&lt;&gt;"",VLOOKUP(S3300,COMMON!$M$2:$N$11,2,0),"")</f>
        <v/>
      </c>
    </row>
    <row r="3301" spans="24:28" x14ac:dyDescent="0.25">
      <c r="X3301" s="26" t="str">
        <f>IF(B3301&lt;&gt;"",VLOOKUP(B3301,COMMON!$A$3:$B$6,2,0),"")</f>
        <v/>
      </c>
      <c r="Y3301" s="26" t="str">
        <f>IF(O3301&lt;&gt;"",VLOOKUP(O3301,COMMON!$D$3:$E$4,2,0),"")</f>
        <v/>
      </c>
      <c r="Z3301" s="26" t="str">
        <f>IF(P3301&lt;&gt;"",VLOOKUP(P3301,COMMON!$G$3:$H$12,2,0),"")</f>
        <v/>
      </c>
      <c r="AA3301" s="26" t="str">
        <f>IF(Q3301&lt;&gt;"",VLOOKUP(Q3301,COMMON!$J$2:$K$9,2,0),"")</f>
        <v/>
      </c>
      <c r="AB3301" s="26" t="str">
        <f>IF(S3301&lt;&gt;"",VLOOKUP(S3301,COMMON!$M$2:$N$11,2,0),"")</f>
        <v/>
      </c>
    </row>
    <row r="3302" spans="24:28" x14ac:dyDescent="0.25">
      <c r="X3302" s="26" t="str">
        <f>IF(B3302&lt;&gt;"",VLOOKUP(B3302,COMMON!$A$3:$B$6,2,0),"")</f>
        <v/>
      </c>
      <c r="Y3302" s="26" t="str">
        <f>IF(O3302&lt;&gt;"",VLOOKUP(O3302,COMMON!$D$3:$E$4,2,0),"")</f>
        <v/>
      </c>
      <c r="Z3302" s="26" t="str">
        <f>IF(P3302&lt;&gt;"",VLOOKUP(P3302,COMMON!$G$3:$H$12,2,0),"")</f>
        <v/>
      </c>
      <c r="AA3302" s="26" t="str">
        <f>IF(Q3302&lt;&gt;"",VLOOKUP(Q3302,COMMON!$J$2:$K$9,2,0),"")</f>
        <v/>
      </c>
      <c r="AB3302" s="26" t="str">
        <f>IF(S3302&lt;&gt;"",VLOOKUP(S3302,COMMON!$M$2:$N$11,2,0),"")</f>
        <v/>
      </c>
    </row>
    <row r="3303" spans="24:28" x14ac:dyDescent="0.25">
      <c r="X3303" s="26" t="str">
        <f>IF(B3303&lt;&gt;"",VLOOKUP(B3303,COMMON!$A$3:$B$6,2,0),"")</f>
        <v/>
      </c>
      <c r="Y3303" s="26" t="str">
        <f>IF(O3303&lt;&gt;"",VLOOKUP(O3303,COMMON!$D$3:$E$4,2,0),"")</f>
        <v/>
      </c>
      <c r="Z3303" s="26" t="str">
        <f>IF(P3303&lt;&gt;"",VLOOKUP(P3303,COMMON!$G$3:$H$12,2,0),"")</f>
        <v/>
      </c>
      <c r="AA3303" s="26" t="str">
        <f>IF(Q3303&lt;&gt;"",VLOOKUP(Q3303,COMMON!$J$2:$K$9,2,0),"")</f>
        <v/>
      </c>
      <c r="AB3303" s="26" t="str">
        <f>IF(S3303&lt;&gt;"",VLOOKUP(S3303,COMMON!$M$2:$N$11,2,0),"")</f>
        <v/>
      </c>
    </row>
    <row r="3304" spans="24:28" x14ac:dyDescent="0.25">
      <c r="X3304" s="26" t="str">
        <f>IF(B3304&lt;&gt;"",VLOOKUP(B3304,COMMON!$A$3:$B$6,2,0),"")</f>
        <v/>
      </c>
      <c r="Y3304" s="26" t="str">
        <f>IF(O3304&lt;&gt;"",VLOOKUP(O3304,COMMON!$D$3:$E$4,2,0),"")</f>
        <v/>
      </c>
      <c r="Z3304" s="26" t="str">
        <f>IF(P3304&lt;&gt;"",VLOOKUP(P3304,COMMON!$G$3:$H$12,2,0),"")</f>
        <v/>
      </c>
      <c r="AA3304" s="26" t="str">
        <f>IF(Q3304&lt;&gt;"",VLOOKUP(Q3304,COMMON!$J$2:$K$9,2,0),"")</f>
        <v/>
      </c>
      <c r="AB3304" s="26" t="str">
        <f>IF(S3304&lt;&gt;"",VLOOKUP(S3304,COMMON!$M$2:$N$11,2,0),"")</f>
        <v/>
      </c>
    </row>
    <row r="3305" spans="24:28" x14ac:dyDescent="0.25">
      <c r="X3305" s="26" t="str">
        <f>IF(B3305&lt;&gt;"",VLOOKUP(B3305,COMMON!$A$3:$B$6,2,0),"")</f>
        <v/>
      </c>
      <c r="Y3305" s="26" t="str">
        <f>IF(O3305&lt;&gt;"",VLOOKUP(O3305,COMMON!$D$3:$E$4,2,0),"")</f>
        <v/>
      </c>
      <c r="Z3305" s="26" t="str">
        <f>IF(P3305&lt;&gt;"",VLOOKUP(P3305,COMMON!$G$3:$H$12,2,0),"")</f>
        <v/>
      </c>
      <c r="AA3305" s="26" t="str">
        <f>IF(Q3305&lt;&gt;"",VLOOKUP(Q3305,COMMON!$J$2:$K$9,2,0),"")</f>
        <v/>
      </c>
      <c r="AB3305" s="26" t="str">
        <f>IF(S3305&lt;&gt;"",VLOOKUP(S3305,COMMON!$M$2:$N$11,2,0),"")</f>
        <v/>
      </c>
    </row>
    <row r="3306" spans="24:28" x14ac:dyDescent="0.25">
      <c r="X3306" s="26" t="str">
        <f>IF(B3306&lt;&gt;"",VLOOKUP(B3306,COMMON!$A$3:$B$6,2,0),"")</f>
        <v/>
      </c>
      <c r="Y3306" s="26" t="str">
        <f>IF(O3306&lt;&gt;"",VLOOKUP(O3306,COMMON!$D$3:$E$4,2,0),"")</f>
        <v/>
      </c>
      <c r="Z3306" s="26" t="str">
        <f>IF(P3306&lt;&gt;"",VLOOKUP(P3306,COMMON!$G$3:$H$12,2,0),"")</f>
        <v/>
      </c>
      <c r="AA3306" s="26" t="str">
        <f>IF(Q3306&lt;&gt;"",VLOOKUP(Q3306,COMMON!$J$2:$K$9,2,0),"")</f>
        <v/>
      </c>
      <c r="AB3306" s="26" t="str">
        <f>IF(S3306&lt;&gt;"",VLOOKUP(S3306,COMMON!$M$2:$N$11,2,0),"")</f>
        <v/>
      </c>
    </row>
    <row r="3307" spans="24:28" x14ac:dyDescent="0.25">
      <c r="X3307" s="26" t="str">
        <f>IF(B3307&lt;&gt;"",VLOOKUP(B3307,COMMON!$A$3:$B$6,2,0),"")</f>
        <v/>
      </c>
      <c r="Y3307" s="26" t="str">
        <f>IF(O3307&lt;&gt;"",VLOOKUP(O3307,COMMON!$D$3:$E$4,2,0),"")</f>
        <v/>
      </c>
      <c r="Z3307" s="26" t="str">
        <f>IF(P3307&lt;&gt;"",VLOOKUP(P3307,COMMON!$G$3:$H$12,2,0),"")</f>
        <v/>
      </c>
      <c r="AA3307" s="26" t="str">
        <f>IF(Q3307&lt;&gt;"",VLOOKUP(Q3307,COMMON!$J$2:$K$9,2,0),"")</f>
        <v/>
      </c>
      <c r="AB3307" s="26" t="str">
        <f>IF(S3307&lt;&gt;"",VLOOKUP(S3307,COMMON!$M$2:$N$11,2,0),"")</f>
        <v/>
      </c>
    </row>
    <row r="3308" spans="24:28" x14ac:dyDescent="0.25">
      <c r="X3308" s="26" t="str">
        <f>IF(B3308&lt;&gt;"",VLOOKUP(B3308,COMMON!$A$3:$B$6,2,0),"")</f>
        <v/>
      </c>
      <c r="Y3308" s="26" t="str">
        <f>IF(O3308&lt;&gt;"",VLOOKUP(O3308,COMMON!$D$3:$E$4,2,0),"")</f>
        <v/>
      </c>
      <c r="Z3308" s="26" t="str">
        <f>IF(P3308&lt;&gt;"",VLOOKUP(P3308,COMMON!$G$3:$H$12,2,0),"")</f>
        <v/>
      </c>
      <c r="AA3308" s="26" t="str">
        <f>IF(Q3308&lt;&gt;"",VLOOKUP(Q3308,COMMON!$J$2:$K$9,2,0),"")</f>
        <v/>
      </c>
      <c r="AB3308" s="26" t="str">
        <f>IF(S3308&lt;&gt;"",VLOOKUP(S3308,COMMON!$M$2:$N$11,2,0),"")</f>
        <v/>
      </c>
    </row>
    <row r="3309" spans="24:28" x14ac:dyDescent="0.25">
      <c r="X3309" s="26" t="str">
        <f>IF(B3309&lt;&gt;"",VLOOKUP(B3309,COMMON!$A$3:$B$6,2,0),"")</f>
        <v/>
      </c>
      <c r="Y3309" s="26" t="str">
        <f>IF(O3309&lt;&gt;"",VLOOKUP(O3309,COMMON!$D$3:$E$4,2,0),"")</f>
        <v/>
      </c>
      <c r="Z3309" s="26" t="str">
        <f>IF(P3309&lt;&gt;"",VLOOKUP(P3309,COMMON!$G$3:$H$12,2,0),"")</f>
        <v/>
      </c>
      <c r="AA3309" s="26" t="str">
        <f>IF(Q3309&lt;&gt;"",VLOOKUP(Q3309,COMMON!$J$2:$K$9,2,0),"")</f>
        <v/>
      </c>
      <c r="AB3309" s="26" t="str">
        <f>IF(S3309&lt;&gt;"",VLOOKUP(S3309,COMMON!$M$2:$N$11,2,0),"")</f>
        <v/>
      </c>
    </row>
    <row r="3310" spans="24:28" x14ac:dyDescent="0.25">
      <c r="X3310" s="26" t="str">
        <f>IF(B3310&lt;&gt;"",VLOOKUP(B3310,COMMON!$A$3:$B$6,2,0),"")</f>
        <v/>
      </c>
      <c r="Y3310" s="26" t="str">
        <f>IF(O3310&lt;&gt;"",VLOOKUP(O3310,COMMON!$D$3:$E$4,2,0),"")</f>
        <v/>
      </c>
      <c r="Z3310" s="26" t="str">
        <f>IF(P3310&lt;&gt;"",VLOOKUP(P3310,COMMON!$G$3:$H$12,2,0),"")</f>
        <v/>
      </c>
      <c r="AA3310" s="26" t="str">
        <f>IF(Q3310&lt;&gt;"",VLOOKUP(Q3310,COMMON!$J$2:$K$9,2,0),"")</f>
        <v/>
      </c>
      <c r="AB3310" s="26" t="str">
        <f>IF(S3310&lt;&gt;"",VLOOKUP(S3310,COMMON!$M$2:$N$11,2,0),"")</f>
        <v/>
      </c>
    </row>
    <row r="3311" spans="24:28" x14ac:dyDescent="0.25">
      <c r="X3311" s="26" t="str">
        <f>IF(B3311&lt;&gt;"",VLOOKUP(B3311,COMMON!$A$3:$B$6,2,0),"")</f>
        <v/>
      </c>
      <c r="Y3311" s="26" t="str">
        <f>IF(O3311&lt;&gt;"",VLOOKUP(O3311,COMMON!$D$3:$E$4,2,0),"")</f>
        <v/>
      </c>
      <c r="Z3311" s="26" t="str">
        <f>IF(P3311&lt;&gt;"",VLOOKUP(P3311,COMMON!$G$3:$H$12,2,0),"")</f>
        <v/>
      </c>
      <c r="AA3311" s="26" t="str">
        <f>IF(Q3311&lt;&gt;"",VLOOKUP(Q3311,COMMON!$J$2:$K$9,2,0),"")</f>
        <v/>
      </c>
      <c r="AB3311" s="26" t="str">
        <f>IF(S3311&lt;&gt;"",VLOOKUP(S3311,COMMON!$M$2:$N$11,2,0),"")</f>
        <v/>
      </c>
    </row>
    <row r="3312" spans="24:28" x14ac:dyDescent="0.25">
      <c r="X3312" s="26" t="str">
        <f>IF(B3312&lt;&gt;"",VLOOKUP(B3312,COMMON!$A$3:$B$6,2,0),"")</f>
        <v/>
      </c>
      <c r="Y3312" s="26" t="str">
        <f>IF(O3312&lt;&gt;"",VLOOKUP(O3312,COMMON!$D$3:$E$4,2,0),"")</f>
        <v/>
      </c>
      <c r="Z3312" s="26" t="str">
        <f>IF(P3312&lt;&gt;"",VLOOKUP(P3312,COMMON!$G$3:$H$12,2,0),"")</f>
        <v/>
      </c>
      <c r="AA3312" s="26" t="str">
        <f>IF(Q3312&lt;&gt;"",VLOOKUP(Q3312,COMMON!$J$2:$K$9,2,0),"")</f>
        <v/>
      </c>
      <c r="AB3312" s="26" t="str">
        <f>IF(S3312&lt;&gt;"",VLOOKUP(S3312,COMMON!$M$2:$N$11,2,0),"")</f>
        <v/>
      </c>
    </row>
    <row r="3313" spans="24:28" x14ac:dyDescent="0.25">
      <c r="X3313" s="26" t="str">
        <f>IF(B3313&lt;&gt;"",VLOOKUP(B3313,COMMON!$A$3:$B$6,2,0),"")</f>
        <v/>
      </c>
      <c r="Y3313" s="26" t="str">
        <f>IF(O3313&lt;&gt;"",VLOOKUP(O3313,COMMON!$D$3:$E$4,2,0),"")</f>
        <v/>
      </c>
      <c r="Z3313" s="26" t="str">
        <f>IF(P3313&lt;&gt;"",VLOOKUP(P3313,COMMON!$G$3:$H$12,2,0),"")</f>
        <v/>
      </c>
      <c r="AA3313" s="26" t="str">
        <f>IF(Q3313&lt;&gt;"",VLOOKUP(Q3313,COMMON!$J$2:$K$9,2,0),"")</f>
        <v/>
      </c>
      <c r="AB3313" s="26" t="str">
        <f>IF(S3313&lt;&gt;"",VLOOKUP(S3313,COMMON!$M$2:$N$11,2,0),"")</f>
        <v/>
      </c>
    </row>
    <row r="3314" spans="24:28" x14ac:dyDescent="0.25">
      <c r="X3314" s="26" t="str">
        <f>IF(B3314&lt;&gt;"",VLOOKUP(B3314,COMMON!$A$3:$B$6,2,0),"")</f>
        <v/>
      </c>
      <c r="Y3314" s="26" t="str">
        <f>IF(O3314&lt;&gt;"",VLOOKUP(O3314,COMMON!$D$3:$E$4,2,0),"")</f>
        <v/>
      </c>
      <c r="Z3314" s="26" t="str">
        <f>IF(P3314&lt;&gt;"",VLOOKUP(P3314,COMMON!$G$3:$H$12,2,0),"")</f>
        <v/>
      </c>
      <c r="AA3314" s="26" t="str">
        <f>IF(Q3314&lt;&gt;"",VLOOKUP(Q3314,COMMON!$J$2:$K$9,2,0),"")</f>
        <v/>
      </c>
      <c r="AB3314" s="26" t="str">
        <f>IF(S3314&lt;&gt;"",VLOOKUP(S3314,COMMON!$M$2:$N$11,2,0),"")</f>
        <v/>
      </c>
    </row>
    <row r="3315" spans="24:28" x14ac:dyDescent="0.25">
      <c r="X3315" s="26" t="str">
        <f>IF(B3315&lt;&gt;"",VLOOKUP(B3315,COMMON!$A$3:$B$6,2,0),"")</f>
        <v/>
      </c>
      <c r="Y3315" s="26" t="str">
        <f>IF(O3315&lt;&gt;"",VLOOKUP(O3315,COMMON!$D$3:$E$4,2,0),"")</f>
        <v/>
      </c>
      <c r="Z3315" s="26" t="str">
        <f>IF(P3315&lt;&gt;"",VLOOKUP(P3315,COMMON!$G$3:$H$12,2,0),"")</f>
        <v/>
      </c>
      <c r="AA3315" s="26" t="str">
        <f>IF(Q3315&lt;&gt;"",VLOOKUP(Q3315,COMMON!$J$2:$K$9,2,0),"")</f>
        <v/>
      </c>
      <c r="AB3315" s="26" t="str">
        <f>IF(S3315&lt;&gt;"",VLOOKUP(S3315,COMMON!$M$2:$N$11,2,0),"")</f>
        <v/>
      </c>
    </row>
    <row r="3316" spans="24:28" x14ac:dyDescent="0.25">
      <c r="X3316" s="26" t="str">
        <f>IF(B3316&lt;&gt;"",VLOOKUP(B3316,COMMON!$A$3:$B$6,2,0),"")</f>
        <v/>
      </c>
      <c r="Y3316" s="26" t="str">
        <f>IF(O3316&lt;&gt;"",VLOOKUP(O3316,COMMON!$D$3:$E$4,2,0),"")</f>
        <v/>
      </c>
      <c r="Z3316" s="26" t="str">
        <f>IF(P3316&lt;&gt;"",VLOOKUP(P3316,COMMON!$G$3:$H$12,2,0),"")</f>
        <v/>
      </c>
      <c r="AA3316" s="26" t="str">
        <f>IF(Q3316&lt;&gt;"",VLOOKUP(Q3316,COMMON!$J$2:$K$9,2,0),"")</f>
        <v/>
      </c>
      <c r="AB3316" s="26" t="str">
        <f>IF(S3316&lt;&gt;"",VLOOKUP(S3316,COMMON!$M$2:$N$11,2,0),"")</f>
        <v/>
      </c>
    </row>
    <row r="3317" spans="24:28" x14ac:dyDescent="0.25">
      <c r="X3317" s="26" t="str">
        <f>IF(B3317&lt;&gt;"",VLOOKUP(B3317,COMMON!$A$3:$B$6,2,0),"")</f>
        <v/>
      </c>
      <c r="Y3317" s="26" t="str">
        <f>IF(O3317&lt;&gt;"",VLOOKUP(O3317,COMMON!$D$3:$E$4,2,0),"")</f>
        <v/>
      </c>
      <c r="Z3317" s="26" t="str">
        <f>IF(P3317&lt;&gt;"",VLOOKUP(P3317,COMMON!$G$3:$H$12,2,0),"")</f>
        <v/>
      </c>
      <c r="AA3317" s="26" t="str">
        <f>IF(Q3317&lt;&gt;"",VLOOKUP(Q3317,COMMON!$J$2:$K$9,2,0),"")</f>
        <v/>
      </c>
      <c r="AB3317" s="26" t="str">
        <f>IF(S3317&lt;&gt;"",VLOOKUP(S3317,COMMON!$M$2:$N$11,2,0),"")</f>
        <v/>
      </c>
    </row>
    <row r="3318" spans="24:28" x14ac:dyDescent="0.25">
      <c r="X3318" s="26" t="str">
        <f>IF(B3318&lt;&gt;"",VLOOKUP(B3318,COMMON!$A$3:$B$6,2,0),"")</f>
        <v/>
      </c>
      <c r="Y3318" s="26" t="str">
        <f>IF(O3318&lt;&gt;"",VLOOKUP(O3318,COMMON!$D$3:$E$4,2,0),"")</f>
        <v/>
      </c>
      <c r="Z3318" s="26" t="str">
        <f>IF(P3318&lt;&gt;"",VLOOKUP(P3318,COMMON!$G$3:$H$12,2,0),"")</f>
        <v/>
      </c>
      <c r="AA3318" s="26" t="str">
        <f>IF(Q3318&lt;&gt;"",VLOOKUP(Q3318,COMMON!$J$2:$K$9,2,0),"")</f>
        <v/>
      </c>
      <c r="AB3318" s="26" t="str">
        <f>IF(S3318&lt;&gt;"",VLOOKUP(S3318,COMMON!$M$2:$N$11,2,0),"")</f>
        <v/>
      </c>
    </row>
    <row r="3319" spans="24:28" x14ac:dyDescent="0.25">
      <c r="X3319" s="26" t="str">
        <f>IF(B3319&lt;&gt;"",VLOOKUP(B3319,COMMON!$A$3:$B$6,2,0),"")</f>
        <v/>
      </c>
      <c r="Y3319" s="26" t="str">
        <f>IF(O3319&lt;&gt;"",VLOOKUP(O3319,COMMON!$D$3:$E$4,2,0),"")</f>
        <v/>
      </c>
      <c r="Z3319" s="26" t="str">
        <f>IF(P3319&lt;&gt;"",VLOOKUP(P3319,COMMON!$G$3:$H$12,2,0),"")</f>
        <v/>
      </c>
      <c r="AA3319" s="26" t="str">
        <f>IF(Q3319&lt;&gt;"",VLOOKUP(Q3319,COMMON!$J$2:$K$9,2,0),"")</f>
        <v/>
      </c>
      <c r="AB3319" s="26" t="str">
        <f>IF(S3319&lt;&gt;"",VLOOKUP(S3319,COMMON!$M$2:$N$11,2,0),"")</f>
        <v/>
      </c>
    </row>
    <row r="3320" spans="24:28" x14ac:dyDescent="0.25">
      <c r="X3320" s="26" t="str">
        <f>IF(B3320&lt;&gt;"",VLOOKUP(B3320,COMMON!$A$3:$B$6,2,0),"")</f>
        <v/>
      </c>
      <c r="Y3320" s="26" t="str">
        <f>IF(O3320&lt;&gt;"",VLOOKUP(O3320,COMMON!$D$3:$E$4,2,0),"")</f>
        <v/>
      </c>
      <c r="Z3320" s="26" t="str">
        <f>IF(P3320&lt;&gt;"",VLOOKUP(P3320,COMMON!$G$3:$H$12,2,0),"")</f>
        <v/>
      </c>
      <c r="AA3320" s="26" t="str">
        <f>IF(Q3320&lt;&gt;"",VLOOKUP(Q3320,COMMON!$J$2:$K$9,2,0),"")</f>
        <v/>
      </c>
      <c r="AB3320" s="26" t="str">
        <f>IF(S3320&lt;&gt;"",VLOOKUP(S3320,COMMON!$M$2:$N$11,2,0),"")</f>
        <v/>
      </c>
    </row>
    <row r="3321" spans="24:28" x14ac:dyDescent="0.25">
      <c r="X3321" s="26" t="str">
        <f>IF(B3321&lt;&gt;"",VLOOKUP(B3321,COMMON!$A$3:$B$6,2,0),"")</f>
        <v/>
      </c>
      <c r="Y3321" s="26" t="str">
        <f>IF(O3321&lt;&gt;"",VLOOKUP(O3321,COMMON!$D$3:$E$4,2,0),"")</f>
        <v/>
      </c>
      <c r="Z3321" s="26" t="str">
        <f>IF(P3321&lt;&gt;"",VLOOKUP(P3321,COMMON!$G$3:$H$12,2,0),"")</f>
        <v/>
      </c>
      <c r="AA3321" s="26" t="str">
        <f>IF(Q3321&lt;&gt;"",VLOOKUP(Q3321,COMMON!$J$2:$K$9,2,0),"")</f>
        <v/>
      </c>
      <c r="AB3321" s="26" t="str">
        <f>IF(S3321&lt;&gt;"",VLOOKUP(S3321,COMMON!$M$2:$N$11,2,0),"")</f>
        <v/>
      </c>
    </row>
    <row r="3322" spans="24:28" x14ac:dyDescent="0.25">
      <c r="X3322" s="26" t="str">
        <f>IF(B3322&lt;&gt;"",VLOOKUP(B3322,COMMON!$A$3:$B$6,2,0),"")</f>
        <v/>
      </c>
      <c r="Y3322" s="26" t="str">
        <f>IF(O3322&lt;&gt;"",VLOOKUP(O3322,COMMON!$D$3:$E$4,2,0),"")</f>
        <v/>
      </c>
      <c r="Z3322" s="26" t="str">
        <f>IF(P3322&lt;&gt;"",VLOOKUP(P3322,COMMON!$G$3:$H$12,2,0),"")</f>
        <v/>
      </c>
      <c r="AA3322" s="26" t="str">
        <f>IF(Q3322&lt;&gt;"",VLOOKUP(Q3322,COMMON!$J$2:$K$9,2,0),"")</f>
        <v/>
      </c>
      <c r="AB3322" s="26" t="str">
        <f>IF(S3322&lt;&gt;"",VLOOKUP(S3322,COMMON!$M$2:$N$11,2,0),"")</f>
        <v/>
      </c>
    </row>
    <row r="3323" spans="24:28" x14ac:dyDescent="0.25">
      <c r="X3323" s="26" t="str">
        <f>IF(B3323&lt;&gt;"",VLOOKUP(B3323,COMMON!$A$3:$B$6,2,0),"")</f>
        <v/>
      </c>
      <c r="Y3323" s="26" t="str">
        <f>IF(O3323&lt;&gt;"",VLOOKUP(O3323,COMMON!$D$3:$E$4,2,0),"")</f>
        <v/>
      </c>
      <c r="Z3323" s="26" t="str">
        <f>IF(P3323&lt;&gt;"",VLOOKUP(P3323,COMMON!$G$3:$H$12,2,0),"")</f>
        <v/>
      </c>
      <c r="AA3323" s="26" t="str">
        <f>IF(Q3323&lt;&gt;"",VLOOKUP(Q3323,COMMON!$J$2:$K$9,2,0),"")</f>
        <v/>
      </c>
      <c r="AB3323" s="26" t="str">
        <f>IF(S3323&lt;&gt;"",VLOOKUP(S3323,COMMON!$M$2:$N$11,2,0),"")</f>
        <v/>
      </c>
    </row>
    <row r="3324" spans="24:28" x14ac:dyDescent="0.25">
      <c r="X3324" s="26" t="str">
        <f>IF(B3324&lt;&gt;"",VLOOKUP(B3324,COMMON!$A$3:$B$6,2,0),"")</f>
        <v/>
      </c>
      <c r="Y3324" s="26" t="str">
        <f>IF(O3324&lt;&gt;"",VLOOKUP(O3324,COMMON!$D$3:$E$4,2,0),"")</f>
        <v/>
      </c>
      <c r="Z3324" s="26" t="str">
        <f>IF(P3324&lt;&gt;"",VLOOKUP(P3324,COMMON!$G$3:$H$12,2,0),"")</f>
        <v/>
      </c>
      <c r="AA3324" s="26" t="str">
        <f>IF(Q3324&lt;&gt;"",VLOOKUP(Q3324,COMMON!$J$2:$K$9,2,0),"")</f>
        <v/>
      </c>
      <c r="AB3324" s="26" t="str">
        <f>IF(S3324&lt;&gt;"",VLOOKUP(S3324,COMMON!$M$2:$N$11,2,0),"")</f>
        <v/>
      </c>
    </row>
    <row r="3325" spans="24:28" x14ac:dyDescent="0.25">
      <c r="X3325" s="26" t="str">
        <f>IF(B3325&lt;&gt;"",VLOOKUP(B3325,COMMON!$A$3:$B$6,2,0),"")</f>
        <v/>
      </c>
      <c r="Y3325" s="26" t="str">
        <f>IF(O3325&lt;&gt;"",VLOOKUP(O3325,COMMON!$D$3:$E$4,2,0),"")</f>
        <v/>
      </c>
      <c r="Z3325" s="26" t="str">
        <f>IF(P3325&lt;&gt;"",VLOOKUP(P3325,COMMON!$G$3:$H$12,2,0),"")</f>
        <v/>
      </c>
      <c r="AA3325" s="26" t="str">
        <f>IF(Q3325&lt;&gt;"",VLOOKUP(Q3325,COMMON!$J$2:$K$9,2,0),"")</f>
        <v/>
      </c>
      <c r="AB3325" s="26" t="str">
        <f>IF(S3325&lt;&gt;"",VLOOKUP(S3325,COMMON!$M$2:$N$11,2,0),"")</f>
        <v/>
      </c>
    </row>
    <row r="3326" spans="24:28" x14ac:dyDescent="0.25">
      <c r="X3326" s="26" t="str">
        <f>IF(B3326&lt;&gt;"",VLOOKUP(B3326,COMMON!$A$3:$B$6,2,0),"")</f>
        <v/>
      </c>
      <c r="Y3326" s="26" t="str">
        <f>IF(O3326&lt;&gt;"",VLOOKUP(O3326,COMMON!$D$3:$E$4,2,0),"")</f>
        <v/>
      </c>
      <c r="Z3326" s="26" t="str">
        <f>IF(P3326&lt;&gt;"",VLOOKUP(P3326,COMMON!$G$3:$H$12,2,0),"")</f>
        <v/>
      </c>
      <c r="AA3326" s="26" t="str">
        <f>IF(Q3326&lt;&gt;"",VLOOKUP(Q3326,COMMON!$J$2:$K$9,2,0),"")</f>
        <v/>
      </c>
      <c r="AB3326" s="26" t="str">
        <f>IF(S3326&lt;&gt;"",VLOOKUP(S3326,COMMON!$M$2:$N$11,2,0),"")</f>
        <v/>
      </c>
    </row>
    <row r="3327" spans="24:28" x14ac:dyDescent="0.25">
      <c r="X3327" s="26" t="str">
        <f>IF(B3327&lt;&gt;"",VLOOKUP(B3327,COMMON!$A$3:$B$6,2,0),"")</f>
        <v/>
      </c>
      <c r="Y3327" s="26" t="str">
        <f>IF(O3327&lt;&gt;"",VLOOKUP(O3327,COMMON!$D$3:$E$4,2,0),"")</f>
        <v/>
      </c>
      <c r="Z3327" s="26" t="str">
        <f>IF(P3327&lt;&gt;"",VLOOKUP(P3327,COMMON!$G$3:$H$12,2,0),"")</f>
        <v/>
      </c>
      <c r="AA3327" s="26" t="str">
        <f>IF(Q3327&lt;&gt;"",VLOOKUP(Q3327,COMMON!$J$2:$K$9,2,0),"")</f>
        <v/>
      </c>
      <c r="AB3327" s="26" t="str">
        <f>IF(S3327&lt;&gt;"",VLOOKUP(S3327,COMMON!$M$2:$N$11,2,0),"")</f>
        <v/>
      </c>
    </row>
    <row r="3328" spans="24:28" x14ac:dyDescent="0.25">
      <c r="X3328" s="26" t="str">
        <f>IF(B3328&lt;&gt;"",VLOOKUP(B3328,COMMON!$A$3:$B$6,2,0),"")</f>
        <v/>
      </c>
      <c r="Y3328" s="26" t="str">
        <f>IF(O3328&lt;&gt;"",VLOOKUP(O3328,COMMON!$D$3:$E$4,2,0),"")</f>
        <v/>
      </c>
      <c r="Z3328" s="26" t="str">
        <f>IF(P3328&lt;&gt;"",VLOOKUP(P3328,COMMON!$G$3:$H$12,2,0),"")</f>
        <v/>
      </c>
      <c r="AA3328" s="26" t="str">
        <f>IF(Q3328&lt;&gt;"",VLOOKUP(Q3328,COMMON!$J$2:$K$9,2,0),"")</f>
        <v/>
      </c>
      <c r="AB3328" s="26" t="str">
        <f>IF(S3328&lt;&gt;"",VLOOKUP(S3328,COMMON!$M$2:$N$11,2,0),"")</f>
        <v/>
      </c>
    </row>
    <row r="3329" spans="24:28" x14ac:dyDescent="0.25">
      <c r="X3329" s="26" t="str">
        <f>IF(B3329&lt;&gt;"",VLOOKUP(B3329,COMMON!$A$3:$B$6,2,0),"")</f>
        <v/>
      </c>
      <c r="Y3329" s="26" t="str">
        <f>IF(O3329&lt;&gt;"",VLOOKUP(O3329,COMMON!$D$3:$E$4,2,0),"")</f>
        <v/>
      </c>
      <c r="Z3329" s="26" t="str">
        <f>IF(P3329&lt;&gt;"",VLOOKUP(P3329,COMMON!$G$3:$H$12,2,0),"")</f>
        <v/>
      </c>
      <c r="AA3329" s="26" t="str">
        <f>IF(Q3329&lt;&gt;"",VLOOKUP(Q3329,COMMON!$J$2:$K$9,2,0),"")</f>
        <v/>
      </c>
      <c r="AB3329" s="26" t="str">
        <f>IF(S3329&lt;&gt;"",VLOOKUP(S3329,COMMON!$M$2:$N$11,2,0),"")</f>
        <v/>
      </c>
    </row>
    <row r="3330" spans="24:28" x14ac:dyDescent="0.25">
      <c r="X3330" s="26" t="str">
        <f>IF(B3330&lt;&gt;"",VLOOKUP(B3330,COMMON!$A$3:$B$6,2,0),"")</f>
        <v/>
      </c>
      <c r="Y3330" s="26" t="str">
        <f>IF(O3330&lt;&gt;"",VLOOKUP(O3330,COMMON!$D$3:$E$4,2,0),"")</f>
        <v/>
      </c>
      <c r="Z3330" s="26" t="str">
        <f>IF(P3330&lt;&gt;"",VLOOKUP(P3330,COMMON!$G$3:$H$12,2,0),"")</f>
        <v/>
      </c>
      <c r="AA3330" s="26" t="str">
        <f>IF(Q3330&lt;&gt;"",VLOOKUP(Q3330,COMMON!$J$2:$K$9,2,0),"")</f>
        <v/>
      </c>
      <c r="AB3330" s="26" t="str">
        <f>IF(S3330&lt;&gt;"",VLOOKUP(S3330,COMMON!$M$2:$N$11,2,0),"")</f>
        <v/>
      </c>
    </row>
    <row r="3331" spans="24:28" x14ac:dyDescent="0.25">
      <c r="X3331" s="26" t="str">
        <f>IF(B3331&lt;&gt;"",VLOOKUP(B3331,COMMON!$A$3:$B$6,2,0),"")</f>
        <v/>
      </c>
      <c r="Y3331" s="26" t="str">
        <f>IF(O3331&lt;&gt;"",VLOOKUP(O3331,COMMON!$D$3:$E$4,2,0),"")</f>
        <v/>
      </c>
      <c r="Z3331" s="26" t="str">
        <f>IF(P3331&lt;&gt;"",VLOOKUP(P3331,COMMON!$G$3:$H$12,2,0),"")</f>
        <v/>
      </c>
      <c r="AA3331" s="26" t="str">
        <f>IF(Q3331&lt;&gt;"",VLOOKUP(Q3331,COMMON!$J$2:$K$9,2,0),"")</f>
        <v/>
      </c>
      <c r="AB3331" s="26" t="str">
        <f>IF(S3331&lt;&gt;"",VLOOKUP(S3331,COMMON!$M$2:$N$11,2,0),"")</f>
        <v/>
      </c>
    </row>
    <row r="3332" spans="24:28" x14ac:dyDescent="0.25">
      <c r="X3332" s="26" t="str">
        <f>IF(B3332&lt;&gt;"",VLOOKUP(B3332,COMMON!$A$3:$B$6,2,0),"")</f>
        <v/>
      </c>
      <c r="Y3332" s="26" t="str">
        <f>IF(O3332&lt;&gt;"",VLOOKUP(O3332,COMMON!$D$3:$E$4,2,0),"")</f>
        <v/>
      </c>
      <c r="Z3332" s="26" t="str">
        <f>IF(P3332&lt;&gt;"",VLOOKUP(P3332,COMMON!$G$3:$H$12,2,0),"")</f>
        <v/>
      </c>
      <c r="AA3332" s="26" t="str">
        <f>IF(Q3332&lt;&gt;"",VLOOKUP(Q3332,COMMON!$J$2:$K$9,2,0),"")</f>
        <v/>
      </c>
      <c r="AB3332" s="26" t="str">
        <f>IF(S3332&lt;&gt;"",VLOOKUP(S3332,COMMON!$M$2:$N$11,2,0),"")</f>
        <v/>
      </c>
    </row>
    <row r="3333" spans="24:28" x14ac:dyDescent="0.25">
      <c r="X3333" s="26" t="str">
        <f>IF(B3333&lt;&gt;"",VLOOKUP(B3333,COMMON!$A$3:$B$6,2,0),"")</f>
        <v/>
      </c>
      <c r="Y3333" s="26" t="str">
        <f>IF(O3333&lt;&gt;"",VLOOKUP(O3333,COMMON!$D$3:$E$4,2,0),"")</f>
        <v/>
      </c>
      <c r="Z3333" s="26" t="str">
        <f>IF(P3333&lt;&gt;"",VLOOKUP(P3333,COMMON!$G$3:$H$12,2,0),"")</f>
        <v/>
      </c>
      <c r="AA3333" s="26" t="str">
        <f>IF(Q3333&lt;&gt;"",VLOOKUP(Q3333,COMMON!$J$2:$K$9,2,0),"")</f>
        <v/>
      </c>
      <c r="AB3333" s="26" t="str">
        <f>IF(S3333&lt;&gt;"",VLOOKUP(S3333,COMMON!$M$2:$N$11,2,0),"")</f>
        <v/>
      </c>
    </row>
    <row r="3334" spans="24:28" x14ac:dyDescent="0.25">
      <c r="X3334" s="26" t="str">
        <f>IF(B3334&lt;&gt;"",VLOOKUP(B3334,COMMON!$A$3:$B$6,2,0),"")</f>
        <v/>
      </c>
      <c r="Y3334" s="26" t="str">
        <f>IF(O3334&lt;&gt;"",VLOOKUP(O3334,COMMON!$D$3:$E$4,2,0),"")</f>
        <v/>
      </c>
      <c r="Z3334" s="26" t="str">
        <f>IF(P3334&lt;&gt;"",VLOOKUP(P3334,COMMON!$G$3:$H$12,2,0),"")</f>
        <v/>
      </c>
      <c r="AA3334" s="26" t="str">
        <f>IF(Q3334&lt;&gt;"",VLOOKUP(Q3334,COMMON!$J$2:$K$9,2,0),"")</f>
        <v/>
      </c>
      <c r="AB3334" s="26" t="str">
        <f>IF(S3334&lt;&gt;"",VLOOKUP(S3334,COMMON!$M$2:$N$11,2,0),"")</f>
        <v/>
      </c>
    </row>
    <row r="3335" spans="24:28" x14ac:dyDescent="0.25">
      <c r="X3335" s="26" t="str">
        <f>IF(B3335&lt;&gt;"",VLOOKUP(B3335,COMMON!$A$3:$B$6,2,0),"")</f>
        <v/>
      </c>
      <c r="Y3335" s="26" t="str">
        <f>IF(O3335&lt;&gt;"",VLOOKUP(O3335,COMMON!$D$3:$E$4,2,0),"")</f>
        <v/>
      </c>
      <c r="Z3335" s="26" t="str">
        <f>IF(P3335&lt;&gt;"",VLOOKUP(P3335,COMMON!$G$3:$H$12,2,0),"")</f>
        <v/>
      </c>
      <c r="AA3335" s="26" t="str">
        <f>IF(Q3335&lt;&gt;"",VLOOKUP(Q3335,COMMON!$J$2:$K$9,2,0),"")</f>
        <v/>
      </c>
      <c r="AB3335" s="26" t="str">
        <f>IF(S3335&lt;&gt;"",VLOOKUP(S3335,COMMON!$M$2:$N$11,2,0),"")</f>
        <v/>
      </c>
    </row>
    <row r="3336" spans="24:28" x14ac:dyDescent="0.25">
      <c r="X3336" s="26" t="str">
        <f>IF(B3336&lt;&gt;"",VLOOKUP(B3336,COMMON!$A$3:$B$6,2,0),"")</f>
        <v/>
      </c>
      <c r="Y3336" s="26" t="str">
        <f>IF(O3336&lt;&gt;"",VLOOKUP(O3336,COMMON!$D$3:$E$4,2,0),"")</f>
        <v/>
      </c>
      <c r="Z3336" s="26" t="str">
        <f>IF(P3336&lt;&gt;"",VLOOKUP(P3336,COMMON!$G$3:$H$12,2,0),"")</f>
        <v/>
      </c>
      <c r="AA3336" s="26" t="str">
        <f>IF(Q3336&lt;&gt;"",VLOOKUP(Q3336,COMMON!$J$2:$K$9,2,0),"")</f>
        <v/>
      </c>
      <c r="AB3336" s="26" t="str">
        <f>IF(S3336&lt;&gt;"",VLOOKUP(S3336,COMMON!$M$2:$N$11,2,0),"")</f>
        <v/>
      </c>
    </row>
    <row r="3337" spans="24:28" x14ac:dyDescent="0.25">
      <c r="X3337" s="26" t="str">
        <f>IF(B3337&lt;&gt;"",VLOOKUP(B3337,COMMON!$A$3:$B$6,2,0),"")</f>
        <v/>
      </c>
      <c r="Y3337" s="26" t="str">
        <f>IF(O3337&lt;&gt;"",VLOOKUP(O3337,COMMON!$D$3:$E$4,2,0),"")</f>
        <v/>
      </c>
      <c r="Z3337" s="26" t="str">
        <f>IF(P3337&lt;&gt;"",VLOOKUP(P3337,COMMON!$G$3:$H$12,2,0),"")</f>
        <v/>
      </c>
      <c r="AA3337" s="26" t="str">
        <f>IF(Q3337&lt;&gt;"",VLOOKUP(Q3337,COMMON!$J$2:$K$9,2,0),"")</f>
        <v/>
      </c>
      <c r="AB3337" s="26" t="str">
        <f>IF(S3337&lt;&gt;"",VLOOKUP(S3337,COMMON!$M$2:$N$11,2,0),"")</f>
        <v/>
      </c>
    </row>
    <row r="3338" spans="24:28" x14ac:dyDescent="0.25">
      <c r="X3338" s="26" t="str">
        <f>IF(B3338&lt;&gt;"",VLOOKUP(B3338,COMMON!$A$3:$B$6,2,0),"")</f>
        <v/>
      </c>
      <c r="Y3338" s="26" t="str">
        <f>IF(O3338&lt;&gt;"",VLOOKUP(O3338,COMMON!$D$3:$E$4,2,0),"")</f>
        <v/>
      </c>
      <c r="Z3338" s="26" t="str">
        <f>IF(P3338&lt;&gt;"",VLOOKUP(P3338,COMMON!$G$3:$H$12,2,0),"")</f>
        <v/>
      </c>
      <c r="AA3338" s="26" t="str">
        <f>IF(Q3338&lt;&gt;"",VLOOKUP(Q3338,COMMON!$J$2:$K$9,2,0),"")</f>
        <v/>
      </c>
      <c r="AB3338" s="26" t="str">
        <f>IF(S3338&lt;&gt;"",VLOOKUP(S3338,COMMON!$M$2:$N$11,2,0),"")</f>
        <v/>
      </c>
    </row>
    <row r="3339" spans="24:28" x14ac:dyDescent="0.25">
      <c r="X3339" s="26" t="str">
        <f>IF(B3339&lt;&gt;"",VLOOKUP(B3339,COMMON!$A$3:$B$6,2,0),"")</f>
        <v/>
      </c>
      <c r="Y3339" s="26" t="str">
        <f>IF(O3339&lt;&gt;"",VLOOKUP(O3339,COMMON!$D$3:$E$4,2,0),"")</f>
        <v/>
      </c>
      <c r="Z3339" s="26" t="str">
        <f>IF(P3339&lt;&gt;"",VLOOKUP(P3339,COMMON!$G$3:$H$12,2,0),"")</f>
        <v/>
      </c>
      <c r="AA3339" s="26" t="str">
        <f>IF(Q3339&lt;&gt;"",VLOOKUP(Q3339,COMMON!$J$2:$K$9,2,0),"")</f>
        <v/>
      </c>
      <c r="AB3339" s="26" t="str">
        <f>IF(S3339&lt;&gt;"",VLOOKUP(S3339,COMMON!$M$2:$N$11,2,0),"")</f>
        <v/>
      </c>
    </row>
    <row r="3340" spans="24:28" x14ac:dyDescent="0.25">
      <c r="X3340" s="26" t="str">
        <f>IF(B3340&lt;&gt;"",VLOOKUP(B3340,COMMON!$A$3:$B$6,2,0),"")</f>
        <v/>
      </c>
      <c r="Y3340" s="26" t="str">
        <f>IF(O3340&lt;&gt;"",VLOOKUP(O3340,COMMON!$D$3:$E$4,2,0),"")</f>
        <v/>
      </c>
      <c r="Z3340" s="26" t="str">
        <f>IF(P3340&lt;&gt;"",VLOOKUP(P3340,COMMON!$G$3:$H$12,2,0),"")</f>
        <v/>
      </c>
      <c r="AA3340" s="26" t="str">
        <f>IF(Q3340&lt;&gt;"",VLOOKUP(Q3340,COMMON!$J$2:$K$9,2,0),"")</f>
        <v/>
      </c>
      <c r="AB3340" s="26" t="str">
        <f>IF(S3340&lt;&gt;"",VLOOKUP(S3340,COMMON!$M$2:$N$11,2,0),"")</f>
        <v/>
      </c>
    </row>
    <row r="3341" spans="24:28" x14ac:dyDescent="0.25">
      <c r="X3341" s="26" t="str">
        <f>IF(B3341&lt;&gt;"",VLOOKUP(B3341,COMMON!$A$3:$B$6,2,0),"")</f>
        <v/>
      </c>
      <c r="Y3341" s="26" t="str">
        <f>IF(O3341&lt;&gt;"",VLOOKUP(O3341,COMMON!$D$3:$E$4,2,0),"")</f>
        <v/>
      </c>
      <c r="Z3341" s="26" t="str">
        <f>IF(P3341&lt;&gt;"",VLOOKUP(P3341,COMMON!$G$3:$H$12,2,0),"")</f>
        <v/>
      </c>
      <c r="AA3341" s="26" t="str">
        <f>IF(Q3341&lt;&gt;"",VLOOKUP(Q3341,COMMON!$J$2:$K$9,2,0),"")</f>
        <v/>
      </c>
      <c r="AB3341" s="26" t="str">
        <f>IF(S3341&lt;&gt;"",VLOOKUP(S3341,COMMON!$M$2:$N$11,2,0),"")</f>
        <v/>
      </c>
    </row>
    <row r="3342" spans="24:28" x14ac:dyDescent="0.25">
      <c r="X3342" s="26" t="str">
        <f>IF(B3342&lt;&gt;"",VLOOKUP(B3342,COMMON!$A$3:$B$6,2,0),"")</f>
        <v/>
      </c>
      <c r="Y3342" s="26" t="str">
        <f>IF(O3342&lt;&gt;"",VLOOKUP(O3342,COMMON!$D$3:$E$4,2,0),"")</f>
        <v/>
      </c>
      <c r="Z3342" s="26" t="str">
        <f>IF(P3342&lt;&gt;"",VLOOKUP(P3342,COMMON!$G$3:$H$12,2,0),"")</f>
        <v/>
      </c>
      <c r="AA3342" s="26" t="str">
        <f>IF(Q3342&lt;&gt;"",VLOOKUP(Q3342,COMMON!$J$2:$K$9,2,0),"")</f>
        <v/>
      </c>
      <c r="AB3342" s="26" t="str">
        <f>IF(S3342&lt;&gt;"",VLOOKUP(S3342,COMMON!$M$2:$N$11,2,0),"")</f>
        <v/>
      </c>
    </row>
    <row r="3343" spans="24:28" x14ac:dyDescent="0.25">
      <c r="X3343" s="26" t="str">
        <f>IF(B3343&lt;&gt;"",VLOOKUP(B3343,COMMON!$A$3:$B$6,2,0),"")</f>
        <v/>
      </c>
      <c r="Y3343" s="26" t="str">
        <f>IF(O3343&lt;&gt;"",VLOOKUP(O3343,COMMON!$D$3:$E$4,2,0),"")</f>
        <v/>
      </c>
      <c r="Z3343" s="26" t="str">
        <f>IF(P3343&lt;&gt;"",VLOOKUP(P3343,COMMON!$G$3:$H$12,2,0),"")</f>
        <v/>
      </c>
      <c r="AA3343" s="26" t="str">
        <f>IF(Q3343&lt;&gt;"",VLOOKUP(Q3343,COMMON!$J$2:$K$9,2,0),"")</f>
        <v/>
      </c>
      <c r="AB3343" s="26" t="str">
        <f>IF(S3343&lt;&gt;"",VLOOKUP(S3343,COMMON!$M$2:$N$11,2,0),"")</f>
        <v/>
      </c>
    </row>
    <row r="3344" spans="24:28" x14ac:dyDescent="0.25">
      <c r="X3344" s="26" t="str">
        <f>IF(B3344&lt;&gt;"",VLOOKUP(B3344,COMMON!$A$3:$B$6,2,0),"")</f>
        <v/>
      </c>
      <c r="Y3344" s="26" t="str">
        <f>IF(O3344&lt;&gt;"",VLOOKUP(O3344,COMMON!$D$3:$E$4,2,0),"")</f>
        <v/>
      </c>
      <c r="Z3344" s="26" t="str">
        <f>IF(P3344&lt;&gt;"",VLOOKUP(P3344,COMMON!$G$3:$H$12,2,0),"")</f>
        <v/>
      </c>
      <c r="AA3344" s="26" t="str">
        <f>IF(Q3344&lt;&gt;"",VLOOKUP(Q3344,COMMON!$J$2:$K$9,2,0),"")</f>
        <v/>
      </c>
      <c r="AB3344" s="26" t="str">
        <f>IF(S3344&lt;&gt;"",VLOOKUP(S3344,COMMON!$M$2:$N$11,2,0),"")</f>
        <v/>
      </c>
    </row>
    <row r="3345" spans="24:28" x14ac:dyDescent="0.25">
      <c r="X3345" s="26" t="str">
        <f>IF(B3345&lt;&gt;"",VLOOKUP(B3345,COMMON!$A$3:$B$6,2,0),"")</f>
        <v/>
      </c>
      <c r="Y3345" s="26" t="str">
        <f>IF(O3345&lt;&gt;"",VLOOKUP(O3345,COMMON!$D$3:$E$4,2,0),"")</f>
        <v/>
      </c>
      <c r="Z3345" s="26" t="str">
        <f>IF(P3345&lt;&gt;"",VLOOKUP(P3345,COMMON!$G$3:$H$12,2,0),"")</f>
        <v/>
      </c>
      <c r="AA3345" s="26" t="str">
        <f>IF(Q3345&lt;&gt;"",VLOOKUP(Q3345,COMMON!$J$2:$K$9,2,0),"")</f>
        <v/>
      </c>
      <c r="AB3345" s="26" t="str">
        <f>IF(S3345&lt;&gt;"",VLOOKUP(S3345,COMMON!$M$2:$N$11,2,0),"")</f>
        <v/>
      </c>
    </row>
    <row r="3346" spans="24:28" x14ac:dyDescent="0.25">
      <c r="X3346" s="26" t="str">
        <f>IF(B3346&lt;&gt;"",VLOOKUP(B3346,COMMON!$A$3:$B$6,2,0),"")</f>
        <v/>
      </c>
      <c r="Y3346" s="26" t="str">
        <f>IF(O3346&lt;&gt;"",VLOOKUP(O3346,COMMON!$D$3:$E$4,2,0),"")</f>
        <v/>
      </c>
      <c r="Z3346" s="26" t="str">
        <f>IF(P3346&lt;&gt;"",VLOOKUP(P3346,COMMON!$G$3:$H$12,2,0),"")</f>
        <v/>
      </c>
      <c r="AA3346" s="26" t="str">
        <f>IF(Q3346&lt;&gt;"",VLOOKUP(Q3346,COMMON!$J$2:$K$9,2,0),"")</f>
        <v/>
      </c>
      <c r="AB3346" s="26" t="str">
        <f>IF(S3346&lt;&gt;"",VLOOKUP(S3346,COMMON!$M$2:$N$11,2,0),"")</f>
        <v/>
      </c>
    </row>
    <row r="3347" spans="24:28" x14ac:dyDescent="0.25">
      <c r="X3347" s="26" t="str">
        <f>IF(B3347&lt;&gt;"",VLOOKUP(B3347,COMMON!$A$3:$B$6,2,0),"")</f>
        <v/>
      </c>
      <c r="Y3347" s="26" t="str">
        <f>IF(O3347&lt;&gt;"",VLOOKUP(O3347,COMMON!$D$3:$E$4,2,0),"")</f>
        <v/>
      </c>
      <c r="Z3347" s="26" t="str">
        <f>IF(P3347&lt;&gt;"",VLOOKUP(P3347,COMMON!$G$3:$H$12,2,0),"")</f>
        <v/>
      </c>
      <c r="AA3347" s="26" t="str">
        <f>IF(Q3347&lt;&gt;"",VLOOKUP(Q3347,COMMON!$J$2:$K$9,2,0),"")</f>
        <v/>
      </c>
      <c r="AB3347" s="26" t="str">
        <f>IF(S3347&lt;&gt;"",VLOOKUP(S3347,COMMON!$M$2:$N$11,2,0),"")</f>
        <v/>
      </c>
    </row>
    <row r="3348" spans="24:28" x14ac:dyDescent="0.25">
      <c r="X3348" s="26" t="str">
        <f>IF(B3348&lt;&gt;"",VLOOKUP(B3348,COMMON!$A$3:$B$6,2,0),"")</f>
        <v/>
      </c>
      <c r="Y3348" s="26" t="str">
        <f>IF(O3348&lt;&gt;"",VLOOKUP(O3348,COMMON!$D$3:$E$4,2,0),"")</f>
        <v/>
      </c>
      <c r="Z3348" s="26" t="str">
        <f>IF(P3348&lt;&gt;"",VLOOKUP(P3348,COMMON!$G$3:$H$12,2,0),"")</f>
        <v/>
      </c>
      <c r="AA3348" s="26" t="str">
        <f>IF(Q3348&lt;&gt;"",VLOOKUP(Q3348,COMMON!$J$2:$K$9,2,0),"")</f>
        <v/>
      </c>
      <c r="AB3348" s="26" t="str">
        <f>IF(S3348&lt;&gt;"",VLOOKUP(S3348,COMMON!$M$2:$N$11,2,0),"")</f>
        <v/>
      </c>
    </row>
    <row r="3349" spans="24:28" x14ac:dyDescent="0.25">
      <c r="X3349" s="26" t="str">
        <f>IF(B3349&lt;&gt;"",VLOOKUP(B3349,COMMON!$A$3:$B$6,2,0),"")</f>
        <v/>
      </c>
      <c r="Y3349" s="26" t="str">
        <f>IF(O3349&lt;&gt;"",VLOOKUP(O3349,COMMON!$D$3:$E$4,2,0),"")</f>
        <v/>
      </c>
      <c r="Z3349" s="26" t="str">
        <f>IF(P3349&lt;&gt;"",VLOOKUP(P3349,COMMON!$G$3:$H$12,2,0),"")</f>
        <v/>
      </c>
      <c r="AA3349" s="26" t="str">
        <f>IF(Q3349&lt;&gt;"",VLOOKUP(Q3349,COMMON!$J$2:$K$9,2,0),"")</f>
        <v/>
      </c>
      <c r="AB3349" s="26" t="str">
        <f>IF(S3349&lt;&gt;"",VLOOKUP(S3349,COMMON!$M$2:$N$11,2,0),"")</f>
        <v/>
      </c>
    </row>
    <row r="3350" spans="24:28" x14ac:dyDescent="0.25">
      <c r="X3350" s="26" t="str">
        <f>IF(B3350&lt;&gt;"",VLOOKUP(B3350,COMMON!$A$3:$B$6,2,0),"")</f>
        <v/>
      </c>
      <c r="Y3350" s="26" t="str">
        <f>IF(O3350&lt;&gt;"",VLOOKUP(O3350,COMMON!$D$3:$E$4,2,0),"")</f>
        <v/>
      </c>
      <c r="Z3350" s="26" t="str">
        <f>IF(P3350&lt;&gt;"",VLOOKUP(P3350,COMMON!$G$3:$H$12,2,0),"")</f>
        <v/>
      </c>
      <c r="AA3350" s="26" t="str">
        <f>IF(Q3350&lt;&gt;"",VLOOKUP(Q3350,COMMON!$J$2:$K$9,2,0),"")</f>
        <v/>
      </c>
      <c r="AB3350" s="26" t="str">
        <f>IF(S3350&lt;&gt;"",VLOOKUP(S3350,COMMON!$M$2:$N$11,2,0),"")</f>
        <v/>
      </c>
    </row>
    <row r="3351" spans="24:28" x14ac:dyDescent="0.25">
      <c r="X3351" s="26" t="str">
        <f>IF(B3351&lt;&gt;"",VLOOKUP(B3351,COMMON!$A$3:$B$6,2,0),"")</f>
        <v/>
      </c>
      <c r="Y3351" s="26" t="str">
        <f>IF(O3351&lt;&gt;"",VLOOKUP(O3351,COMMON!$D$3:$E$4,2,0),"")</f>
        <v/>
      </c>
      <c r="Z3351" s="26" t="str">
        <f>IF(P3351&lt;&gt;"",VLOOKUP(P3351,COMMON!$G$3:$H$12,2,0),"")</f>
        <v/>
      </c>
      <c r="AA3351" s="26" t="str">
        <f>IF(Q3351&lt;&gt;"",VLOOKUP(Q3351,COMMON!$J$2:$K$9,2,0),"")</f>
        <v/>
      </c>
      <c r="AB3351" s="26" t="str">
        <f>IF(S3351&lt;&gt;"",VLOOKUP(S3351,COMMON!$M$2:$N$11,2,0),"")</f>
        <v/>
      </c>
    </row>
    <row r="3352" spans="24:28" x14ac:dyDescent="0.25">
      <c r="X3352" s="26" t="str">
        <f>IF(B3352&lt;&gt;"",VLOOKUP(B3352,COMMON!$A$3:$B$6,2,0),"")</f>
        <v/>
      </c>
      <c r="Y3352" s="26" t="str">
        <f>IF(O3352&lt;&gt;"",VLOOKUP(O3352,COMMON!$D$3:$E$4,2,0),"")</f>
        <v/>
      </c>
      <c r="Z3352" s="26" t="str">
        <f>IF(P3352&lt;&gt;"",VLOOKUP(P3352,COMMON!$G$3:$H$12,2,0),"")</f>
        <v/>
      </c>
      <c r="AA3352" s="26" t="str">
        <f>IF(Q3352&lt;&gt;"",VLOOKUP(Q3352,COMMON!$J$2:$K$9,2,0),"")</f>
        <v/>
      </c>
      <c r="AB3352" s="26" t="str">
        <f>IF(S3352&lt;&gt;"",VLOOKUP(S3352,COMMON!$M$2:$N$11,2,0),"")</f>
        <v/>
      </c>
    </row>
    <row r="3353" spans="24:28" x14ac:dyDescent="0.25">
      <c r="X3353" s="26" t="str">
        <f>IF(B3353&lt;&gt;"",VLOOKUP(B3353,COMMON!$A$3:$B$6,2,0),"")</f>
        <v/>
      </c>
      <c r="Y3353" s="26" t="str">
        <f>IF(O3353&lt;&gt;"",VLOOKUP(O3353,COMMON!$D$3:$E$4,2,0),"")</f>
        <v/>
      </c>
      <c r="Z3353" s="26" t="str">
        <f>IF(P3353&lt;&gt;"",VLOOKUP(P3353,COMMON!$G$3:$H$12,2,0),"")</f>
        <v/>
      </c>
      <c r="AA3353" s="26" t="str">
        <f>IF(Q3353&lt;&gt;"",VLOOKUP(Q3353,COMMON!$J$2:$K$9,2,0),"")</f>
        <v/>
      </c>
      <c r="AB3353" s="26" t="str">
        <f>IF(S3353&lt;&gt;"",VLOOKUP(S3353,COMMON!$M$2:$N$11,2,0),"")</f>
        <v/>
      </c>
    </row>
    <row r="3354" spans="24:28" x14ac:dyDescent="0.25">
      <c r="X3354" s="26" t="str">
        <f>IF(B3354&lt;&gt;"",VLOOKUP(B3354,COMMON!$A$3:$B$6,2,0),"")</f>
        <v/>
      </c>
      <c r="Y3354" s="26" t="str">
        <f>IF(O3354&lt;&gt;"",VLOOKUP(O3354,COMMON!$D$3:$E$4,2,0),"")</f>
        <v/>
      </c>
      <c r="Z3354" s="26" t="str">
        <f>IF(P3354&lt;&gt;"",VLOOKUP(P3354,COMMON!$G$3:$H$12,2,0),"")</f>
        <v/>
      </c>
      <c r="AA3354" s="26" t="str">
        <f>IF(Q3354&lt;&gt;"",VLOOKUP(Q3354,COMMON!$J$2:$K$9,2,0),"")</f>
        <v/>
      </c>
      <c r="AB3354" s="26" t="str">
        <f>IF(S3354&lt;&gt;"",VLOOKUP(S3354,COMMON!$M$2:$N$11,2,0),"")</f>
        <v/>
      </c>
    </row>
    <row r="3355" spans="24:28" x14ac:dyDescent="0.25">
      <c r="X3355" s="26" t="str">
        <f>IF(B3355&lt;&gt;"",VLOOKUP(B3355,COMMON!$A$3:$B$6,2,0),"")</f>
        <v/>
      </c>
      <c r="Y3355" s="26" t="str">
        <f>IF(O3355&lt;&gt;"",VLOOKUP(O3355,COMMON!$D$3:$E$4,2,0),"")</f>
        <v/>
      </c>
      <c r="Z3355" s="26" t="str">
        <f>IF(P3355&lt;&gt;"",VLOOKUP(P3355,COMMON!$G$3:$H$12,2,0),"")</f>
        <v/>
      </c>
      <c r="AA3355" s="26" t="str">
        <f>IF(Q3355&lt;&gt;"",VLOOKUP(Q3355,COMMON!$J$2:$K$9,2,0),"")</f>
        <v/>
      </c>
      <c r="AB3355" s="26" t="str">
        <f>IF(S3355&lt;&gt;"",VLOOKUP(S3355,COMMON!$M$2:$N$11,2,0),"")</f>
        <v/>
      </c>
    </row>
    <row r="3356" spans="24:28" x14ac:dyDescent="0.25">
      <c r="X3356" s="26" t="str">
        <f>IF(B3356&lt;&gt;"",VLOOKUP(B3356,COMMON!$A$3:$B$6,2,0),"")</f>
        <v/>
      </c>
      <c r="Y3356" s="26" t="str">
        <f>IF(O3356&lt;&gt;"",VLOOKUP(O3356,COMMON!$D$3:$E$4,2,0),"")</f>
        <v/>
      </c>
      <c r="Z3356" s="26" t="str">
        <f>IF(P3356&lt;&gt;"",VLOOKUP(P3356,COMMON!$G$3:$H$12,2,0),"")</f>
        <v/>
      </c>
      <c r="AA3356" s="26" t="str">
        <f>IF(Q3356&lt;&gt;"",VLOOKUP(Q3356,COMMON!$J$2:$K$9,2,0),"")</f>
        <v/>
      </c>
      <c r="AB3356" s="26" t="str">
        <f>IF(S3356&lt;&gt;"",VLOOKUP(S3356,COMMON!$M$2:$N$11,2,0),"")</f>
        <v/>
      </c>
    </row>
    <row r="3357" spans="24:28" x14ac:dyDescent="0.25">
      <c r="X3357" s="26" t="str">
        <f>IF(B3357&lt;&gt;"",VLOOKUP(B3357,COMMON!$A$3:$B$6,2,0),"")</f>
        <v/>
      </c>
      <c r="Y3357" s="26" t="str">
        <f>IF(O3357&lt;&gt;"",VLOOKUP(O3357,COMMON!$D$3:$E$4,2,0),"")</f>
        <v/>
      </c>
      <c r="Z3357" s="26" t="str">
        <f>IF(P3357&lt;&gt;"",VLOOKUP(P3357,COMMON!$G$3:$H$12,2,0),"")</f>
        <v/>
      </c>
      <c r="AA3357" s="26" t="str">
        <f>IF(Q3357&lt;&gt;"",VLOOKUP(Q3357,COMMON!$J$2:$K$9,2,0),"")</f>
        <v/>
      </c>
      <c r="AB3357" s="26" t="str">
        <f>IF(S3357&lt;&gt;"",VLOOKUP(S3357,COMMON!$M$2:$N$11,2,0),"")</f>
        <v/>
      </c>
    </row>
    <row r="3358" spans="24:28" x14ac:dyDescent="0.25">
      <c r="X3358" s="26" t="str">
        <f>IF(B3358&lt;&gt;"",VLOOKUP(B3358,COMMON!$A$3:$B$6,2,0),"")</f>
        <v/>
      </c>
      <c r="Y3358" s="26" t="str">
        <f>IF(O3358&lt;&gt;"",VLOOKUP(O3358,COMMON!$D$3:$E$4,2,0),"")</f>
        <v/>
      </c>
      <c r="Z3358" s="26" t="str">
        <f>IF(P3358&lt;&gt;"",VLOOKUP(P3358,COMMON!$G$3:$H$12,2,0),"")</f>
        <v/>
      </c>
      <c r="AA3358" s="26" t="str">
        <f>IF(Q3358&lt;&gt;"",VLOOKUP(Q3358,COMMON!$J$2:$K$9,2,0),"")</f>
        <v/>
      </c>
      <c r="AB3358" s="26" t="str">
        <f>IF(S3358&lt;&gt;"",VLOOKUP(S3358,COMMON!$M$2:$N$11,2,0),"")</f>
        <v/>
      </c>
    </row>
    <row r="3359" spans="24:28" x14ac:dyDescent="0.25">
      <c r="X3359" s="26" t="str">
        <f>IF(B3359&lt;&gt;"",VLOOKUP(B3359,COMMON!$A$3:$B$6,2,0),"")</f>
        <v/>
      </c>
      <c r="Y3359" s="26" t="str">
        <f>IF(O3359&lt;&gt;"",VLOOKUP(O3359,COMMON!$D$3:$E$4,2,0),"")</f>
        <v/>
      </c>
      <c r="Z3359" s="26" t="str">
        <f>IF(P3359&lt;&gt;"",VLOOKUP(P3359,COMMON!$G$3:$H$12,2,0),"")</f>
        <v/>
      </c>
      <c r="AA3359" s="26" t="str">
        <f>IF(Q3359&lt;&gt;"",VLOOKUP(Q3359,COMMON!$J$2:$K$9,2,0),"")</f>
        <v/>
      </c>
      <c r="AB3359" s="26" t="str">
        <f>IF(S3359&lt;&gt;"",VLOOKUP(S3359,COMMON!$M$2:$N$11,2,0),"")</f>
        <v/>
      </c>
    </row>
    <row r="3360" spans="24:28" x14ac:dyDescent="0.25">
      <c r="X3360" s="26" t="str">
        <f>IF(B3360&lt;&gt;"",VLOOKUP(B3360,COMMON!$A$3:$B$6,2,0),"")</f>
        <v/>
      </c>
      <c r="Y3360" s="26" t="str">
        <f>IF(O3360&lt;&gt;"",VLOOKUP(O3360,COMMON!$D$3:$E$4,2,0),"")</f>
        <v/>
      </c>
      <c r="Z3360" s="26" t="str">
        <f>IF(P3360&lt;&gt;"",VLOOKUP(P3360,COMMON!$G$3:$H$12,2,0),"")</f>
        <v/>
      </c>
      <c r="AA3360" s="26" t="str">
        <f>IF(Q3360&lt;&gt;"",VLOOKUP(Q3360,COMMON!$J$2:$K$9,2,0),"")</f>
        <v/>
      </c>
      <c r="AB3360" s="26" t="str">
        <f>IF(S3360&lt;&gt;"",VLOOKUP(S3360,COMMON!$M$2:$N$11,2,0),"")</f>
        <v/>
      </c>
    </row>
    <row r="3361" spans="24:28" x14ac:dyDescent="0.25">
      <c r="X3361" s="26" t="str">
        <f>IF(B3361&lt;&gt;"",VLOOKUP(B3361,COMMON!$A$3:$B$6,2,0),"")</f>
        <v/>
      </c>
      <c r="Y3361" s="26" t="str">
        <f>IF(O3361&lt;&gt;"",VLOOKUP(O3361,COMMON!$D$3:$E$4,2,0),"")</f>
        <v/>
      </c>
      <c r="Z3361" s="26" t="str">
        <f>IF(P3361&lt;&gt;"",VLOOKUP(P3361,COMMON!$G$3:$H$12,2,0),"")</f>
        <v/>
      </c>
      <c r="AA3361" s="26" t="str">
        <f>IF(Q3361&lt;&gt;"",VLOOKUP(Q3361,COMMON!$J$2:$K$9,2,0),"")</f>
        <v/>
      </c>
      <c r="AB3361" s="26" t="str">
        <f>IF(S3361&lt;&gt;"",VLOOKUP(S3361,COMMON!$M$2:$N$11,2,0),"")</f>
        <v/>
      </c>
    </row>
    <row r="3362" spans="24:28" x14ac:dyDescent="0.25">
      <c r="X3362" s="26" t="str">
        <f>IF(B3362&lt;&gt;"",VLOOKUP(B3362,COMMON!$A$3:$B$6,2,0),"")</f>
        <v/>
      </c>
      <c r="Y3362" s="26" t="str">
        <f>IF(O3362&lt;&gt;"",VLOOKUP(O3362,COMMON!$D$3:$E$4,2,0),"")</f>
        <v/>
      </c>
      <c r="Z3362" s="26" t="str">
        <f>IF(P3362&lt;&gt;"",VLOOKUP(P3362,COMMON!$G$3:$H$12,2,0),"")</f>
        <v/>
      </c>
      <c r="AA3362" s="26" t="str">
        <f>IF(Q3362&lt;&gt;"",VLOOKUP(Q3362,COMMON!$J$2:$K$9,2,0),"")</f>
        <v/>
      </c>
      <c r="AB3362" s="26" t="str">
        <f>IF(S3362&lt;&gt;"",VLOOKUP(S3362,COMMON!$M$2:$N$11,2,0),"")</f>
        <v/>
      </c>
    </row>
    <row r="3363" spans="24:28" x14ac:dyDescent="0.25">
      <c r="X3363" s="26" t="str">
        <f>IF(B3363&lt;&gt;"",VLOOKUP(B3363,COMMON!$A$3:$B$6,2,0),"")</f>
        <v/>
      </c>
      <c r="Y3363" s="26" t="str">
        <f>IF(O3363&lt;&gt;"",VLOOKUP(O3363,COMMON!$D$3:$E$4,2,0),"")</f>
        <v/>
      </c>
      <c r="Z3363" s="26" t="str">
        <f>IF(P3363&lt;&gt;"",VLOOKUP(P3363,COMMON!$G$3:$H$12,2,0),"")</f>
        <v/>
      </c>
      <c r="AA3363" s="26" t="str">
        <f>IF(Q3363&lt;&gt;"",VLOOKUP(Q3363,COMMON!$J$2:$K$9,2,0),"")</f>
        <v/>
      </c>
      <c r="AB3363" s="26" t="str">
        <f>IF(S3363&lt;&gt;"",VLOOKUP(S3363,COMMON!$M$2:$N$11,2,0),"")</f>
        <v/>
      </c>
    </row>
    <row r="3364" spans="24:28" x14ac:dyDescent="0.25">
      <c r="X3364" s="26" t="str">
        <f>IF(B3364&lt;&gt;"",VLOOKUP(B3364,COMMON!$A$3:$B$6,2,0),"")</f>
        <v/>
      </c>
      <c r="Y3364" s="26" t="str">
        <f>IF(O3364&lt;&gt;"",VLOOKUP(O3364,COMMON!$D$3:$E$4,2,0),"")</f>
        <v/>
      </c>
      <c r="Z3364" s="26" t="str">
        <f>IF(P3364&lt;&gt;"",VLOOKUP(P3364,COMMON!$G$3:$H$12,2,0),"")</f>
        <v/>
      </c>
      <c r="AA3364" s="26" t="str">
        <f>IF(Q3364&lt;&gt;"",VLOOKUP(Q3364,COMMON!$J$2:$K$9,2,0),"")</f>
        <v/>
      </c>
      <c r="AB3364" s="26" t="str">
        <f>IF(S3364&lt;&gt;"",VLOOKUP(S3364,COMMON!$M$2:$N$11,2,0),"")</f>
        <v/>
      </c>
    </row>
    <row r="3365" spans="24:28" x14ac:dyDescent="0.25">
      <c r="X3365" s="26" t="str">
        <f>IF(B3365&lt;&gt;"",VLOOKUP(B3365,COMMON!$A$3:$B$6,2,0),"")</f>
        <v/>
      </c>
      <c r="Y3365" s="26" t="str">
        <f>IF(O3365&lt;&gt;"",VLOOKUP(O3365,COMMON!$D$3:$E$4,2,0),"")</f>
        <v/>
      </c>
      <c r="Z3365" s="26" t="str">
        <f>IF(P3365&lt;&gt;"",VLOOKUP(P3365,COMMON!$G$3:$H$12,2,0),"")</f>
        <v/>
      </c>
      <c r="AA3365" s="26" t="str">
        <f>IF(Q3365&lt;&gt;"",VLOOKUP(Q3365,COMMON!$J$2:$K$9,2,0),"")</f>
        <v/>
      </c>
      <c r="AB3365" s="26" t="str">
        <f>IF(S3365&lt;&gt;"",VLOOKUP(S3365,COMMON!$M$2:$N$11,2,0),"")</f>
        <v/>
      </c>
    </row>
    <row r="3366" spans="24:28" x14ac:dyDescent="0.25">
      <c r="X3366" s="26" t="str">
        <f>IF(B3366&lt;&gt;"",VLOOKUP(B3366,COMMON!$A$3:$B$6,2,0),"")</f>
        <v/>
      </c>
      <c r="Y3366" s="26" t="str">
        <f>IF(O3366&lt;&gt;"",VLOOKUP(O3366,COMMON!$D$3:$E$4,2,0),"")</f>
        <v/>
      </c>
      <c r="Z3366" s="26" t="str">
        <f>IF(P3366&lt;&gt;"",VLOOKUP(P3366,COMMON!$G$3:$H$12,2,0),"")</f>
        <v/>
      </c>
      <c r="AA3366" s="26" t="str">
        <f>IF(Q3366&lt;&gt;"",VLOOKUP(Q3366,COMMON!$J$2:$K$9,2,0),"")</f>
        <v/>
      </c>
      <c r="AB3366" s="26" t="str">
        <f>IF(S3366&lt;&gt;"",VLOOKUP(S3366,COMMON!$M$2:$N$11,2,0),"")</f>
        <v/>
      </c>
    </row>
    <row r="3367" spans="24:28" x14ac:dyDescent="0.25">
      <c r="X3367" s="26" t="str">
        <f>IF(B3367&lt;&gt;"",VLOOKUP(B3367,COMMON!$A$3:$B$6,2,0),"")</f>
        <v/>
      </c>
      <c r="Y3367" s="26" t="str">
        <f>IF(O3367&lt;&gt;"",VLOOKUP(O3367,COMMON!$D$3:$E$4,2,0),"")</f>
        <v/>
      </c>
      <c r="Z3367" s="26" t="str">
        <f>IF(P3367&lt;&gt;"",VLOOKUP(P3367,COMMON!$G$3:$H$12,2,0),"")</f>
        <v/>
      </c>
      <c r="AA3367" s="26" t="str">
        <f>IF(Q3367&lt;&gt;"",VLOOKUP(Q3367,COMMON!$J$2:$K$9,2,0),"")</f>
        <v/>
      </c>
      <c r="AB3367" s="26" t="str">
        <f>IF(S3367&lt;&gt;"",VLOOKUP(S3367,COMMON!$M$2:$N$11,2,0),"")</f>
        <v/>
      </c>
    </row>
    <row r="3368" spans="24:28" x14ac:dyDescent="0.25">
      <c r="X3368" s="26" t="str">
        <f>IF(B3368&lt;&gt;"",VLOOKUP(B3368,COMMON!$A$3:$B$6,2,0),"")</f>
        <v/>
      </c>
      <c r="Y3368" s="26" t="str">
        <f>IF(O3368&lt;&gt;"",VLOOKUP(O3368,COMMON!$D$3:$E$4,2,0),"")</f>
        <v/>
      </c>
      <c r="Z3368" s="26" t="str">
        <f>IF(P3368&lt;&gt;"",VLOOKUP(P3368,COMMON!$G$3:$H$12,2,0),"")</f>
        <v/>
      </c>
      <c r="AA3368" s="26" t="str">
        <f>IF(Q3368&lt;&gt;"",VLOOKUP(Q3368,COMMON!$J$2:$K$9,2,0),"")</f>
        <v/>
      </c>
      <c r="AB3368" s="26" t="str">
        <f>IF(S3368&lt;&gt;"",VLOOKUP(S3368,COMMON!$M$2:$N$11,2,0),"")</f>
        <v/>
      </c>
    </row>
    <row r="3369" spans="24:28" x14ac:dyDescent="0.25">
      <c r="X3369" s="26" t="str">
        <f>IF(B3369&lt;&gt;"",VLOOKUP(B3369,COMMON!$A$3:$B$6,2,0),"")</f>
        <v/>
      </c>
      <c r="Y3369" s="26" t="str">
        <f>IF(O3369&lt;&gt;"",VLOOKUP(O3369,COMMON!$D$3:$E$4,2,0),"")</f>
        <v/>
      </c>
      <c r="Z3369" s="26" t="str">
        <f>IF(P3369&lt;&gt;"",VLOOKUP(P3369,COMMON!$G$3:$H$12,2,0),"")</f>
        <v/>
      </c>
      <c r="AA3369" s="26" t="str">
        <f>IF(Q3369&lt;&gt;"",VLOOKUP(Q3369,COMMON!$J$2:$K$9,2,0),"")</f>
        <v/>
      </c>
      <c r="AB3369" s="26" t="str">
        <f>IF(S3369&lt;&gt;"",VLOOKUP(S3369,COMMON!$M$2:$N$11,2,0),"")</f>
        <v/>
      </c>
    </row>
    <row r="3370" spans="24:28" x14ac:dyDescent="0.25">
      <c r="X3370" s="26" t="str">
        <f>IF(B3370&lt;&gt;"",VLOOKUP(B3370,COMMON!$A$3:$B$6,2,0),"")</f>
        <v/>
      </c>
      <c r="Y3370" s="26" t="str">
        <f>IF(O3370&lt;&gt;"",VLOOKUP(O3370,COMMON!$D$3:$E$4,2,0),"")</f>
        <v/>
      </c>
      <c r="Z3370" s="26" t="str">
        <f>IF(P3370&lt;&gt;"",VLOOKUP(P3370,COMMON!$G$3:$H$12,2,0),"")</f>
        <v/>
      </c>
      <c r="AA3370" s="26" t="str">
        <f>IF(Q3370&lt;&gt;"",VLOOKUP(Q3370,COMMON!$J$2:$K$9,2,0),"")</f>
        <v/>
      </c>
      <c r="AB3370" s="26" t="str">
        <f>IF(S3370&lt;&gt;"",VLOOKUP(S3370,COMMON!$M$2:$N$11,2,0),"")</f>
        <v/>
      </c>
    </row>
    <row r="3371" spans="24:28" x14ac:dyDescent="0.25">
      <c r="X3371" s="26" t="str">
        <f>IF(B3371&lt;&gt;"",VLOOKUP(B3371,COMMON!$A$3:$B$6,2,0),"")</f>
        <v/>
      </c>
      <c r="Y3371" s="26" t="str">
        <f>IF(O3371&lt;&gt;"",VLOOKUP(O3371,COMMON!$D$3:$E$4,2,0),"")</f>
        <v/>
      </c>
      <c r="Z3371" s="26" t="str">
        <f>IF(P3371&lt;&gt;"",VLOOKUP(P3371,COMMON!$G$3:$H$12,2,0),"")</f>
        <v/>
      </c>
      <c r="AA3371" s="26" t="str">
        <f>IF(Q3371&lt;&gt;"",VLOOKUP(Q3371,COMMON!$J$2:$K$9,2,0),"")</f>
        <v/>
      </c>
      <c r="AB3371" s="26" t="str">
        <f>IF(S3371&lt;&gt;"",VLOOKUP(S3371,COMMON!$M$2:$N$11,2,0),"")</f>
        <v/>
      </c>
    </row>
    <row r="3372" spans="24:28" x14ac:dyDescent="0.25">
      <c r="X3372" s="26" t="str">
        <f>IF(B3372&lt;&gt;"",VLOOKUP(B3372,COMMON!$A$3:$B$6,2,0),"")</f>
        <v/>
      </c>
      <c r="Y3372" s="26" t="str">
        <f>IF(O3372&lt;&gt;"",VLOOKUP(O3372,COMMON!$D$3:$E$4,2,0),"")</f>
        <v/>
      </c>
      <c r="Z3372" s="26" t="str">
        <f>IF(P3372&lt;&gt;"",VLOOKUP(P3372,COMMON!$G$3:$H$12,2,0),"")</f>
        <v/>
      </c>
      <c r="AA3372" s="26" t="str">
        <f>IF(Q3372&lt;&gt;"",VLOOKUP(Q3372,COMMON!$J$2:$K$9,2,0),"")</f>
        <v/>
      </c>
      <c r="AB3372" s="26" t="str">
        <f>IF(S3372&lt;&gt;"",VLOOKUP(S3372,COMMON!$M$2:$N$11,2,0),"")</f>
        <v/>
      </c>
    </row>
    <row r="3373" spans="24:28" x14ac:dyDescent="0.25">
      <c r="X3373" s="26" t="str">
        <f>IF(B3373&lt;&gt;"",VLOOKUP(B3373,COMMON!$A$3:$B$6,2,0),"")</f>
        <v/>
      </c>
      <c r="Y3373" s="26" t="str">
        <f>IF(O3373&lt;&gt;"",VLOOKUP(O3373,COMMON!$D$3:$E$4,2,0),"")</f>
        <v/>
      </c>
      <c r="Z3373" s="26" t="str">
        <f>IF(P3373&lt;&gt;"",VLOOKUP(P3373,COMMON!$G$3:$H$12,2,0),"")</f>
        <v/>
      </c>
      <c r="AA3373" s="26" t="str">
        <f>IF(Q3373&lt;&gt;"",VLOOKUP(Q3373,COMMON!$J$2:$K$9,2,0),"")</f>
        <v/>
      </c>
      <c r="AB3373" s="26" t="str">
        <f>IF(S3373&lt;&gt;"",VLOOKUP(S3373,COMMON!$M$2:$N$11,2,0),"")</f>
        <v/>
      </c>
    </row>
    <row r="3374" spans="24:28" x14ac:dyDescent="0.25">
      <c r="X3374" s="26" t="str">
        <f>IF(B3374&lt;&gt;"",VLOOKUP(B3374,COMMON!$A$3:$B$6,2,0),"")</f>
        <v/>
      </c>
      <c r="Y3374" s="26" t="str">
        <f>IF(O3374&lt;&gt;"",VLOOKUP(O3374,COMMON!$D$3:$E$4,2,0),"")</f>
        <v/>
      </c>
      <c r="Z3374" s="26" t="str">
        <f>IF(P3374&lt;&gt;"",VLOOKUP(P3374,COMMON!$G$3:$H$12,2,0),"")</f>
        <v/>
      </c>
      <c r="AA3374" s="26" t="str">
        <f>IF(Q3374&lt;&gt;"",VLOOKUP(Q3374,COMMON!$J$2:$K$9,2,0),"")</f>
        <v/>
      </c>
      <c r="AB3374" s="26" t="str">
        <f>IF(S3374&lt;&gt;"",VLOOKUP(S3374,COMMON!$M$2:$N$11,2,0),"")</f>
        <v/>
      </c>
    </row>
    <row r="3375" spans="24:28" x14ac:dyDescent="0.25">
      <c r="X3375" s="26" t="str">
        <f>IF(B3375&lt;&gt;"",VLOOKUP(B3375,COMMON!$A$3:$B$6,2,0),"")</f>
        <v/>
      </c>
      <c r="Y3375" s="26" t="str">
        <f>IF(O3375&lt;&gt;"",VLOOKUP(O3375,COMMON!$D$3:$E$4,2,0),"")</f>
        <v/>
      </c>
      <c r="Z3375" s="26" t="str">
        <f>IF(P3375&lt;&gt;"",VLOOKUP(P3375,COMMON!$G$3:$H$12,2,0),"")</f>
        <v/>
      </c>
      <c r="AA3375" s="26" t="str">
        <f>IF(Q3375&lt;&gt;"",VLOOKUP(Q3375,COMMON!$J$2:$K$9,2,0),"")</f>
        <v/>
      </c>
      <c r="AB3375" s="26" t="str">
        <f>IF(S3375&lt;&gt;"",VLOOKUP(S3375,COMMON!$M$2:$N$11,2,0),"")</f>
        <v/>
      </c>
    </row>
    <row r="3376" spans="24:28" x14ac:dyDescent="0.25">
      <c r="X3376" s="26" t="str">
        <f>IF(B3376&lt;&gt;"",VLOOKUP(B3376,COMMON!$A$3:$B$6,2,0),"")</f>
        <v/>
      </c>
      <c r="Y3376" s="26" t="str">
        <f>IF(O3376&lt;&gt;"",VLOOKUP(O3376,COMMON!$D$3:$E$4,2,0),"")</f>
        <v/>
      </c>
      <c r="Z3376" s="26" t="str">
        <f>IF(P3376&lt;&gt;"",VLOOKUP(P3376,COMMON!$G$3:$H$12,2,0),"")</f>
        <v/>
      </c>
      <c r="AA3376" s="26" t="str">
        <f>IF(Q3376&lt;&gt;"",VLOOKUP(Q3376,COMMON!$J$2:$K$9,2,0),"")</f>
        <v/>
      </c>
      <c r="AB3376" s="26" t="str">
        <f>IF(S3376&lt;&gt;"",VLOOKUP(S3376,COMMON!$M$2:$N$11,2,0),"")</f>
        <v/>
      </c>
    </row>
    <row r="3377" spans="24:28" x14ac:dyDescent="0.25">
      <c r="X3377" s="26" t="str">
        <f>IF(B3377&lt;&gt;"",VLOOKUP(B3377,COMMON!$A$3:$B$6,2,0),"")</f>
        <v/>
      </c>
      <c r="Y3377" s="26" t="str">
        <f>IF(O3377&lt;&gt;"",VLOOKUP(O3377,COMMON!$D$3:$E$4,2,0),"")</f>
        <v/>
      </c>
      <c r="Z3377" s="26" t="str">
        <f>IF(P3377&lt;&gt;"",VLOOKUP(P3377,COMMON!$G$3:$H$12,2,0),"")</f>
        <v/>
      </c>
      <c r="AA3377" s="26" t="str">
        <f>IF(Q3377&lt;&gt;"",VLOOKUP(Q3377,COMMON!$J$2:$K$9,2,0),"")</f>
        <v/>
      </c>
      <c r="AB3377" s="26" t="str">
        <f>IF(S3377&lt;&gt;"",VLOOKUP(S3377,COMMON!$M$2:$N$11,2,0),"")</f>
        <v/>
      </c>
    </row>
    <row r="3378" spans="24:28" x14ac:dyDescent="0.25">
      <c r="X3378" s="26" t="str">
        <f>IF(B3378&lt;&gt;"",VLOOKUP(B3378,COMMON!$A$3:$B$6,2,0),"")</f>
        <v/>
      </c>
      <c r="Y3378" s="26" t="str">
        <f>IF(O3378&lt;&gt;"",VLOOKUP(O3378,COMMON!$D$3:$E$4,2,0),"")</f>
        <v/>
      </c>
      <c r="Z3378" s="26" t="str">
        <f>IF(P3378&lt;&gt;"",VLOOKUP(P3378,COMMON!$G$3:$H$12,2,0),"")</f>
        <v/>
      </c>
      <c r="AA3378" s="26" t="str">
        <f>IF(Q3378&lt;&gt;"",VLOOKUP(Q3378,COMMON!$J$2:$K$9,2,0),"")</f>
        <v/>
      </c>
      <c r="AB3378" s="26" t="str">
        <f>IF(S3378&lt;&gt;"",VLOOKUP(S3378,COMMON!$M$2:$N$11,2,0),"")</f>
        <v/>
      </c>
    </row>
    <row r="3379" spans="24:28" x14ac:dyDescent="0.25">
      <c r="X3379" s="26" t="str">
        <f>IF(B3379&lt;&gt;"",VLOOKUP(B3379,COMMON!$A$3:$B$6,2,0),"")</f>
        <v/>
      </c>
      <c r="Y3379" s="26" t="str">
        <f>IF(O3379&lt;&gt;"",VLOOKUP(O3379,COMMON!$D$3:$E$4,2,0),"")</f>
        <v/>
      </c>
      <c r="Z3379" s="26" t="str">
        <f>IF(P3379&lt;&gt;"",VLOOKUP(P3379,COMMON!$G$3:$H$12,2,0),"")</f>
        <v/>
      </c>
      <c r="AA3379" s="26" t="str">
        <f>IF(Q3379&lt;&gt;"",VLOOKUP(Q3379,COMMON!$J$2:$K$9,2,0),"")</f>
        <v/>
      </c>
      <c r="AB3379" s="26" t="str">
        <f>IF(S3379&lt;&gt;"",VLOOKUP(S3379,COMMON!$M$2:$N$11,2,0),"")</f>
        <v/>
      </c>
    </row>
    <row r="3380" spans="24:28" x14ac:dyDescent="0.25">
      <c r="X3380" s="26" t="str">
        <f>IF(B3380&lt;&gt;"",VLOOKUP(B3380,COMMON!$A$3:$B$6,2,0),"")</f>
        <v/>
      </c>
      <c r="Y3380" s="26" t="str">
        <f>IF(O3380&lt;&gt;"",VLOOKUP(O3380,COMMON!$D$3:$E$4,2,0),"")</f>
        <v/>
      </c>
      <c r="Z3380" s="26" t="str">
        <f>IF(P3380&lt;&gt;"",VLOOKUP(P3380,COMMON!$G$3:$H$12,2,0),"")</f>
        <v/>
      </c>
      <c r="AA3380" s="26" t="str">
        <f>IF(Q3380&lt;&gt;"",VLOOKUP(Q3380,COMMON!$J$2:$K$9,2,0),"")</f>
        <v/>
      </c>
      <c r="AB3380" s="26" t="str">
        <f>IF(S3380&lt;&gt;"",VLOOKUP(S3380,COMMON!$M$2:$N$11,2,0),"")</f>
        <v/>
      </c>
    </row>
    <row r="3381" spans="24:28" x14ac:dyDescent="0.25">
      <c r="X3381" s="26" t="str">
        <f>IF(B3381&lt;&gt;"",VLOOKUP(B3381,COMMON!$A$3:$B$6,2,0),"")</f>
        <v/>
      </c>
      <c r="Y3381" s="26" t="str">
        <f>IF(O3381&lt;&gt;"",VLOOKUP(O3381,COMMON!$D$3:$E$4,2,0),"")</f>
        <v/>
      </c>
      <c r="Z3381" s="26" t="str">
        <f>IF(P3381&lt;&gt;"",VLOOKUP(P3381,COMMON!$G$3:$H$12,2,0),"")</f>
        <v/>
      </c>
      <c r="AA3381" s="26" t="str">
        <f>IF(Q3381&lt;&gt;"",VLOOKUP(Q3381,COMMON!$J$2:$K$9,2,0),"")</f>
        <v/>
      </c>
      <c r="AB3381" s="26" t="str">
        <f>IF(S3381&lt;&gt;"",VLOOKUP(S3381,COMMON!$M$2:$N$11,2,0),"")</f>
        <v/>
      </c>
    </row>
    <row r="3382" spans="24:28" x14ac:dyDescent="0.25">
      <c r="X3382" s="26" t="str">
        <f>IF(B3382&lt;&gt;"",VLOOKUP(B3382,COMMON!$A$3:$B$6,2,0),"")</f>
        <v/>
      </c>
      <c r="Y3382" s="26" t="str">
        <f>IF(O3382&lt;&gt;"",VLOOKUP(O3382,COMMON!$D$3:$E$4,2,0),"")</f>
        <v/>
      </c>
      <c r="Z3382" s="26" t="str">
        <f>IF(P3382&lt;&gt;"",VLOOKUP(P3382,COMMON!$G$3:$H$12,2,0),"")</f>
        <v/>
      </c>
      <c r="AA3382" s="26" t="str">
        <f>IF(Q3382&lt;&gt;"",VLOOKUP(Q3382,COMMON!$J$2:$K$9,2,0),"")</f>
        <v/>
      </c>
      <c r="AB3382" s="26" t="str">
        <f>IF(S3382&lt;&gt;"",VLOOKUP(S3382,COMMON!$M$2:$N$11,2,0),"")</f>
        <v/>
      </c>
    </row>
    <row r="3383" spans="24:28" x14ac:dyDescent="0.25">
      <c r="X3383" s="26" t="str">
        <f>IF(B3383&lt;&gt;"",VLOOKUP(B3383,COMMON!$A$3:$B$6,2,0),"")</f>
        <v/>
      </c>
      <c r="Y3383" s="26" t="str">
        <f>IF(O3383&lt;&gt;"",VLOOKUP(O3383,COMMON!$D$3:$E$4,2,0),"")</f>
        <v/>
      </c>
      <c r="Z3383" s="26" t="str">
        <f>IF(P3383&lt;&gt;"",VLOOKUP(P3383,COMMON!$G$3:$H$12,2,0),"")</f>
        <v/>
      </c>
      <c r="AA3383" s="26" t="str">
        <f>IF(Q3383&lt;&gt;"",VLOOKUP(Q3383,COMMON!$J$2:$K$9,2,0),"")</f>
        <v/>
      </c>
      <c r="AB3383" s="26" t="str">
        <f>IF(S3383&lt;&gt;"",VLOOKUP(S3383,COMMON!$M$2:$N$11,2,0),"")</f>
        <v/>
      </c>
    </row>
    <row r="3384" spans="24:28" x14ac:dyDescent="0.25">
      <c r="X3384" s="26" t="str">
        <f>IF(B3384&lt;&gt;"",VLOOKUP(B3384,COMMON!$A$3:$B$6,2,0),"")</f>
        <v/>
      </c>
      <c r="Y3384" s="26" t="str">
        <f>IF(O3384&lt;&gt;"",VLOOKUP(O3384,COMMON!$D$3:$E$4,2,0),"")</f>
        <v/>
      </c>
      <c r="Z3384" s="26" t="str">
        <f>IF(P3384&lt;&gt;"",VLOOKUP(P3384,COMMON!$G$3:$H$12,2,0),"")</f>
        <v/>
      </c>
      <c r="AA3384" s="26" t="str">
        <f>IF(Q3384&lt;&gt;"",VLOOKUP(Q3384,COMMON!$J$2:$K$9,2,0),"")</f>
        <v/>
      </c>
      <c r="AB3384" s="26" t="str">
        <f>IF(S3384&lt;&gt;"",VLOOKUP(S3384,COMMON!$M$2:$N$11,2,0),"")</f>
        <v/>
      </c>
    </row>
    <row r="3385" spans="24:28" x14ac:dyDescent="0.25">
      <c r="X3385" s="26" t="str">
        <f>IF(B3385&lt;&gt;"",VLOOKUP(B3385,COMMON!$A$3:$B$6,2,0),"")</f>
        <v/>
      </c>
      <c r="Y3385" s="26" t="str">
        <f>IF(O3385&lt;&gt;"",VLOOKUP(O3385,COMMON!$D$3:$E$4,2,0),"")</f>
        <v/>
      </c>
      <c r="Z3385" s="26" t="str">
        <f>IF(P3385&lt;&gt;"",VLOOKUP(P3385,COMMON!$G$3:$H$12,2,0),"")</f>
        <v/>
      </c>
      <c r="AA3385" s="26" t="str">
        <f>IF(Q3385&lt;&gt;"",VLOOKUP(Q3385,COMMON!$J$2:$K$9,2,0),"")</f>
        <v/>
      </c>
      <c r="AB3385" s="26" t="str">
        <f>IF(S3385&lt;&gt;"",VLOOKUP(S3385,COMMON!$M$2:$N$11,2,0),"")</f>
        <v/>
      </c>
    </row>
    <row r="3386" spans="24:28" x14ac:dyDescent="0.25">
      <c r="X3386" s="26" t="str">
        <f>IF(B3386&lt;&gt;"",VLOOKUP(B3386,COMMON!$A$3:$B$6,2,0),"")</f>
        <v/>
      </c>
      <c r="Y3386" s="26" t="str">
        <f>IF(O3386&lt;&gt;"",VLOOKUP(O3386,COMMON!$D$3:$E$4,2,0),"")</f>
        <v/>
      </c>
      <c r="Z3386" s="26" t="str">
        <f>IF(P3386&lt;&gt;"",VLOOKUP(P3386,COMMON!$G$3:$H$12,2,0),"")</f>
        <v/>
      </c>
      <c r="AA3386" s="26" t="str">
        <f>IF(Q3386&lt;&gt;"",VLOOKUP(Q3386,COMMON!$J$2:$K$9,2,0),"")</f>
        <v/>
      </c>
      <c r="AB3386" s="26" t="str">
        <f>IF(S3386&lt;&gt;"",VLOOKUP(S3386,COMMON!$M$2:$N$11,2,0),"")</f>
        <v/>
      </c>
    </row>
    <row r="3387" spans="24:28" x14ac:dyDescent="0.25">
      <c r="X3387" s="26" t="str">
        <f>IF(B3387&lt;&gt;"",VLOOKUP(B3387,COMMON!$A$3:$B$6,2,0),"")</f>
        <v/>
      </c>
      <c r="Y3387" s="26" t="str">
        <f>IF(O3387&lt;&gt;"",VLOOKUP(O3387,COMMON!$D$3:$E$4,2,0),"")</f>
        <v/>
      </c>
      <c r="Z3387" s="26" t="str">
        <f>IF(P3387&lt;&gt;"",VLOOKUP(P3387,COMMON!$G$3:$H$12,2,0),"")</f>
        <v/>
      </c>
      <c r="AA3387" s="26" t="str">
        <f>IF(Q3387&lt;&gt;"",VLOOKUP(Q3387,COMMON!$J$2:$K$9,2,0),"")</f>
        <v/>
      </c>
      <c r="AB3387" s="26" t="str">
        <f>IF(S3387&lt;&gt;"",VLOOKUP(S3387,COMMON!$M$2:$N$11,2,0),"")</f>
        <v/>
      </c>
    </row>
    <row r="3388" spans="24:28" x14ac:dyDescent="0.25">
      <c r="X3388" s="26" t="str">
        <f>IF(B3388&lt;&gt;"",VLOOKUP(B3388,COMMON!$A$3:$B$6,2,0),"")</f>
        <v/>
      </c>
      <c r="Y3388" s="26" t="str">
        <f>IF(O3388&lt;&gt;"",VLOOKUP(O3388,COMMON!$D$3:$E$4,2,0),"")</f>
        <v/>
      </c>
      <c r="Z3388" s="26" t="str">
        <f>IF(P3388&lt;&gt;"",VLOOKUP(P3388,COMMON!$G$3:$H$12,2,0),"")</f>
        <v/>
      </c>
      <c r="AA3388" s="26" t="str">
        <f>IF(Q3388&lt;&gt;"",VLOOKUP(Q3388,COMMON!$J$2:$K$9,2,0),"")</f>
        <v/>
      </c>
      <c r="AB3388" s="26" t="str">
        <f>IF(S3388&lt;&gt;"",VLOOKUP(S3388,COMMON!$M$2:$N$11,2,0),"")</f>
        <v/>
      </c>
    </row>
    <row r="3389" spans="24:28" x14ac:dyDescent="0.25">
      <c r="X3389" s="26" t="str">
        <f>IF(B3389&lt;&gt;"",VLOOKUP(B3389,COMMON!$A$3:$B$6,2,0),"")</f>
        <v/>
      </c>
      <c r="Y3389" s="26" t="str">
        <f>IF(O3389&lt;&gt;"",VLOOKUP(O3389,COMMON!$D$3:$E$4,2,0),"")</f>
        <v/>
      </c>
      <c r="Z3389" s="26" t="str">
        <f>IF(P3389&lt;&gt;"",VLOOKUP(P3389,COMMON!$G$3:$H$12,2,0),"")</f>
        <v/>
      </c>
      <c r="AA3389" s="26" t="str">
        <f>IF(Q3389&lt;&gt;"",VLOOKUP(Q3389,COMMON!$J$2:$K$9,2,0),"")</f>
        <v/>
      </c>
      <c r="AB3389" s="26" t="str">
        <f>IF(S3389&lt;&gt;"",VLOOKUP(S3389,COMMON!$M$2:$N$11,2,0),"")</f>
        <v/>
      </c>
    </row>
    <row r="3390" spans="24:28" x14ac:dyDescent="0.25">
      <c r="X3390" s="26" t="str">
        <f>IF(B3390&lt;&gt;"",VLOOKUP(B3390,COMMON!$A$3:$B$6,2,0),"")</f>
        <v/>
      </c>
      <c r="Y3390" s="26" t="str">
        <f>IF(O3390&lt;&gt;"",VLOOKUP(O3390,COMMON!$D$3:$E$4,2,0),"")</f>
        <v/>
      </c>
      <c r="Z3390" s="26" t="str">
        <f>IF(P3390&lt;&gt;"",VLOOKUP(P3390,COMMON!$G$3:$H$12,2,0),"")</f>
        <v/>
      </c>
      <c r="AA3390" s="26" t="str">
        <f>IF(Q3390&lt;&gt;"",VLOOKUP(Q3390,COMMON!$J$2:$K$9,2,0),"")</f>
        <v/>
      </c>
      <c r="AB3390" s="26" t="str">
        <f>IF(S3390&lt;&gt;"",VLOOKUP(S3390,COMMON!$M$2:$N$11,2,0),"")</f>
        <v/>
      </c>
    </row>
    <row r="3391" spans="24:28" x14ac:dyDescent="0.25">
      <c r="X3391" s="26" t="str">
        <f>IF(B3391&lt;&gt;"",VLOOKUP(B3391,COMMON!$A$3:$B$6,2,0),"")</f>
        <v/>
      </c>
      <c r="Y3391" s="26" t="str">
        <f>IF(O3391&lt;&gt;"",VLOOKUP(O3391,COMMON!$D$3:$E$4,2,0),"")</f>
        <v/>
      </c>
      <c r="Z3391" s="26" t="str">
        <f>IF(P3391&lt;&gt;"",VLOOKUP(P3391,COMMON!$G$3:$H$12,2,0),"")</f>
        <v/>
      </c>
      <c r="AA3391" s="26" t="str">
        <f>IF(Q3391&lt;&gt;"",VLOOKUP(Q3391,COMMON!$J$2:$K$9,2,0),"")</f>
        <v/>
      </c>
      <c r="AB3391" s="26" t="str">
        <f>IF(S3391&lt;&gt;"",VLOOKUP(S3391,COMMON!$M$2:$N$11,2,0),"")</f>
        <v/>
      </c>
    </row>
    <row r="3392" spans="24:28" x14ac:dyDescent="0.25">
      <c r="X3392" s="26" t="str">
        <f>IF(B3392&lt;&gt;"",VLOOKUP(B3392,COMMON!$A$3:$B$6,2,0),"")</f>
        <v/>
      </c>
      <c r="Y3392" s="26" t="str">
        <f>IF(O3392&lt;&gt;"",VLOOKUP(O3392,COMMON!$D$3:$E$4,2,0),"")</f>
        <v/>
      </c>
      <c r="Z3392" s="26" t="str">
        <f>IF(P3392&lt;&gt;"",VLOOKUP(P3392,COMMON!$G$3:$H$12,2,0),"")</f>
        <v/>
      </c>
      <c r="AA3392" s="26" t="str">
        <f>IF(Q3392&lt;&gt;"",VLOOKUP(Q3392,COMMON!$J$2:$K$9,2,0),"")</f>
        <v/>
      </c>
      <c r="AB3392" s="26" t="str">
        <f>IF(S3392&lt;&gt;"",VLOOKUP(S3392,COMMON!$M$2:$N$11,2,0),"")</f>
        <v/>
      </c>
    </row>
    <row r="3393" spans="24:28" x14ac:dyDescent="0.25">
      <c r="X3393" s="26" t="str">
        <f>IF(B3393&lt;&gt;"",VLOOKUP(B3393,COMMON!$A$3:$B$6,2,0),"")</f>
        <v/>
      </c>
      <c r="Y3393" s="26" t="str">
        <f>IF(O3393&lt;&gt;"",VLOOKUP(O3393,COMMON!$D$3:$E$4,2,0),"")</f>
        <v/>
      </c>
      <c r="Z3393" s="26" t="str">
        <f>IF(P3393&lt;&gt;"",VLOOKUP(P3393,COMMON!$G$3:$H$12,2,0),"")</f>
        <v/>
      </c>
      <c r="AA3393" s="26" t="str">
        <f>IF(Q3393&lt;&gt;"",VLOOKUP(Q3393,COMMON!$J$2:$K$9,2,0),"")</f>
        <v/>
      </c>
      <c r="AB3393" s="26" t="str">
        <f>IF(S3393&lt;&gt;"",VLOOKUP(S3393,COMMON!$M$2:$N$11,2,0),"")</f>
        <v/>
      </c>
    </row>
    <row r="3394" spans="24:28" x14ac:dyDescent="0.25">
      <c r="X3394" s="26" t="str">
        <f>IF(B3394&lt;&gt;"",VLOOKUP(B3394,COMMON!$A$3:$B$6,2,0),"")</f>
        <v/>
      </c>
      <c r="Y3394" s="26" t="str">
        <f>IF(O3394&lt;&gt;"",VLOOKUP(O3394,COMMON!$D$3:$E$4,2,0),"")</f>
        <v/>
      </c>
      <c r="Z3394" s="26" t="str">
        <f>IF(P3394&lt;&gt;"",VLOOKUP(P3394,COMMON!$G$3:$H$12,2,0),"")</f>
        <v/>
      </c>
      <c r="AA3394" s="26" t="str">
        <f>IF(Q3394&lt;&gt;"",VLOOKUP(Q3394,COMMON!$J$2:$K$9,2,0),"")</f>
        <v/>
      </c>
      <c r="AB3394" s="26" t="str">
        <f>IF(S3394&lt;&gt;"",VLOOKUP(S3394,COMMON!$M$2:$N$11,2,0),"")</f>
        <v/>
      </c>
    </row>
    <row r="3395" spans="24:28" x14ac:dyDescent="0.25">
      <c r="X3395" s="26" t="str">
        <f>IF(B3395&lt;&gt;"",VLOOKUP(B3395,COMMON!$A$3:$B$6,2,0),"")</f>
        <v/>
      </c>
      <c r="Y3395" s="26" t="str">
        <f>IF(O3395&lt;&gt;"",VLOOKUP(O3395,COMMON!$D$3:$E$4,2,0),"")</f>
        <v/>
      </c>
      <c r="Z3395" s="26" t="str">
        <f>IF(P3395&lt;&gt;"",VLOOKUP(P3395,COMMON!$G$3:$H$12,2,0),"")</f>
        <v/>
      </c>
      <c r="AA3395" s="26" t="str">
        <f>IF(Q3395&lt;&gt;"",VLOOKUP(Q3395,COMMON!$J$2:$K$9,2,0),"")</f>
        <v/>
      </c>
      <c r="AB3395" s="26" t="str">
        <f>IF(S3395&lt;&gt;"",VLOOKUP(S3395,COMMON!$M$2:$N$11,2,0),"")</f>
        <v/>
      </c>
    </row>
    <row r="3396" spans="24:28" x14ac:dyDescent="0.25">
      <c r="X3396" s="26" t="str">
        <f>IF(B3396&lt;&gt;"",VLOOKUP(B3396,COMMON!$A$3:$B$6,2,0),"")</f>
        <v/>
      </c>
      <c r="Y3396" s="26" t="str">
        <f>IF(O3396&lt;&gt;"",VLOOKUP(O3396,COMMON!$D$3:$E$4,2,0),"")</f>
        <v/>
      </c>
      <c r="Z3396" s="26" t="str">
        <f>IF(P3396&lt;&gt;"",VLOOKUP(P3396,COMMON!$G$3:$H$12,2,0),"")</f>
        <v/>
      </c>
      <c r="AA3396" s="26" t="str">
        <f>IF(Q3396&lt;&gt;"",VLOOKUP(Q3396,COMMON!$J$2:$K$9,2,0),"")</f>
        <v/>
      </c>
      <c r="AB3396" s="26" t="str">
        <f>IF(S3396&lt;&gt;"",VLOOKUP(S3396,COMMON!$M$2:$N$11,2,0),"")</f>
        <v/>
      </c>
    </row>
    <row r="3397" spans="24:28" x14ac:dyDescent="0.25">
      <c r="X3397" s="26" t="str">
        <f>IF(B3397&lt;&gt;"",VLOOKUP(B3397,COMMON!$A$3:$B$6,2,0),"")</f>
        <v/>
      </c>
      <c r="Y3397" s="26" t="str">
        <f>IF(O3397&lt;&gt;"",VLOOKUP(O3397,COMMON!$D$3:$E$4,2,0),"")</f>
        <v/>
      </c>
      <c r="Z3397" s="26" t="str">
        <f>IF(P3397&lt;&gt;"",VLOOKUP(P3397,COMMON!$G$3:$H$12,2,0),"")</f>
        <v/>
      </c>
      <c r="AA3397" s="26" t="str">
        <f>IF(Q3397&lt;&gt;"",VLOOKUP(Q3397,COMMON!$J$2:$K$9,2,0),"")</f>
        <v/>
      </c>
      <c r="AB3397" s="26" t="str">
        <f>IF(S3397&lt;&gt;"",VLOOKUP(S3397,COMMON!$M$2:$N$11,2,0),"")</f>
        <v/>
      </c>
    </row>
    <row r="3398" spans="24:28" x14ac:dyDescent="0.25">
      <c r="X3398" s="26" t="str">
        <f>IF(B3398&lt;&gt;"",VLOOKUP(B3398,COMMON!$A$3:$B$6,2,0),"")</f>
        <v/>
      </c>
      <c r="Y3398" s="26" t="str">
        <f>IF(O3398&lt;&gt;"",VLOOKUP(O3398,COMMON!$D$3:$E$4,2,0),"")</f>
        <v/>
      </c>
      <c r="Z3398" s="26" t="str">
        <f>IF(P3398&lt;&gt;"",VLOOKUP(P3398,COMMON!$G$3:$H$12,2,0),"")</f>
        <v/>
      </c>
      <c r="AA3398" s="26" t="str">
        <f>IF(Q3398&lt;&gt;"",VLOOKUP(Q3398,COMMON!$J$2:$K$9,2,0),"")</f>
        <v/>
      </c>
      <c r="AB3398" s="26" t="str">
        <f>IF(S3398&lt;&gt;"",VLOOKUP(S3398,COMMON!$M$2:$N$11,2,0),"")</f>
        <v/>
      </c>
    </row>
    <row r="3399" spans="24:28" x14ac:dyDescent="0.25">
      <c r="X3399" s="26" t="str">
        <f>IF(B3399&lt;&gt;"",VLOOKUP(B3399,COMMON!$A$3:$B$6,2,0),"")</f>
        <v/>
      </c>
      <c r="Y3399" s="26" t="str">
        <f>IF(O3399&lt;&gt;"",VLOOKUP(O3399,COMMON!$D$3:$E$4,2,0),"")</f>
        <v/>
      </c>
      <c r="Z3399" s="26" t="str">
        <f>IF(P3399&lt;&gt;"",VLOOKUP(P3399,COMMON!$G$3:$H$12,2,0),"")</f>
        <v/>
      </c>
      <c r="AA3399" s="26" t="str">
        <f>IF(Q3399&lt;&gt;"",VLOOKUP(Q3399,COMMON!$J$2:$K$9,2,0),"")</f>
        <v/>
      </c>
      <c r="AB3399" s="26" t="str">
        <f>IF(S3399&lt;&gt;"",VLOOKUP(S3399,COMMON!$M$2:$N$11,2,0),"")</f>
        <v/>
      </c>
    </row>
    <row r="3400" spans="24:28" x14ac:dyDescent="0.25">
      <c r="X3400" s="26" t="str">
        <f>IF(B3400&lt;&gt;"",VLOOKUP(B3400,COMMON!$A$3:$B$6,2,0),"")</f>
        <v/>
      </c>
      <c r="Y3400" s="26" t="str">
        <f>IF(O3400&lt;&gt;"",VLOOKUP(O3400,COMMON!$D$3:$E$4,2,0),"")</f>
        <v/>
      </c>
      <c r="Z3400" s="26" t="str">
        <f>IF(P3400&lt;&gt;"",VLOOKUP(P3400,COMMON!$G$3:$H$12,2,0),"")</f>
        <v/>
      </c>
      <c r="AA3400" s="26" t="str">
        <f>IF(Q3400&lt;&gt;"",VLOOKUP(Q3400,COMMON!$J$2:$K$9,2,0),"")</f>
        <v/>
      </c>
      <c r="AB3400" s="26" t="str">
        <f>IF(S3400&lt;&gt;"",VLOOKUP(S3400,COMMON!$M$2:$N$11,2,0),"")</f>
        <v/>
      </c>
    </row>
    <row r="3401" spans="24:28" x14ac:dyDescent="0.25">
      <c r="X3401" s="26" t="str">
        <f>IF(B3401&lt;&gt;"",VLOOKUP(B3401,COMMON!$A$3:$B$6,2,0),"")</f>
        <v/>
      </c>
      <c r="Y3401" s="26" t="str">
        <f>IF(O3401&lt;&gt;"",VLOOKUP(O3401,COMMON!$D$3:$E$4,2,0),"")</f>
        <v/>
      </c>
      <c r="Z3401" s="26" t="str">
        <f>IF(P3401&lt;&gt;"",VLOOKUP(P3401,COMMON!$G$3:$H$12,2,0),"")</f>
        <v/>
      </c>
      <c r="AA3401" s="26" t="str">
        <f>IF(Q3401&lt;&gt;"",VLOOKUP(Q3401,COMMON!$J$2:$K$9,2,0),"")</f>
        <v/>
      </c>
      <c r="AB3401" s="26" t="str">
        <f>IF(S3401&lt;&gt;"",VLOOKUP(S3401,COMMON!$M$2:$N$11,2,0),"")</f>
        <v/>
      </c>
    </row>
    <row r="3402" spans="24:28" x14ac:dyDescent="0.25">
      <c r="X3402" s="26" t="str">
        <f>IF(B3402&lt;&gt;"",VLOOKUP(B3402,COMMON!$A$3:$B$6,2,0),"")</f>
        <v/>
      </c>
      <c r="Y3402" s="26" t="str">
        <f>IF(O3402&lt;&gt;"",VLOOKUP(O3402,COMMON!$D$3:$E$4,2,0),"")</f>
        <v/>
      </c>
      <c r="Z3402" s="26" t="str">
        <f>IF(P3402&lt;&gt;"",VLOOKUP(P3402,COMMON!$G$3:$H$12,2,0),"")</f>
        <v/>
      </c>
      <c r="AA3402" s="26" t="str">
        <f>IF(Q3402&lt;&gt;"",VLOOKUP(Q3402,COMMON!$J$2:$K$9,2,0),"")</f>
        <v/>
      </c>
      <c r="AB3402" s="26" t="str">
        <f>IF(S3402&lt;&gt;"",VLOOKUP(S3402,COMMON!$M$2:$N$11,2,0),"")</f>
        <v/>
      </c>
    </row>
    <row r="3403" spans="24:28" x14ac:dyDescent="0.25">
      <c r="X3403" s="26" t="str">
        <f>IF(B3403&lt;&gt;"",VLOOKUP(B3403,COMMON!$A$3:$B$6,2,0),"")</f>
        <v/>
      </c>
      <c r="Y3403" s="26" t="str">
        <f>IF(O3403&lt;&gt;"",VLOOKUP(O3403,COMMON!$D$3:$E$4,2,0),"")</f>
        <v/>
      </c>
      <c r="Z3403" s="26" t="str">
        <f>IF(P3403&lt;&gt;"",VLOOKUP(P3403,COMMON!$G$3:$H$12,2,0),"")</f>
        <v/>
      </c>
      <c r="AA3403" s="26" t="str">
        <f>IF(Q3403&lt;&gt;"",VLOOKUP(Q3403,COMMON!$J$2:$K$9,2,0),"")</f>
        <v/>
      </c>
      <c r="AB3403" s="26" t="str">
        <f>IF(S3403&lt;&gt;"",VLOOKUP(S3403,COMMON!$M$2:$N$11,2,0),"")</f>
        <v/>
      </c>
    </row>
    <row r="3404" spans="24:28" x14ac:dyDescent="0.25">
      <c r="X3404" s="26" t="str">
        <f>IF(B3404&lt;&gt;"",VLOOKUP(B3404,COMMON!$A$3:$B$6,2,0),"")</f>
        <v/>
      </c>
      <c r="Y3404" s="26" t="str">
        <f>IF(O3404&lt;&gt;"",VLOOKUP(O3404,COMMON!$D$3:$E$4,2,0),"")</f>
        <v/>
      </c>
      <c r="Z3404" s="26" t="str">
        <f>IF(P3404&lt;&gt;"",VLOOKUP(P3404,COMMON!$G$3:$H$12,2,0),"")</f>
        <v/>
      </c>
      <c r="AA3404" s="26" t="str">
        <f>IF(Q3404&lt;&gt;"",VLOOKUP(Q3404,COMMON!$J$2:$K$9,2,0),"")</f>
        <v/>
      </c>
      <c r="AB3404" s="26" t="str">
        <f>IF(S3404&lt;&gt;"",VLOOKUP(S3404,COMMON!$M$2:$N$11,2,0),"")</f>
        <v/>
      </c>
    </row>
    <row r="3405" spans="24:28" x14ac:dyDescent="0.25">
      <c r="X3405" s="26" t="str">
        <f>IF(B3405&lt;&gt;"",VLOOKUP(B3405,COMMON!$A$3:$B$6,2,0),"")</f>
        <v/>
      </c>
      <c r="Y3405" s="26" t="str">
        <f>IF(O3405&lt;&gt;"",VLOOKUP(O3405,COMMON!$D$3:$E$4,2,0),"")</f>
        <v/>
      </c>
      <c r="Z3405" s="26" t="str">
        <f>IF(P3405&lt;&gt;"",VLOOKUP(P3405,COMMON!$G$3:$H$12,2,0),"")</f>
        <v/>
      </c>
      <c r="AA3405" s="26" t="str">
        <f>IF(Q3405&lt;&gt;"",VLOOKUP(Q3405,COMMON!$J$2:$K$9,2,0),"")</f>
        <v/>
      </c>
      <c r="AB3405" s="26" t="str">
        <f>IF(S3405&lt;&gt;"",VLOOKUP(S3405,COMMON!$M$2:$N$11,2,0),"")</f>
        <v/>
      </c>
    </row>
    <row r="3406" spans="24:28" x14ac:dyDescent="0.25">
      <c r="X3406" s="26" t="str">
        <f>IF(B3406&lt;&gt;"",VLOOKUP(B3406,COMMON!$A$3:$B$6,2,0),"")</f>
        <v/>
      </c>
      <c r="Y3406" s="26" t="str">
        <f>IF(O3406&lt;&gt;"",VLOOKUP(O3406,COMMON!$D$3:$E$4,2,0),"")</f>
        <v/>
      </c>
      <c r="Z3406" s="26" t="str">
        <f>IF(P3406&lt;&gt;"",VLOOKUP(P3406,COMMON!$G$3:$H$12,2,0),"")</f>
        <v/>
      </c>
      <c r="AA3406" s="26" t="str">
        <f>IF(Q3406&lt;&gt;"",VLOOKUP(Q3406,COMMON!$J$2:$K$9,2,0),"")</f>
        <v/>
      </c>
      <c r="AB3406" s="26" t="str">
        <f>IF(S3406&lt;&gt;"",VLOOKUP(S3406,COMMON!$M$2:$N$11,2,0),"")</f>
        <v/>
      </c>
    </row>
    <row r="3407" spans="24:28" x14ac:dyDescent="0.25">
      <c r="X3407" s="26" t="str">
        <f>IF(B3407&lt;&gt;"",VLOOKUP(B3407,COMMON!$A$3:$B$6,2,0),"")</f>
        <v/>
      </c>
      <c r="Y3407" s="26" t="str">
        <f>IF(O3407&lt;&gt;"",VLOOKUP(O3407,COMMON!$D$3:$E$4,2,0),"")</f>
        <v/>
      </c>
      <c r="Z3407" s="26" t="str">
        <f>IF(P3407&lt;&gt;"",VLOOKUP(P3407,COMMON!$G$3:$H$12,2,0),"")</f>
        <v/>
      </c>
      <c r="AA3407" s="26" t="str">
        <f>IF(Q3407&lt;&gt;"",VLOOKUP(Q3407,COMMON!$J$2:$K$9,2,0),"")</f>
        <v/>
      </c>
      <c r="AB3407" s="26" t="str">
        <f>IF(S3407&lt;&gt;"",VLOOKUP(S3407,COMMON!$M$2:$N$11,2,0),"")</f>
        <v/>
      </c>
    </row>
    <row r="3408" spans="24:28" x14ac:dyDescent="0.25">
      <c r="X3408" s="26" t="str">
        <f>IF(B3408&lt;&gt;"",VLOOKUP(B3408,COMMON!$A$3:$B$6,2,0),"")</f>
        <v/>
      </c>
      <c r="Y3408" s="26" t="str">
        <f>IF(O3408&lt;&gt;"",VLOOKUP(O3408,COMMON!$D$3:$E$4,2,0),"")</f>
        <v/>
      </c>
      <c r="Z3408" s="26" t="str">
        <f>IF(P3408&lt;&gt;"",VLOOKUP(P3408,COMMON!$G$3:$H$12,2,0),"")</f>
        <v/>
      </c>
      <c r="AA3408" s="26" t="str">
        <f>IF(Q3408&lt;&gt;"",VLOOKUP(Q3408,COMMON!$J$2:$K$9,2,0),"")</f>
        <v/>
      </c>
      <c r="AB3408" s="26" t="str">
        <f>IF(S3408&lt;&gt;"",VLOOKUP(S3408,COMMON!$M$2:$N$11,2,0),"")</f>
        <v/>
      </c>
    </row>
    <row r="3409" spans="24:28" x14ac:dyDescent="0.25">
      <c r="X3409" s="26" t="str">
        <f>IF(B3409&lt;&gt;"",VLOOKUP(B3409,COMMON!$A$3:$B$6,2,0),"")</f>
        <v/>
      </c>
      <c r="Y3409" s="26" t="str">
        <f>IF(O3409&lt;&gt;"",VLOOKUP(O3409,COMMON!$D$3:$E$4,2,0),"")</f>
        <v/>
      </c>
      <c r="Z3409" s="26" t="str">
        <f>IF(P3409&lt;&gt;"",VLOOKUP(P3409,COMMON!$G$3:$H$12,2,0),"")</f>
        <v/>
      </c>
      <c r="AA3409" s="26" t="str">
        <f>IF(Q3409&lt;&gt;"",VLOOKUP(Q3409,COMMON!$J$2:$K$9,2,0),"")</f>
        <v/>
      </c>
      <c r="AB3409" s="26" t="str">
        <f>IF(S3409&lt;&gt;"",VLOOKUP(S3409,COMMON!$M$2:$N$11,2,0),"")</f>
        <v/>
      </c>
    </row>
    <row r="3410" spans="24:28" x14ac:dyDescent="0.25">
      <c r="X3410" s="26" t="str">
        <f>IF(B3410&lt;&gt;"",VLOOKUP(B3410,COMMON!$A$3:$B$6,2,0),"")</f>
        <v/>
      </c>
      <c r="Y3410" s="26" t="str">
        <f>IF(O3410&lt;&gt;"",VLOOKUP(O3410,COMMON!$D$3:$E$4,2,0),"")</f>
        <v/>
      </c>
      <c r="Z3410" s="26" t="str">
        <f>IF(P3410&lt;&gt;"",VLOOKUP(P3410,COMMON!$G$3:$H$12,2,0),"")</f>
        <v/>
      </c>
      <c r="AA3410" s="26" t="str">
        <f>IF(Q3410&lt;&gt;"",VLOOKUP(Q3410,COMMON!$J$2:$K$9,2,0),"")</f>
        <v/>
      </c>
      <c r="AB3410" s="26" t="str">
        <f>IF(S3410&lt;&gt;"",VLOOKUP(S3410,COMMON!$M$2:$N$11,2,0),"")</f>
        <v/>
      </c>
    </row>
    <row r="3411" spans="24:28" x14ac:dyDescent="0.25">
      <c r="X3411" s="26" t="str">
        <f>IF(B3411&lt;&gt;"",VLOOKUP(B3411,COMMON!$A$3:$B$6,2,0),"")</f>
        <v/>
      </c>
      <c r="Y3411" s="26" t="str">
        <f>IF(O3411&lt;&gt;"",VLOOKUP(O3411,COMMON!$D$3:$E$4,2,0),"")</f>
        <v/>
      </c>
      <c r="Z3411" s="26" t="str">
        <f>IF(P3411&lt;&gt;"",VLOOKUP(P3411,COMMON!$G$3:$H$12,2,0),"")</f>
        <v/>
      </c>
      <c r="AA3411" s="26" t="str">
        <f>IF(Q3411&lt;&gt;"",VLOOKUP(Q3411,COMMON!$J$2:$K$9,2,0),"")</f>
        <v/>
      </c>
      <c r="AB3411" s="26" t="str">
        <f>IF(S3411&lt;&gt;"",VLOOKUP(S3411,COMMON!$M$2:$N$11,2,0),"")</f>
        <v/>
      </c>
    </row>
    <row r="3412" spans="24:28" x14ac:dyDescent="0.25">
      <c r="X3412" s="26" t="str">
        <f>IF(B3412&lt;&gt;"",VLOOKUP(B3412,COMMON!$A$3:$B$6,2,0),"")</f>
        <v/>
      </c>
      <c r="Y3412" s="26" t="str">
        <f>IF(O3412&lt;&gt;"",VLOOKUP(O3412,COMMON!$D$3:$E$4,2,0),"")</f>
        <v/>
      </c>
      <c r="Z3412" s="26" t="str">
        <f>IF(P3412&lt;&gt;"",VLOOKUP(P3412,COMMON!$G$3:$H$12,2,0),"")</f>
        <v/>
      </c>
      <c r="AA3412" s="26" t="str">
        <f>IF(Q3412&lt;&gt;"",VLOOKUP(Q3412,COMMON!$J$2:$K$9,2,0),"")</f>
        <v/>
      </c>
      <c r="AB3412" s="26" t="str">
        <f>IF(S3412&lt;&gt;"",VLOOKUP(S3412,COMMON!$M$2:$N$11,2,0),"")</f>
        <v/>
      </c>
    </row>
    <row r="3413" spans="24:28" x14ac:dyDescent="0.25">
      <c r="X3413" s="26" t="str">
        <f>IF(B3413&lt;&gt;"",VLOOKUP(B3413,COMMON!$A$3:$B$6,2,0),"")</f>
        <v/>
      </c>
      <c r="Y3413" s="26" t="str">
        <f>IF(O3413&lt;&gt;"",VLOOKUP(O3413,COMMON!$D$3:$E$4,2,0),"")</f>
        <v/>
      </c>
      <c r="Z3413" s="26" t="str">
        <f>IF(P3413&lt;&gt;"",VLOOKUP(P3413,COMMON!$G$3:$H$12,2,0),"")</f>
        <v/>
      </c>
      <c r="AA3413" s="26" t="str">
        <f>IF(Q3413&lt;&gt;"",VLOOKUP(Q3413,COMMON!$J$2:$K$9,2,0),"")</f>
        <v/>
      </c>
      <c r="AB3413" s="26" t="str">
        <f>IF(S3413&lt;&gt;"",VLOOKUP(S3413,COMMON!$M$2:$N$11,2,0),"")</f>
        <v/>
      </c>
    </row>
    <row r="3414" spans="24:28" x14ac:dyDescent="0.25">
      <c r="X3414" s="26" t="str">
        <f>IF(B3414&lt;&gt;"",VLOOKUP(B3414,COMMON!$A$3:$B$6,2,0),"")</f>
        <v/>
      </c>
      <c r="Y3414" s="26" t="str">
        <f>IF(O3414&lt;&gt;"",VLOOKUP(O3414,COMMON!$D$3:$E$4,2,0),"")</f>
        <v/>
      </c>
      <c r="Z3414" s="26" t="str">
        <f>IF(P3414&lt;&gt;"",VLOOKUP(P3414,COMMON!$G$3:$H$12,2,0),"")</f>
        <v/>
      </c>
      <c r="AA3414" s="26" t="str">
        <f>IF(Q3414&lt;&gt;"",VLOOKUP(Q3414,COMMON!$J$2:$K$9,2,0),"")</f>
        <v/>
      </c>
      <c r="AB3414" s="26" t="str">
        <f>IF(S3414&lt;&gt;"",VLOOKUP(S3414,COMMON!$M$2:$N$11,2,0),"")</f>
        <v/>
      </c>
    </row>
    <row r="3415" spans="24:28" x14ac:dyDescent="0.25">
      <c r="X3415" s="26" t="str">
        <f>IF(B3415&lt;&gt;"",VLOOKUP(B3415,COMMON!$A$3:$B$6,2,0),"")</f>
        <v/>
      </c>
      <c r="Y3415" s="26" t="str">
        <f>IF(O3415&lt;&gt;"",VLOOKUP(O3415,COMMON!$D$3:$E$4,2,0),"")</f>
        <v/>
      </c>
      <c r="Z3415" s="26" t="str">
        <f>IF(P3415&lt;&gt;"",VLOOKUP(P3415,COMMON!$G$3:$H$12,2,0),"")</f>
        <v/>
      </c>
      <c r="AA3415" s="26" t="str">
        <f>IF(Q3415&lt;&gt;"",VLOOKUP(Q3415,COMMON!$J$2:$K$9,2,0),"")</f>
        <v/>
      </c>
      <c r="AB3415" s="26" t="str">
        <f>IF(S3415&lt;&gt;"",VLOOKUP(S3415,COMMON!$M$2:$N$11,2,0),"")</f>
        <v/>
      </c>
    </row>
    <row r="3416" spans="24:28" x14ac:dyDescent="0.25">
      <c r="X3416" s="26" t="str">
        <f>IF(B3416&lt;&gt;"",VLOOKUP(B3416,COMMON!$A$3:$B$6,2,0),"")</f>
        <v/>
      </c>
      <c r="Y3416" s="26" t="str">
        <f>IF(O3416&lt;&gt;"",VLOOKUP(O3416,COMMON!$D$3:$E$4,2,0),"")</f>
        <v/>
      </c>
      <c r="Z3416" s="26" t="str">
        <f>IF(P3416&lt;&gt;"",VLOOKUP(P3416,COMMON!$G$3:$H$12,2,0),"")</f>
        <v/>
      </c>
      <c r="AA3416" s="26" t="str">
        <f>IF(Q3416&lt;&gt;"",VLOOKUP(Q3416,COMMON!$J$2:$K$9,2,0),"")</f>
        <v/>
      </c>
      <c r="AB3416" s="26" t="str">
        <f>IF(S3416&lt;&gt;"",VLOOKUP(S3416,COMMON!$M$2:$N$11,2,0),"")</f>
        <v/>
      </c>
    </row>
    <row r="3417" spans="24:28" x14ac:dyDescent="0.25">
      <c r="X3417" s="26" t="str">
        <f>IF(B3417&lt;&gt;"",VLOOKUP(B3417,COMMON!$A$3:$B$6,2,0),"")</f>
        <v/>
      </c>
      <c r="Y3417" s="26" t="str">
        <f>IF(O3417&lt;&gt;"",VLOOKUP(O3417,COMMON!$D$3:$E$4,2,0),"")</f>
        <v/>
      </c>
      <c r="Z3417" s="26" t="str">
        <f>IF(P3417&lt;&gt;"",VLOOKUP(P3417,COMMON!$G$3:$H$12,2,0),"")</f>
        <v/>
      </c>
      <c r="AA3417" s="26" t="str">
        <f>IF(Q3417&lt;&gt;"",VLOOKUP(Q3417,COMMON!$J$2:$K$9,2,0),"")</f>
        <v/>
      </c>
      <c r="AB3417" s="26" t="str">
        <f>IF(S3417&lt;&gt;"",VLOOKUP(S3417,COMMON!$M$2:$N$11,2,0),"")</f>
        <v/>
      </c>
    </row>
    <row r="3418" spans="24:28" x14ac:dyDescent="0.25">
      <c r="X3418" s="26" t="str">
        <f>IF(B3418&lt;&gt;"",VLOOKUP(B3418,COMMON!$A$3:$B$6,2,0),"")</f>
        <v/>
      </c>
      <c r="Y3418" s="26" t="str">
        <f>IF(O3418&lt;&gt;"",VLOOKUP(O3418,COMMON!$D$3:$E$4,2,0),"")</f>
        <v/>
      </c>
      <c r="Z3418" s="26" t="str">
        <f>IF(P3418&lt;&gt;"",VLOOKUP(P3418,COMMON!$G$3:$H$12,2,0),"")</f>
        <v/>
      </c>
      <c r="AA3418" s="26" t="str">
        <f>IF(Q3418&lt;&gt;"",VLOOKUP(Q3418,COMMON!$J$2:$K$9,2,0),"")</f>
        <v/>
      </c>
      <c r="AB3418" s="26" t="str">
        <f>IF(S3418&lt;&gt;"",VLOOKUP(S3418,COMMON!$M$2:$N$11,2,0),"")</f>
        <v/>
      </c>
    </row>
    <row r="3419" spans="24:28" x14ac:dyDescent="0.25">
      <c r="X3419" s="26" t="str">
        <f>IF(B3419&lt;&gt;"",VLOOKUP(B3419,COMMON!$A$3:$B$6,2,0),"")</f>
        <v/>
      </c>
      <c r="Y3419" s="26" t="str">
        <f>IF(O3419&lt;&gt;"",VLOOKUP(O3419,COMMON!$D$3:$E$4,2,0),"")</f>
        <v/>
      </c>
      <c r="Z3419" s="26" t="str">
        <f>IF(P3419&lt;&gt;"",VLOOKUP(P3419,COMMON!$G$3:$H$12,2,0),"")</f>
        <v/>
      </c>
      <c r="AA3419" s="26" t="str">
        <f>IF(Q3419&lt;&gt;"",VLOOKUP(Q3419,COMMON!$J$2:$K$9,2,0),"")</f>
        <v/>
      </c>
      <c r="AB3419" s="26" t="str">
        <f>IF(S3419&lt;&gt;"",VLOOKUP(S3419,COMMON!$M$2:$N$11,2,0),"")</f>
        <v/>
      </c>
    </row>
    <row r="3420" spans="24:28" x14ac:dyDescent="0.25">
      <c r="X3420" s="26" t="str">
        <f>IF(B3420&lt;&gt;"",VLOOKUP(B3420,COMMON!$A$3:$B$6,2,0),"")</f>
        <v/>
      </c>
      <c r="Y3420" s="26" t="str">
        <f>IF(O3420&lt;&gt;"",VLOOKUP(O3420,COMMON!$D$3:$E$4,2,0),"")</f>
        <v/>
      </c>
      <c r="Z3420" s="26" t="str">
        <f>IF(P3420&lt;&gt;"",VLOOKUP(P3420,COMMON!$G$3:$H$12,2,0),"")</f>
        <v/>
      </c>
      <c r="AA3420" s="26" t="str">
        <f>IF(Q3420&lt;&gt;"",VLOOKUP(Q3420,COMMON!$J$2:$K$9,2,0),"")</f>
        <v/>
      </c>
      <c r="AB3420" s="26" t="str">
        <f>IF(S3420&lt;&gt;"",VLOOKUP(S3420,COMMON!$M$2:$N$11,2,0),"")</f>
        <v/>
      </c>
    </row>
    <row r="3421" spans="24:28" x14ac:dyDescent="0.25">
      <c r="X3421" s="26" t="str">
        <f>IF(B3421&lt;&gt;"",VLOOKUP(B3421,COMMON!$A$3:$B$6,2,0),"")</f>
        <v/>
      </c>
      <c r="Y3421" s="26" t="str">
        <f>IF(O3421&lt;&gt;"",VLOOKUP(O3421,COMMON!$D$3:$E$4,2,0),"")</f>
        <v/>
      </c>
      <c r="Z3421" s="26" t="str">
        <f>IF(P3421&lt;&gt;"",VLOOKUP(P3421,COMMON!$G$3:$H$12,2,0),"")</f>
        <v/>
      </c>
      <c r="AA3421" s="26" t="str">
        <f>IF(Q3421&lt;&gt;"",VLOOKUP(Q3421,COMMON!$J$2:$K$9,2,0),"")</f>
        <v/>
      </c>
      <c r="AB3421" s="26" t="str">
        <f>IF(S3421&lt;&gt;"",VLOOKUP(S3421,COMMON!$M$2:$N$11,2,0),"")</f>
        <v/>
      </c>
    </row>
    <row r="3422" spans="24:28" x14ac:dyDescent="0.25">
      <c r="X3422" s="26" t="str">
        <f>IF(B3422&lt;&gt;"",VLOOKUP(B3422,COMMON!$A$3:$B$6,2,0),"")</f>
        <v/>
      </c>
      <c r="Y3422" s="26" t="str">
        <f>IF(O3422&lt;&gt;"",VLOOKUP(O3422,COMMON!$D$3:$E$4,2,0),"")</f>
        <v/>
      </c>
      <c r="Z3422" s="26" t="str">
        <f>IF(P3422&lt;&gt;"",VLOOKUP(P3422,COMMON!$G$3:$H$12,2,0),"")</f>
        <v/>
      </c>
      <c r="AA3422" s="26" t="str">
        <f>IF(Q3422&lt;&gt;"",VLOOKUP(Q3422,COMMON!$J$2:$K$9,2,0),"")</f>
        <v/>
      </c>
      <c r="AB3422" s="26" t="str">
        <f>IF(S3422&lt;&gt;"",VLOOKUP(S3422,COMMON!$M$2:$N$11,2,0),"")</f>
        <v/>
      </c>
    </row>
    <row r="3423" spans="24:28" x14ac:dyDescent="0.25">
      <c r="X3423" s="26" t="str">
        <f>IF(B3423&lt;&gt;"",VLOOKUP(B3423,COMMON!$A$3:$B$6,2,0),"")</f>
        <v/>
      </c>
      <c r="Y3423" s="26" t="str">
        <f>IF(O3423&lt;&gt;"",VLOOKUP(O3423,COMMON!$D$3:$E$4,2,0),"")</f>
        <v/>
      </c>
      <c r="Z3423" s="26" t="str">
        <f>IF(P3423&lt;&gt;"",VLOOKUP(P3423,COMMON!$G$3:$H$12,2,0),"")</f>
        <v/>
      </c>
      <c r="AA3423" s="26" t="str">
        <f>IF(Q3423&lt;&gt;"",VLOOKUP(Q3423,COMMON!$J$2:$K$9,2,0),"")</f>
        <v/>
      </c>
      <c r="AB3423" s="26" t="str">
        <f>IF(S3423&lt;&gt;"",VLOOKUP(S3423,COMMON!$M$2:$N$11,2,0),"")</f>
        <v/>
      </c>
    </row>
    <row r="3424" spans="24:28" x14ac:dyDescent="0.25">
      <c r="X3424" s="26" t="str">
        <f>IF(B3424&lt;&gt;"",VLOOKUP(B3424,COMMON!$A$3:$B$6,2,0),"")</f>
        <v/>
      </c>
      <c r="Y3424" s="26" t="str">
        <f>IF(O3424&lt;&gt;"",VLOOKUP(O3424,COMMON!$D$3:$E$4,2,0),"")</f>
        <v/>
      </c>
      <c r="Z3424" s="26" t="str">
        <f>IF(P3424&lt;&gt;"",VLOOKUP(P3424,COMMON!$G$3:$H$12,2,0),"")</f>
        <v/>
      </c>
      <c r="AA3424" s="26" t="str">
        <f>IF(Q3424&lt;&gt;"",VLOOKUP(Q3424,COMMON!$J$2:$K$9,2,0),"")</f>
        <v/>
      </c>
      <c r="AB3424" s="26" t="str">
        <f>IF(S3424&lt;&gt;"",VLOOKUP(S3424,COMMON!$M$2:$N$11,2,0),"")</f>
        <v/>
      </c>
    </row>
    <row r="3425" spans="24:28" x14ac:dyDescent="0.25">
      <c r="X3425" s="26" t="str">
        <f>IF(B3425&lt;&gt;"",VLOOKUP(B3425,COMMON!$A$3:$B$6,2,0),"")</f>
        <v/>
      </c>
      <c r="Y3425" s="26" t="str">
        <f>IF(O3425&lt;&gt;"",VLOOKUP(O3425,COMMON!$D$3:$E$4,2,0),"")</f>
        <v/>
      </c>
      <c r="Z3425" s="26" t="str">
        <f>IF(P3425&lt;&gt;"",VLOOKUP(P3425,COMMON!$G$3:$H$12,2,0),"")</f>
        <v/>
      </c>
      <c r="AA3425" s="26" t="str">
        <f>IF(Q3425&lt;&gt;"",VLOOKUP(Q3425,COMMON!$J$2:$K$9,2,0),"")</f>
        <v/>
      </c>
      <c r="AB3425" s="26" t="str">
        <f>IF(S3425&lt;&gt;"",VLOOKUP(S3425,COMMON!$M$2:$N$11,2,0),"")</f>
        <v/>
      </c>
    </row>
    <row r="3426" spans="24:28" x14ac:dyDescent="0.25">
      <c r="X3426" s="26" t="str">
        <f>IF(B3426&lt;&gt;"",VLOOKUP(B3426,COMMON!$A$3:$B$6,2,0),"")</f>
        <v/>
      </c>
      <c r="Y3426" s="26" t="str">
        <f>IF(O3426&lt;&gt;"",VLOOKUP(O3426,COMMON!$D$3:$E$4,2,0),"")</f>
        <v/>
      </c>
      <c r="Z3426" s="26" t="str">
        <f>IF(P3426&lt;&gt;"",VLOOKUP(P3426,COMMON!$G$3:$H$12,2,0),"")</f>
        <v/>
      </c>
      <c r="AA3426" s="26" t="str">
        <f>IF(Q3426&lt;&gt;"",VLOOKUP(Q3426,COMMON!$J$2:$K$9,2,0),"")</f>
        <v/>
      </c>
      <c r="AB3426" s="26" t="str">
        <f>IF(S3426&lt;&gt;"",VLOOKUP(S3426,COMMON!$M$2:$N$11,2,0),"")</f>
        <v/>
      </c>
    </row>
    <row r="3427" spans="24:28" x14ac:dyDescent="0.25">
      <c r="X3427" s="26" t="str">
        <f>IF(B3427&lt;&gt;"",VLOOKUP(B3427,COMMON!$A$3:$B$6,2,0),"")</f>
        <v/>
      </c>
      <c r="Y3427" s="26" t="str">
        <f>IF(O3427&lt;&gt;"",VLOOKUP(O3427,COMMON!$D$3:$E$4,2,0),"")</f>
        <v/>
      </c>
      <c r="Z3427" s="26" t="str">
        <f>IF(P3427&lt;&gt;"",VLOOKUP(P3427,COMMON!$G$3:$H$12,2,0),"")</f>
        <v/>
      </c>
      <c r="AA3427" s="26" t="str">
        <f>IF(Q3427&lt;&gt;"",VLOOKUP(Q3427,COMMON!$J$2:$K$9,2,0),"")</f>
        <v/>
      </c>
      <c r="AB3427" s="26" t="str">
        <f>IF(S3427&lt;&gt;"",VLOOKUP(S3427,COMMON!$M$2:$N$11,2,0),"")</f>
        <v/>
      </c>
    </row>
    <row r="3428" spans="24:28" x14ac:dyDescent="0.25">
      <c r="X3428" s="26" t="str">
        <f>IF(B3428&lt;&gt;"",VLOOKUP(B3428,COMMON!$A$3:$B$6,2,0),"")</f>
        <v/>
      </c>
      <c r="Y3428" s="26" t="str">
        <f>IF(O3428&lt;&gt;"",VLOOKUP(O3428,COMMON!$D$3:$E$4,2,0),"")</f>
        <v/>
      </c>
      <c r="Z3428" s="26" t="str">
        <f>IF(P3428&lt;&gt;"",VLOOKUP(P3428,COMMON!$G$3:$H$12,2,0),"")</f>
        <v/>
      </c>
      <c r="AA3428" s="26" t="str">
        <f>IF(Q3428&lt;&gt;"",VLOOKUP(Q3428,COMMON!$J$2:$K$9,2,0),"")</f>
        <v/>
      </c>
      <c r="AB3428" s="26" t="str">
        <f>IF(S3428&lt;&gt;"",VLOOKUP(S3428,COMMON!$M$2:$N$11,2,0),"")</f>
        <v/>
      </c>
    </row>
    <row r="3429" spans="24:28" x14ac:dyDescent="0.25">
      <c r="X3429" s="26" t="str">
        <f>IF(B3429&lt;&gt;"",VLOOKUP(B3429,COMMON!$A$3:$B$6,2,0),"")</f>
        <v/>
      </c>
      <c r="Y3429" s="26" t="str">
        <f>IF(O3429&lt;&gt;"",VLOOKUP(O3429,COMMON!$D$3:$E$4,2,0),"")</f>
        <v/>
      </c>
      <c r="Z3429" s="26" t="str">
        <f>IF(P3429&lt;&gt;"",VLOOKUP(P3429,COMMON!$G$3:$H$12,2,0),"")</f>
        <v/>
      </c>
      <c r="AA3429" s="26" t="str">
        <f>IF(Q3429&lt;&gt;"",VLOOKUP(Q3429,COMMON!$J$2:$K$9,2,0),"")</f>
        <v/>
      </c>
      <c r="AB3429" s="26" t="str">
        <f>IF(S3429&lt;&gt;"",VLOOKUP(S3429,COMMON!$M$2:$N$11,2,0),"")</f>
        <v/>
      </c>
    </row>
    <row r="3430" spans="24:28" x14ac:dyDescent="0.25">
      <c r="X3430" s="26" t="str">
        <f>IF(B3430&lt;&gt;"",VLOOKUP(B3430,COMMON!$A$3:$B$6,2,0),"")</f>
        <v/>
      </c>
      <c r="Y3430" s="26" t="str">
        <f>IF(O3430&lt;&gt;"",VLOOKUP(O3430,COMMON!$D$3:$E$4,2,0),"")</f>
        <v/>
      </c>
      <c r="Z3430" s="26" t="str">
        <f>IF(P3430&lt;&gt;"",VLOOKUP(P3430,COMMON!$G$3:$H$12,2,0),"")</f>
        <v/>
      </c>
      <c r="AA3430" s="26" t="str">
        <f>IF(Q3430&lt;&gt;"",VLOOKUP(Q3430,COMMON!$J$2:$K$9,2,0),"")</f>
        <v/>
      </c>
      <c r="AB3430" s="26" t="str">
        <f>IF(S3430&lt;&gt;"",VLOOKUP(S3430,COMMON!$M$2:$N$11,2,0),"")</f>
        <v/>
      </c>
    </row>
    <row r="3431" spans="24:28" x14ac:dyDescent="0.25">
      <c r="X3431" s="26" t="str">
        <f>IF(B3431&lt;&gt;"",VLOOKUP(B3431,COMMON!$A$3:$B$6,2,0),"")</f>
        <v/>
      </c>
      <c r="Y3431" s="26" t="str">
        <f>IF(O3431&lt;&gt;"",VLOOKUP(O3431,COMMON!$D$3:$E$4,2,0),"")</f>
        <v/>
      </c>
      <c r="Z3431" s="26" t="str">
        <f>IF(P3431&lt;&gt;"",VLOOKUP(P3431,COMMON!$G$3:$H$12,2,0),"")</f>
        <v/>
      </c>
      <c r="AA3431" s="26" t="str">
        <f>IF(Q3431&lt;&gt;"",VLOOKUP(Q3431,COMMON!$J$2:$K$9,2,0),"")</f>
        <v/>
      </c>
      <c r="AB3431" s="26" t="str">
        <f>IF(S3431&lt;&gt;"",VLOOKUP(S3431,COMMON!$M$2:$N$11,2,0),"")</f>
        <v/>
      </c>
    </row>
    <row r="3432" spans="24:28" x14ac:dyDescent="0.25">
      <c r="X3432" s="26" t="str">
        <f>IF(B3432&lt;&gt;"",VLOOKUP(B3432,COMMON!$A$3:$B$6,2,0),"")</f>
        <v/>
      </c>
      <c r="Y3432" s="26" t="str">
        <f>IF(O3432&lt;&gt;"",VLOOKUP(O3432,COMMON!$D$3:$E$4,2,0),"")</f>
        <v/>
      </c>
      <c r="Z3432" s="26" t="str">
        <f>IF(P3432&lt;&gt;"",VLOOKUP(P3432,COMMON!$G$3:$H$12,2,0),"")</f>
        <v/>
      </c>
      <c r="AA3432" s="26" t="str">
        <f>IF(Q3432&lt;&gt;"",VLOOKUP(Q3432,COMMON!$J$2:$K$9,2,0),"")</f>
        <v/>
      </c>
      <c r="AB3432" s="26" t="str">
        <f>IF(S3432&lt;&gt;"",VLOOKUP(S3432,COMMON!$M$2:$N$11,2,0),"")</f>
        <v/>
      </c>
    </row>
    <row r="3433" spans="24:28" x14ac:dyDescent="0.25">
      <c r="X3433" s="26" t="str">
        <f>IF(B3433&lt;&gt;"",VLOOKUP(B3433,COMMON!$A$3:$B$6,2,0),"")</f>
        <v/>
      </c>
      <c r="Y3433" s="26" t="str">
        <f>IF(O3433&lt;&gt;"",VLOOKUP(O3433,COMMON!$D$3:$E$4,2,0),"")</f>
        <v/>
      </c>
      <c r="Z3433" s="26" t="str">
        <f>IF(P3433&lt;&gt;"",VLOOKUP(P3433,COMMON!$G$3:$H$12,2,0),"")</f>
        <v/>
      </c>
      <c r="AA3433" s="26" t="str">
        <f>IF(Q3433&lt;&gt;"",VLOOKUP(Q3433,COMMON!$J$2:$K$9,2,0),"")</f>
        <v/>
      </c>
      <c r="AB3433" s="26" t="str">
        <f>IF(S3433&lt;&gt;"",VLOOKUP(S3433,COMMON!$M$2:$N$11,2,0),"")</f>
        <v/>
      </c>
    </row>
    <row r="3434" spans="24:28" x14ac:dyDescent="0.25">
      <c r="X3434" s="26" t="str">
        <f>IF(B3434&lt;&gt;"",VLOOKUP(B3434,COMMON!$A$3:$B$6,2,0),"")</f>
        <v/>
      </c>
      <c r="Y3434" s="26" t="str">
        <f>IF(O3434&lt;&gt;"",VLOOKUP(O3434,COMMON!$D$3:$E$4,2,0),"")</f>
        <v/>
      </c>
      <c r="Z3434" s="26" t="str">
        <f>IF(P3434&lt;&gt;"",VLOOKUP(P3434,COMMON!$G$3:$H$12,2,0),"")</f>
        <v/>
      </c>
      <c r="AA3434" s="26" t="str">
        <f>IF(Q3434&lt;&gt;"",VLOOKUP(Q3434,COMMON!$J$2:$K$9,2,0),"")</f>
        <v/>
      </c>
      <c r="AB3434" s="26" t="str">
        <f>IF(S3434&lt;&gt;"",VLOOKUP(S3434,COMMON!$M$2:$N$11,2,0),"")</f>
        <v/>
      </c>
    </row>
    <row r="3435" spans="24:28" x14ac:dyDescent="0.25">
      <c r="X3435" s="26" t="str">
        <f>IF(B3435&lt;&gt;"",VLOOKUP(B3435,COMMON!$A$3:$B$6,2,0),"")</f>
        <v/>
      </c>
      <c r="Y3435" s="26" t="str">
        <f>IF(O3435&lt;&gt;"",VLOOKUP(O3435,COMMON!$D$3:$E$4,2,0),"")</f>
        <v/>
      </c>
      <c r="Z3435" s="26" t="str">
        <f>IF(P3435&lt;&gt;"",VLOOKUP(P3435,COMMON!$G$3:$H$12,2,0),"")</f>
        <v/>
      </c>
      <c r="AA3435" s="26" t="str">
        <f>IF(Q3435&lt;&gt;"",VLOOKUP(Q3435,COMMON!$J$2:$K$9,2,0),"")</f>
        <v/>
      </c>
      <c r="AB3435" s="26" t="str">
        <f>IF(S3435&lt;&gt;"",VLOOKUP(S3435,COMMON!$M$2:$N$11,2,0),"")</f>
        <v/>
      </c>
    </row>
    <row r="3436" spans="24:28" x14ac:dyDescent="0.25">
      <c r="X3436" s="26" t="str">
        <f>IF(B3436&lt;&gt;"",VLOOKUP(B3436,COMMON!$A$3:$B$6,2,0),"")</f>
        <v/>
      </c>
      <c r="Y3436" s="26" t="str">
        <f>IF(O3436&lt;&gt;"",VLOOKUP(O3436,COMMON!$D$3:$E$4,2,0),"")</f>
        <v/>
      </c>
      <c r="Z3436" s="26" t="str">
        <f>IF(P3436&lt;&gt;"",VLOOKUP(P3436,COMMON!$G$3:$H$12,2,0),"")</f>
        <v/>
      </c>
      <c r="AA3436" s="26" t="str">
        <f>IF(Q3436&lt;&gt;"",VLOOKUP(Q3436,COMMON!$J$2:$K$9,2,0),"")</f>
        <v/>
      </c>
      <c r="AB3436" s="26" t="str">
        <f>IF(S3436&lt;&gt;"",VLOOKUP(S3436,COMMON!$M$2:$N$11,2,0),"")</f>
        <v/>
      </c>
    </row>
    <row r="3437" spans="24:28" x14ac:dyDescent="0.25">
      <c r="X3437" s="26" t="str">
        <f>IF(B3437&lt;&gt;"",VLOOKUP(B3437,COMMON!$A$3:$B$6,2,0),"")</f>
        <v/>
      </c>
      <c r="Y3437" s="26" t="str">
        <f>IF(O3437&lt;&gt;"",VLOOKUP(O3437,COMMON!$D$3:$E$4,2,0),"")</f>
        <v/>
      </c>
      <c r="Z3437" s="26" t="str">
        <f>IF(P3437&lt;&gt;"",VLOOKUP(P3437,COMMON!$G$3:$H$12,2,0),"")</f>
        <v/>
      </c>
      <c r="AA3437" s="26" t="str">
        <f>IF(Q3437&lt;&gt;"",VLOOKUP(Q3437,COMMON!$J$2:$K$9,2,0),"")</f>
        <v/>
      </c>
      <c r="AB3437" s="26" t="str">
        <f>IF(S3437&lt;&gt;"",VLOOKUP(S3437,COMMON!$M$2:$N$11,2,0),"")</f>
        <v/>
      </c>
    </row>
    <row r="3438" spans="24:28" x14ac:dyDescent="0.25">
      <c r="X3438" s="26" t="str">
        <f>IF(B3438&lt;&gt;"",VLOOKUP(B3438,COMMON!$A$3:$B$6,2,0),"")</f>
        <v/>
      </c>
      <c r="Y3438" s="26" t="str">
        <f>IF(O3438&lt;&gt;"",VLOOKUP(O3438,COMMON!$D$3:$E$4,2,0),"")</f>
        <v/>
      </c>
      <c r="Z3438" s="26" t="str">
        <f>IF(P3438&lt;&gt;"",VLOOKUP(P3438,COMMON!$G$3:$H$12,2,0),"")</f>
        <v/>
      </c>
      <c r="AA3438" s="26" t="str">
        <f>IF(Q3438&lt;&gt;"",VLOOKUP(Q3438,COMMON!$J$2:$K$9,2,0),"")</f>
        <v/>
      </c>
      <c r="AB3438" s="26" t="str">
        <f>IF(S3438&lt;&gt;"",VLOOKUP(S3438,COMMON!$M$2:$N$11,2,0),"")</f>
        <v/>
      </c>
    </row>
    <row r="3439" spans="24:28" x14ac:dyDescent="0.25">
      <c r="X3439" s="26" t="str">
        <f>IF(B3439&lt;&gt;"",VLOOKUP(B3439,COMMON!$A$3:$B$6,2,0),"")</f>
        <v/>
      </c>
      <c r="Y3439" s="26" t="str">
        <f>IF(O3439&lt;&gt;"",VLOOKUP(O3439,COMMON!$D$3:$E$4,2,0),"")</f>
        <v/>
      </c>
      <c r="Z3439" s="26" t="str">
        <f>IF(P3439&lt;&gt;"",VLOOKUP(P3439,COMMON!$G$3:$H$12,2,0),"")</f>
        <v/>
      </c>
      <c r="AA3439" s="26" t="str">
        <f>IF(Q3439&lt;&gt;"",VLOOKUP(Q3439,COMMON!$J$2:$K$9,2,0),"")</f>
        <v/>
      </c>
      <c r="AB3439" s="26" t="str">
        <f>IF(S3439&lt;&gt;"",VLOOKUP(S3439,COMMON!$M$2:$N$11,2,0),"")</f>
        <v/>
      </c>
    </row>
    <row r="3440" spans="24:28" x14ac:dyDescent="0.25">
      <c r="X3440" s="26" t="str">
        <f>IF(B3440&lt;&gt;"",VLOOKUP(B3440,COMMON!$A$3:$B$6,2,0),"")</f>
        <v/>
      </c>
      <c r="Y3440" s="26" t="str">
        <f>IF(O3440&lt;&gt;"",VLOOKUP(O3440,COMMON!$D$3:$E$4,2,0),"")</f>
        <v/>
      </c>
      <c r="Z3440" s="26" t="str">
        <f>IF(P3440&lt;&gt;"",VLOOKUP(P3440,COMMON!$G$3:$H$12,2,0),"")</f>
        <v/>
      </c>
      <c r="AA3440" s="26" t="str">
        <f>IF(Q3440&lt;&gt;"",VLOOKUP(Q3440,COMMON!$J$2:$K$9,2,0),"")</f>
        <v/>
      </c>
      <c r="AB3440" s="26" t="str">
        <f>IF(S3440&lt;&gt;"",VLOOKUP(S3440,COMMON!$M$2:$N$11,2,0),"")</f>
        <v/>
      </c>
    </row>
    <row r="3441" spans="24:28" x14ac:dyDescent="0.25">
      <c r="X3441" s="26" t="str">
        <f>IF(B3441&lt;&gt;"",VLOOKUP(B3441,COMMON!$A$3:$B$6,2,0),"")</f>
        <v/>
      </c>
      <c r="Y3441" s="26" t="str">
        <f>IF(O3441&lt;&gt;"",VLOOKUP(O3441,COMMON!$D$3:$E$4,2,0),"")</f>
        <v/>
      </c>
      <c r="Z3441" s="26" t="str">
        <f>IF(P3441&lt;&gt;"",VLOOKUP(P3441,COMMON!$G$3:$H$12,2,0),"")</f>
        <v/>
      </c>
      <c r="AA3441" s="26" t="str">
        <f>IF(Q3441&lt;&gt;"",VLOOKUP(Q3441,COMMON!$J$2:$K$9,2,0),"")</f>
        <v/>
      </c>
      <c r="AB3441" s="26" t="str">
        <f>IF(S3441&lt;&gt;"",VLOOKUP(S3441,COMMON!$M$2:$N$11,2,0),"")</f>
        <v/>
      </c>
    </row>
    <row r="3442" spans="24:28" x14ac:dyDescent="0.25">
      <c r="X3442" s="26" t="str">
        <f>IF(B3442&lt;&gt;"",VLOOKUP(B3442,COMMON!$A$3:$B$6,2,0),"")</f>
        <v/>
      </c>
      <c r="Y3442" s="26" t="str">
        <f>IF(O3442&lt;&gt;"",VLOOKUP(O3442,COMMON!$D$3:$E$4,2,0),"")</f>
        <v/>
      </c>
      <c r="Z3442" s="26" t="str">
        <f>IF(P3442&lt;&gt;"",VLOOKUP(P3442,COMMON!$G$3:$H$12,2,0),"")</f>
        <v/>
      </c>
      <c r="AA3442" s="26" t="str">
        <f>IF(Q3442&lt;&gt;"",VLOOKUP(Q3442,COMMON!$J$2:$K$9,2,0),"")</f>
        <v/>
      </c>
      <c r="AB3442" s="26" t="str">
        <f>IF(S3442&lt;&gt;"",VLOOKUP(S3442,COMMON!$M$2:$N$11,2,0),"")</f>
        <v/>
      </c>
    </row>
    <row r="3443" spans="24:28" x14ac:dyDescent="0.25">
      <c r="X3443" s="26" t="str">
        <f>IF(B3443&lt;&gt;"",VLOOKUP(B3443,COMMON!$A$3:$B$6,2,0),"")</f>
        <v/>
      </c>
      <c r="Y3443" s="26" t="str">
        <f>IF(O3443&lt;&gt;"",VLOOKUP(O3443,COMMON!$D$3:$E$4,2,0),"")</f>
        <v/>
      </c>
      <c r="Z3443" s="26" t="str">
        <f>IF(P3443&lt;&gt;"",VLOOKUP(P3443,COMMON!$G$3:$H$12,2,0),"")</f>
        <v/>
      </c>
      <c r="AA3443" s="26" t="str">
        <f>IF(Q3443&lt;&gt;"",VLOOKUP(Q3443,COMMON!$J$2:$K$9,2,0),"")</f>
        <v/>
      </c>
      <c r="AB3443" s="26" t="str">
        <f>IF(S3443&lt;&gt;"",VLOOKUP(S3443,COMMON!$M$2:$N$11,2,0),"")</f>
        <v/>
      </c>
    </row>
    <row r="3444" spans="24:28" x14ac:dyDescent="0.25">
      <c r="X3444" s="26" t="str">
        <f>IF(B3444&lt;&gt;"",VLOOKUP(B3444,COMMON!$A$3:$B$6,2,0),"")</f>
        <v/>
      </c>
      <c r="Y3444" s="26" t="str">
        <f>IF(O3444&lt;&gt;"",VLOOKUP(O3444,COMMON!$D$3:$E$4,2,0),"")</f>
        <v/>
      </c>
      <c r="Z3444" s="26" t="str">
        <f>IF(P3444&lt;&gt;"",VLOOKUP(P3444,COMMON!$G$3:$H$12,2,0),"")</f>
        <v/>
      </c>
      <c r="AA3444" s="26" t="str">
        <f>IF(Q3444&lt;&gt;"",VLOOKUP(Q3444,COMMON!$J$2:$K$9,2,0),"")</f>
        <v/>
      </c>
      <c r="AB3444" s="26" t="str">
        <f>IF(S3444&lt;&gt;"",VLOOKUP(S3444,COMMON!$M$2:$N$11,2,0),"")</f>
        <v/>
      </c>
    </row>
    <row r="3445" spans="24:28" x14ac:dyDescent="0.25">
      <c r="X3445" s="26" t="str">
        <f>IF(B3445&lt;&gt;"",VLOOKUP(B3445,COMMON!$A$3:$B$6,2,0),"")</f>
        <v/>
      </c>
      <c r="Y3445" s="26" t="str">
        <f>IF(O3445&lt;&gt;"",VLOOKUP(O3445,COMMON!$D$3:$E$4,2,0),"")</f>
        <v/>
      </c>
      <c r="Z3445" s="26" t="str">
        <f>IF(P3445&lt;&gt;"",VLOOKUP(P3445,COMMON!$G$3:$H$12,2,0),"")</f>
        <v/>
      </c>
      <c r="AA3445" s="26" t="str">
        <f>IF(Q3445&lt;&gt;"",VLOOKUP(Q3445,COMMON!$J$2:$K$9,2,0),"")</f>
        <v/>
      </c>
      <c r="AB3445" s="26" t="str">
        <f>IF(S3445&lt;&gt;"",VLOOKUP(S3445,COMMON!$M$2:$N$11,2,0),"")</f>
        <v/>
      </c>
    </row>
    <row r="3446" spans="24:28" x14ac:dyDescent="0.25">
      <c r="X3446" s="26" t="str">
        <f>IF(B3446&lt;&gt;"",VLOOKUP(B3446,COMMON!$A$3:$B$6,2,0),"")</f>
        <v/>
      </c>
      <c r="Y3446" s="26" t="str">
        <f>IF(O3446&lt;&gt;"",VLOOKUP(O3446,COMMON!$D$3:$E$4,2,0),"")</f>
        <v/>
      </c>
      <c r="Z3446" s="26" t="str">
        <f>IF(P3446&lt;&gt;"",VLOOKUP(P3446,COMMON!$G$3:$H$12,2,0),"")</f>
        <v/>
      </c>
      <c r="AA3446" s="26" t="str">
        <f>IF(Q3446&lt;&gt;"",VLOOKUP(Q3446,COMMON!$J$2:$K$9,2,0),"")</f>
        <v/>
      </c>
      <c r="AB3446" s="26" t="str">
        <f>IF(S3446&lt;&gt;"",VLOOKUP(S3446,COMMON!$M$2:$N$11,2,0),"")</f>
        <v/>
      </c>
    </row>
    <row r="3447" spans="24:28" x14ac:dyDescent="0.25">
      <c r="X3447" s="26" t="str">
        <f>IF(B3447&lt;&gt;"",VLOOKUP(B3447,COMMON!$A$3:$B$6,2,0),"")</f>
        <v/>
      </c>
      <c r="Y3447" s="26" t="str">
        <f>IF(O3447&lt;&gt;"",VLOOKUP(O3447,COMMON!$D$3:$E$4,2,0),"")</f>
        <v/>
      </c>
      <c r="Z3447" s="26" t="str">
        <f>IF(P3447&lt;&gt;"",VLOOKUP(P3447,COMMON!$G$3:$H$12,2,0),"")</f>
        <v/>
      </c>
      <c r="AA3447" s="26" t="str">
        <f>IF(Q3447&lt;&gt;"",VLOOKUP(Q3447,COMMON!$J$2:$K$9,2,0),"")</f>
        <v/>
      </c>
      <c r="AB3447" s="26" t="str">
        <f>IF(S3447&lt;&gt;"",VLOOKUP(S3447,COMMON!$M$2:$N$11,2,0),"")</f>
        <v/>
      </c>
    </row>
    <row r="3448" spans="24:28" x14ac:dyDescent="0.25">
      <c r="X3448" s="26" t="str">
        <f>IF(B3448&lt;&gt;"",VLOOKUP(B3448,COMMON!$A$3:$B$6,2,0),"")</f>
        <v/>
      </c>
      <c r="Y3448" s="26" t="str">
        <f>IF(O3448&lt;&gt;"",VLOOKUP(O3448,COMMON!$D$3:$E$4,2,0),"")</f>
        <v/>
      </c>
      <c r="Z3448" s="26" t="str">
        <f>IF(P3448&lt;&gt;"",VLOOKUP(P3448,COMMON!$G$3:$H$12,2,0),"")</f>
        <v/>
      </c>
      <c r="AA3448" s="26" t="str">
        <f>IF(Q3448&lt;&gt;"",VLOOKUP(Q3448,COMMON!$J$2:$K$9,2,0),"")</f>
        <v/>
      </c>
      <c r="AB3448" s="26" t="str">
        <f>IF(S3448&lt;&gt;"",VLOOKUP(S3448,COMMON!$M$2:$N$11,2,0),"")</f>
        <v/>
      </c>
    </row>
    <row r="3449" spans="24:28" x14ac:dyDescent="0.25">
      <c r="X3449" s="26" t="str">
        <f>IF(B3449&lt;&gt;"",VLOOKUP(B3449,COMMON!$A$3:$B$6,2,0),"")</f>
        <v/>
      </c>
      <c r="Y3449" s="26" t="str">
        <f>IF(O3449&lt;&gt;"",VLOOKUP(O3449,COMMON!$D$3:$E$4,2,0),"")</f>
        <v/>
      </c>
      <c r="Z3449" s="26" t="str">
        <f>IF(P3449&lt;&gt;"",VLOOKUP(P3449,COMMON!$G$3:$H$12,2,0),"")</f>
        <v/>
      </c>
      <c r="AA3449" s="26" t="str">
        <f>IF(Q3449&lt;&gt;"",VLOOKUP(Q3449,COMMON!$J$2:$K$9,2,0),"")</f>
        <v/>
      </c>
      <c r="AB3449" s="26" t="str">
        <f>IF(S3449&lt;&gt;"",VLOOKUP(S3449,COMMON!$M$2:$N$11,2,0),"")</f>
        <v/>
      </c>
    </row>
    <row r="3450" spans="24:28" x14ac:dyDescent="0.25">
      <c r="X3450" s="26" t="str">
        <f>IF(B3450&lt;&gt;"",VLOOKUP(B3450,COMMON!$A$3:$B$6,2,0),"")</f>
        <v/>
      </c>
      <c r="Y3450" s="26" t="str">
        <f>IF(O3450&lt;&gt;"",VLOOKUP(O3450,COMMON!$D$3:$E$4,2,0),"")</f>
        <v/>
      </c>
      <c r="Z3450" s="26" t="str">
        <f>IF(P3450&lt;&gt;"",VLOOKUP(P3450,COMMON!$G$3:$H$12,2,0),"")</f>
        <v/>
      </c>
      <c r="AA3450" s="26" t="str">
        <f>IF(Q3450&lt;&gt;"",VLOOKUP(Q3450,COMMON!$J$2:$K$9,2,0),"")</f>
        <v/>
      </c>
      <c r="AB3450" s="26" t="str">
        <f>IF(S3450&lt;&gt;"",VLOOKUP(S3450,COMMON!$M$2:$N$11,2,0),"")</f>
        <v/>
      </c>
    </row>
    <row r="3451" spans="24:28" x14ac:dyDescent="0.25">
      <c r="X3451" s="26" t="str">
        <f>IF(B3451&lt;&gt;"",VLOOKUP(B3451,COMMON!$A$3:$B$6,2,0),"")</f>
        <v/>
      </c>
      <c r="Y3451" s="26" t="str">
        <f>IF(O3451&lt;&gt;"",VLOOKUP(O3451,COMMON!$D$3:$E$4,2,0),"")</f>
        <v/>
      </c>
      <c r="Z3451" s="26" t="str">
        <f>IF(P3451&lt;&gt;"",VLOOKUP(P3451,COMMON!$G$3:$H$12,2,0),"")</f>
        <v/>
      </c>
      <c r="AA3451" s="26" t="str">
        <f>IF(Q3451&lt;&gt;"",VLOOKUP(Q3451,COMMON!$J$2:$K$9,2,0),"")</f>
        <v/>
      </c>
      <c r="AB3451" s="26" t="str">
        <f>IF(S3451&lt;&gt;"",VLOOKUP(S3451,COMMON!$M$2:$N$11,2,0),"")</f>
        <v/>
      </c>
    </row>
    <row r="3452" spans="24:28" x14ac:dyDescent="0.25">
      <c r="X3452" s="26" t="str">
        <f>IF(B3452&lt;&gt;"",VLOOKUP(B3452,COMMON!$A$3:$B$6,2,0),"")</f>
        <v/>
      </c>
      <c r="Y3452" s="26" t="str">
        <f>IF(O3452&lt;&gt;"",VLOOKUP(O3452,COMMON!$D$3:$E$4,2,0),"")</f>
        <v/>
      </c>
      <c r="Z3452" s="26" t="str">
        <f>IF(P3452&lt;&gt;"",VLOOKUP(P3452,COMMON!$G$3:$H$12,2,0),"")</f>
        <v/>
      </c>
      <c r="AA3452" s="26" t="str">
        <f>IF(Q3452&lt;&gt;"",VLOOKUP(Q3452,COMMON!$J$2:$K$9,2,0),"")</f>
        <v/>
      </c>
      <c r="AB3452" s="26" t="str">
        <f>IF(S3452&lt;&gt;"",VLOOKUP(S3452,COMMON!$M$2:$N$11,2,0),"")</f>
        <v/>
      </c>
    </row>
    <row r="3453" spans="24:28" x14ac:dyDescent="0.25">
      <c r="X3453" s="26" t="str">
        <f>IF(B3453&lt;&gt;"",VLOOKUP(B3453,COMMON!$A$3:$B$6,2,0),"")</f>
        <v/>
      </c>
      <c r="Y3453" s="26" t="str">
        <f>IF(O3453&lt;&gt;"",VLOOKUP(O3453,COMMON!$D$3:$E$4,2,0),"")</f>
        <v/>
      </c>
      <c r="Z3453" s="26" t="str">
        <f>IF(P3453&lt;&gt;"",VLOOKUP(P3453,COMMON!$G$3:$H$12,2,0),"")</f>
        <v/>
      </c>
      <c r="AA3453" s="26" t="str">
        <f>IF(Q3453&lt;&gt;"",VLOOKUP(Q3453,COMMON!$J$2:$K$9,2,0),"")</f>
        <v/>
      </c>
      <c r="AB3453" s="26" t="str">
        <f>IF(S3453&lt;&gt;"",VLOOKUP(S3453,COMMON!$M$2:$N$11,2,0),"")</f>
        <v/>
      </c>
    </row>
    <row r="3454" spans="24:28" x14ac:dyDescent="0.25">
      <c r="X3454" s="26" t="str">
        <f>IF(B3454&lt;&gt;"",VLOOKUP(B3454,COMMON!$A$3:$B$6,2,0),"")</f>
        <v/>
      </c>
      <c r="Y3454" s="26" t="str">
        <f>IF(O3454&lt;&gt;"",VLOOKUP(O3454,COMMON!$D$3:$E$4,2,0),"")</f>
        <v/>
      </c>
      <c r="Z3454" s="26" t="str">
        <f>IF(P3454&lt;&gt;"",VLOOKUP(P3454,COMMON!$G$3:$H$12,2,0),"")</f>
        <v/>
      </c>
      <c r="AA3454" s="26" t="str">
        <f>IF(Q3454&lt;&gt;"",VLOOKUP(Q3454,COMMON!$J$2:$K$9,2,0),"")</f>
        <v/>
      </c>
      <c r="AB3454" s="26" t="str">
        <f>IF(S3454&lt;&gt;"",VLOOKUP(S3454,COMMON!$M$2:$N$11,2,0),"")</f>
        <v/>
      </c>
    </row>
    <row r="3455" spans="24:28" x14ac:dyDescent="0.25">
      <c r="X3455" s="26" t="str">
        <f>IF(B3455&lt;&gt;"",VLOOKUP(B3455,COMMON!$A$3:$B$6,2,0),"")</f>
        <v/>
      </c>
      <c r="Y3455" s="26" t="str">
        <f>IF(O3455&lt;&gt;"",VLOOKUP(O3455,COMMON!$D$3:$E$4,2,0),"")</f>
        <v/>
      </c>
      <c r="Z3455" s="26" t="str">
        <f>IF(P3455&lt;&gt;"",VLOOKUP(P3455,COMMON!$G$3:$H$12,2,0),"")</f>
        <v/>
      </c>
      <c r="AA3455" s="26" t="str">
        <f>IF(Q3455&lt;&gt;"",VLOOKUP(Q3455,COMMON!$J$2:$K$9,2,0),"")</f>
        <v/>
      </c>
      <c r="AB3455" s="26" t="str">
        <f>IF(S3455&lt;&gt;"",VLOOKUP(S3455,COMMON!$M$2:$N$11,2,0),"")</f>
        <v/>
      </c>
    </row>
    <row r="3456" spans="24:28" x14ac:dyDescent="0.25">
      <c r="X3456" s="26" t="str">
        <f>IF(B3456&lt;&gt;"",VLOOKUP(B3456,COMMON!$A$3:$B$6,2,0),"")</f>
        <v/>
      </c>
      <c r="Y3456" s="26" t="str">
        <f>IF(O3456&lt;&gt;"",VLOOKUP(O3456,COMMON!$D$3:$E$4,2,0),"")</f>
        <v/>
      </c>
      <c r="Z3456" s="26" t="str">
        <f>IF(P3456&lt;&gt;"",VLOOKUP(P3456,COMMON!$G$3:$H$12,2,0),"")</f>
        <v/>
      </c>
      <c r="AA3456" s="26" t="str">
        <f>IF(Q3456&lt;&gt;"",VLOOKUP(Q3456,COMMON!$J$2:$K$9,2,0),"")</f>
        <v/>
      </c>
      <c r="AB3456" s="26" t="str">
        <f>IF(S3456&lt;&gt;"",VLOOKUP(S3456,COMMON!$M$2:$N$11,2,0),"")</f>
        <v/>
      </c>
    </row>
    <row r="3457" spans="24:28" x14ac:dyDescent="0.25">
      <c r="X3457" s="26" t="str">
        <f>IF(B3457&lt;&gt;"",VLOOKUP(B3457,COMMON!$A$3:$B$6,2,0),"")</f>
        <v/>
      </c>
      <c r="Y3457" s="26" t="str">
        <f>IF(O3457&lt;&gt;"",VLOOKUP(O3457,COMMON!$D$3:$E$4,2,0),"")</f>
        <v/>
      </c>
      <c r="Z3457" s="26" t="str">
        <f>IF(P3457&lt;&gt;"",VLOOKUP(P3457,COMMON!$G$3:$H$12,2,0),"")</f>
        <v/>
      </c>
      <c r="AA3457" s="26" t="str">
        <f>IF(Q3457&lt;&gt;"",VLOOKUP(Q3457,COMMON!$J$2:$K$9,2,0),"")</f>
        <v/>
      </c>
      <c r="AB3457" s="26" t="str">
        <f>IF(S3457&lt;&gt;"",VLOOKUP(S3457,COMMON!$M$2:$N$11,2,0),"")</f>
        <v/>
      </c>
    </row>
    <row r="3458" spans="24:28" x14ac:dyDescent="0.25">
      <c r="X3458" s="26" t="str">
        <f>IF(B3458&lt;&gt;"",VLOOKUP(B3458,COMMON!$A$3:$B$6,2,0),"")</f>
        <v/>
      </c>
      <c r="Y3458" s="26" t="str">
        <f>IF(O3458&lt;&gt;"",VLOOKUP(O3458,COMMON!$D$3:$E$4,2,0),"")</f>
        <v/>
      </c>
      <c r="Z3458" s="26" t="str">
        <f>IF(P3458&lt;&gt;"",VLOOKUP(P3458,COMMON!$G$3:$H$12,2,0),"")</f>
        <v/>
      </c>
      <c r="AA3458" s="26" t="str">
        <f>IF(Q3458&lt;&gt;"",VLOOKUP(Q3458,COMMON!$J$2:$K$9,2,0),"")</f>
        <v/>
      </c>
      <c r="AB3458" s="26" t="str">
        <f>IF(S3458&lt;&gt;"",VLOOKUP(S3458,COMMON!$M$2:$N$11,2,0),"")</f>
        <v/>
      </c>
    </row>
    <row r="3459" spans="24:28" x14ac:dyDescent="0.25">
      <c r="X3459" s="26" t="str">
        <f>IF(B3459&lt;&gt;"",VLOOKUP(B3459,COMMON!$A$3:$B$6,2,0),"")</f>
        <v/>
      </c>
      <c r="Y3459" s="26" t="str">
        <f>IF(O3459&lt;&gt;"",VLOOKUP(O3459,COMMON!$D$3:$E$4,2,0),"")</f>
        <v/>
      </c>
      <c r="Z3459" s="26" t="str">
        <f>IF(P3459&lt;&gt;"",VLOOKUP(P3459,COMMON!$G$3:$H$12,2,0),"")</f>
        <v/>
      </c>
      <c r="AA3459" s="26" t="str">
        <f>IF(Q3459&lt;&gt;"",VLOOKUP(Q3459,COMMON!$J$2:$K$9,2,0),"")</f>
        <v/>
      </c>
      <c r="AB3459" s="26" t="str">
        <f>IF(S3459&lt;&gt;"",VLOOKUP(S3459,COMMON!$M$2:$N$11,2,0),"")</f>
        <v/>
      </c>
    </row>
    <row r="3460" spans="24:28" x14ac:dyDescent="0.25">
      <c r="X3460" s="26" t="str">
        <f>IF(B3460&lt;&gt;"",VLOOKUP(B3460,COMMON!$A$3:$B$6,2,0),"")</f>
        <v/>
      </c>
      <c r="Y3460" s="26" t="str">
        <f>IF(O3460&lt;&gt;"",VLOOKUP(O3460,COMMON!$D$3:$E$4,2,0),"")</f>
        <v/>
      </c>
      <c r="Z3460" s="26" t="str">
        <f>IF(P3460&lt;&gt;"",VLOOKUP(P3460,COMMON!$G$3:$H$12,2,0),"")</f>
        <v/>
      </c>
      <c r="AA3460" s="26" t="str">
        <f>IF(Q3460&lt;&gt;"",VLOOKUP(Q3460,COMMON!$J$2:$K$9,2,0),"")</f>
        <v/>
      </c>
      <c r="AB3460" s="26" t="str">
        <f>IF(S3460&lt;&gt;"",VLOOKUP(S3460,COMMON!$M$2:$N$11,2,0),"")</f>
        <v/>
      </c>
    </row>
    <row r="3461" spans="24:28" x14ac:dyDescent="0.25">
      <c r="X3461" s="26" t="str">
        <f>IF(B3461&lt;&gt;"",VLOOKUP(B3461,COMMON!$A$3:$B$6,2,0),"")</f>
        <v/>
      </c>
      <c r="Y3461" s="26" t="str">
        <f>IF(O3461&lt;&gt;"",VLOOKUP(O3461,COMMON!$D$3:$E$4,2,0),"")</f>
        <v/>
      </c>
      <c r="Z3461" s="26" t="str">
        <f>IF(P3461&lt;&gt;"",VLOOKUP(P3461,COMMON!$G$3:$H$12,2,0),"")</f>
        <v/>
      </c>
      <c r="AA3461" s="26" t="str">
        <f>IF(Q3461&lt;&gt;"",VLOOKUP(Q3461,COMMON!$J$2:$K$9,2,0),"")</f>
        <v/>
      </c>
      <c r="AB3461" s="26" t="str">
        <f>IF(S3461&lt;&gt;"",VLOOKUP(S3461,COMMON!$M$2:$N$11,2,0),"")</f>
        <v/>
      </c>
    </row>
    <row r="3462" spans="24:28" x14ac:dyDescent="0.25">
      <c r="X3462" s="26" t="str">
        <f>IF(B3462&lt;&gt;"",VLOOKUP(B3462,COMMON!$A$3:$B$6,2,0),"")</f>
        <v/>
      </c>
      <c r="Y3462" s="26" t="str">
        <f>IF(O3462&lt;&gt;"",VLOOKUP(O3462,COMMON!$D$3:$E$4,2,0),"")</f>
        <v/>
      </c>
      <c r="Z3462" s="26" t="str">
        <f>IF(P3462&lt;&gt;"",VLOOKUP(P3462,COMMON!$G$3:$H$12,2,0),"")</f>
        <v/>
      </c>
      <c r="AA3462" s="26" t="str">
        <f>IF(Q3462&lt;&gt;"",VLOOKUP(Q3462,COMMON!$J$2:$K$9,2,0),"")</f>
        <v/>
      </c>
      <c r="AB3462" s="26" t="str">
        <f>IF(S3462&lt;&gt;"",VLOOKUP(S3462,COMMON!$M$2:$N$11,2,0),"")</f>
        <v/>
      </c>
    </row>
    <row r="3463" spans="24:28" x14ac:dyDescent="0.25">
      <c r="X3463" s="26" t="str">
        <f>IF(B3463&lt;&gt;"",VLOOKUP(B3463,COMMON!$A$3:$B$6,2,0),"")</f>
        <v/>
      </c>
      <c r="Y3463" s="26" t="str">
        <f>IF(O3463&lt;&gt;"",VLOOKUP(O3463,COMMON!$D$3:$E$4,2,0),"")</f>
        <v/>
      </c>
      <c r="Z3463" s="26" t="str">
        <f>IF(P3463&lt;&gt;"",VLOOKUP(P3463,COMMON!$G$3:$H$12,2,0),"")</f>
        <v/>
      </c>
      <c r="AA3463" s="26" t="str">
        <f>IF(Q3463&lt;&gt;"",VLOOKUP(Q3463,COMMON!$J$2:$K$9,2,0),"")</f>
        <v/>
      </c>
      <c r="AB3463" s="26" t="str">
        <f>IF(S3463&lt;&gt;"",VLOOKUP(S3463,COMMON!$M$2:$N$11,2,0),"")</f>
        <v/>
      </c>
    </row>
    <row r="3464" spans="24:28" x14ac:dyDescent="0.25">
      <c r="X3464" s="26" t="str">
        <f>IF(B3464&lt;&gt;"",VLOOKUP(B3464,COMMON!$A$3:$B$6,2,0),"")</f>
        <v/>
      </c>
      <c r="Y3464" s="26" t="str">
        <f>IF(O3464&lt;&gt;"",VLOOKUP(O3464,COMMON!$D$3:$E$4,2,0),"")</f>
        <v/>
      </c>
      <c r="Z3464" s="26" t="str">
        <f>IF(P3464&lt;&gt;"",VLOOKUP(P3464,COMMON!$G$3:$H$12,2,0),"")</f>
        <v/>
      </c>
      <c r="AA3464" s="26" t="str">
        <f>IF(Q3464&lt;&gt;"",VLOOKUP(Q3464,COMMON!$J$2:$K$9,2,0),"")</f>
        <v/>
      </c>
      <c r="AB3464" s="26" t="str">
        <f>IF(S3464&lt;&gt;"",VLOOKUP(S3464,COMMON!$M$2:$N$11,2,0),"")</f>
        <v/>
      </c>
    </row>
    <row r="3465" spans="24:28" x14ac:dyDescent="0.25">
      <c r="X3465" s="26" t="str">
        <f>IF(B3465&lt;&gt;"",VLOOKUP(B3465,COMMON!$A$3:$B$6,2,0),"")</f>
        <v/>
      </c>
      <c r="Y3465" s="26" t="str">
        <f>IF(O3465&lt;&gt;"",VLOOKUP(O3465,COMMON!$D$3:$E$4,2,0),"")</f>
        <v/>
      </c>
      <c r="Z3465" s="26" t="str">
        <f>IF(P3465&lt;&gt;"",VLOOKUP(P3465,COMMON!$G$3:$H$12,2,0),"")</f>
        <v/>
      </c>
      <c r="AA3465" s="26" t="str">
        <f>IF(Q3465&lt;&gt;"",VLOOKUP(Q3465,COMMON!$J$2:$K$9,2,0),"")</f>
        <v/>
      </c>
      <c r="AB3465" s="26" t="str">
        <f>IF(S3465&lt;&gt;"",VLOOKUP(S3465,COMMON!$M$2:$N$11,2,0),"")</f>
        <v/>
      </c>
    </row>
    <row r="3466" spans="24:28" x14ac:dyDescent="0.25">
      <c r="X3466" s="26" t="str">
        <f>IF(B3466&lt;&gt;"",VLOOKUP(B3466,COMMON!$A$3:$B$6,2,0),"")</f>
        <v/>
      </c>
      <c r="Y3466" s="26" t="str">
        <f>IF(O3466&lt;&gt;"",VLOOKUP(O3466,COMMON!$D$3:$E$4,2,0),"")</f>
        <v/>
      </c>
      <c r="Z3466" s="26" t="str">
        <f>IF(P3466&lt;&gt;"",VLOOKUP(P3466,COMMON!$G$3:$H$12,2,0),"")</f>
        <v/>
      </c>
      <c r="AA3466" s="26" t="str">
        <f>IF(Q3466&lt;&gt;"",VLOOKUP(Q3466,COMMON!$J$2:$K$9,2,0),"")</f>
        <v/>
      </c>
      <c r="AB3466" s="26" t="str">
        <f>IF(S3466&lt;&gt;"",VLOOKUP(S3466,COMMON!$M$2:$N$11,2,0),"")</f>
        <v/>
      </c>
    </row>
    <row r="3467" spans="24:28" x14ac:dyDescent="0.25">
      <c r="X3467" s="26" t="str">
        <f>IF(B3467&lt;&gt;"",VLOOKUP(B3467,COMMON!$A$3:$B$6,2,0),"")</f>
        <v/>
      </c>
      <c r="Y3467" s="26" t="str">
        <f>IF(O3467&lt;&gt;"",VLOOKUP(O3467,COMMON!$D$3:$E$4,2,0),"")</f>
        <v/>
      </c>
      <c r="Z3467" s="26" t="str">
        <f>IF(P3467&lt;&gt;"",VLOOKUP(P3467,COMMON!$G$3:$H$12,2,0),"")</f>
        <v/>
      </c>
      <c r="AA3467" s="26" t="str">
        <f>IF(Q3467&lt;&gt;"",VLOOKUP(Q3467,COMMON!$J$2:$K$9,2,0),"")</f>
        <v/>
      </c>
      <c r="AB3467" s="26" t="str">
        <f>IF(S3467&lt;&gt;"",VLOOKUP(S3467,COMMON!$M$2:$N$11,2,0),"")</f>
        <v/>
      </c>
    </row>
    <row r="3468" spans="24:28" x14ac:dyDescent="0.25">
      <c r="X3468" s="26" t="str">
        <f>IF(B3468&lt;&gt;"",VLOOKUP(B3468,COMMON!$A$3:$B$6,2,0),"")</f>
        <v/>
      </c>
      <c r="Y3468" s="26" t="str">
        <f>IF(O3468&lt;&gt;"",VLOOKUP(O3468,COMMON!$D$3:$E$4,2,0),"")</f>
        <v/>
      </c>
      <c r="Z3468" s="26" t="str">
        <f>IF(P3468&lt;&gt;"",VLOOKUP(P3468,COMMON!$G$3:$H$12,2,0),"")</f>
        <v/>
      </c>
      <c r="AA3468" s="26" t="str">
        <f>IF(Q3468&lt;&gt;"",VLOOKUP(Q3468,COMMON!$J$2:$K$9,2,0),"")</f>
        <v/>
      </c>
      <c r="AB3468" s="26" t="str">
        <f>IF(S3468&lt;&gt;"",VLOOKUP(S3468,COMMON!$M$2:$N$11,2,0),"")</f>
        <v/>
      </c>
    </row>
    <row r="3469" spans="24:28" x14ac:dyDescent="0.25">
      <c r="X3469" s="26" t="str">
        <f>IF(B3469&lt;&gt;"",VLOOKUP(B3469,COMMON!$A$3:$B$6,2,0),"")</f>
        <v/>
      </c>
      <c r="Y3469" s="26" t="str">
        <f>IF(O3469&lt;&gt;"",VLOOKUP(O3469,COMMON!$D$3:$E$4,2,0),"")</f>
        <v/>
      </c>
      <c r="Z3469" s="26" t="str">
        <f>IF(P3469&lt;&gt;"",VLOOKUP(P3469,COMMON!$G$3:$H$12,2,0),"")</f>
        <v/>
      </c>
      <c r="AA3469" s="26" t="str">
        <f>IF(Q3469&lt;&gt;"",VLOOKUP(Q3469,COMMON!$J$2:$K$9,2,0),"")</f>
        <v/>
      </c>
      <c r="AB3469" s="26" t="str">
        <f>IF(S3469&lt;&gt;"",VLOOKUP(S3469,COMMON!$M$2:$N$11,2,0),"")</f>
        <v/>
      </c>
    </row>
    <row r="3470" spans="24:28" x14ac:dyDescent="0.25">
      <c r="X3470" s="26" t="str">
        <f>IF(B3470&lt;&gt;"",VLOOKUP(B3470,COMMON!$A$3:$B$6,2,0),"")</f>
        <v/>
      </c>
      <c r="Y3470" s="26" t="str">
        <f>IF(O3470&lt;&gt;"",VLOOKUP(O3470,COMMON!$D$3:$E$4,2,0),"")</f>
        <v/>
      </c>
      <c r="Z3470" s="26" t="str">
        <f>IF(P3470&lt;&gt;"",VLOOKUP(P3470,COMMON!$G$3:$H$12,2,0),"")</f>
        <v/>
      </c>
      <c r="AA3470" s="26" t="str">
        <f>IF(Q3470&lt;&gt;"",VLOOKUP(Q3470,COMMON!$J$2:$K$9,2,0),"")</f>
        <v/>
      </c>
      <c r="AB3470" s="26" t="str">
        <f>IF(S3470&lt;&gt;"",VLOOKUP(S3470,COMMON!$M$2:$N$11,2,0),"")</f>
        <v/>
      </c>
    </row>
    <row r="3471" spans="24:28" x14ac:dyDescent="0.25">
      <c r="X3471" s="26" t="str">
        <f>IF(B3471&lt;&gt;"",VLOOKUP(B3471,COMMON!$A$3:$B$6,2,0),"")</f>
        <v/>
      </c>
      <c r="Y3471" s="26" t="str">
        <f>IF(O3471&lt;&gt;"",VLOOKUP(O3471,COMMON!$D$3:$E$4,2,0),"")</f>
        <v/>
      </c>
      <c r="Z3471" s="26" t="str">
        <f>IF(P3471&lt;&gt;"",VLOOKUP(P3471,COMMON!$G$3:$H$12,2,0),"")</f>
        <v/>
      </c>
      <c r="AA3471" s="26" t="str">
        <f>IF(Q3471&lt;&gt;"",VLOOKUP(Q3471,COMMON!$J$2:$K$9,2,0),"")</f>
        <v/>
      </c>
      <c r="AB3471" s="26" t="str">
        <f>IF(S3471&lt;&gt;"",VLOOKUP(S3471,COMMON!$M$2:$N$11,2,0),"")</f>
        <v/>
      </c>
    </row>
    <row r="3472" spans="24:28" x14ac:dyDescent="0.25">
      <c r="X3472" s="26" t="str">
        <f>IF(B3472&lt;&gt;"",VLOOKUP(B3472,COMMON!$A$3:$B$6,2,0),"")</f>
        <v/>
      </c>
      <c r="Y3472" s="26" t="str">
        <f>IF(O3472&lt;&gt;"",VLOOKUP(O3472,COMMON!$D$3:$E$4,2,0),"")</f>
        <v/>
      </c>
      <c r="Z3472" s="26" t="str">
        <f>IF(P3472&lt;&gt;"",VLOOKUP(P3472,COMMON!$G$3:$H$12,2,0),"")</f>
        <v/>
      </c>
      <c r="AA3472" s="26" t="str">
        <f>IF(Q3472&lt;&gt;"",VLOOKUP(Q3472,COMMON!$J$2:$K$9,2,0),"")</f>
        <v/>
      </c>
      <c r="AB3472" s="26" t="str">
        <f>IF(S3472&lt;&gt;"",VLOOKUP(S3472,COMMON!$M$2:$N$11,2,0),"")</f>
        <v/>
      </c>
    </row>
    <row r="3473" spans="24:28" x14ac:dyDescent="0.25">
      <c r="X3473" s="26" t="str">
        <f>IF(B3473&lt;&gt;"",VLOOKUP(B3473,COMMON!$A$3:$B$6,2,0),"")</f>
        <v/>
      </c>
      <c r="Y3473" s="26" t="str">
        <f>IF(O3473&lt;&gt;"",VLOOKUP(O3473,COMMON!$D$3:$E$4,2,0),"")</f>
        <v/>
      </c>
      <c r="Z3473" s="26" t="str">
        <f>IF(P3473&lt;&gt;"",VLOOKUP(P3473,COMMON!$G$3:$H$12,2,0),"")</f>
        <v/>
      </c>
      <c r="AA3473" s="26" t="str">
        <f>IF(Q3473&lt;&gt;"",VLOOKUP(Q3473,COMMON!$J$2:$K$9,2,0),"")</f>
        <v/>
      </c>
      <c r="AB3473" s="26" t="str">
        <f>IF(S3473&lt;&gt;"",VLOOKUP(S3473,COMMON!$M$2:$N$11,2,0),"")</f>
        <v/>
      </c>
    </row>
    <row r="3474" spans="24:28" x14ac:dyDescent="0.25">
      <c r="X3474" s="26" t="str">
        <f>IF(B3474&lt;&gt;"",VLOOKUP(B3474,COMMON!$A$3:$B$6,2,0),"")</f>
        <v/>
      </c>
      <c r="Y3474" s="26" t="str">
        <f>IF(O3474&lt;&gt;"",VLOOKUP(O3474,COMMON!$D$3:$E$4,2,0),"")</f>
        <v/>
      </c>
      <c r="Z3474" s="26" t="str">
        <f>IF(P3474&lt;&gt;"",VLOOKUP(P3474,COMMON!$G$3:$H$12,2,0),"")</f>
        <v/>
      </c>
      <c r="AA3474" s="26" t="str">
        <f>IF(Q3474&lt;&gt;"",VLOOKUP(Q3474,COMMON!$J$2:$K$9,2,0),"")</f>
        <v/>
      </c>
      <c r="AB3474" s="26" t="str">
        <f>IF(S3474&lt;&gt;"",VLOOKUP(S3474,COMMON!$M$2:$N$11,2,0),"")</f>
        <v/>
      </c>
    </row>
    <row r="3475" spans="24:28" x14ac:dyDescent="0.25">
      <c r="X3475" s="26" t="str">
        <f>IF(B3475&lt;&gt;"",VLOOKUP(B3475,COMMON!$A$3:$B$6,2,0),"")</f>
        <v/>
      </c>
      <c r="Y3475" s="26" t="str">
        <f>IF(O3475&lt;&gt;"",VLOOKUP(O3475,COMMON!$D$3:$E$4,2,0),"")</f>
        <v/>
      </c>
      <c r="Z3475" s="26" t="str">
        <f>IF(P3475&lt;&gt;"",VLOOKUP(P3475,COMMON!$G$3:$H$12,2,0),"")</f>
        <v/>
      </c>
      <c r="AA3475" s="26" t="str">
        <f>IF(Q3475&lt;&gt;"",VLOOKUP(Q3475,COMMON!$J$2:$K$9,2,0),"")</f>
        <v/>
      </c>
      <c r="AB3475" s="26" t="str">
        <f>IF(S3475&lt;&gt;"",VLOOKUP(S3475,COMMON!$M$2:$N$11,2,0),"")</f>
        <v/>
      </c>
    </row>
    <row r="3476" spans="24:28" x14ac:dyDescent="0.25">
      <c r="X3476" s="26" t="str">
        <f>IF(B3476&lt;&gt;"",VLOOKUP(B3476,COMMON!$A$3:$B$6,2,0),"")</f>
        <v/>
      </c>
      <c r="Y3476" s="26" t="str">
        <f>IF(O3476&lt;&gt;"",VLOOKUP(O3476,COMMON!$D$3:$E$4,2,0),"")</f>
        <v/>
      </c>
      <c r="Z3476" s="26" t="str">
        <f>IF(P3476&lt;&gt;"",VLOOKUP(P3476,COMMON!$G$3:$H$12,2,0),"")</f>
        <v/>
      </c>
      <c r="AA3476" s="26" t="str">
        <f>IF(Q3476&lt;&gt;"",VLOOKUP(Q3476,COMMON!$J$2:$K$9,2,0),"")</f>
        <v/>
      </c>
      <c r="AB3476" s="26" t="str">
        <f>IF(S3476&lt;&gt;"",VLOOKUP(S3476,COMMON!$M$2:$N$11,2,0),"")</f>
        <v/>
      </c>
    </row>
    <row r="3477" spans="24:28" x14ac:dyDescent="0.25">
      <c r="X3477" s="26" t="str">
        <f>IF(B3477&lt;&gt;"",VLOOKUP(B3477,COMMON!$A$3:$B$6,2,0),"")</f>
        <v/>
      </c>
      <c r="Y3477" s="26" t="str">
        <f>IF(O3477&lt;&gt;"",VLOOKUP(O3477,COMMON!$D$3:$E$4,2,0),"")</f>
        <v/>
      </c>
      <c r="Z3477" s="26" t="str">
        <f>IF(P3477&lt;&gt;"",VLOOKUP(P3477,COMMON!$G$3:$H$12,2,0),"")</f>
        <v/>
      </c>
      <c r="AA3477" s="26" t="str">
        <f>IF(Q3477&lt;&gt;"",VLOOKUP(Q3477,COMMON!$J$2:$K$9,2,0),"")</f>
        <v/>
      </c>
      <c r="AB3477" s="26" t="str">
        <f>IF(S3477&lt;&gt;"",VLOOKUP(S3477,COMMON!$M$2:$N$11,2,0),"")</f>
        <v/>
      </c>
    </row>
    <row r="3478" spans="24:28" x14ac:dyDescent="0.25">
      <c r="X3478" s="26" t="str">
        <f>IF(B3478&lt;&gt;"",VLOOKUP(B3478,COMMON!$A$3:$B$6,2,0),"")</f>
        <v/>
      </c>
      <c r="Y3478" s="26" t="str">
        <f>IF(O3478&lt;&gt;"",VLOOKUP(O3478,COMMON!$D$3:$E$4,2,0),"")</f>
        <v/>
      </c>
      <c r="Z3478" s="26" t="str">
        <f>IF(P3478&lt;&gt;"",VLOOKUP(P3478,COMMON!$G$3:$H$12,2,0),"")</f>
        <v/>
      </c>
      <c r="AA3478" s="26" t="str">
        <f>IF(Q3478&lt;&gt;"",VLOOKUP(Q3478,COMMON!$J$2:$K$9,2,0),"")</f>
        <v/>
      </c>
      <c r="AB3478" s="26" t="str">
        <f>IF(S3478&lt;&gt;"",VLOOKUP(S3478,COMMON!$M$2:$N$11,2,0),"")</f>
        <v/>
      </c>
    </row>
    <row r="3479" spans="24:28" x14ac:dyDescent="0.25">
      <c r="X3479" s="26" t="str">
        <f>IF(B3479&lt;&gt;"",VLOOKUP(B3479,COMMON!$A$3:$B$6,2,0),"")</f>
        <v/>
      </c>
      <c r="Y3479" s="26" t="str">
        <f>IF(O3479&lt;&gt;"",VLOOKUP(O3479,COMMON!$D$3:$E$4,2,0),"")</f>
        <v/>
      </c>
      <c r="Z3479" s="26" t="str">
        <f>IF(P3479&lt;&gt;"",VLOOKUP(P3479,COMMON!$G$3:$H$12,2,0),"")</f>
        <v/>
      </c>
      <c r="AA3479" s="26" t="str">
        <f>IF(Q3479&lt;&gt;"",VLOOKUP(Q3479,COMMON!$J$2:$K$9,2,0),"")</f>
        <v/>
      </c>
      <c r="AB3479" s="26" t="str">
        <f>IF(S3479&lt;&gt;"",VLOOKUP(S3479,COMMON!$M$2:$N$11,2,0),"")</f>
        <v/>
      </c>
    </row>
    <row r="3480" spans="24:28" x14ac:dyDescent="0.25">
      <c r="X3480" s="26" t="str">
        <f>IF(B3480&lt;&gt;"",VLOOKUP(B3480,COMMON!$A$3:$B$6,2,0),"")</f>
        <v/>
      </c>
      <c r="Y3480" s="26" t="str">
        <f>IF(O3480&lt;&gt;"",VLOOKUP(O3480,COMMON!$D$3:$E$4,2,0),"")</f>
        <v/>
      </c>
      <c r="Z3480" s="26" t="str">
        <f>IF(P3480&lt;&gt;"",VLOOKUP(P3480,COMMON!$G$3:$H$12,2,0),"")</f>
        <v/>
      </c>
      <c r="AA3480" s="26" t="str">
        <f>IF(Q3480&lt;&gt;"",VLOOKUP(Q3480,COMMON!$J$2:$K$9,2,0),"")</f>
        <v/>
      </c>
      <c r="AB3480" s="26" t="str">
        <f>IF(S3480&lt;&gt;"",VLOOKUP(S3480,COMMON!$M$2:$N$11,2,0),"")</f>
        <v/>
      </c>
    </row>
    <row r="3481" spans="24:28" x14ac:dyDescent="0.25">
      <c r="X3481" s="26" t="str">
        <f>IF(B3481&lt;&gt;"",VLOOKUP(B3481,COMMON!$A$3:$B$6,2,0),"")</f>
        <v/>
      </c>
      <c r="Y3481" s="26" t="str">
        <f>IF(O3481&lt;&gt;"",VLOOKUP(O3481,COMMON!$D$3:$E$4,2,0),"")</f>
        <v/>
      </c>
      <c r="Z3481" s="26" t="str">
        <f>IF(P3481&lt;&gt;"",VLOOKUP(P3481,COMMON!$G$3:$H$12,2,0),"")</f>
        <v/>
      </c>
      <c r="AA3481" s="26" t="str">
        <f>IF(Q3481&lt;&gt;"",VLOOKUP(Q3481,COMMON!$J$2:$K$9,2,0),"")</f>
        <v/>
      </c>
      <c r="AB3481" s="26" t="str">
        <f>IF(S3481&lt;&gt;"",VLOOKUP(S3481,COMMON!$M$2:$N$11,2,0),"")</f>
        <v/>
      </c>
    </row>
    <row r="3482" spans="24:28" x14ac:dyDescent="0.25">
      <c r="X3482" s="26" t="str">
        <f>IF(B3482&lt;&gt;"",VLOOKUP(B3482,COMMON!$A$3:$B$6,2,0),"")</f>
        <v/>
      </c>
      <c r="Y3482" s="26" t="str">
        <f>IF(O3482&lt;&gt;"",VLOOKUP(O3482,COMMON!$D$3:$E$4,2,0),"")</f>
        <v/>
      </c>
      <c r="Z3482" s="26" t="str">
        <f>IF(P3482&lt;&gt;"",VLOOKUP(P3482,COMMON!$G$3:$H$12,2,0),"")</f>
        <v/>
      </c>
      <c r="AA3482" s="26" t="str">
        <f>IF(Q3482&lt;&gt;"",VLOOKUP(Q3482,COMMON!$J$2:$K$9,2,0),"")</f>
        <v/>
      </c>
      <c r="AB3482" s="26" t="str">
        <f>IF(S3482&lt;&gt;"",VLOOKUP(S3482,COMMON!$M$2:$N$11,2,0),"")</f>
        <v/>
      </c>
    </row>
    <row r="3483" spans="24:28" x14ac:dyDescent="0.25">
      <c r="X3483" s="26" t="str">
        <f>IF(B3483&lt;&gt;"",VLOOKUP(B3483,COMMON!$A$3:$B$6,2,0),"")</f>
        <v/>
      </c>
      <c r="Y3483" s="26" t="str">
        <f>IF(O3483&lt;&gt;"",VLOOKUP(O3483,COMMON!$D$3:$E$4,2,0),"")</f>
        <v/>
      </c>
      <c r="Z3483" s="26" t="str">
        <f>IF(P3483&lt;&gt;"",VLOOKUP(P3483,COMMON!$G$3:$H$12,2,0),"")</f>
        <v/>
      </c>
      <c r="AA3483" s="26" t="str">
        <f>IF(Q3483&lt;&gt;"",VLOOKUP(Q3483,COMMON!$J$2:$K$9,2,0),"")</f>
        <v/>
      </c>
      <c r="AB3483" s="26" t="str">
        <f>IF(S3483&lt;&gt;"",VLOOKUP(S3483,COMMON!$M$2:$N$11,2,0),"")</f>
        <v/>
      </c>
    </row>
    <row r="3484" spans="24:28" x14ac:dyDescent="0.25">
      <c r="X3484" s="26" t="str">
        <f>IF(B3484&lt;&gt;"",VLOOKUP(B3484,COMMON!$A$3:$B$6,2,0),"")</f>
        <v/>
      </c>
      <c r="Y3484" s="26" t="str">
        <f>IF(O3484&lt;&gt;"",VLOOKUP(O3484,COMMON!$D$3:$E$4,2,0),"")</f>
        <v/>
      </c>
      <c r="Z3484" s="26" t="str">
        <f>IF(P3484&lt;&gt;"",VLOOKUP(P3484,COMMON!$G$3:$H$12,2,0),"")</f>
        <v/>
      </c>
      <c r="AA3484" s="26" t="str">
        <f>IF(Q3484&lt;&gt;"",VLOOKUP(Q3484,COMMON!$J$2:$K$9,2,0),"")</f>
        <v/>
      </c>
      <c r="AB3484" s="26" t="str">
        <f>IF(S3484&lt;&gt;"",VLOOKUP(S3484,COMMON!$M$2:$N$11,2,0),"")</f>
        <v/>
      </c>
    </row>
    <row r="3485" spans="24:28" x14ac:dyDescent="0.25">
      <c r="X3485" s="26" t="str">
        <f>IF(B3485&lt;&gt;"",VLOOKUP(B3485,COMMON!$A$3:$B$6,2,0),"")</f>
        <v/>
      </c>
      <c r="Y3485" s="26" t="str">
        <f>IF(O3485&lt;&gt;"",VLOOKUP(O3485,COMMON!$D$3:$E$4,2,0),"")</f>
        <v/>
      </c>
      <c r="Z3485" s="26" t="str">
        <f>IF(P3485&lt;&gt;"",VLOOKUP(P3485,COMMON!$G$3:$H$12,2,0),"")</f>
        <v/>
      </c>
      <c r="AA3485" s="26" t="str">
        <f>IF(Q3485&lt;&gt;"",VLOOKUP(Q3485,COMMON!$J$2:$K$9,2,0),"")</f>
        <v/>
      </c>
      <c r="AB3485" s="26" t="str">
        <f>IF(S3485&lt;&gt;"",VLOOKUP(S3485,COMMON!$M$2:$N$11,2,0),"")</f>
        <v/>
      </c>
    </row>
    <row r="3486" spans="24:28" x14ac:dyDescent="0.25">
      <c r="X3486" s="26" t="str">
        <f>IF(B3486&lt;&gt;"",VLOOKUP(B3486,COMMON!$A$3:$B$6,2,0),"")</f>
        <v/>
      </c>
      <c r="Y3486" s="26" t="str">
        <f>IF(O3486&lt;&gt;"",VLOOKUP(O3486,COMMON!$D$3:$E$4,2,0),"")</f>
        <v/>
      </c>
      <c r="Z3486" s="26" t="str">
        <f>IF(P3486&lt;&gt;"",VLOOKUP(P3486,COMMON!$G$3:$H$12,2,0),"")</f>
        <v/>
      </c>
      <c r="AA3486" s="26" t="str">
        <f>IF(Q3486&lt;&gt;"",VLOOKUP(Q3486,COMMON!$J$2:$K$9,2,0),"")</f>
        <v/>
      </c>
      <c r="AB3486" s="26" t="str">
        <f>IF(S3486&lt;&gt;"",VLOOKUP(S3486,COMMON!$M$2:$N$11,2,0),"")</f>
        <v/>
      </c>
    </row>
    <row r="3487" spans="24:28" x14ac:dyDescent="0.25">
      <c r="X3487" s="26" t="str">
        <f>IF(B3487&lt;&gt;"",VLOOKUP(B3487,COMMON!$A$3:$B$6,2,0),"")</f>
        <v/>
      </c>
      <c r="Y3487" s="26" t="str">
        <f>IF(O3487&lt;&gt;"",VLOOKUP(O3487,COMMON!$D$3:$E$4,2,0),"")</f>
        <v/>
      </c>
      <c r="Z3487" s="26" t="str">
        <f>IF(P3487&lt;&gt;"",VLOOKUP(P3487,COMMON!$G$3:$H$12,2,0),"")</f>
        <v/>
      </c>
      <c r="AA3487" s="26" t="str">
        <f>IF(Q3487&lt;&gt;"",VLOOKUP(Q3487,COMMON!$J$2:$K$9,2,0),"")</f>
        <v/>
      </c>
      <c r="AB3487" s="26" t="str">
        <f>IF(S3487&lt;&gt;"",VLOOKUP(S3487,COMMON!$M$2:$N$11,2,0),"")</f>
        <v/>
      </c>
    </row>
    <row r="3488" spans="24:28" x14ac:dyDescent="0.25">
      <c r="X3488" s="26" t="str">
        <f>IF(B3488&lt;&gt;"",VLOOKUP(B3488,COMMON!$A$3:$B$6,2,0),"")</f>
        <v/>
      </c>
      <c r="Y3488" s="26" t="str">
        <f>IF(O3488&lt;&gt;"",VLOOKUP(O3488,COMMON!$D$3:$E$4,2,0),"")</f>
        <v/>
      </c>
      <c r="Z3488" s="26" t="str">
        <f>IF(P3488&lt;&gt;"",VLOOKUP(P3488,COMMON!$G$3:$H$12,2,0),"")</f>
        <v/>
      </c>
      <c r="AA3488" s="26" t="str">
        <f>IF(Q3488&lt;&gt;"",VLOOKUP(Q3488,COMMON!$J$2:$K$9,2,0),"")</f>
        <v/>
      </c>
      <c r="AB3488" s="26" t="str">
        <f>IF(S3488&lt;&gt;"",VLOOKUP(S3488,COMMON!$M$2:$N$11,2,0),"")</f>
        <v/>
      </c>
    </row>
    <row r="3489" spans="24:28" x14ac:dyDescent="0.25">
      <c r="X3489" s="26" t="str">
        <f>IF(B3489&lt;&gt;"",VLOOKUP(B3489,COMMON!$A$3:$B$6,2,0),"")</f>
        <v/>
      </c>
      <c r="Y3489" s="26" t="str">
        <f>IF(O3489&lt;&gt;"",VLOOKUP(O3489,COMMON!$D$3:$E$4,2,0),"")</f>
        <v/>
      </c>
      <c r="Z3489" s="26" t="str">
        <f>IF(P3489&lt;&gt;"",VLOOKUP(P3489,COMMON!$G$3:$H$12,2,0),"")</f>
        <v/>
      </c>
      <c r="AA3489" s="26" t="str">
        <f>IF(Q3489&lt;&gt;"",VLOOKUP(Q3489,COMMON!$J$2:$K$9,2,0),"")</f>
        <v/>
      </c>
      <c r="AB3489" s="26" t="str">
        <f>IF(S3489&lt;&gt;"",VLOOKUP(S3489,COMMON!$M$2:$N$11,2,0),"")</f>
        <v/>
      </c>
    </row>
    <row r="3490" spans="24:28" x14ac:dyDescent="0.25">
      <c r="X3490" s="26" t="str">
        <f>IF(B3490&lt;&gt;"",VLOOKUP(B3490,COMMON!$A$3:$B$6,2,0),"")</f>
        <v/>
      </c>
      <c r="Y3490" s="26" t="str">
        <f>IF(O3490&lt;&gt;"",VLOOKUP(O3490,COMMON!$D$3:$E$4,2,0),"")</f>
        <v/>
      </c>
      <c r="Z3490" s="26" t="str">
        <f>IF(P3490&lt;&gt;"",VLOOKUP(P3490,COMMON!$G$3:$H$12,2,0),"")</f>
        <v/>
      </c>
      <c r="AA3490" s="26" t="str">
        <f>IF(Q3490&lt;&gt;"",VLOOKUP(Q3490,COMMON!$J$2:$K$9,2,0),"")</f>
        <v/>
      </c>
      <c r="AB3490" s="26" t="str">
        <f>IF(S3490&lt;&gt;"",VLOOKUP(S3490,COMMON!$M$2:$N$11,2,0),"")</f>
        <v/>
      </c>
    </row>
    <row r="3491" spans="24:28" x14ac:dyDescent="0.25">
      <c r="X3491" s="26" t="str">
        <f>IF(B3491&lt;&gt;"",VLOOKUP(B3491,COMMON!$A$3:$B$6,2,0),"")</f>
        <v/>
      </c>
      <c r="Y3491" s="26" t="str">
        <f>IF(O3491&lt;&gt;"",VLOOKUP(O3491,COMMON!$D$3:$E$4,2,0),"")</f>
        <v/>
      </c>
      <c r="Z3491" s="26" t="str">
        <f>IF(P3491&lt;&gt;"",VLOOKUP(P3491,COMMON!$G$3:$H$12,2,0),"")</f>
        <v/>
      </c>
      <c r="AA3491" s="26" t="str">
        <f>IF(Q3491&lt;&gt;"",VLOOKUP(Q3491,COMMON!$J$2:$K$9,2,0),"")</f>
        <v/>
      </c>
      <c r="AB3491" s="26" t="str">
        <f>IF(S3491&lt;&gt;"",VLOOKUP(S3491,COMMON!$M$2:$N$11,2,0),"")</f>
        <v/>
      </c>
    </row>
    <row r="3492" spans="24:28" x14ac:dyDescent="0.25">
      <c r="X3492" s="26" t="str">
        <f>IF(B3492&lt;&gt;"",VLOOKUP(B3492,COMMON!$A$3:$B$6,2,0),"")</f>
        <v/>
      </c>
      <c r="Y3492" s="26" t="str">
        <f>IF(O3492&lt;&gt;"",VLOOKUP(O3492,COMMON!$D$3:$E$4,2,0),"")</f>
        <v/>
      </c>
      <c r="Z3492" s="26" t="str">
        <f>IF(P3492&lt;&gt;"",VLOOKUP(P3492,COMMON!$G$3:$H$12,2,0),"")</f>
        <v/>
      </c>
      <c r="AA3492" s="26" t="str">
        <f>IF(Q3492&lt;&gt;"",VLOOKUP(Q3492,COMMON!$J$2:$K$9,2,0),"")</f>
        <v/>
      </c>
      <c r="AB3492" s="26" t="str">
        <f>IF(S3492&lt;&gt;"",VLOOKUP(S3492,COMMON!$M$2:$N$11,2,0),"")</f>
        <v/>
      </c>
    </row>
    <row r="3493" spans="24:28" x14ac:dyDescent="0.25">
      <c r="X3493" s="26" t="str">
        <f>IF(B3493&lt;&gt;"",VLOOKUP(B3493,COMMON!$A$3:$B$6,2,0),"")</f>
        <v/>
      </c>
      <c r="Y3493" s="26" t="str">
        <f>IF(O3493&lt;&gt;"",VLOOKUP(O3493,COMMON!$D$3:$E$4,2,0),"")</f>
        <v/>
      </c>
      <c r="Z3493" s="26" t="str">
        <f>IF(P3493&lt;&gt;"",VLOOKUP(P3493,COMMON!$G$3:$H$12,2,0),"")</f>
        <v/>
      </c>
      <c r="AA3493" s="26" t="str">
        <f>IF(Q3493&lt;&gt;"",VLOOKUP(Q3493,COMMON!$J$2:$K$9,2,0),"")</f>
        <v/>
      </c>
      <c r="AB3493" s="26" t="str">
        <f>IF(S3493&lt;&gt;"",VLOOKUP(S3493,COMMON!$M$2:$N$11,2,0),"")</f>
        <v/>
      </c>
    </row>
    <row r="3494" spans="24:28" x14ac:dyDescent="0.25">
      <c r="X3494" s="26" t="str">
        <f>IF(B3494&lt;&gt;"",VLOOKUP(B3494,COMMON!$A$3:$B$6,2,0),"")</f>
        <v/>
      </c>
      <c r="Y3494" s="26" t="str">
        <f>IF(O3494&lt;&gt;"",VLOOKUP(O3494,COMMON!$D$3:$E$4,2,0),"")</f>
        <v/>
      </c>
      <c r="Z3494" s="26" t="str">
        <f>IF(P3494&lt;&gt;"",VLOOKUP(P3494,COMMON!$G$3:$H$12,2,0),"")</f>
        <v/>
      </c>
      <c r="AA3494" s="26" t="str">
        <f>IF(Q3494&lt;&gt;"",VLOOKUP(Q3494,COMMON!$J$2:$K$9,2,0),"")</f>
        <v/>
      </c>
      <c r="AB3494" s="26" t="str">
        <f>IF(S3494&lt;&gt;"",VLOOKUP(S3494,COMMON!$M$2:$N$11,2,0),"")</f>
        <v/>
      </c>
    </row>
    <row r="3495" spans="24:28" x14ac:dyDescent="0.25">
      <c r="X3495" s="26" t="str">
        <f>IF(B3495&lt;&gt;"",VLOOKUP(B3495,COMMON!$A$3:$B$6,2,0),"")</f>
        <v/>
      </c>
      <c r="Y3495" s="26" t="str">
        <f>IF(O3495&lt;&gt;"",VLOOKUP(O3495,COMMON!$D$3:$E$4,2,0),"")</f>
        <v/>
      </c>
      <c r="Z3495" s="26" t="str">
        <f>IF(P3495&lt;&gt;"",VLOOKUP(P3495,COMMON!$G$3:$H$12,2,0),"")</f>
        <v/>
      </c>
      <c r="AA3495" s="26" t="str">
        <f>IF(Q3495&lt;&gt;"",VLOOKUP(Q3495,COMMON!$J$2:$K$9,2,0),"")</f>
        <v/>
      </c>
      <c r="AB3495" s="26" t="str">
        <f>IF(S3495&lt;&gt;"",VLOOKUP(S3495,COMMON!$M$2:$N$11,2,0),"")</f>
        <v/>
      </c>
    </row>
    <row r="3496" spans="24:28" x14ac:dyDescent="0.25">
      <c r="X3496" s="26" t="str">
        <f>IF(B3496&lt;&gt;"",VLOOKUP(B3496,COMMON!$A$3:$B$6,2,0),"")</f>
        <v/>
      </c>
      <c r="Y3496" s="26" t="str">
        <f>IF(O3496&lt;&gt;"",VLOOKUP(O3496,COMMON!$D$3:$E$4,2,0),"")</f>
        <v/>
      </c>
      <c r="Z3496" s="26" t="str">
        <f>IF(P3496&lt;&gt;"",VLOOKUP(P3496,COMMON!$G$3:$H$12,2,0),"")</f>
        <v/>
      </c>
      <c r="AA3496" s="26" t="str">
        <f>IF(Q3496&lt;&gt;"",VLOOKUP(Q3496,COMMON!$J$2:$K$9,2,0),"")</f>
        <v/>
      </c>
      <c r="AB3496" s="26" t="str">
        <f>IF(S3496&lt;&gt;"",VLOOKUP(S3496,COMMON!$M$2:$N$11,2,0),"")</f>
        <v/>
      </c>
    </row>
    <row r="3497" spans="24:28" x14ac:dyDescent="0.25">
      <c r="X3497" s="26" t="str">
        <f>IF(B3497&lt;&gt;"",VLOOKUP(B3497,COMMON!$A$3:$B$6,2,0),"")</f>
        <v/>
      </c>
      <c r="Y3497" s="26" t="str">
        <f>IF(O3497&lt;&gt;"",VLOOKUP(O3497,COMMON!$D$3:$E$4,2,0),"")</f>
        <v/>
      </c>
      <c r="Z3497" s="26" t="str">
        <f>IF(P3497&lt;&gt;"",VLOOKUP(P3497,COMMON!$G$3:$H$12,2,0),"")</f>
        <v/>
      </c>
      <c r="AA3497" s="26" t="str">
        <f>IF(Q3497&lt;&gt;"",VLOOKUP(Q3497,COMMON!$J$2:$K$9,2,0),"")</f>
        <v/>
      </c>
      <c r="AB3497" s="26" t="str">
        <f>IF(S3497&lt;&gt;"",VLOOKUP(S3497,COMMON!$M$2:$N$11,2,0),"")</f>
        <v/>
      </c>
    </row>
    <row r="3498" spans="24:28" x14ac:dyDescent="0.25">
      <c r="X3498" s="26" t="str">
        <f>IF(B3498&lt;&gt;"",VLOOKUP(B3498,COMMON!$A$3:$B$6,2,0),"")</f>
        <v/>
      </c>
      <c r="Y3498" s="26" t="str">
        <f>IF(O3498&lt;&gt;"",VLOOKUP(O3498,COMMON!$D$3:$E$4,2,0),"")</f>
        <v/>
      </c>
      <c r="Z3498" s="26" t="str">
        <f>IF(P3498&lt;&gt;"",VLOOKUP(P3498,COMMON!$G$3:$H$12,2,0),"")</f>
        <v/>
      </c>
      <c r="AA3498" s="26" t="str">
        <f>IF(Q3498&lt;&gt;"",VLOOKUP(Q3498,COMMON!$J$2:$K$9,2,0),"")</f>
        <v/>
      </c>
      <c r="AB3498" s="26" t="str">
        <f>IF(S3498&lt;&gt;"",VLOOKUP(S3498,COMMON!$M$2:$N$11,2,0),"")</f>
        <v/>
      </c>
    </row>
    <row r="3499" spans="24:28" x14ac:dyDescent="0.25">
      <c r="X3499" s="26" t="str">
        <f>IF(B3499&lt;&gt;"",VLOOKUP(B3499,COMMON!$A$3:$B$6,2,0),"")</f>
        <v/>
      </c>
      <c r="Y3499" s="26" t="str">
        <f>IF(O3499&lt;&gt;"",VLOOKUP(O3499,COMMON!$D$3:$E$4,2,0),"")</f>
        <v/>
      </c>
      <c r="Z3499" s="26" t="str">
        <f>IF(P3499&lt;&gt;"",VLOOKUP(P3499,COMMON!$G$3:$H$12,2,0),"")</f>
        <v/>
      </c>
      <c r="AA3499" s="26" t="str">
        <f>IF(Q3499&lt;&gt;"",VLOOKUP(Q3499,COMMON!$J$2:$K$9,2,0),"")</f>
        <v/>
      </c>
      <c r="AB3499" s="26" t="str">
        <f>IF(S3499&lt;&gt;"",VLOOKUP(S3499,COMMON!$M$2:$N$11,2,0),"")</f>
        <v/>
      </c>
    </row>
    <row r="3500" spans="24:28" x14ac:dyDescent="0.25">
      <c r="X3500" s="26" t="str">
        <f>IF(B3500&lt;&gt;"",VLOOKUP(B3500,COMMON!$A$3:$B$6,2,0),"")</f>
        <v/>
      </c>
      <c r="Y3500" s="26" t="str">
        <f>IF(O3500&lt;&gt;"",VLOOKUP(O3500,COMMON!$D$3:$E$4,2,0),"")</f>
        <v/>
      </c>
      <c r="Z3500" s="26" t="str">
        <f>IF(P3500&lt;&gt;"",VLOOKUP(P3500,COMMON!$G$3:$H$12,2,0),"")</f>
        <v/>
      </c>
      <c r="AA3500" s="26" t="str">
        <f>IF(Q3500&lt;&gt;"",VLOOKUP(Q3500,COMMON!$J$2:$K$9,2,0),"")</f>
        <v/>
      </c>
      <c r="AB3500" s="26" t="str">
        <f>IF(S3500&lt;&gt;"",VLOOKUP(S3500,COMMON!$M$2:$N$11,2,0),"")</f>
        <v/>
      </c>
    </row>
    <row r="3501" spans="24:28" x14ac:dyDescent="0.25">
      <c r="X3501" s="26" t="str">
        <f>IF(B3501&lt;&gt;"",VLOOKUP(B3501,COMMON!$A$3:$B$6,2,0),"")</f>
        <v/>
      </c>
      <c r="Y3501" s="26" t="str">
        <f>IF(O3501&lt;&gt;"",VLOOKUP(O3501,COMMON!$D$3:$E$4,2,0),"")</f>
        <v/>
      </c>
      <c r="Z3501" s="26" t="str">
        <f>IF(P3501&lt;&gt;"",VLOOKUP(P3501,COMMON!$G$3:$H$12,2,0),"")</f>
        <v/>
      </c>
      <c r="AA3501" s="26" t="str">
        <f>IF(Q3501&lt;&gt;"",VLOOKUP(Q3501,COMMON!$J$2:$K$9,2,0),"")</f>
        <v/>
      </c>
      <c r="AB3501" s="26" t="str">
        <f>IF(S3501&lt;&gt;"",VLOOKUP(S3501,COMMON!$M$2:$N$11,2,0),"")</f>
        <v/>
      </c>
    </row>
    <row r="3502" spans="24:28" x14ac:dyDescent="0.25">
      <c r="X3502" s="26" t="str">
        <f>IF(B3502&lt;&gt;"",VLOOKUP(B3502,COMMON!$A$3:$B$6,2,0),"")</f>
        <v/>
      </c>
      <c r="Y3502" s="26" t="str">
        <f>IF(O3502&lt;&gt;"",VLOOKUP(O3502,COMMON!$D$3:$E$4,2,0),"")</f>
        <v/>
      </c>
      <c r="Z3502" s="26" t="str">
        <f>IF(P3502&lt;&gt;"",VLOOKUP(P3502,COMMON!$G$3:$H$12,2,0),"")</f>
        <v/>
      </c>
      <c r="AA3502" s="26" t="str">
        <f>IF(Q3502&lt;&gt;"",VLOOKUP(Q3502,COMMON!$J$2:$K$9,2,0),"")</f>
        <v/>
      </c>
      <c r="AB3502" s="26" t="str">
        <f>IF(S3502&lt;&gt;"",VLOOKUP(S3502,COMMON!$M$2:$N$11,2,0),"")</f>
        <v/>
      </c>
    </row>
    <row r="3503" spans="24:28" x14ac:dyDescent="0.25">
      <c r="X3503" s="26" t="str">
        <f>IF(B3503&lt;&gt;"",VLOOKUP(B3503,COMMON!$A$3:$B$6,2,0),"")</f>
        <v/>
      </c>
      <c r="Y3503" s="26" t="str">
        <f>IF(O3503&lt;&gt;"",VLOOKUP(O3503,COMMON!$D$3:$E$4,2,0),"")</f>
        <v/>
      </c>
      <c r="Z3503" s="26" t="str">
        <f>IF(P3503&lt;&gt;"",VLOOKUP(P3503,COMMON!$G$3:$H$12,2,0),"")</f>
        <v/>
      </c>
      <c r="AA3503" s="26" t="str">
        <f>IF(Q3503&lt;&gt;"",VLOOKUP(Q3503,COMMON!$J$2:$K$9,2,0),"")</f>
        <v/>
      </c>
      <c r="AB3503" s="26" t="str">
        <f>IF(S3503&lt;&gt;"",VLOOKUP(S3503,COMMON!$M$2:$N$11,2,0),"")</f>
        <v/>
      </c>
    </row>
    <row r="3504" spans="24:28" x14ac:dyDescent="0.25">
      <c r="X3504" s="26" t="str">
        <f>IF(B3504&lt;&gt;"",VLOOKUP(B3504,COMMON!$A$3:$B$6,2,0),"")</f>
        <v/>
      </c>
      <c r="Y3504" s="26" t="str">
        <f>IF(O3504&lt;&gt;"",VLOOKUP(O3504,COMMON!$D$3:$E$4,2,0),"")</f>
        <v/>
      </c>
      <c r="Z3504" s="26" t="str">
        <f>IF(P3504&lt;&gt;"",VLOOKUP(P3504,COMMON!$G$3:$H$12,2,0),"")</f>
        <v/>
      </c>
      <c r="AA3504" s="26" t="str">
        <f>IF(Q3504&lt;&gt;"",VLOOKUP(Q3504,COMMON!$J$2:$K$9,2,0),"")</f>
        <v/>
      </c>
      <c r="AB3504" s="26" t="str">
        <f>IF(S3504&lt;&gt;"",VLOOKUP(S3504,COMMON!$M$2:$N$11,2,0),"")</f>
        <v/>
      </c>
    </row>
    <row r="3505" spans="24:28" x14ac:dyDescent="0.25">
      <c r="X3505" s="26" t="str">
        <f>IF(B3505&lt;&gt;"",VLOOKUP(B3505,COMMON!$A$3:$B$6,2,0),"")</f>
        <v/>
      </c>
      <c r="Y3505" s="26" t="str">
        <f>IF(O3505&lt;&gt;"",VLOOKUP(O3505,COMMON!$D$3:$E$4,2,0),"")</f>
        <v/>
      </c>
      <c r="Z3505" s="26" t="str">
        <f>IF(P3505&lt;&gt;"",VLOOKUP(P3505,COMMON!$G$3:$H$12,2,0),"")</f>
        <v/>
      </c>
      <c r="AA3505" s="26" t="str">
        <f>IF(Q3505&lt;&gt;"",VLOOKUP(Q3505,COMMON!$J$2:$K$9,2,0),"")</f>
        <v/>
      </c>
      <c r="AB3505" s="26" t="str">
        <f>IF(S3505&lt;&gt;"",VLOOKUP(S3505,COMMON!$M$2:$N$11,2,0),"")</f>
        <v/>
      </c>
    </row>
    <row r="3506" spans="24:28" x14ac:dyDescent="0.25">
      <c r="X3506" s="26" t="str">
        <f>IF(B3506&lt;&gt;"",VLOOKUP(B3506,COMMON!$A$3:$B$6,2,0),"")</f>
        <v/>
      </c>
      <c r="Y3506" s="26" t="str">
        <f>IF(O3506&lt;&gt;"",VLOOKUP(O3506,COMMON!$D$3:$E$4,2,0),"")</f>
        <v/>
      </c>
      <c r="Z3506" s="26" t="str">
        <f>IF(P3506&lt;&gt;"",VLOOKUP(P3506,COMMON!$G$3:$H$12,2,0),"")</f>
        <v/>
      </c>
      <c r="AA3506" s="26" t="str">
        <f>IF(Q3506&lt;&gt;"",VLOOKUP(Q3506,COMMON!$J$2:$K$9,2,0),"")</f>
        <v/>
      </c>
      <c r="AB3506" s="26" t="str">
        <f>IF(S3506&lt;&gt;"",VLOOKUP(S3506,COMMON!$M$2:$N$11,2,0),"")</f>
        <v/>
      </c>
    </row>
    <row r="3507" spans="24:28" x14ac:dyDescent="0.25">
      <c r="X3507" s="26" t="str">
        <f>IF(B3507&lt;&gt;"",VLOOKUP(B3507,COMMON!$A$3:$B$6,2,0),"")</f>
        <v/>
      </c>
      <c r="Y3507" s="26" t="str">
        <f>IF(O3507&lt;&gt;"",VLOOKUP(O3507,COMMON!$D$3:$E$4,2,0),"")</f>
        <v/>
      </c>
      <c r="Z3507" s="26" t="str">
        <f>IF(P3507&lt;&gt;"",VLOOKUP(P3507,COMMON!$G$3:$H$12,2,0),"")</f>
        <v/>
      </c>
      <c r="AA3507" s="26" t="str">
        <f>IF(Q3507&lt;&gt;"",VLOOKUP(Q3507,COMMON!$J$2:$K$9,2,0),"")</f>
        <v/>
      </c>
      <c r="AB3507" s="26" t="str">
        <f>IF(S3507&lt;&gt;"",VLOOKUP(S3507,COMMON!$M$2:$N$11,2,0),"")</f>
        <v/>
      </c>
    </row>
    <row r="3508" spans="24:28" x14ac:dyDescent="0.25">
      <c r="X3508" s="26" t="str">
        <f>IF(B3508&lt;&gt;"",VLOOKUP(B3508,COMMON!$A$3:$B$6,2,0),"")</f>
        <v/>
      </c>
      <c r="Y3508" s="26" t="str">
        <f>IF(O3508&lt;&gt;"",VLOOKUP(O3508,COMMON!$D$3:$E$4,2,0),"")</f>
        <v/>
      </c>
      <c r="Z3508" s="26" t="str">
        <f>IF(P3508&lt;&gt;"",VLOOKUP(P3508,COMMON!$G$3:$H$12,2,0),"")</f>
        <v/>
      </c>
      <c r="AA3508" s="26" t="str">
        <f>IF(Q3508&lt;&gt;"",VLOOKUP(Q3508,COMMON!$J$2:$K$9,2,0),"")</f>
        <v/>
      </c>
      <c r="AB3508" s="26" t="str">
        <f>IF(S3508&lt;&gt;"",VLOOKUP(S3508,COMMON!$M$2:$N$11,2,0),"")</f>
        <v/>
      </c>
    </row>
    <row r="3509" spans="24:28" x14ac:dyDescent="0.25">
      <c r="X3509" s="26" t="str">
        <f>IF(B3509&lt;&gt;"",VLOOKUP(B3509,COMMON!$A$3:$B$6,2,0),"")</f>
        <v/>
      </c>
      <c r="Y3509" s="26" t="str">
        <f>IF(O3509&lt;&gt;"",VLOOKUP(O3509,COMMON!$D$3:$E$4,2,0),"")</f>
        <v/>
      </c>
      <c r="Z3509" s="26" t="str">
        <f>IF(P3509&lt;&gt;"",VLOOKUP(P3509,COMMON!$G$3:$H$12,2,0),"")</f>
        <v/>
      </c>
      <c r="AA3509" s="26" t="str">
        <f>IF(Q3509&lt;&gt;"",VLOOKUP(Q3509,COMMON!$J$2:$K$9,2,0),"")</f>
        <v/>
      </c>
      <c r="AB3509" s="26" t="str">
        <f>IF(S3509&lt;&gt;"",VLOOKUP(S3509,COMMON!$M$2:$N$11,2,0),"")</f>
        <v/>
      </c>
    </row>
    <row r="3510" spans="24:28" x14ac:dyDescent="0.25">
      <c r="X3510" s="26" t="str">
        <f>IF(B3510&lt;&gt;"",VLOOKUP(B3510,COMMON!$A$3:$B$6,2,0),"")</f>
        <v/>
      </c>
      <c r="Y3510" s="26" t="str">
        <f>IF(O3510&lt;&gt;"",VLOOKUP(O3510,COMMON!$D$3:$E$4,2,0),"")</f>
        <v/>
      </c>
      <c r="Z3510" s="26" t="str">
        <f>IF(P3510&lt;&gt;"",VLOOKUP(P3510,COMMON!$G$3:$H$12,2,0),"")</f>
        <v/>
      </c>
      <c r="AA3510" s="26" t="str">
        <f>IF(Q3510&lt;&gt;"",VLOOKUP(Q3510,COMMON!$J$2:$K$9,2,0),"")</f>
        <v/>
      </c>
      <c r="AB3510" s="26" t="str">
        <f>IF(S3510&lt;&gt;"",VLOOKUP(S3510,COMMON!$M$2:$N$11,2,0),"")</f>
        <v/>
      </c>
    </row>
    <row r="3511" spans="24:28" x14ac:dyDescent="0.25">
      <c r="X3511" s="26" t="str">
        <f>IF(B3511&lt;&gt;"",VLOOKUP(B3511,COMMON!$A$3:$B$6,2,0),"")</f>
        <v/>
      </c>
      <c r="Y3511" s="26" t="str">
        <f>IF(O3511&lt;&gt;"",VLOOKUP(O3511,COMMON!$D$3:$E$4,2,0),"")</f>
        <v/>
      </c>
      <c r="Z3511" s="26" t="str">
        <f>IF(P3511&lt;&gt;"",VLOOKUP(P3511,COMMON!$G$3:$H$12,2,0),"")</f>
        <v/>
      </c>
      <c r="AA3511" s="26" t="str">
        <f>IF(Q3511&lt;&gt;"",VLOOKUP(Q3511,COMMON!$J$2:$K$9,2,0),"")</f>
        <v/>
      </c>
      <c r="AB3511" s="26" t="str">
        <f>IF(S3511&lt;&gt;"",VLOOKUP(S3511,COMMON!$M$2:$N$11,2,0),"")</f>
        <v/>
      </c>
    </row>
    <row r="3512" spans="24:28" x14ac:dyDescent="0.25">
      <c r="X3512" s="26" t="str">
        <f>IF(B3512&lt;&gt;"",VLOOKUP(B3512,COMMON!$A$3:$B$6,2,0),"")</f>
        <v/>
      </c>
      <c r="Y3512" s="26" t="str">
        <f>IF(O3512&lt;&gt;"",VLOOKUP(O3512,COMMON!$D$3:$E$4,2,0),"")</f>
        <v/>
      </c>
      <c r="Z3512" s="26" t="str">
        <f>IF(P3512&lt;&gt;"",VLOOKUP(P3512,COMMON!$G$3:$H$12,2,0),"")</f>
        <v/>
      </c>
      <c r="AA3512" s="26" t="str">
        <f>IF(Q3512&lt;&gt;"",VLOOKUP(Q3512,COMMON!$J$2:$K$9,2,0),"")</f>
        <v/>
      </c>
      <c r="AB3512" s="26" t="str">
        <f>IF(S3512&lt;&gt;"",VLOOKUP(S3512,COMMON!$M$2:$N$11,2,0),"")</f>
        <v/>
      </c>
    </row>
    <row r="3513" spans="24:28" x14ac:dyDescent="0.25">
      <c r="X3513" s="26" t="str">
        <f>IF(B3513&lt;&gt;"",VLOOKUP(B3513,COMMON!$A$3:$B$6,2,0),"")</f>
        <v/>
      </c>
      <c r="Y3513" s="26" t="str">
        <f>IF(O3513&lt;&gt;"",VLOOKUP(O3513,COMMON!$D$3:$E$4,2,0),"")</f>
        <v/>
      </c>
      <c r="Z3513" s="26" t="str">
        <f>IF(P3513&lt;&gt;"",VLOOKUP(P3513,COMMON!$G$3:$H$12,2,0),"")</f>
        <v/>
      </c>
      <c r="AA3513" s="26" t="str">
        <f>IF(Q3513&lt;&gt;"",VLOOKUP(Q3513,COMMON!$J$2:$K$9,2,0),"")</f>
        <v/>
      </c>
      <c r="AB3513" s="26" t="str">
        <f>IF(S3513&lt;&gt;"",VLOOKUP(S3513,COMMON!$M$2:$N$11,2,0),"")</f>
        <v/>
      </c>
    </row>
    <row r="3514" spans="24:28" x14ac:dyDescent="0.25">
      <c r="X3514" s="26" t="str">
        <f>IF(B3514&lt;&gt;"",VLOOKUP(B3514,COMMON!$A$3:$B$6,2,0),"")</f>
        <v/>
      </c>
      <c r="Y3514" s="26" t="str">
        <f>IF(O3514&lt;&gt;"",VLOOKUP(O3514,COMMON!$D$3:$E$4,2,0),"")</f>
        <v/>
      </c>
      <c r="Z3514" s="26" t="str">
        <f>IF(P3514&lt;&gt;"",VLOOKUP(P3514,COMMON!$G$3:$H$12,2,0),"")</f>
        <v/>
      </c>
      <c r="AA3514" s="26" t="str">
        <f>IF(Q3514&lt;&gt;"",VLOOKUP(Q3514,COMMON!$J$2:$K$9,2,0),"")</f>
        <v/>
      </c>
      <c r="AB3514" s="26" t="str">
        <f>IF(S3514&lt;&gt;"",VLOOKUP(S3514,COMMON!$M$2:$N$11,2,0),"")</f>
        <v/>
      </c>
    </row>
    <row r="3515" spans="24:28" x14ac:dyDescent="0.25">
      <c r="X3515" s="26" t="str">
        <f>IF(B3515&lt;&gt;"",VLOOKUP(B3515,COMMON!$A$3:$B$6,2,0),"")</f>
        <v/>
      </c>
      <c r="Y3515" s="26" t="str">
        <f>IF(O3515&lt;&gt;"",VLOOKUP(O3515,COMMON!$D$3:$E$4,2,0),"")</f>
        <v/>
      </c>
      <c r="Z3515" s="26" t="str">
        <f>IF(P3515&lt;&gt;"",VLOOKUP(P3515,COMMON!$G$3:$H$12,2,0),"")</f>
        <v/>
      </c>
      <c r="AA3515" s="26" t="str">
        <f>IF(Q3515&lt;&gt;"",VLOOKUP(Q3515,COMMON!$J$2:$K$9,2,0),"")</f>
        <v/>
      </c>
      <c r="AB3515" s="26" t="str">
        <f>IF(S3515&lt;&gt;"",VLOOKUP(S3515,COMMON!$M$2:$N$11,2,0),"")</f>
        <v/>
      </c>
    </row>
    <row r="3516" spans="24:28" x14ac:dyDescent="0.25">
      <c r="X3516" s="26" t="str">
        <f>IF(B3516&lt;&gt;"",VLOOKUP(B3516,COMMON!$A$3:$B$6,2,0),"")</f>
        <v/>
      </c>
      <c r="Y3516" s="26" t="str">
        <f>IF(O3516&lt;&gt;"",VLOOKUP(O3516,COMMON!$D$3:$E$4,2,0),"")</f>
        <v/>
      </c>
      <c r="Z3516" s="26" t="str">
        <f>IF(P3516&lt;&gt;"",VLOOKUP(P3516,COMMON!$G$3:$H$12,2,0),"")</f>
        <v/>
      </c>
      <c r="AA3516" s="26" t="str">
        <f>IF(Q3516&lt;&gt;"",VLOOKUP(Q3516,COMMON!$J$2:$K$9,2,0),"")</f>
        <v/>
      </c>
      <c r="AB3516" s="26" t="str">
        <f>IF(S3516&lt;&gt;"",VLOOKUP(S3516,COMMON!$M$2:$N$11,2,0),"")</f>
        <v/>
      </c>
    </row>
    <row r="3517" spans="24:28" x14ac:dyDescent="0.25">
      <c r="X3517" s="26" t="str">
        <f>IF(B3517&lt;&gt;"",VLOOKUP(B3517,COMMON!$A$3:$B$6,2,0),"")</f>
        <v/>
      </c>
      <c r="Y3517" s="26" t="str">
        <f>IF(O3517&lt;&gt;"",VLOOKUP(O3517,COMMON!$D$3:$E$4,2,0),"")</f>
        <v/>
      </c>
      <c r="Z3517" s="26" t="str">
        <f>IF(P3517&lt;&gt;"",VLOOKUP(P3517,COMMON!$G$3:$H$12,2,0),"")</f>
        <v/>
      </c>
      <c r="AA3517" s="26" t="str">
        <f>IF(Q3517&lt;&gt;"",VLOOKUP(Q3517,COMMON!$J$2:$K$9,2,0),"")</f>
        <v/>
      </c>
      <c r="AB3517" s="26" t="str">
        <f>IF(S3517&lt;&gt;"",VLOOKUP(S3517,COMMON!$M$2:$N$11,2,0),"")</f>
        <v/>
      </c>
    </row>
    <row r="3518" spans="24:28" x14ac:dyDescent="0.25">
      <c r="X3518" s="26" t="str">
        <f>IF(B3518&lt;&gt;"",VLOOKUP(B3518,COMMON!$A$3:$B$6,2,0),"")</f>
        <v/>
      </c>
      <c r="Y3518" s="26" t="str">
        <f>IF(O3518&lt;&gt;"",VLOOKUP(O3518,COMMON!$D$3:$E$4,2,0),"")</f>
        <v/>
      </c>
      <c r="Z3518" s="26" t="str">
        <f>IF(P3518&lt;&gt;"",VLOOKUP(P3518,COMMON!$G$3:$H$12,2,0),"")</f>
        <v/>
      </c>
      <c r="AA3518" s="26" t="str">
        <f>IF(Q3518&lt;&gt;"",VLOOKUP(Q3518,COMMON!$J$2:$K$9,2,0),"")</f>
        <v/>
      </c>
      <c r="AB3518" s="26" t="str">
        <f>IF(S3518&lt;&gt;"",VLOOKUP(S3518,COMMON!$M$2:$N$11,2,0),"")</f>
        <v/>
      </c>
    </row>
    <row r="3519" spans="24:28" x14ac:dyDescent="0.25">
      <c r="X3519" s="26" t="str">
        <f>IF(B3519&lt;&gt;"",VLOOKUP(B3519,COMMON!$A$3:$B$6,2,0),"")</f>
        <v/>
      </c>
      <c r="Y3519" s="26" t="str">
        <f>IF(O3519&lt;&gt;"",VLOOKUP(O3519,COMMON!$D$3:$E$4,2,0),"")</f>
        <v/>
      </c>
      <c r="Z3519" s="26" t="str">
        <f>IF(P3519&lt;&gt;"",VLOOKUP(P3519,COMMON!$G$3:$H$12,2,0),"")</f>
        <v/>
      </c>
      <c r="AA3519" s="26" t="str">
        <f>IF(Q3519&lt;&gt;"",VLOOKUP(Q3519,COMMON!$J$2:$K$9,2,0),"")</f>
        <v/>
      </c>
      <c r="AB3519" s="26" t="str">
        <f>IF(S3519&lt;&gt;"",VLOOKUP(S3519,COMMON!$M$2:$N$11,2,0),"")</f>
        <v/>
      </c>
    </row>
    <row r="3520" spans="24:28" x14ac:dyDescent="0.25">
      <c r="X3520" s="26" t="str">
        <f>IF(B3520&lt;&gt;"",VLOOKUP(B3520,COMMON!$A$3:$B$6,2,0),"")</f>
        <v/>
      </c>
      <c r="Y3520" s="26" t="str">
        <f>IF(O3520&lt;&gt;"",VLOOKUP(O3520,COMMON!$D$3:$E$4,2,0),"")</f>
        <v/>
      </c>
      <c r="Z3520" s="26" t="str">
        <f>IF(P3520&lt;&gt;"",VLOOKUP(P3520,COMMON!$G$3:$H$12,2,0),"")</f>
        <v/>
      </c>
      <c r="AA3520" s="26" t="str">
        <f>IF(Q3520&lt;&gt;"",VLOOKUP(Q3520,COMMON!$J$2:$K$9,2,0),"")</f>
        <v/>
      </c>
      <c r="AB3520" s="26" t="str">
        <f>IF(S3520&lt;&gt;"",VLOOKUP(S3520,COMMON!$M$2:$N$11,2,0),"")</f>
        <v/>
      </c>
    </row>
    <row r="3521" spans="24:28" x14ac:dyDescent="0.25">
      <c r="X3521" s="26" t="str">
        <f>IF(B3521&lt;&gt;"",VLOOKUP(B3521,COMMON!$A$3:$B$6,2,0),"")</f>
        <v/>
      </c>
      <c r="Y3521" s="26" t="str">
        <f>IF(O3521&lt;&gt;"",VLOOKUP(O3521,COMMON!$D$3:$E$4,2,0),"")</f>
        <v/>
      </c>
      <c r="Z3521" s="26" t="str">
        <f>IF(P3521&lt;&gt;"",VLOOKUP(P3521,COMMON!$G$3:$H$12,2,0),"")</f>
        <v/>
      </c>
      <c r="AA3521" s="26" t="str">
        <f>IF(Q3521&lt;&gt;"",VLOOKUP(Q3521,COMMON!$J$2:$K$9,2,0),"")</f>
        <v/>
      </c>
      <c r="AB3521" s="26" t="str">
        <f>IF(S3521&lt;&gt;"",VLOOKUP(S3521,COMMON!$M$2:$N$11,2,0),"")</f>
        <v/>
      </c>
    </row>
    <row r="3522" spans="24:28" x14ac:dyDescent="0.25">
      <c r="X3522" s="26" t="str">
        <f>IF(B3522&lt;&gt;"",VLOOKUP(B3522,COMMON!$A$3:$B$6,2,0),"")</f>
        <v/>
      </c>
      <c r="Y3522" s="26" t="str">
        <f>IF(O3522&lt;&gt;"",VLOOKUP(O3522,COMMON!$D$3:$E$4,2,0),"")</f>
        <v/>
      </c>
      <c r="Z3522" s="26" t="str">
        <f>IF(P3522&lt;&gt;"",VLOOKUP(P3522,COMMON!$G$3:$H$12,2,0),"")</f>
        <v/>
      </c>
      <c r="AA3522" s="26" t="str">
        <f>IF(Q3522&lt;&gt;"",VLOOKUP(Q3522,COMMON!$J$2:$K$9,2,0),"")</f>
        <v/>
      </c>
      <c r="AB3522" s="26" t="str">
        <f>IF(S3522&lt;&gt;"",VLOOKUP(S3522,COMMON!$M$2:$N$11,2,0),"")</f>
        <v/>
      </c>
    </row>
    <row r="3523" spans="24:28" x14ac:dyDescent="0.25">
      <c r="X3523" s="26" t="str">
        <f>IF(B3523&lt;&gt;"",VLOOKUP(B3523,COMMON!$A$3:$B$6,2,0),"")</f>
        <v/>
      </c>
      <c r="Y3523" s="26" t="str">
        <f>IF(O3523&lt;&gt;"",VLOOKUP(O3523,COMMON!$D$3:$E$4,2,0),"")</f>
        <v/>
      </c>
      <c r="Z3523" s="26" t="str">
        <f>IF(P3523&lt;&gt;"",VLOOKUP(P3523,COMMON!$G$3:$H$12,2,0),"")</f>
        <v/>
      </c>
      <c r="AA3523" s="26" t="str">
        <f>IF(Q3523&lt;&gt;"",VLOOKUP(Q3523,COMMON!$J$2:$K$9,2,0),"")</f>
        <v/>
      </c>
      <c r="AB3523" s="26" t="str">
        <f>IF(S3523&lt;&gt;"",VLOOKUP(S3523,COMMON!$M$2:$N$11,2,0),"")</f>
        <v/>
      </c>
    </row>
    <row r="3524" spans="24:28" x14ac:dyDescent="0.25">
      <c r="X3524" s="26" t="str">
        <f>IF(B3524&lt;&gt;"",VLOOKUP(B3524,COMMON!$A$3:$B$6,2,0),"")</f>
        <v/>
      </c>
      <c r="Y3524" s="26" t="str">
        <f>IF(O3524&lt;&gt;"",VLOOKUP(O3524,COMMON!$D$3:$E$4,2,0),"")</f>
        <v/>
      </c>
      <c r="Z3524" s="26" t="str">
        <f>IF(P3524&lt;&gt;"",VLOOKUP(P3524,COMMON!$G$3:$H$12,2,0),"")</f>
        <v/>
      </c>
      <c r="AA3524" s="26" t="str">
        <f>IF(Q3524&lt;&gt;"",VLOOKUP(Q3524,COMMON!$J$2:$K$9,2,0),"")</f>
        <v/>
      </c>
      <c r="AB3524" s="26" t="str">
        <f>IF(S3524&lt;&gt;"",VLOOKUP(S3524,COMMON!$M$2:$N$11,2,0),"")</f>
        <v/>
      </c>
    </row>
    <row r="3525" spans="24:28" x14ac:dyDescent="0.25">
      <c r="X3525" s="26" t="str">
        <f>IF(B3525&lt;&gt;"",VLOOKUP(B3525,COMMON!$A$3:$B$6,2,0),"")</f>
        <v/>
      </c>
      <c r="Y3525" s="26" t="str">
        <f>IF(O3525&lt;&gt;"",VLOOKUP(O3525,COMMON!$D$3:$E$4,2,0),"")</f>
        <v/>
      </c>
      <c r="Z3525" s="26" t="str">
        <f>IF(P3525&lt;&gt;"",VLOOKUP(P3525,COMMON!$G$3:$H$12,2,0),"")</f>
        <v/>
      </c>
      <c r="AA3525" s="26" t="str">
        <f>IF(Q3525&lt;&gt;"",VLOOKUP(Q3525,COMMON!$J$2:$K$9,2,0),"")</f>
        <v/>
      </c>
      <c r="AB3525" s="26" t="str">
        <f>IF(S3525&lt;&gt;"",VLOOKUP(S3525,COMMON!$M$2:$N$11,2,0),"")</f>
        <v/>
      </c>
    </row>
    <row r="3526" spans="24:28" x14ac:dyDescent="0.25">
      <c r="X3526" s="26" t="str">
        <f>IF(B3526&lt;&gt;"",VLOOKUP(B3526,COMMON!$A$3:$B$6,2,0),"")</f>
        <v/>
      </c>
      <c r="Y3526" s="26" t="str">
        <f>IF(O3526&lt;&gt;"",VLOOKUP(O3526,COMMON!$D$3:$E$4,2,0),"")</f>
        <v/>
      </c>
      <c r="Z3526" s="26" t="str">
        <f>IF(P3526&lt;&gt;"",VLOOKUP(P3526,COMMON!$G$3:$H$12,2,0),"")</f>
        <v/>
      </c>
      <c r="AA3526" s="26" t="str">
        <f>IF(Q3526&lt;&gt;"",VLOOKUP(Q3526,COMMON!$J$2:$K$9,2,0),"")</f>
        <v/>
      </c>
      <c r="AB3526" s="26" t="str">
        <f>IF(S3526&lt;&gt;"",VLOOKUP(S3526,COMMON!$M$2:$N$11,2,0),"")</f>
        <v/>
      </c>
    </row>
    <row r="3527" spans="24:28" x14ac:dyDescent="0.25">
      <c r="X3527" s="26" t="str">
        <f>IF(B3527&lt;&gt;"",VLOOKUP(B3527,COMMON!$A$3:$B$6,2,0),"")</f>
        <v/>
      </c>
      <c r="Y3527" s="26" t="str">
        <f>IF(O3527&lt;&gt;"",VLOOKUP(O3527,COMMON!$D$3:$E$4,2,0),"")</f>
        <v/>
      </c>
      <c r="Z3527" s="26" t="str">
        <f>IF(P3527&lt;&gt;"",VLOOKUP(P3527,COMMON!$G$3:$H$12,2,0),"")</f>
        <v/>
      </c>
      <c r="AA3527" s="26" t="str">
        <f>IF(Q3527&lt;&gt;"",VLOOKUP(Q3527,COMMON!$J$2:$K$9,2,0),"")</f>
        <v/>
      </c>
      <c r="AB3527" s="26" t="str">
        <f>IF(S3527&lt;&gt;"",VLOOKUP(S3527,COMMON!$M$2:$N$11,2,0),"")</f>
        <v/>
      </c>
    </row>
    <row r="3528" spans="24:28" x14ac:dyDescent="0.25">
      <c r="X3528" s="26" t="str">
        <f>IF(B3528&lt;&gt;"",VLOOKUP(B3528,COMMON!$A$3:$B$6,2,0),"")</f>
        <v/>
      </c>
      <c r="Y3528" s="26" t="str">
        <f>IF(O3528&lt;&gt;"",VLOOKUP(O3528,COMMON!$D$3:$E$4,2,0),"")</f>
        <v/>
      </c>
      <c r="Z3528" s="26" t="str">
        <f>IF(P3528&lt;&gt;"",VLOOKUP(P3528,COMMON!$G$3:$H$12,2,0),"")</f>
        <v/>
      </c>
      <c r="AA3528" s="26" t="str">
        <f>IF(Q3528&lt;&gt;"",VLOOKUP(Q3528,COMMON!$J$2:$K$9,2,0),"")</f>
        <v/>
      </c>
      <c r="AB3528" s="26" t="str">
        <f>IF(S3528&lt;&gt;"",VLOOKUP(S3528,COMMON!$M$2:$N$11,2,0),"")</f>
        <v/>
      </c>
    </row>
    <row r="3529" spans="24:28" x14ac:dyDescent="0.25">
      <c r="X3529" s="26" t="str">
        <f>IF(B3529&lt;&gt;"",VLOOKUP(B3529,COMMON!$A$3:$B$6,2,0),"")</f>
        <v/>
      </c>
      <c r="Y3529" s="26" t="str">
        <f>IF(O3529&lt;&gt;"",VLOOKUP(O3529,COMMON!$D$3:$E$4,2,0),"")</f>
        <v/>
      </c>
      <c r="Z3529" s="26" t="str">
        <f>IF(P3529&lt;&gt;"",VLOOKUP(P3529,COMMON!$G$3:$H$12,2,0),"")</f>
        <v/>
      </c>
      <c r="AA3529" s="26" t="str">
        <f>IF(Q3529&lt;&gt;"",VLOOKUP(Q3529,COMMON!$J$2:$K$9,2,0),"")</f>
        <v/>
      </c>
      <c r="AB3529" s="26" t="str">
        <f>IF(S3529&lt;&gt;"",VLOOKUP(S3529,COMMON!$M$2:$N$11,2,0),"")</f>
        <v/>
      </c>
    </row>
    <row r="3530" spans="24:28" x14ac:dyDescent="0.25">
      <c r="X3530" s="26" t="str">
        <f>IF(B3530&lt;&gt;"",VLOOKUP(B3530,COMMON!$A$3:$B$6,2,0),"")</f>
        <v/>
      </c>
      <c r="Y3530" s="26" t="str">
        <f>IF(O3530&lt;&gt;"",VLOOKUP(O3530,COMMON!$D$3:$E$4,2,0),"")</f>
        <v/>
      </c>
      <c r="Z3530" s="26" t="str">
        <f>IF(P3530&lt;&gt;"",VLOOKUP(P3530,COMMON!$G$3:$H$12,2,0),"")</f>
        <v/>
      </c>
      <c r="AA3530" s="26" t="str">
        <f>IF(Q3530&lt;&gt;"",VLOOKUP(Q3530,COMMON!$J$2:$K$9,2,0),"")</f>
        <v/>
      </c>
      <c r="AB3530" s="26" t="str">
        <f>IF(S3530&lt;&gt;"",VLOOKUP(S3530,COMMON!$M$2:$N$11,2,0),"")</f>
        <v/>
      </c>
    </row>
    <row r="3531" spans="24:28" x14ac:dyDescent="0.25">
      <c r="X3531" s="26" t="str">
        <f>IF(B3531&lt;&gt;"",VLOOKUP(B3531,COMMON!$A$3:$B$6,2,0),"")</f>
        <v/>
      </c>
      <c r="Y3531" s="26" t="str">
        <f>IF(O3531&lt;&gt;"",VLOOKUP(O3531,COMMON!$D$3:$E$4,2,0),"")</f>
        <v/>
      </c>
      <c r="Z3531" s="26" t="str">
        <f>IF(P3531&lt;&gt;"",VLOOKUP(P3531,COMMON!$G$3:$H$12,2,0),"")</f>
        <v/>
      </c>
      <c r="AA3531" s="26" t="str">
        <f>IF(Q3531&lt;&gt;"",VLOOKUP(Q3531,COMMON!$J$2:$K$9,2,0),"")</f>
        <v/>
      </c>
      <c r="AB3531" s="26" t="str">
        <f>IF(S3531&lt;&gt;"",VLOOKUP(S3531,COMMON!$M$2:$N$11,2,0),"")</f>
        <v/>
      </c>
    </row>
    <row r="3532" spans="24:28" x14ac:dyDescent="0.25">
      <c r="X3532" s="26" t="str">
        <f>IF(B3532&lt;&gt;"",VLOOKUP(B3532,COMMON!$A$3:$B$6,2,0),"")</f>
        <v/>
      </c>
      <c r="Y3532" s="26" t="str">
        <f>IF(O3532&lt;&gt;"",VLOOKUP(O3532,COMMON!$D$3:$E$4,2,0),"")</f>
        <v/>
      </c>
      <c r="Z3532" s="26" t="str">
        <f>IF(P3532&lt;&gt;"",VLOOKUP(P3532,COMMON!$G$3:$H$12,2,0),"")</f>
        <v/>
      </c>
      <c r="AA3532" s="26" t="str">
        <f>IF(Q3532&lt;&gt;"",VLOOKUP(Q3532,COMMON!$J$2:$K$9,2,0),"")</f>
        <v/>
      </c>
      <c r="AB3532" s="26" t="str">
        <f>IF(S3532&lt;&gt;"",VLOOKUP(S3532,COMMON!$M$2:$N$11,2,0),"")</f>
        <v/>
      </c>
    </row>
    <row r="3533" spans="24:28" x14ac:dyDescent="0.25">
      <c r="X3533" s="26" t="str">
        <f>IF(B3533&lt;&gt;"",VLOOKUP(B3533,COMMON!$A$3:$B$6,2,0),"")</f>
        <v/>
      </c>
      <c r="Y3533" s="26" t="str">
        <f>IF(O3533&lt;&gt;"",VLOOKUP(O3533,COMMON!$D$3:$E$4,2,0),"")</f>
        <v/>
      </c>
      <c r="Z3533" s="26" t="str">
        <f>IF(P3533&lt;&gt;"",VLOOKUP(P3533,COMMON!$G$3:$H$12,2,0),"")</f>
        <v/>
      </c>
      <c r="AA3533" s="26" t="str">
        <f>IF(Q3533&lt;&gt;"",VLOOKUP(Q3533,COMMON!$J$2:$K$9,2,0),"")</f>
        <v/>
      </c>
      <c r="AB3533" s="26" t="str">
        <f>IF(S3533&lt;&gt;"",VLOOKUP(S3533,COMMON!$M$2:$N$11,2,0),"")</f>
        <v/>
      </c>
    </row>
    <row r="3534" spans="24:28" x14ac:dyDescent="0.25">
      <c r="X3534" s="26" t="str">
        <f>IF(B3534&lt;&gt;"",VLOOKUP(B3534,COMMON!$A$3:$B$6,2,0),"")</f>
        <v/>
      </c>
      <c r="Y3534" s="26" t="str">
        <f>IF(O3534&lt;&gt;"",VLOOKUP(O3534,COMMON!$D$3:$E$4,2,0),"")</f>
        <v/>
      </c>
      <c r="Z3534" s="26" t="str">
        <f>IF(P3534&lt;&gt;"",VLOOKUP(P3534,COMMON!$G$3:$H$12,2,0),"")</f>
        <v/>
      </c>
      <c r="AA3534" s="26" t="str">
        <f>IF(Q3534&lt;&gt;"",VLOOKUP(Q3534,COMMON!$J$2:$K$9,2,0),"")</f>
        <v/>
      </c>
      <c r="AB3534" s="26" t="str">
        <f>IF(S3534&lt;&gt;"",VLOOKUP(S3534,COMMON!$M$2:$N$11,2,0),"")</f>
        <v/>
      </c>
    </row>
    <row r="3535" spans="24:28" x14ac:dyDescent="0.25">
      <c r="X3535" s="26" t="str">
        <f>IF(B3535&lt;&gt;"",VLOOKUP(B3535,COMMON!$A$3:$B$6,2,0),"")</f>
        <v/>
      </c>
      <c r="Y3535" s="26" t="str">
        <f>IF(O3535&lt;&gt;"",VLOOKUP(O3535,COMMON!$D$3:$E$4,2,0),"")</f>
        <v/>
      </c>
      <c r="Z3535" s="26" t="str">
        <f>IF(P3535&lt;&gt;"",VLOOKUP(P3535,COMMON!$G$3:$H$12,2,0),"")</f>
        <v/>
      </c>
      <c r="AA3535" s="26" t="str">
        <f>IF(Q3535&lt;&gt;"",VLOOKUP(Q3535,COMMON!$J$2:$K$9,2,0),"")</f>
        <v/>
      </c>
      <c r="AB3535" s="26" t="str">
        <f>IF(S3535&lt;&gt;"",VLOOKUP(S3535,COMMON!$M$2:$N$11,2,0),"")</f>
        <v/>
      </c>
    </row>
    <row r="3536" spans="24:28" x14ac:dyDescent="0.25">
      <c r="X3536" s="26" t="str">
        <f>IF(B3536&lt;&gt;"",VLOOKUP(B3536,COMMON!$A$3:$B$6,2,0),"")</f>
        <v/>
      </c>
      <c r="Y3536" s="26" t="str">
        <f>IF(O3536&lt;&gt;"",VLOOKUP(O3536,COMMON!$D$3:$E$4,2,0),"")</f>
        <v/>
      </c>
      <c r="Z3536" s="26" t="str">
        <f>IF(P3536&lt;&gt;"",VLOOKUP(P3536,COMMON!$G$3:$H$12,2,0),"")</f>
        <v/>
      </c>
      <c r="AA3536" s="26" t="str">
        <f>IF(Q3536&lt;&gt;"",VLOOKUP(Q3536,COMMON!$J$2:$K$9,2,0),"")</f>
        <v/>
      </c>
      <c r="AB3536" s="26" t="str">
        <f>IF(S3536&lt;&gt;"",VLOOKUP(S3536,COMMON!$M$2:$N$11,2,0),"")</f>
        <v/>
      </c>
    </row>
    <row r="3537" spans="24:28" x14ac:dyDescent="0.25">
      <c r="X3537" s="26" t="str">
        <f>IF(B3537&lt;&gt;"",VLOOKUP(B3537,COMMON!$A$3:$B$6,2,0),"")</f>
        <v/>
      </c>
      <c r="Y3537" s="26" t="str">
        <f>IF(O3537&lt;&gt;"",VLOOKUP(O3537,COMMON!$D$3:$E$4,2,0),"")</f>
        <v/>
      </c>
      <c r="Z3537" s="26" t="str">
        <f>IF(P3537&lt;&gt;"",VLOOKUP(P3537,COMMON!$G$3:$H$12,2,0),"")</f>
        <v/>
      </c>
      <c r="AA3537" s="26" t="str">
        <f>IF(Q3537&lt;&gt;"",VLOOKUP(Q3537,COMMON!$J$2:$K$9,2,0),"")</f>
        <v/>
      </c>
      <c r="AB3537" s="26" t="str">
        <f>IF(S3537&lt;&gt;"",VLOOKUP(S3537,COMMON!$M$2:$N$11,2,0),"")</f>
        <v/>
      </c>
    </row>
    <row r="3538" spans="24:28" x14ac:dyDescent="0.25">
      <c r="X3538" s="26" t="str">
        <f>IF(B3538&lt;&gt;"",VLOOKUP(B3538,COMMON!$A$3:$B$6,2,0),"")</f>
        <v/>
      </c>
      <c r="Y3538" s="26" t="str">
        <f>IF(O3538&lt;&gt;"",VLOOKUP(O3538,COMMON!$D$3:$E$4,2,0),"")</f>
        <v/>
      </c>
      <c r="Z3538" s="26" t="str">
        <f>IF(P3538&lt;&gt;"",VLOOKUP(P3538,COMMON!$G$3:$H$12,2,0),"")</f>
        <v/>
      </c>
      <c r="AA3538" s="26" t="str">
        <f>IF(Q3538&lt;&gt;"",VLOOKUP(Q3538,COMMON!$J$2:$K$9,2,0),"")</f>
        <v/>
      </c>
      <c r="AB3538" s="26" t="str">
        <f>IF(S3538&lt;&gt;"",VLOOKUP(S3538,COMMON!$M$2:$N$11,2,0),"")</f>
        <v/>
      </c>
    </row>
    <row r="3539" spans="24:28" x14ac:dyDescent="0.25">
      <c r="X3539" s="26" t="str">
        <f>IF(B3539&lt;&gt;"",VLOOKUP(B3539,COMMON!$A$3:$B$6,2,0),"")</f>
        <v/>
      </c>
      <c r="Y3539" s="26" t="str">
        <f>IF(O3539&lt;&gt;"",VLOOKUP(O3539,COMMON!$D$3:$E$4,2,0),"")</f>
        <v/>
      </c>
      <c r="Z3539" s="26" t="str">
        <f>IF(P3539&lt;&gt;"",VLOOKUP(P3539,COMMON!$G$3:$H$12,2,0),"")</f>
        <v/>
      </c>
      <c r="AA3539" s="26" t="str">
        <f>IF(Q3539&lt;&gt;"",VLOOKUP(Q3539,COMMON!$J$2:$K$9,2,0),"")</f>
        <v/>
      </c>
      <c r="AB3539" s="26" t="str">
        <f>IF(S3539&lt;&gt;"",VLOOKUP(S3539,COMMON!$M$2:$N$11,2,0),"")</f>
        <v/>
      </c>
    </row>
    <row r="3540" spans="24:28" x14ac:dyDescent="0.25">
      <c r="X3540" s="26" t="str">
        <f>IF(B3540&lt;&gt;"",VLOOKUP(B3540,COMMON!$A$3:$B$6,2,0),"")</f>
        <v/>
      </c>
      <c r="Y3540" s="26" t="str">
        <f>IF(O3540&lt;&gt;"",VLOOKUP(O3540,COMMON!$D$3:$E$4,2,0),"")</f>
        <v/>
      </c>
      <c r="Z3540" s="26" t="str">
        <f>IF(P3540&lt;&gt;"",VLOOKUP(P3540,COMMON!$G$3:$H$12,2,0),"")</f>
        <v/>
      </c>
      <c r="AA3540" s="26" t="str">
        <f>IF(Q3540&lt;&gt;"",VLOOKUP(Q3540,COMMON!$J$2:$K$9,2,0),"")</f>
        <v/>
      </c>
      <c r="AB3540" s="26" t="str">
        <f>IF(S3540&lt;&gt;"",VLOOKUP(S3540,COMMON!$M$2:$N$11,2,0),"")</f>
        <v/>
      </c>
    </row>
    <row r="3541" spans="24:28" x14ac:dyDescent="0.25">
      <c r="X3541" s="26" t="str">
        <f>IF(B3541&lt;&gt;"",VLOOKUP(B3541,COMMON!$A$3:$B$6,2,0),"")</f>
        <v/>
      </c>
      <c r="Y3541" s="26" t="str">
        <f>IF(O3541&lt;&gt;"",VLOOKUP(O3541,COMMON!$D$3:$E$4,2,0),"")</f>
        <v/>
      </c>
      <c r="Z3541" s="26" t="str">
        <f>IF(P3541&lt;&gt;"",VLOOKUP(P3541,COMMON!$G$3:$H$12,2,0),"")</f>
        <v/>
      </c>
      <c r="AA3541" s="26" t="str">
        <f>IF(Q3541&lt;&gt;"",VLOOKUP(Q3541,COMMON!$J$2:$K$9,2,0),"")</f>
        <v/>
      </c>
      <c r="AB3541" s="26" t="str">
        <f>IF(S3541&lt;&gt;"",VLOOKUP(S3541,COMMON!$M$2:$N$11,2,0),"")</f>
        <v/>
      </c>
    </row>
    <row r="3542" spans="24:28" x14ac:dyDescent="0.25">
      <c r="X3542" s="26" t="str">
        <f>IF(B3542&lt;&gt;"",VLOOKUP(B3542,COMMON!$A$3:$B$6,2,0),"")</f>
        <v/>
      </c>
      <c r="Y3542" s="26" t="str">
        <f>IF(O3542&lt;&gt;"",VLOOKUP(O3542,COMMON!$D$3:$E$4,2,0),"")</f>
        <v/>
      </c>
      <c r="Z3542" s="26" t="str">
        <f>IF(P3542&lt;&gt;"",VLOOKUP(P3542,COMMON!$G$3:$H$12,2,0),"")</f>
        <v/>
      </c>
      <c r="AA3542" s="26" t="str">
        <f>IF(Q3542&lt;&gt;"",VLOOKUP(Q3542,COMMON!$J$2:$K$9,2,0),"")</f>
        <v/>
      </c>
      <c r="AB3542" s="26" t="str">
        <f>IF(S3542&lt;&gt;"",VLOOKUP(S3542,COMMON!$M$2:$N$11,2,0),"")</f>
        <v/>
      </c>
    </row>
    <row r="3543" spans="24:28" x14ac:dyDescent="0.25">
      <c r="X3543" s="26" t="str">
        <f>IF(B3543&lt;&gt;"",VLOOKUP(B3543,COMMON!$A$3:$B$6,2,0),"")</f>
        <v/>
      </c>
      <c r="Y3543" s="26" t="str">
        <f>IF(O3543&lt;&gt;"",VLOOKUP(O3543,COMMON!$D$3:$E$4,2,0),"")</f>
        <v/>
      </c>
      <c r="Z3543" s="26" t="str">
        <f>IF(P3543&lt;&gt;"",VLOOKUP(P3543,COMMON!$G$3:$H$12,2,0),"")</f>
        <v/>
      </c>
      <c r="AA3543" s="26" t="str">
        <f>IF(Q3543&lt;&gt;"",VLOOKUP(Q3543,COMMON!$J$2:$K$9,2,0),"")</f>
        <v/>
      </c>
      <c r="AB3543" s="26" t="str">
        <f>IF(S3543&lt;&gt;"",VLOOKUP(S3543,COMMON!$M$2:$N$11,2,0),"")</f>
        <v/>
      </c>
    </row>
    <row r="3544" spans="24:28" x14ac:dyDescent="0.25">
      <c r="X3544" s="26" t="str">
        <f>IF(B3544&lt;&gt;"",VLOOKUP(B3544,COMMON!$A$3:$B$6,2,0),"")</f>
        <v/>
      </c>
      <c r="Y3544" s="26" t="str">
        <f>IF(O3544&lt;&gt;"",VLOOKUP(O3544,COMMON!$D$3:$E$4,2,0),"")</f>
        <v/>
      </c>
      <c r="Z3544" s="26" t="str">
        <f>IF(P3544&lt;&gt;"",VLOOKUP(P3544,COMMON!$G$3:$H$12,2,0),"")</f>
        <v/>
      </c>
      <c r="AA3544" s="26" t="str">
        <f>IF(Q3544&lt;&gt;"",VLOOKUP(Q3544,COMMON!$J$2:$K$9,2,0),"")</f>
        <v/>
      </c>
      <c r="AB3544" s="26" t="str">
        <f>IF(S3544&lt;&gt;"",VLOOKUP(S3544,COMMON!$M$2:$N$11,2,0),"")</f>
        <v/>
      </c>
    </row>
    <row r="3545" spans="24:28" x14ac:dyDescent="0.25">
      <c r="X3545" s="26" t="str">
        <f>IF(B3545&lt;&gt;"",VLOOKUP(B3545,COMMON!$A$3:$B$6,2,0),"")</f>
        <v/>
      </c>
      <c r="Y3545" s="26" t="str">
        <f>IF(O3545&lt;&gt;"",VLOOKUP(O3545,COMMON!$D$3:$E$4,2,0),"")</f>
        <v/>
      </c>
      <c r="Z3545" s="26" t="str">
        <f>IF(P3545&lt;&gt;"",VLOOKUP(P3545,COMMON!$G$3:$H$12,2,0),"")</f>
        <v/>
      </c>
      <c r="AA3545" s="26" t="str">
        <f>IF(Q3545&lt;&gt;"",VLOOKUP(Q3545,COMMON!$J$2:$K$9,2,0),"")</f>
        <v/>
      </c>
      <c r="AB3545" s="26" t="str">
        <f>IF(S3545&lt;&gt;"",VLOOKUP(S3545,COMMON!$M$2:$N$11,2,0),"")</f>
        <v/>
      </c>
    </row>
    <row r="3546" spans="24:28" x14ac:dyDescent="0.25">
      <c r="X3546" s="26" t="str">
        <f>IF(B3546&lt;&gt;"",VLOOKUP(B3546,COMMON!$A$3:$B$6,2,0),"")</f>
        <v/>
      </c>
      <c r="Y3546" s="26" t="str">
        <f>IF(O3546&lt;&gt;"",VLOOKUP(O3546,COMMON!$D$3:$E$4,2,0),"")</f>
        <v/>
      </c>
      <c r="Z3546" s="26" t="str">
        <f>IF(P3546&lt;&gt;"",VLOOKUP(P3546,COMMON!$G$3:$H$12,2,0),"")</f>
        <v/>
      </c>
      <c r="AA3546" s="26" t="str">
        <f>IF(Q3546&lt;&gt;"",VLOOKUP(Q3546,COMMON!$J$2:$K$9,2,0),"")</f>
        <v/>
      </c>
      <c r="AB3546" s="26" t="str">
        <f>IF(S3546&lt;&gt;"",VLOOKUP(S3546,COMMON!$M$2:$N$11,2,0),"")</f>
        <v/>
      </c>
    </row>
    <row r="3547" spans="24:28" x14ac:dyDescent="0.25">
      <c r="X3547" s="26" t="str">
        <f>IF(B3547&lt;&gt;"",VLOOKUP(B3547,COMMON!$A$3:$B$6,2,0),"")</f>
        <v/>
      </c>
      <c r="Y3547" s="26" t="str">
        <f>IF(O3547&lt;&gt;"",VLOOKUP(O3547,COMMON!$D$3:$E$4,2,0),"")</f>
        <v/>
      </c>
      <c r="Z3547" s="26" t="str">
        <f>IF(P3547&lt;&gt;"",VLOOKUP(P3547,COMMON!$G$3:$H$12,2,0),"")</f>
        <v/>
      </c>
      <c r="AA3547" s="26" t="str">
        <f>IF(Q3547&lt;&gt;"",VLOOKUP(Q3547,COMMON!$J$2:$K$9,2,0),"")</f>
        <v/>
      </c>
      <c r="AB3547" s="26" t="str">
        <f>IF(S3547&lt;&gt;"",VLOOKUP(S3547,COMMON!$M$2:$N$11,2,0),"")</f>
        <v/>
      </c>
    </row>
    <row r="3548" spans="24:28" x14ac:dyDescent="0.25">
      <c r="X3548" s="26" t="str">
        <f>IF(B3548&lt;&gt;"",VLOOKUP(B3548,COMMON!$A$3:$B$6,2,0),"")</f>
        <v/>
      </c>
      <c r="Y3548" s="26" t="str">
        <f>IF(O3548&lt;&gt;"",VLOOKUP(O3548,COMMON!$D$3:$E$4,2,0),"")</f>
        <v/>
      </c>
      <c r="Z3548" s="26" t="str">
        <f>IF(P3548&lt;&gt;"",VLOOKUP(P3548,COMMON!$G$3:$H$12,2,0),"")</f>
        <v/>
      </c>
      <c r="AA3548" s="26" t="str">
        <f>IF(Q3548&lt;&gt;"",VLOOKUP(Q3548,COMMON!$J$2:$K$9,2,0),"")</f>
        <v/>
      </c>
      <c r="AB3548" s="26" t="str">
        <f>IF(S3548&lt;&gt;"",VLOOKUP(S3548,COMMON!$M$2:$N$11,2,0),"")</f>
        <v/>
      </c>
    </row>
    <row r="3549" spans="24:28" x14ac:dyDescent="0.25">
      <c r="X3549" s="26" t="str">
        <f>IF(B3549&lt;&gt;"",VLOOKUP(B3549,COMMON!$A$3:$B$6,2,0),"")</f>
        <v/>
      </c>
      <c r="Y3549" s="26" t="str">
        <f>IF(O3549&lt;&gt;"",VLOOKUP(O3549,COMMON!$D$3:$E$4,2,0),"")</f>
        <v/>
      </c>
      <c r="Z3549" s="26" t="str">
        <f>IF(P3549&lt;&gt;"",VLOOKUP(P3549,COMMON!$G$3:$H$12,2,0),"")</f>
        <v/>
      </c>
      <c r="AA3549" s="26" t="str">
        <f>IF(Q3549&lt;&gt;"",VLOOKUP(Q3549,COMMON!$J$2:$K$9,2,0),"")</f>
        <v/>
      </c>
      <c r="AB3549" s="26" t="str">
        <f>IF(S3549&lt;&gt;"",VLOOKUP(S3549,COMMON!$M$2:$N$11,2,0),"")</f>
        <v/>
      </c>
    </row>
    <row r="3550" spans="24:28" x14ac:dyDescent="0.25">
      <c r="X3550" s="26" t="str">
        <f>IF(B3550&lt;&gt;"",VLOOKUP(B3550,COMMON!$A$3:$B$6,2,0),"")</f>
        <v/>
      </c>
      <c r="Y3550" s="26" t="str">
        <f>IF(O3550&lt;&gt;"",VLOOKUP(O3550,COMMON!$D$3:$E$4,2,0),"")</f>
        <v/>
      </c>
      <c r="Z3550" s="26" t="str">
        <f>IF(P3550&lt;&gt;"",VLOOKUP(P3550,COMMON!$G$3:$H$12,2,0),"")</f>
        <v/>
      </c>
      <c r="AA3550" s="26" t="str">
        <f>IF(Q3550&lt;&gt;"",VLOOKUP(Q3550,COMMON!$J$2:$K$9,2,0),"")</f>
        <v/>
      </c>
      <c r="AB3550" s="26" t="str">
        <f>IF(S3550&lt;&gt;"",VLOOKUP(S3550,COMMON!$M$2:$N$11,2,0),"")</f>
        <v/>
      </c>
    </row>
    <row r="3551" spans="24:28" x14ac:dyDescent="0.25">
      <c r="X3551" s="26" t="str">
        <f>IF(B3551&lt;&gt;"",VLOOKUP(B3551,COMMON!$A$3:$B$6,2,0),"")</f>
        <v/>
      </c>
      <c r="Y3551" s="26" t="str">
        <f>IF(O3551&lt;&gt;"",VLOOKUP(O3551,COMMON!$D$3:$E$4,2,0),"")</f>
        <v/>
      </c>
      <c r="Z3551" s="26" t="str">
        <f>IF(P3551&lt;&gt;"",VLOOKUP(P3551,COMMON!$G$3:$H$12,2,0),"")</f>
        <v/>
      </c>
      <c r="AA3551" s="26" t="str">
        <f>IF(Q3551&lt;&gt;"",VLOOKUP(Q3551,COMMON!$J$2:$K$9,2,0),"")</f>
        <v/>
      </c>
      <c r="AB3551" s="26" t="str">
        <f>IF(S3551&lt;&gt;"",VLOOKUP(S3551,COMMON!$M$2:$N$11,2,0),"")</f>
        <v/>
      </c>
    </row>
    <row r="3552" spans="24:28" x14ac:dyDescent="0.25">
      <c r="X3552" s="26" t="str">
        <f>IF(B3552&lt;&gt;"",VLOOKUP(B3552,COMMON!$A$3:$B$6,2,0),"")</f>
        <v/>
      </c>
      <c r="Y3552" s="26" t="str">
        <f>IF(O3552&lt;&gt;"",VLOOKUP(O3552,COMMON!$D$3:$E$4,2,0),"")</f>
        <v/>
      </c>
      <c r="Z3552" s="26" t="str">
        <f>IF(P3552&lt;&gt;"",VLOOKUP(P3552,COMMON!$G$3:$H$12,2,0),"")</f>
        <v/>
      </c>
      <c r="AA3552" s="26" t="str">
        <f>IF(Q3552&lt;&gt;"",VLOOKUP(Q3552,COMMON!$J$2:$K$9,2,0),"")</f>
        <v/>
      </c>
      <c r="AB3552" s="26" t="str">
        <f>IF(S3552&lt;&gt;"",VLOOKUP(S3552,COMMON!$M$2:$N$11,2,0),"")</f>
        <v/>
      </c>
    </row>
    <row r="3553" spans="24:28" x14ac:dyDescent="0.25">
      <c r="X3553" s="26" t="str">
        <f>IF(B3553&lt;&gt;"",VLOOKUP(B3553,COMMON!$A$3:$B$6,2,0),"")</f>
        <v/>
      </c>
      <c r="Y3553" s="26" t="str">
        <f>IF(O3553&lt;&gt;"",VLOOKUP(O3553,COMMON!$D$3:$E$4,2,0),"")</f>
        <v/>
      </c>
      <c r="Z3553" s="26" t="str">
        <f>IF(P3553&lt;&gt;"",VLOOKUP(P3553,COMMON!$G$3:$H$12,2,0),"")</f>
        <v/>
      </c>
      <c r="AA3553" s="26" t="str">
        <f>IF(Q3553&lt;&gt;"",VLOOKUP(Q3553,COMMON!$J$2:$K$9,2,0),"")</f>
        <v/>
      </c>
      <c r="AB3553" s="26" t="str">
        <f>IF(S3553&lt;&gt;"",VLOOKUP(S3553,COMMON!$M$2:$N$11,2,0),"")</f>
        <v/>
      </c>
    </row>
    <row r="3554" spans="24:28" x14ac:dyDescent="0.25">
      <c r="X3554" s="26" t="str">
        <f>IF(B3554&lt;&gt;"",VLOOKUP(B3554,COMMON!$A$3:$B$6,2,0),"")</f>
        <v/>
      </c>
      <c r="Y3554" s="26" t="str">
        <f>IF(O3554&lt;&gt;"",VLOOKUP(O3554,COMMON!$D$3:$E$4,2,0),"")</f>
        <v/>
      </c>
      <c r="Z3554" s="26" t="str">
        <f>IF(P3554&lt;&gt;"",VLOOKUP(P3554,COMMON!$G$3:$H$12,2,0),"")</f>
        <v/>
      </c>
      <c r="AA3554" s="26" t="str">
        <f>IF(Q3554&lt;&gt;"",VLOOKUP(Q3554,COMMON!$J$2:$K$9,2,0),"")</f>
        <v/>
      </c>
      <c r="AB3554" s="26" t="str">
        <f>IF(S3554&lt;&gt;"",VLOOKUP(S3554,COMMON!$M$2:$N$11,2,0),"")</f>
        <v/>
      </c>
    </row>
    <row r="3555" spans="24:28" x14ac:dyDescent="0.25">
      <c r="X3555" s="26" t="str">
        <f>IF(B3555&lt;&gt;"",VLOOKUP(B3555,COMMON!$A$3:$B$6,2,0),"")</f>
        <v/>
      </c>
      <c r="Y3555" s="26" t="str">
        <f>IF(O3555&lt;&gt;"",VLOOKUP(O3555,COMMON!$D$3:$E$4,2,0),"")</f>
        <v/>
      </c>
      <c r="Z3555" s="26" t="str">
        <f>IF(P3555&lt;&gt;"",VLOOKUP(P3555,COMMON!$G$3:$H$12,2,0),"")</f>
        <v/>
      </c>
      <c r="AA3555" s="26" t="str">
        <f>IF(Q3555&lt;&gt;"",VLOOKUP(Q3555,COMMON!$J$2:$K$9,2,0),"")</f>
        <v/>
      </c>
      <c r="AB3555" s="26" t="str">
        <f>IF(S3555&lt;&gt;"",VLOOKUP(S3555,COMMON!$M$2:$N$11,2,0),"")</f>
        <v/>
      </c>
    </row>
    <row r="3556" spans="24:28" x14ac:dyDescent="0.25">
      <c r="X3556" s="26" t="str">
        <f>IF(B3556&lt;&gt;"",VLOOKUP(B3556,COMMON!$A$3:$B$6,2,0),"")</f>
        <v/>
      </c>
      <c r="Y3556" s="26" t="str">
        <f>IF(O3556&lt;&gt;"",VLOOKUP(O3556,COMMON!$D$3:$E$4,2,0),"")</f>
        <v/>
      </c>
      <c r="Z3556" s="26" t="str">
        <f>IF(P3556&lt;&gt;"",VLOOKUP(P3556,COMMON!$G$3:$H$12,2,0),"")</f>
        <v/>
      </c>
      <c r="AA3556" s="26" t="str">
        <f>IF(Q3556&lt;&gt;"",VLOOKUP(Q3556,COMMON!$J$2:$K$9,2,0),"")</f>
        <v/>
      </c>
      <c r="AB3556" s="26" t="str">
        <f>IF(S3556&lt;&gt;"",VLOOKUP(S3556,COMMON!$M$2:$N$11,2,0),"")</f>
        <v/>
      </c>
    </row>
    <row r="3557" spans="24:28" x14ac:dyDescent="0.25">
      <c r="X3557" s="26" t="str">
        <f>IF(B3557&lt;&gt;"",VLOOKUP(B3557,COMMON!$A$3:$B$6,2,0),"")</f>
        <v/>
      </c>
      <c r="Y3557" s="26" t="str">
        <f>IF(O3557&lt;&gt;"",VLOOKUP(O3557,COMMON!$D$3:$E$4,2,0),"")</f>
        <v/>
      </c>
      <c r="Z3557" s="26" t="str">
        <f>IF(P3557&lt;&gt;"",VLOOKUP(P3557,COMMON!$G$3:$H$12,2,0),"")</f>
        <v/>
      </c>
      <c r="AA3557" s="26" t="str">
        <f>IF(Q3557&lt;&gt;"",VLOOKUP(Q3557,COMMON!$J$2:$K$9,2,0),"")</f>
        <v/>
      </c>
      <c r="AB3557" s="26" t="str">
        <f>IF(S3557&lt;&gt;"",VLOOKUP(S3557,COMMON!$M$2:$N$11,2,0),"")</f>
        <v/>
      </c>
    </row>
    <row r="3558" spans="24:28" x14ac:dyDescent="0.25">
      <c r="X3558" s="26" t="str">
        <f>IF(B3558&lt;&gt;"",VLOOKUP(B3558,COMMON!$A$3:$B$6,2,0),"")</f>
        <v/>
      </c>
      <c r="Y3558" s="26" t="str">
        <f>IF(O3558&lt;&gt;"",VLOOKUP(O3558,COMMON!$D$3:$E$4,2,0),"")</f>
        <v/>
      </c>
      <c r="Z3558" s="26" t="str">
        <f>IF(P3558&lt;&gt;"",VLOOKUP(P3558,COMMON!$G$3:$H$12,2,0),"")</f>
        <v/>
      </c>
      <c r="AA3558" s="26" t="str">
        <f>IF(Q3558&lt;&gt;"",VLOOKUP(Q3558,COMMON!$J$2:$K$9,2,0),"")</f>
        <v/>
      </c>
      <c r="AB3558" s="26" t="str">
        <f>IF(S3558&lt;&gt;"",VLOOKUP(S3558,COMMON!$M$2:$N$11,2,0),"")</f>
        <v/>
      </c>
    </row>
    <row r="3559" spans="24:28" x14ac:dyDescent="0.25">
      <c r="X3559" s="26" t="str">
        <f>IF(B3559&lt;&gt;"",VLOOKUP(B3559,COMMON!$A$3:$B$6,2,0),"")</f>
        <v/>
      </c>
      <c r="Y3559" s="26" t="str">
        <f>IF(O3559&lt;&gt;"",VLOOKUP(O3559,COMMON!$D$3:$E$4,2,0),"")</f>
        <v/>
      </c>
      <c r="Z3559" s="26" t="str">
        <f>IF(P3559&lt;&gt;"",VLOOKUP(P3559,COMMON!$G$3:$H$12,2,0),"")</f>
        <v/>
      </c>
      <c r="AA3559" s="26" t="str">
        <f>IF(Q3559&lt;&gt;"",VLOOKUP(Q3559,COMMON!$J$2:$K$9,2,0),"")</f>
        <v/>
      </c>
      <c r="AB3559" s="26" t="str">
        <f>IF(S3559&lt;&gt;"",VLOOKUP(S3559,COMMON!$M$2:$N$11,2,0),"")</f>
        <v/>
      </c>
    </row>
    <row r="3560" spans="24:28" x14ac:dyDescent="0.25">
      <c r="X3560" s="26" t="str">
        <f>IF(B3560&lt;&gt;"",VLOOKUP(B3560,COMMON!$A$3:$B$6,2,0),"")</f>
        <v/>
      </c>
      <c r="Y3560" s="26" t="str">
        <f>IF(O3560&lt;&gt;"",VLOOKUP(O3560,COMMON!$D$3:$E$4,2,0),"")</f>
        <v/>
      </c>
      <c r="Z3560" s="26" t="str">
        <f>IF(P3560&lt;&gt;"",VLOOKUP(P3560,COMMON!$G$3:$H$12,2,0),"")</f>
        <v/>
      </c>
      <c r="AA3560" s="26" t="str">
        <f>IF(Q3560&lt;&gt;"",VLOOKUP(Q3560,COMMON!$J$2:$K$9,2,0),"")</f>
        <v/>
      </c>
      <c r="AB3560" s="26" t="str">
        <f>IF(S3560&lt;&gt;"",VLOOKUP(S3560,COMMON!$M$2:$N$11,2,0),"")</f>
        <v/>
      </c>
    </row>
    <row r="3561" spans="24:28" x14ac:dyDescent="0.25">
      <c r="X3561" s="26" t="str">
        <f>IF(B3561&lt;&gt;"",VLOOKUP(B3561,COMMON!$A$3:$B$6,2,0),"")</f>
        <v/>
      </c>
      <c r="Y3561" s="26" t="str">
        <f>IF(O3561&lt;&gt;"",VLOOKUP(O3561,COMMON!$D$3:$E$4,2,0),"")</f>
        <v/>
      </c>
      <c r="Z3561" s="26" t="str">
        <f>IF(P3561&lt;&gt;"",VLOOKUP(P3561,COMMON!$G$3:$H$12,2,0),"")</f>
        <v/>
      </c>
      <c r="AA3561" s="26" t="str">
        <f>IF(Q3561&lt;&gt;"",VLOOKUP(Q3561,COMMON!$J$2:$K$9,2,0),"")</f>
        <v/>
      </c>
      <c r="AB3561" s="26" t="str">
        <f>IF(S3561&lt;&gt;"",VLOOKUP(S3561,COMMON!$M$2:$N$11,2,0),"")</f>
        <v/>
      </c>
    </row>
    <row r="3562" spans="24:28" x14ac:dyDescent="0.25">
      <c r="X3562" s="26" t="str">
        <f>IF(B3562&lt;&gt;"",VLOOKUP(B3562,COMMON!$A$3:$B$6,2,0),"")</f>
        <v/>
      </c>
      <c r="Y3562" s="26" t="str">
        <f>IF(O3562&lt;&gt;"",VLOOKUP(O3562,COMMON!$D$3:$E$4,2,0),"")</f>
        <v/>
      </c>
      <c r="Z3562" s="26" t="str">
        <f>IF(P3562&lt;&gt;"",VLOOKUP(P3562,COMMON!$G$3:$H$12,2,0),"")</f>
        <v/>
      </c>
      <c r="AA3562" s="26" t="str">
        <f>IF(Q3562&lt;&gt;"",VLOOKUP(Q3562,COMMON!$J$2:$K$9,2,0),"")</f>
        <v/>
      </c>
      <c r="AB3562" s="26" t="str">
        <f>IF(S3562&lt;&gt;"",VLOOKUP(S3562,COMMON!$M$2:$N$11,2,0),"")</f>
        <v/>
      </c>
    </row>
    <row r="3563" spans="24:28" x14ac:dyDescent="0.25">
      <c r="X3563" s="26" t="str">
        <f>IF(B3563&lt;&gt;"",VLOOKUP(B3563,COMMON!$A$3:$B$6,2,0),"")</f>
        <v/>
      </c>
      <c r="Y3563" s="26" t="str">
        <f>IF(O3563&lt;&gt;"",VLOOKUP(O3563,COMMON!$D$3:$E$4,2,0),"")</f>
        <v/>
      </c>
      <c r="Z3563" s="26" t="str">
        <f>IF(P3563&lt;&gt;"",VLOOKUP(P3563,COMMON!$G$3:$H$12,2,0),"")</f>
        <v/>
      </c>
      <c r="AA3563" s="26" t="str">
        <f>IF(Q3563&lt;&gt;"",VLOOKUP(Q3563,COMMON!$J$2:$K$9,2,0),"")</f>
        <v/>
      </c>
      <c r="AB3563" s="26" t="str">
        <f>IF(S3563&lt;&gt;"",VLOOKUP(S3563,COMMON!$M$2:$N$11,2,0),"")</f>
        <v/>
      </c>
    </row>
    <row r="3564" spans="24:28" x14ac:dyDescent="0.25">
      <c r="X3564" s="26" t="str">
        <f>IF(B3564&lt;&gt;"",VLOOKUP(B3564,COMMON!$A$3:$B$6,2,0),"")</f>
        <v/>
      </c>
      <c r="Y3564" s="26" t="str">
        <f>IF(O3564&lt;&gt;"",VLOOKUP(O3564,COMMON!$D$3:$E$4,2,0),"")</f>
        <v/>
      </c>
      <c r="Z3564" s="26" t="str">
        <f>IF(P3564&lt;&gt;"",VLOOKUP(P3564,COMMON!$G$3:$H$12,2,0),"")</f>
        <v/>
      </c>
      <c r="AA3564" s="26" t="str">
        <f>IF(Q3564&lt;&gt;"",VLOOKUP(Q3564,COMMON!$J$2:$K$9,2,0),"")</f>
        <v/>
      </c>
      <c r="AB3564" s="26" t="str">
        <f>IF(S3564&lt;&gt;"",VLOOKUP(S3564,COMMON!$M$2:$N$11,2,0),"")</f>
        <v/>
      </c>
    </row>
    <row r="3565" spans="24:28" x14ac:dyDescent="0.25">
      <c r="X3565" s="26" t="str">
        <f>IF(B3565&lt;&gt;"",VLOOKUP(B3565,COMMON!$A$3:$B$6,2,0),"")</f>
        <v/>
      </c>
      <c r="Y3565" s="26" t="str">
        <f>IF(O3565&lt;&gt;"",VLOOKUP(O3565,COMMON!$D$3:$E$4,2,0),"")</f>
        <v/>
      </c>
      <c r="Z3565" s="26" t="str">
        <f>IF(P3565&lt;&gt;"",VLOOKUP(P3565,COMMON!$G$3:$H$12,2,0),"")</f>
        <v/>
      </c>
      <c r="AA3565" s="26" t="str">
        <f>IF(Q3565&lt;&gt;"",VLOOKUP(Q3565,COMMON!$J$2:$K$9,2,0),"")</f>
        <v/>
      </c>
      <c r="AB3565" s="26" t="str">
        <f>IF(S3565&lt;&gt;"",VLOOKUP(S3565,COMMON!$M$2:$N$11,2,0),"")</f>
        <v/>
      </c>
    </row>
    <row r="3566" spans="24:28" x14ac:dyDescent="0.25">
      <c r="X3566" s="26" t="str">
        <f>IF(B3566&lt;&gt;"",VLOOKUP(B3566,COMMON!$A$3:$B$6,2,0),"")</f>
        <v/>
      </c>
      <c r="Y3566" s="26" t="str">
        <f>IF(O3566&lt;&gt;"",VLOOKUP(O3566,COMMON!$D$3:$E$4,2,0),"")</f>
        <v/>
      </c>
      <c r="Z3566" s="26" t="str">
        <f>IF(P3566&lt;&gt;"",VLOOKUP(P3566,COMMON!$G$3:$H$12,2,0),"")</f>
        <v/>
      </c>
      <c r="AA3566" s="26" t="str">
        <f>IF(Q3566&lt;&gt;"",VLOOKUP(Q3566,COMMON!$J$2:$K$9,2,0),"")</f>
        <v/>
      </c>
      <c r="AB3566" s="26" t="str">
        <f>IF(S3566&lt;&gt;"",VLOOKUP(S3566,COMMON!$M$2:$N$11,2,0),"")</f>
        <v/>
      </c>
    </row>
    <row r="3567" spans="24:28" x14ac:dyDescent="0.25">
      <c r="X3567" s="26" t="str">
        <f>IF(B3567&lt;&gt;"",VLOOKUP(B3567,COMMON!$A$3:$B$6,2,0),"")</f>
        <v/>
      </c>
      <c r="Y3567" s="26" t="str">
        <f>IF(O3567&lt;&gt;"",VLOOKUP(O3567,COMMON!$D$3:$E$4,2,0),"")</f>
        <v/>
      </c>
      <c r="Z3567" s="26" t="str">
        <f>IF(P3567&lt;&gt;"",VLOOKUP(P3567,COMMON!$G$3:$H$12,2,0),"")</f>
        <v/>
      </c>
      <c r="AA3567" s="26" t="str">
        <f>IF(Q3567&lt;&gt;"",VLOOKUP(Q3567,COMMON!$J$2:$K$9,2,0),"")</f>
        <v/>
      </c>
      <c r="AB3567" s="26" t="str">
        <f>IF(S3567&lt;&gt;"",VLOOKUP(S3567,COMMON!$M$2:$N$11,2,0),"")</f>
        <v/>
      </c>
    </row>
    <row r="3568" spans="24:28" x14ac:dyDescent="0.25">
      <c r="X3568" s="26" t="str">
        <f>IF(B3568&lt;&gt;"",VLOOKUP(B3568,COMMON!$A$3:$B$6,2,0),"")</f>
        <v/>
      </c>
      <c r="Y3568" s="26" t="str">
        <f>IF(O3568&lt;&gt;"",VLOOKUP(O3568,COMMON!$D$3:$E$4,2,0),"")</f>
        <v/>
      </c>
      <c r="Z3568" s="26" t="str">
        <f>IF(P3568&lt;&gt;"",VLOOKUP(P3568,COMMON!$G$3:$H$12,2,0),"")</f>
        <v/>
      </c>
      <c r="AA3568" s="26" t="str">
        <f>IF(Q3568&lt;&gt;"",VLOOKUP(Q3568,COMMON!$J$2:$K$9,2,0),"")</f>
        <v/>
      </c>
      <c r="AB3568" s="26" t="str">
        <f>IF(S3568&lt;&gt;"",VLOOKUP(S3568,COMMON!$M$2:$N$11,2,0),"")</f>
        <v/>
      </c>
    </row>
    <row r="3569" spans="24:28" x14ac:dyDescent="0.25">
      <c r="X3569" s="26" t="str">
        <f>IF(B3569&lt;&gt;"",VLOOKUP(B3569,COMMON!$A$3:$B$6,2,0),"")</f>
        <v/>
      </c>
      <c r="Y3569" s="26" t="str">
        <f>IF(O3569&lt;&gt;"",VLOOKUP(O3569,COMMON!$D$3:$E$4,2,0),"")</f>
        <v/>
      </c>
      <c r="Z3569" s="26" t="str">
        <f>IF(P3569&lt;&gt;"",VLOOKUP(P3569,COMMON!$G$3:$H$12,2,0),"")</f>
        <v/>
      </c>
      <c r="AA3569" s="26" t="str">
        <f>IF(Q3569&lt;&gt;"",VLOOKUP(Q3569,COMMON!$J$2:$K$9,2,0),"")</f>
        <v/>
      </c>
      <c r="AB3569" s="26" t="str">
        <f>IF(S3569&lt;&gt;"",VLOOKUP(S3569,COMMON!$M$2:$N$11,2,0),"")</f>
        <v/>
      </c>
    </row>
    <row r="3570" spans="24:28" x14ac:dyDescent="0.25">
      <c r="X3570" s="26" t="str">
        <f>IF(B3570&lt;&gt;"",VLOOKUP(B3570,COMMON!$A$3:$B$6,2,0),"")</f>
        <v/>
      </c>
      <c r="Y3570" s="26" t="str">
        <f>IF(O3570&lt;&gt;"",VLOOKUP(O3570,COMMON!$D$3:$E$4,2,0),"")</f>
        <v/>
      </c>
      <c r="Z3570" s="26" t="str">
        <f>IF(P3570&lt;&gt;"",VLOOKUP(P3570,COMMON!$G$3:$H$12,2,0),"")</f>
        <v/>
      </c>
      <c r="AA3570" s="26" t="str">
        <f>IF(Q3570&lt;&gt;"",VLOOKUP(Q3570,COMMON!$J$2:$K$9,2,0),"")</f>
        <v/>
      </c>
      <c r="AB3570" s="26" t="str">
        <f>IF(S3570&lt;&gt;"",VLOOKUP(S3570,COMMON!$M$2:$N$11,2,0),"")</f>
        <v/>
      </c>
    </row>
    <row r="3571" spans="24:28" x14ac:dyDescent="0.25">
      <c r="X3571" s="26" t="str">
        <f>IF(B3571&lt;&gt;"",VLOOKUP(B3571,COMMON!$A$3:$B$6,2,0),"")</f>
        <v/>
      </c>
      <c r="Y3571" s="26" t="str">
        <f>IF(O3571&lt;&gt;"",VLOOKUP(O3571,COMMON!$D$3:$E$4,2,0),"")</f>
        <v/>
      </c>
      <c r="Z3571" s="26" t="str">
        <f>IF(P3571&lt;&gt;"",VLOOKUP(P3571,COMMON!$G$3:$H$12,2,0),"")</f>
        <v/>
      </c>
      <c r="AA3571" s="26" t="str">
        <f>IF(Q3571&lt;&gt;"",VLOOKUP(Q3571,COMMON!$J$2:$K$9,2,0),"")</f>
        <v/>
      </c>
      <c r="AB3571" s="26" t="str">
        <f>IF(S3571&lt;&gt;"",VLOOKUP(S3571,COMMON!$M$2:$N$11,2,0),"")</f>
        <v/>
      </c>
    </row>
    <row r="3572" spans="24:28" x14ac:dyDescent="0.25">
      <c r="X3572" s="26" t="str">
        <f>IF(B3572&lt;&gt;"",VLOOKUP(B3572,COMMON!$A$3:$B$6,2,0),"")</f>
        <v/>
      </c>
      <c r="Y3572" s="26" t="str">
        <f>IF(O3572&lt;&gt;"",VLOOKUP(O3572,COMMON!$D$3:$E$4,2,0),"")</f>
        <v/>
      </c>
      <c r="Z3572" s="26" t="str">
        <f>IF(P3572&lt;&gt;"",VLOOKUP(P3572,COMMON!$G$3:$H$12,2,0),"")</f>
        <v/>
      </c>
      <c r="AA3572" s="26" t="str">
        <f>IF(Q3572&lt;&gt;"",VLOOKUP(Q3572,COMMON!$J$2:$K$9,2,0),"")</f>
        <v/>
      </c>
      <c r="AB3572" s="26" t="str">
        <f>IF(S3572&lt;&gt;"",VLOOKUP(S3572,COMMON!$M$2:$N$11,2,0),"")</f>
        <v/>
      </c>
    </row>
    <row r="3573" spans="24:28" x14ac:dyDescent="0.25">
      <c r="X3573" s="26" t="str">
        <f>IF(B3573&lt;&gt;"",VLOOKUP(B3573,COMMON!$A$3:$B$6,2,0),"")</f>
        <v/>
      </c>
      <c r="Y3573" s="26" t="str">
        <f>IF(O3573&lt;&gt;"",VLOOKUP(O3573,COMMON!$D$3:$E$4,2,0),"")</f>
        <v/>
      </c>
      <c r="Z3573" s="26" t="str">
        <f>IF(P3573&lt;&gt;"",VLOOKUP(P3573,COMMON!$G$3:$H$12,2,0),"")</f>
        <v/>
      </c>
      <c r="AA3573" s="26" t="str">
        <f>IF(Q3573&lt;&gt;"",VLOOKUP(Q3573,COMMON!$J$2:$K$9,2,0),"")</f>
        <v/>
      </c>
      <c r="AB3573" s="26" t="str">
        <f>IF(S3573&lt;&gt;"",VLOOKUP(S3573,COMMON!$M$2:$N$11,2,0),"")</f>
        <v/>
      </c>
    </row>
    <row r="3574" spans="24:28" x14ac:dyDescent="0.25">
      <c r="X3574" s="26" t="str">
        <f>IF(B3574&lt;&gt;"",VLOOKUP(B3574,COMMON!$A$3:$B$6,2,0),"")</f>
        <v/>
      </c>
      <c r="Y3574" s="26" t="str">
        <f>IF(O3574&lt;&gt;"",VLOOKUP(O3574,COMMON!$D$3:$E$4,2,0),"")</f>
        <v/>
      </c>
      <c r="Z3574" s="26" t="str">
        <f>IF(P3574&lt;&gt;"",VLOOKUP(P3574,COMMON!$G$3:$H$12,2,0),"")</f>
        <v/>
      </c>
      <c r="AA3574" s="26" t="str">
        <f>IF(Q3574&lt;&gt;"",VLOOKUP(Q3574,COMMON!$J$2:$K$9,2,0),"")</f>
        <v/>
      </c>
      <c r="AB3574" s="26" t="str">
        <f>IF(S3574&lt;&gt;"",VLOOKUP(S3574,COMMON!$M$2:$N$11,2,0),"")</f>
        <v/>
      </c>
    </row>
    <row r="3575" spans="24:28" x14ac:dyDescent="0.25">
      <c r="X3575" s="26" t="str">
        <f>IF(B3575&lt;&gt;"",VLOOKUP(B3575,COMMON!$A$3:$B$6,2,0),"")</f>
        <v/>
      </c>
      <c r="Y3575" s="26" t="str">
        <f>IF(O3575&lt;&gt;"",VLOOKUP(O3575,COMMON!$D$3:$E$4,2,0),"")</f>
        <v/>
      </c>
      <c r="Z3575" s="26" t="str">
        <f>IF(P3575&lt;&gt;"",VLOOKUP(P3575,COMMON!$G$3:$H$12,2,0),"")</f>
        <v/>
      </c>
      <c r="AA3575" s="26" t="str">
        <f>IF(Q3575&lt;&gt;"",VLOOKUP(Q3575,COMMON!$J$2:$K$9,2,0),"")</f>
        <v/>
      </c>
      <c r="AB3575" s="26" t="str">
        <f>IF(S3575&lt;&gt;"",VLOOKUP(S3575,COMMON!$M$2:$N$11,2,0),"")</f>
        <v/>
      </c>
    </row>
    <row r="3576" spans="24:28" x14ac:dyDescent="0.25">
      <c r="X3576" s="26" t="str">
        <f>IF(B3576&lt;&gt;"",VLOOKUP(B3576,COMMON!$A$3:$B$6,2,0),"")</f>
        <v/>
      </c>
      <c r="Y3576" s="26" t="str">
        <f>IF(O3576&lt;&gt;"",VLOOKUP(O3576,COMMON!$D$3:$E$4,2,0),"")</f>
        <v/>
      </c>
      <c r="Z3576" s="26" t="str">
        <f>IF(P3576&lt;&gt;"",VLOOKUP(P3576,COMMON!$G$3:$H$12,2,0),"")</f>
        <v/>
      </c>
      <c r="AA3576" s="26" t="str">
        <f>IF(Q3576&lt;&gt;"",VLOOKUP(Q3576,COMMON!$J$2:$K$9,2,0),"")</f>
        <v/>
      </c>
      <c r="AB3576" s="26" t="str">
        <f>IF(S3576&lt;&gt;"",VLOOKUP(S3576,COMMON!$M$2:$N$11,2,0),"")</f>
        <v/>
      </c>
    </row>
    <row r="3577" spans="24:28" x14ac:dyDescent="0.25">
      <c r="X3577" s="26" t="str">
        <f>IF(B3577&lt;&gt;"",VLOOKUP(B3577,COMMON!$A$3:$B$6,2,0),"")</f>
        <v/>
      </c>
      <c r="Y3577" s="26" t="str">
        <f>IF(O3577&lt;&gt;"",VLOOKUP(O3577,COMMON!$D$3:$E$4,2,0),"")</f>
        <v/>
      </c>
      <c r="Z3577" s="26" t="str">
        <f>IF(P3577&lt;&gt;"",VLOOKUP(P3577,COMMON!$G$3:$H$12,2,0),"")</f>
        <v/>
      </c>
      <c r="AA3577" s="26" t="str">
        <f>IF(Q3577&lt;&gt;"",VLOOKUP(Q3577,COMMON!$J$2:$K$9,2,0),"")</f>
        <v/>
      </c>
      <c r="AB3577" s="26" t="str">
        <f>IF(S3577&lt;&gt;"",VLOOKUP(S3577,COMMON!$M$2:$N$11,2,0),"")</f>
        <v/>
      </c>
    </row>
    <row r="3578" spans="24:28" x14ac:dyDescent="0.25">
      <c r="X3578" s="26" t="str">
        <f>IF(B3578&lt;&gt;"",VLOOKUP(B3578,COMMON!$A$3:$B$6,2,0),"")</f>
        <v/>
      </c>
      <c r="Y3578" s="26" t="str">
        <f>IF(O3578&lt;&gt;"",VLOOKUP(O3578,COMMON!$D$3:$E$4,2,0),"")</f>
        <v/>
      </c>
      <c r="Z3578" s="26" t="str">
        <f>IF(P3578&lt;&gt;"",VLOOKUP(P3578,COMMON!$G$3:$H$12,2,0),"")</f>
        <v/>
      </c>
      <c r="AA3578" s="26" t="str">
        <f>IF(Q3578&lt;&gt;"",VLOOKUP(Q3578,COMMON!$J$2:$K$9,2,0),"")</f>
        <v/>
      </c>
      <c r="AB3578" s="26" t="str">
        <f>IF(S3578&lt;&gt;"",VLOOKUP(S3578,COMMON!$M$2:$N$11,2,0),"")</f>
        <v/>
      </c>
    </row>
    <row r="3579" spans="24:28" x14ac:dyDescent="0.25">
      <c r="X3579" s="26" t="str">
        <f>IF(B3579&lt;&gt;"",VLOOKUP(B3579,COMMON!$A$3:$B$6,2,0),"")</f>
        <v/>
      </c>
      <c r="Y3579" s="26" t="str">
        <f>IF(O3579&lt;&gt;"",VLOOKUP(O3579,COMMON!$D$3:$E$4,2,0),"")</f>
        <v/>
      </c>
      <c r="Z3579" s="26" t="str">
        <f>IF(P3579&lt;&gt;"",VLOOKUP(P3579,COMMON!$G$3:$H$12,2,0),"")</f>
        <v/>
      </c>
      <c r="AA3579" s="26" t="str">
        <f>IF(Q3579&lt;&gt;"",VLOOKUP(Q3579,COMMON!$J$2:$K$9,2,0),"")</f>
        <v/>
      </c>
      <c r="AB3579" s="26" t="str">
        <f>IF(S3579&lt;&gt;"",VLOOKUP(S3579,COMMON!$M$2:$N$11,2,0),"")</f>
        <v/>
      </c>
    </row>
    <row r="3580" spans="24:28" x14ac:dyDescent="0.25">
      <c r="X3580" s="26" t="str">
        <f>IF(B3580&lt;&gt;"",VLOOKUP(B3580,COMMON!$A$3:$B$6,2,0),"")</f>
        <v/>
      </c>
      <c r="Y3580" s="26" t="str">
        <f>IF(O3580&lt;&gt;"",VLOOKUP(O3580,COMMON!$D$3:$E$4,2,0),"")</f>
        <v/>
      </c>
      <c r="Z3580" s="26" t="str">
        <f>IF(P3580&lt;&gt;"",VLOOKUP(P3580,COMMON!$G$3:$H$12,2,0),"")</f>
        <v/>
      </c>
      <c r="AA3580" s="26" t="str">
        <f>IF(Q3580&lt;&gt;"",VLOOKUP(Q3580,COMMON!$J$2:$K$9,2,0),"")</f>
        <v/>
      </c>
      <c r="AB3580" s="26" t="str">
        <f>IF(S3580&lt;&gt;"",VLOOKUP(S3580,COMMON!$M$2:$N$11,2,0),"")</f>
        <v/>
      </c>
    </row>
    <row r="3581" spans="24:28" x14ac:dyDescent="0.25">
      <c r="X3581" s="26" t="str">
        <f>IF(B3581&lt;&gt;"",VLOOKUP(B3581,COMMON!$A$3:$B$6,2,0),"")</f>
        <v/>
      </c>
      <c r="Y3581" s="26" t="str">
        <f>IF(O3581&lt;&gt;"",VLOOKUP(O3581,COMMON!$D$3:$E$4,2,0),"")</f>
        <v/>
      </c>
      <c r="Z3581" s="26" t="str">
        <f>IF(P3581&lt;&gt;"",VLOOKUP(P3581,COMMON!$G$3:$H$12,2,0),"")</f>
        <v/>
      </c>
      <c r="AA3581" s="26" t="str">
        <f>IF(Q3581&lt;&gt;"",VLOOKUP(Q3581,COMMON!$J$2:$K$9,2,0),"")</f>
        <v/>
      </c>
      <c r="AB3581" s="26" t="str">
        <f>IF(S3581&lt;&gt;"",VLOOKUP(S3581,COMMON!$M$2:$N$11,2,0),"")</f>
        <v/>
      </c>
    </row>
    <row r="3582" spans="24:28" x14ac:dyDescent="0.25">
      <c r="X3582" s="26" t="str">
        <f>IF(B3582&lt;&gt;"",VLOOKUP(B3582,COMMON!$A$3:$B$6,2,0),"")</f>
        <v/>
      </c>
      <c r="Y3582" s="26" t="str">
        <f>IF(O3582&lt;&gt;"",VLOOKUP(O3582,COMMON!$D$3:$E$4,2,0),"")</f>
        <v/>
      </c>
      <c r="Z3582" s="26" t="str">
        <f>IF(P3582&lt;&gt;"",VLOOKUP(P3582,COMMON!$G$3:$H$12,2,0),"")</f>
        <v/>
      </c>
      <c r="AA3582" s="26" t="str">
        <f>IF(Q3582&lt;&gt;"",VLOOKUP(Q3582,COMMON!$J$2:$K$9,2,0),"")</f>
        <v/>
      </c>
      <c r="AB3582" s="26" t="str">
        <f>IF(S3582&lt;&gt;"",VLOOKUP(S3582,COMMON!$M$2:$N$11,2,0),"")</f>
        <v/>
      </c>
    </row>
    <row r="3583" spans="24:28" x14ac:dyDescent="0.25">
      <c r="X3583" s="26" t="str">
        <f>IF(B3583&lt;&gt;"",VLOOKUP(B3583,COMMON!$A$3:$B$6,2,0),"")</f>
        <v/>
      </c>
      <c r="Y3583" s="26" t="str">
        <f>IF(O3583&lt;&gt;"",VLOOKUP(O3583,COMMON!$D$3:$E$4,2,0),"")</f>
        <v/>
      </c>
      <c r="Z3583" s="26" t="str">
        <f>IF(P3583&lt;&gt;"",VLOOKUP(P3583,COMMON!$G$3:$H$12,2,0),"")</f>
        <v/>
      </c>
      <c r="AA3583" s="26" t="str">
        <f>IF(Q3583&lt;&gt;"",VLOOKUP(Q3583,COMMON!$J$2:$K$9,2,0),"")</f>
        <v/>
      </c>
      <c r="AB3583" s="26" t="str">
        <f>IF(S3583&lt;&gt;"",VLOOKUP(S3583,COMMON!$M$2:$N$11,2,0),"")</f>
        <v/>
      </c>
    </row>
    <row r="3584" spans="24:28" x14ac:dyDescent="0.25">
      <c r="X3584" s="26" t="str">
        <f>IF(B3584&lt;&gt;"",VLOOKUP(B3584,COMMON!$A$3:$B$6,2,0),"")</f>
        <v/>
      </c>
      <c r="Y3584" s="26" t="str">
        <f>IF(O3584&lt;&gt;"",VLOOKUP(O3584,COMMON!$D$3:$E$4,2,0),"")</f>
        <v/>
      </c>
      <c r="Z3584" s="26" t="str">
        <f>IF(P3584&lt;&gt;"",VLOOKUP(P3584,COMMON!$G$3:$H$12,2,0),"")</f>
        <v/>
      </c>
      <c r="AA3584" s="26" t="str">
        <f>IF(Q3584&lt;&gt;"",VLOOKUP(Q3584,COMMON!$J$2:$K$9,2,0),"")</f>
        <v/>
      </c>
      <c r="AB3584" s="26" t="str">
        <f>IF(S3584&lt;&gt;"",VLOOKUP(S3584,COMMON!$M$2:$N$11,2,0),"")</f>
        <v/>
      </c>
    </row>
    <row r="3585" spans="24:28" x14ac:dyDescent="0.25">
      <c r="X3585" s="26" t="str">
        <f>IF(B3585&lt;&gt;"",VLOOKUP(B3585,COMMON!$A$3:$B$6,2,0),"")</f>
        <v/>
      </c>
      <c r="Y3585" s="26" t="str">
        <f>IF(O3585&lt;&gt;"",VLOOKUP(O3585,COMMON!$D$3:$E$4,2,0),"")</f>
        <v/>
      </c>
      <c r="Z3585" s="26" t="str">
        <f>IF(P3585&lt;&gt;"",VLOOKUP(P3585,COMMON!$G$3:$H$12,2,0),"")</f>
        <v/>
      </c>
      <c r="AA3585" s="26" t="str">
        <f>IF(Q3585&lt;&gt;"",VLOOKUP(Q3585,COMMON!$J$2:$K$9,2,0),"")</f>
        <v/>
      </c>
      <c r="AB3585" s="26" t="str">
        <f>IF(S3585&lt;&gt;"",VLOOKUP(S3585,COMMON!$M$2:$N$11,2,0),"")</f>
        <v/>
      </c>
    </row>
    <row r="3586" spans="24:28" x14ac:dyDescent="0.25">
      <c r="X3586" s="26" t="str">
        <f>IF(B3586&lt;&gt;"",VLOOKUP(B3586,COMMON!$A$3:$B$6,2,0),"")</f>
        <v/>
      </c>
      <c r="Y3586" s="26" t="str">
        <f>IF(O3586&lt;&gt;"",VLOOKUP(O3586,COMMON!$D$3:$E$4,2,0),"")</f>
        <v/>
      </c>
      <c r="Z3586" s="26" t="str">
        <f>IF(P3586&lt;&gt;"",VLOOKUP(P3586,COMMON!$G$3:$H$12,2,0),"")</f>
        <v/>
      </c>
      <c r="AA3586" s="26" t="str">
        <f>IF(Q3586&lt;&gt;"",VLOOKUP(Q3586,COMMON!$J$2:$K$9,2,0),"")</f>
        <v/>
      </c>
      <c r="AB3586" s="26" t="str">
        <f>IF(S3586&lt;&gt;"",VLOOKUP(S3586,COMMON!$M$2:$N$11,2,0),"")</f>
        <v/>
      </c>
    </row>
    <row r="3587" spans="24:28" x14ac:dyDescent="0.25">
      <c r="X3587" s="26" t="str">
        <f>IF(B3587&lt;&gt;"",VLOOKUP(B3587,COMMON!$A$3:$B$6,2,0),"")</f>
        <v/>
      </c>
      <c r="Y3587" s="26" t="str">
        <f>IF(O3587&lt;&gt;"",VLOOKUP(O3587,COMMON!$D$3:$E$4,2,0),"")</f>
        <v/>
      </c>
      <c r="Z3587" s="26" t="str">
        <f>IF(P3587&lt;&gt;"",VLOOKUP(P3587,COMMON!$G$3:$H$12,2,0),"")</f>
        <v/>
      </c>
      <c r="AA3587" s="26" t="str">
        <f>IF(Q3587&lt;&gt;"",VLOOKUP(Q3587,COMMON!$J$2:$K$9,2,0),"")</f>
        <v/>
      </c>
      <c r="AB3587" s="26" t="str">
        <f>IF(S3587&lt;&gt;"",VLOOKUP(S3587,COMMON!$M$2:$N$11,2,0),"")</f>
        <v/>
      </c>
    </row>
    <row r="3588" spans="24:28" x14ac:dyDescent="0.25">
      <c r="X3588" s="26" t="str">
        <f>IF(B3588&lt;&gt;"",VLOOKUP(B3588,COMMON!$A$3:$B$6,2,0),"")</f>
        <v/>
      </c>
      <c r="Y3588" s="26" t="str">
        <f>IF(O3588&lt;&gt;"",VLOOKUP(O3588,COMMON!$D$3:$E$4,2,0),"")</f>
        <v/>
      </c>
      <c r="Z3588" s="26" t="str">
        <f>IF(P3588&lt;&gt;"",VLOOKUP(P3588,COMMON!$G$3:$H$12,2,0),"")</f>
        <v/>
      </c>
      <c r="AA3588" s="26" t="str">
        <f>IF(Q3588&lt;&gt;"",VLOOKUP(Q3588,COMMON!$J$2:$K$9,2,0),"")</f>
        <v/>
      </c>
      <c r="AB3588" s="26" t="str">
        <f>IF(S3588&lt;&gt;"",VLOOKUP(S3588,COMMON!$M$2:$N$11,2,0),"")</f>
        <v/>
      </c>
    </row>
    <row r="3589" spans="24:28" x14ac:dyDescent="0.25">
      <c r="X3589" s="26" t="str">
        <f>IF(B3589&lt;&gt;"",VLOOKUP(B3589,COMMON!$A$3:$B$6,2,0),"")</f>
        <v/>
      </c>
      <c r="Y3589" s="26" t="str">
        <f>IF(O3589&lt;&gt;"",VLOOKUP(O3589,COMMON!$D$3:$E$4,2,0),"")</f>
        <v/>
      </c>
      <c r="Z3589" s="26" t="str">
        <f>IF(P3589&lt;&gt;"",VLOOKUP(P3589,COMMON!$G$3:$H$12,2,0),"")</f>
        <v/>
      </c>
      <c r="AA3589" s="26" t="str">
        <f>IF(Q3589&lt;&gt;"",VLOOKUP(Q3589,COMMON!$J$2:$K$9,2,0),"")</f>
        <v/>
      </c>
      <c r="AB3589" s="26" t="str">
        <f>IF(S3589&lt;&gt;"",VLOOKUP(S3589,COMMON!$M$2:$N$11,2,0),"")</f>
        <v/>
      </c>
    </row>
    <row r="3590" spans="24:28" x14ac:dyDescent="0.25">
      <c r="X3590" s="26" t="str">
        <f>IF(B3590&lt;&gt;"",VLOOKUP(B3590,COMMON!$A$3:$B$6,2,0),"")</f>
        <v/>
      </c>
      <c r="Y3590" s="26" t="str">
        <f>IF(O3590&lt;&gt;"",VLOOKUP(O3590,COMMON!$D$3:$E$4,2,0),"")</f>
        <v/>
      </c>
      <c r="Z3590" s="26" t="str">
        <f>IF(P3590&lt;&gt;"",VLOOKUP(P3590,COMMON!$G$3:$H$12,2,0),"")</f>
        <v/>
      </c>
      <c r="AA3590" s="26" t="str">
        <f>IF(Q3590&lt;&gt;"",VLOOKUP(Q3590,COMMON!$J$2:$K$9,2,0),"")</f>
        <v/>
      </c>
      <c r="AB3590" s="26" t="str">
        <f>IF(S3590&lt;&gt;"",VLOOKUP(S3590,COMMON!$M$2:$N$11,2,0),"")</f>
        <v/>
      </c>
    </row>
    <row r="3591" spans="24:28" x14ac:dyDescent="0.25">
      <c r="X3591" s="26" t="str">
        <f>IF(B3591&lt;&gt;"",VLOOKUP(B3591,COMMON!$A$3:$B$6,2,0),"")</f>
        <v/>
      </c>
      <c r="Y3591" s="26" t="str">
        <f>IF(O3591&lt;&gt;"",VLOOKUP(O3591,COMMON!$D$3:$E$4,2,0),"")</f>
        <v/>
      </c>
      <c r="Z3591" s="26" t="str">
        <f>IF(P3591&lt;&gt;"",VLOOKUP(P3591,COMMON!$G$3:$H$12,2,0),"")</f>
        <v/>
      </c>
      <c r="AA3591" s="26" t="str">
        <f>IF(Q3591&lt;&gt;"",VLOOKUP(Q3591,COMMON!$J$2:$K$9,2,0),"")</f>
        <v/>
      </c>
      <c r="AB3591" s="26" t="str">
        <f>IF(S3591&lt;&gt;"",VLOOKUP(S3591,COMMON!$M$2:$N$11,2,0),"")</f>
        <v/>
      </c>
    </row>
    <row r="3592" spans="24:28" x14ac:dyDescent="0.25">
      <c r="X3592" s="26" t="str">
        <f>IF(B3592&lt;&gt;"",VLOOKUP(B3592,COMMON!$A$3:$B$6,2,0),"")</f>
        <v/>
      </c>
      <c r="Y3592" s="26" t="str">
        <f>IF(O3592&lt;&gt;"",VLOOKUP(O3592,COMMON!$D$3:$E$4,2,0),"")</f>
        <v/>
      </c>
      <c r="Z3592" s="26" t="str">
        <f>IF(P3592&lt;&gt;"",VLOOKUP(P3592,COMMON!$G$3:$H$12,2,0),"")</f>
        <v/>
      </c>
      <c r="AA3592" s="26" t="str">
        <f>IF(Q3592&lt;&gt;"",VLOOKUP(Q3592,COMMON!$J$2:$K$9,2,0),"")</f>
        <v/>
      </c>
      <c r="AB3592" s="26" t="str">
        <f>IF(S3592&lt;&gt;"",VLOOKUP(S3592,COMMON!$M$2:$N$11,2,0),"")</f>
        <v/>
      </c>
    </row>
    <row r="3593" spans="24:28" x14ac:dyDescent="0.25">
      <c r="X3593" s="26" t="str">
        <f>IF(B3593&lt;&gt;"",VLOOKUP(B3593,COMMON!$A$3:$B$6,2,0),"")</f>
        <v/>
      </c>
      <c r="Y3593" s="26" t="str">
        <f>IF(O3593&lt;&gt;"",VLOOKUP(O3593,COMMON!$D$3:$E$4,2,0),"")</f>
        <v/>
      </c>
      <c r="Z3593" s="26" t="str">
        <f>IF(P3593&lt;&gt;"",VLOOKUP(P3593,COMMON!$G$3:$H$12,2,0),"")</f>
        <v/>
      </c>
      <c r="AA3593" s="26" t="str">
        <f>IF(Q3593&lt;&gt;"",VLOOKUP(Q3593,COMMON!$J$2:$K$9,2,0),"")</f>
        <v/>
      </c>
      <c r="AB3593" s="26" t="str">
        <f>IF(S3593&lt;&gt;"",VLOOKUP(S3593,COMMON!$M$2:$N$11,2,0),"")</f>
        <v/>
      </c>
    </row>
    <row r="3594" spans="24:28" x14ac:dyDescent="0.25">
      <c r="X3594" s="26" t="str">
        <f>IF(B3594&lt;&gt;"",VLOOKUP(B3594,COMMON!$A$3:$B$6,2,0),"")</f>
        <v/>
      </c>
      <c r="Y3594" s="26" t="str">
        <f>IF(O3594&lt;&gt;"",VLOOKUP(O3594,COMMON!$D$3:$E$4,2,0),"")</f>
        <v/>
      </c>
      <c r="Z3594" s="26" t="str">
        <f>IF(P3594&lt;&gt;"",VLOOKUP(P3594,COMMON!$G$3:$H$12,2,0),"")</f>
        <v/>
      </c>
      <c r="AA3594" s="26" t="str">
        <f>IF(Q3594&lt;&gt;"",VLOOKUP(Q3594,COMMON!$J$2:$K$9,2,0),"")</f>
        <v/>
      </c>
      <c r="AB3594" s="26" t="str">
        <f>IF(S3594&lt;&gt;"",VLOOKUP(S3594,COMMON!$M$2:$N$11,2,0),"")</f>
        <v/>
      </c>
    </row>
    <row r="3595" spans="24:28" x14ac:dyDescent="0.25">
      <c r="X3595" s="26" t="str">
        <f>IF(B3595&lt;&gt;"",VLOOKUP(B3595,COMMON!$A$3:$B$6,2,0),"")</f>
        <v/>
      </c>
      <c r="Y3595" s="26" t="str">
        <f>IF(O3595&lt;&gt;"",VLOOKUP(O3595,COMMON!$D$3:$E$4,2,0),"")</f>
        <v/>
      </c>
      <c r="Z3595" s="26" t="str">
        <f>IF(P3595&lt;&gt;"",VLOOKUP(P3595,COMMON!$G$3:$H$12,2,0),"")</f>
        <v/>
      </c>
      <c r="AA3595" s="26" t="str">
        <f>IF(Q3595&lt;&gt;"",VLOOKUP(Q3595,COMMON!$J$2:$K$9,2,0),"")</f>
        <v/>
      </c>
      <c r="AB3595" s="26" t="str">
        <f>IF(S3595&lt;&gt;"",VLOOKUP(S3595,COMMON!$M$2:$N$11,2,0),"")</f>
        <v/>
      </c>
    </row>
    <row r="3596" spans="24:28" x14ac:dyDescent="0.25">
      <c r="X3596" s="26" t="str">
        <f>IF(B3596&lt;&gt;"",VLOOKUP(B3596,COMMON!$A$3:$B$6,2,0),"")</f>
        <v/>
      </c>
      <c r="Y3596" s="26" t="str">
        <f>IF(O3596&lt;&gt;"",VLOOKUP(O3596,COMMON!$D$3:$E$4,2,0),"")</f>
        <v/>
      </c>
      <c r="Z3596" s="26" t="str">
        <f>IF(P3596&lt;&gt;"",VLOOKUP(P3596,COMMON!$G$3:$H$12,2,0),"")</f>
        <v/>
      </c>
      <c r="AA3596" s="26" t="str">
        <f>IF(Q3596&lt;&gt;"",VLOOKUP(Q3596,COMMON!$J$2:$K$9,2,0),"")</f>
        <v/>
      </c>
      <c r="AB3596" s="26" t="str">
        <f>IF(S3596&lt;&gt;"",VLOOKUP(S3596,COMMON!$M$2:$N$11,2,0),"")</f>
        <v/>
      </c>
    </row>
    <row r="3597" spans="24:28" x14ac:dyDescent="0.25">
      <c r="X3597" s="26" t="str">
        <f>IF(B3597&lt;&gt;"",VLOOKUP(B3597,COMMON!$A$3:$B$6,2,0),"")</f>
        <v/>
      </c>
      <c r="Y3597" s="26" t="str">
        <f>IF(O3597&lt;&gt;"",VLOOKUP(O3597,COMMON!$D$3:$E$4,2,0),"")</f>
        <v/>
      </c>
      <c r="Z3597" s="26" t="str">
        <f>IF(P3597&lt;&gt;"",VLOOKUP(P3597,COMMON!$G$3:$H$12,2,0),"")</f>
        <v/>
      </c>
      <c r="AA3597" s="26" t="str">
        <f>IF(Q3597&lt;&gt;"",VLOOKUP(Q3597,COMMON!$J$2:$K$9,2,0),"")</f>
        <v/>
      </c>
      <c r="AB3597" s="26" t="str">
        <f>IF(S3597&lt;&gt;"",VLOOKUP(S3597,COMMON!$M$2:$N$11,2,0),"")</f>
        <v/>
      </c>
    </row>
    <row r="3598" spans="24:28" x14ac:dyDescent="0.25">
      <c r="X3598" s="26" t="str">
        <f>IF(B3598&lt;&gt;"",VLOOKUP(B3598,COMMON!$A$3:$B$6,2,0),"")</f>
        <v/>
      </c>
      <c r="Y3598" s="26" t="str">
        <f>IF(O3598&lt;&gt;"",VLOOKUP(O3598,COMMON!$D$3:$E$4,2,0),"")</f>
        <v/>
      </c>
      <c r="Z3598" s="26" t="str">
        <f>IF(P3598&lt;&gt;"",VLOOKUP(P3598,COMMON!$G$3:$H$12,2,0),"")</f>
        <v/>
      </c>
      <c r="AA3598" s="26" t="str">
        <f>IF(Q3598&lt;&gt;"",VLOOKUP(Q3598,COMMON!$J$2:$K$9,2,0),"")</f>
        <v/>
      </c>
      <c r="AB3598" s="26" t="str">
        <f>IF(S3598&lt;&gt;"",VLOOKUP(S3598,COMMON!$M$2:$N$11,2,0),"")</f>
        <v/>
      </c>
    </row>
    <row r="3599" spans="24:28" x14ac:dyDescent="0.25">
      <c r="X3599" s="26" t="str">
        <f>IF(B3599&lt;&gt;"",VLOOKUP(B3599,COMMON!$A$3:$B$6,2,0),"")</f>
        <v/>
      </c>
      <c r="Y3599" s="26" t="str">
        <f>IF(O3599&lt;&gt;"",VLOOKUP(O3599,COMMON!$D$3:$E$4,2,0),"")</f>
        <v/>
      </c>
      <c r="Z3599" s="26" t="str">
        <f>IF(P3599&lt;&gt;"",VLOOKUP(P3599,COMMON!$G$3:$H$12,2,0),"")</f>
        <v/>
      </c>
      <c r="AA3599" s="26" t="str">
        <f>IF(Q3599&lt;&gt;"",VLOOKUP(Q3599,COMMON!$J$2:$K$9,2,0),"")</f>
        <v/>
      </c>
      <c r="AB3599" s="26" t="str">
        <f>IF(S3599&lt;&gt;"",VLOOKUP(S3599,COMMON!$M$2:$N$11,2,0),"")</f>
        <v/>
      </c>
    </row>
    <row r="3600" spans="24:28" x14ac:dyDescent="0.25">
      <c r="X3600" s="26" t="str">
        <f>IF(B3600&lt;&gt;"",VLOOKUP(B3600,COMMON!$A$3:$B$6,2,0),"")</f>
        <v/>
      </c>
      <c r="Y3600" s="26" t="str">
        <f>IF(O3600&lt;&gt;"",VLOOKUP(O3600,COMMON!$D$3:$E$4,2,0),"")</f>
        <v/>
      </c>
      <c r="Z3600" s="26" t="str">
        <f>IF(P3600&lt;&gt;"",VLOOKUP(P3600,COMMON!$G$3:$H$12,2,0),"")</f>
        <v/>
      </c>
      <c r="AA3600" s="26" t="str">
        <f>IF(Q3600&lt;&gt;"",VLOOKUP(Q3600,COMMON!$J$2:$K$9,2,0),"")</f>
        <v/>
      </c>
      <c r="AB3600" s="26" t="str">
        <f>IF(S3600&lt;&gt;"",VLOOKUP(S3600,COMMON!$M$2:$N$11,2,0),"")</f>
        <v/>
      </c>
    </row>
    <row r="3601" spans="24:28" x14ac:dyDescent="0.25">
      <c r="X3601" s="26" t="str">
        <f>IF(B3601&lt;&gt;"",VLOOKUP(B3601,COMMON!$A$3:$B$6,2,0),"")</f>
        <v/>
      </c>
      <c r="Y3601" s="26" t="str">
        <f>IF(O3601&lt;&gt;"",VLOOKUP(O3601,COMMON!$D$3:$E$4,2,0),"")</f>
        <v/>
      </c>
      <c r="Z3601" s="26" t="str">
        <f>IF(P3601&lt;&gt;"",VLOOKUP(P3601,COMMON!$G$3:$H$12,2,0),"")</f>
        <v/>
      </c>
      <c r="AA3601" s="26" t="str">
        <f>IF(Q3601&lt;&gt;"",VLOOKUP(Q3601,COMMON!$J$2:$K$9,2,0),"")</f>
        <v/>
      </c>
      <c r="AB3601" s="26" t="str">
        <f>IF(S3601&lt;&gt;"",VLOOKUP(S3601,COMMON!$M$2:$N$11,2,0),"")</f>
        <v/>
      </c>
    </row>
    <row r="3602" spans="24:28" x14ac:dyDescent="0.25">
      <c r="X3602" s="26" t="str">
        <f>IF(B3602&lt;&gt;"",VLOOKUP(B3602,COMMON!$A$3:$B$6,2,0),"")</f>
        <v/>
      </c>
      <c r="Y3602" s="26" t="str">
        <f>IF(O3602&lt;&gt;"",VLOOKUP(O3602,COMMON!$D$3:$E$4,2,0),"")</f>
        <v/>
      </c>
      <c r="Z3602" s="26" t="str">
        <f>IF(P3602&lt;&gt;"",VLOOKUP(P3602,COMMON!$G$3:$H$12,2,0),"")</f>
        <v/>
      </c>
      <c r="AA3602" s="26" t="str">
        <f>IF(Q3602&lt;&gt;"",VLOOKUP(Q3602,COMMON!$J$2:$K$9,2,0),"")</f>
        <v/>
      </c>
      <c r="AB3602" s="26" t="str">
        <f>IF(S3602&lt;&gt;"",VLOOKUP(S3602,COMMON!$M$2:$N$11,2,0),"")</f>
        <v/>
      </c>
    </row>
    <row r="3603" spans="24:28" x14ac:dyDescent="0.25">
      <c r="X3603" s="26" t="str">
        <f>IF(B3603&lt;&gt;"",VLOOKUP(B3603,COMMON!$A$3:$B$6,2,0),"")</f>
        <v/>
      </c>
      <c r="Y3603" s="26" t="str">
        <f>IF(O3603&lt;&gt;"",VLOOKUP(O3603,COMMON!$D$3:$E$4,2,0),"")</f>
        <v/>
      </c>
      <c r="Z3603" s="26" t="str">
        <f>IF(P3603&lt;&gt;"",VLOOKUP(P3603,COMMON!$G$3:$H$12,2,0),"")</f>
        <v/>
      </c>
      <c r="AA3603" s="26" t="str">
        <f>IF(Q3603&lt;&gt;"",VLOOKUP(Q3603,COMMON!$J$2:$K$9,2,0),"")</f>
        <v/>
      </c>
      <c r="AB3603" s="26" t="str">
        <f>IF(S3603&lt;&gt;"",VLOOKUP(S3603,COMMON!$M$2:$N$11,2,0),"")</f>
        <v/>
      </c>
    </row>
    <row r="3604" spans="24:28" x14ac:dyDescent="0.25">
      <c r="X3604" s="26" t="str">
        <f>IF(B3604&lt;&gt;"",VLOOKUP(B3604,COMMON!$A$3:$B$6,2,0),"")</f>
        <v/>
      </c>
      <c r="Y3604" s="26" t="str">
        <f>IF(O3604&lt;&gt;"",VLOOKUP(O3604,COMMON!$D$3:$E$4,2,0),"")</f>
        <v/>
      </c>
      <c r="Z3604" s="26" t="str">
        <f>IF(P3604&lt;&gt;"",VLOOKUP(P3604,COMMON!$G$3:$H$12,2,0),"")</f>
        <v/>
      </c>
      <c r="AA3604" s="26" t="str">
        <f>IF(Q3604&lt;&gt;"",VLOOKUP(Q3604,COMMON!$J$2:$K$9,2,0),"")</f>
        <v/>
      </c>
      <c r="AB3604" s="26" t="str">
        <f>IF(S3604&lt;&gt;"",VLOOKUP(S3604,COMMON!$M$2:$N$11,2,0),"")</f>
        <v/>
      </c>
    </row>
    <row r="3605" spans="24:28" x14ac:dyDescent="0.25">
      <c r="X3605" s="26" t="str">
        <f>IF(B3605&lt;&gt;"",VLOOKUP(B3605,COMMON!$A$3:$B$6,2,0),"")</f>
        <v/>
      </c>
      <c r="Y3605" s="26" t="str">
        <f>IF(O3605&lt;&gt;"",VLOOKUP(O3605,COMMON!$D$3:$E$4,2,0),"")</f>
        <v/>
      </c>
      <c r="Z3605" s="26" t="str">
        <f>IF(P3605&lt;&gt;"",VLOOKUP(P3605,COMMON!$G$3:$H$12,2,0),"")</f>
        <v/>
      </c>
      <c r="AA3605" s="26" t="str">
        <f>IF(Q3605&lt;&gt;"",VLOOKUP(Q3605,COMMON!$J$2:$K$9,2,0),"")</f>
        <v/>
      </c>
      <c r="AB3605" s="26" t="str">
        <f>IF(S3605&lt;&gt;"",VLOOKUP(S3605,COMMON!$M$2:$N$11,2,0),"")</f>
        <v/>
      </c>
    </row>
    <row r="3606" spans="24:28" x14ac:dyDescent="0.25">
      <c r="X3606" s="26" t="str">
        <f>IF(B3606&lt;&gt;"",VLOOKUP(B3606,COMMON!$A$3:$B$6,2,0),"")</f>
        <v/>
      </c>
      <c r="Y3606" s="26" t="str">
        <f>IF(O3606&lt;&gt;"",VLOOKUP(O3606,COMMON!$D$3:$E$4,2,0),"")</f>
        <v/>
      </c>
      <c r="Z3606" s="26" t="str">
        <f>IF(P3606&lt;&gt;"",VLOOKUP(P3606,COMMON!$G$3:$H$12,2,0),"")</f>
        <v/>
      </c>
      <c r="AA3606" s="26" t="str">
        <f>IF(Q3606&lt;&gt;"",VLOOKUP(Q3606,COMMON!$J$2:$K$9,2,0),"")</f>
        <v/>
      </c>
      <c r="AB3606" s="26" t="str">
        <f>IF(S3606&lt;&gt;"",VLOOKUP(S3606,COMMON!$M$2:$N$11,2,0),"")</f>
        <v/>
      </c>
    </row>
    <row r="3607" spans="24:28" x14ac:dyDescent="0.25">
      <c r="X3607" s="26" t="str">
        <f>IF(B3607&lt;&gt;"",VLOOKUP(B3607,COMMON!$A$3:$B$6,2,0),"")</f>
        <v/>
      </c>
      <c r="Y3607" s="26" t="str">
        <f>IF(O3607&lt;&gt;"",VLOOKUP(O3607,COMMON!$D$3:$E$4,2,0),"")</f>
        <v/>
      </c>
      <c r="Z3607" s="26" t="str">
        <f>IF(P3607&lt;&gt;"",VLOOKUP(P3607,COMMON!$G$3:$H$12,2,0),"")</f>
        <v/>
      </c>
      <c r="AA3607" s="26" t="str">
        <f>IF(Q3607&lt;&gt;"",VLOOKUP(Q3607,COMMON!$J$2:$K$9,2,0),"")</f>
        <v/>
      </c>
      <c r="AB3607" s="26" t="str">
        <f>IF(S3607&lt;&gt;"",VLOOKUP(S3607,COMMON!$M$2:$N$11,2,0),"")</f>
        <v/>
      </c>
    </row>
    <row r="3608" spans="24:28" x14ac:dyDescent="0.25">
      <c r="X3608" s="26" t="str">
        <f>IF(B3608&lt;&gt;"",VLOOKUP(B3608,COMMON!$A$3:$B$6,2,0),"")</f>
        <v/>
      </c>
      <c r="Y3608" s="26" t="str">
        <f>IF(O3608&lt;&gt;"",VLOOKUP(O3608,COMMON!$D$3:$E$4,2,0),"")</f>
        <v/>
      </c>
      <c r="Z3608" s="26" t="str">
        <f>IF(P3608&lt;&gt;"",VLOOKUP(P3608,COMMON!$G$3:$H$12,2,0),"")</f>
        <v/>
      </c>
      <c r="AA3608" s="26" t="str">
        <f>IF(Q3608&lt;&gt;"",VLOOKUP(Q3608,COMMON!$J$2:$K$9,2,0),"")</f>
        <v/>
      </c>
      <c r="AB3608" s="26" t="str">
        <f>IF(S3608&lt;&gt;"",VLOOKUP(S3608,COMMON!$M$2:$N$11,2,0),"")</f>
        <v/>
      </c>
    </row>
    <row r="3609" spans="24:28" x14ac:dyDescent="0.25">
      <c r="X3609" s="26" t="str">
        <f>IF(B3609&lt;&gt;"",VLOOKUP(B3609,COMMON!$A$3:$B$6,2,0),"")</f>
        <v/>
      </c>
      <c r="Y3609" s="26" t="str">
        <f>IF(O3609&lt;&gt;"",VLOOKUP(O3609,COMMON!$D$3:$E$4,2,0),"")</f>
        <v/>
      </c>
      <c r="Z3609" s="26" t="str">
        <f>IF(P3609&lt;&gt;"",VLOOKUP(P3609,COMMON!$G$3:$H$12,2,0),"")</f>
        <v/>
      </c>
      <c r="AA3609" s="26" t="str">
        <f>IF(Q3609&lt;&gt;"",VLOOKUP(Q3609,COMMON!$J$2:$K$9,2,0),"")</f>
        <v/>
      </c>
      <c r="AB3609" s="26" t="str">
        <f>IF(S3609&lt;&gt;"",VLOOKUP(S3609,COMMON!$M$2:$N$11,2,0),"")</f>
        <v/>
      </c>
    </row>
    <row r="3610" spans="24:28" x14ac:dyDescent="0.25">
      <c r="X3610" s="26" t="str">
        <f>IF(B3610&lt;&gt;"",VLOOKUP(B3610,COMMON!$A$3:$B$6,2,0),"")</f>
        <v/>
      </c>
      <c r="Y3610" s="26" t="str">
        <f>IF(O3610&lt;&gt;"",VLOOKUP(O3610,COMMON!$D$3:$E$4,2,0),"")</f>
        <v/>
      </c>
      <c r="Z3610" s="26" t="str">
        <f>IF(P3610&lt;&gt;"",VLOOKUP(P3610,COMMON!$G$3:$H$12,2,0),"")</f>
        <v/>
      </c>
      <c r="AA3610" s="26" t="str">
        <f>IF(Q3610&lt;&gt;"",VLOOKUP(Q3610,COMMON!$J$2:$K$9,2,0),"")</f>
        <v/>
      </c>
      <c r="AB3610" s="26" t="str">
        <f>IF(S3610&lt;&gt;"",VLOOKUP(S3610,COMMON!$M$2:$N$11,2,0),"")</f>
        <v/>
      </c>
    </row>
    <row r="3611" spans="24:28" x14ac:dyDescent="0.25">
      <c r="X3611" s="26" t="str">
        <f>IF(B3611&lt;&gt;"",VLOOKUP(B3611,COMMON!$A$3:$B$6,2,0),"")</f>
        <v/>
      </c>
      <c r="Y3611" s="26" t="str">
        <f>IF(O3611&lt;&gt;"",VLOOKUP(O3611,COMMON!$D$3:$E$4,2,0),"")</f>
        <v/>
      </c>
      <c r="Z3611" s="26" t="str">
        <f>IF(P3611&lt;&gt;"",VLOOKUP(P3611,COMMON!$G$3:$H$12,2,0),"")</f>
        <v/>
      </c>
      <c r="AA3611" s="26" t="str">
        <f>IF(Q3611&lt;&gt;"",VLOOKUP(Q3611,COMMON!$J$2:$K$9,2,0),"")</f>
        <v/>
      </c>
      <c r="AB3611" s="26" t="str">
        <f>IF(S3611&lt;&gt;"",VLOOKUP(S3611,COMMON!$M$2:$N$11,2,0),"")</f>
        <v/>
      </c>
    </row>
    <row r="3612" spans="24:28" x14ac:dyDescent="0.25">
      <c r="X3612" s="26" t="str">
        <f>IF(B3612&lt;&gt;"",VLOOKUP(B3612,COMMON!$A$3:$B$6,2,0),"")</f>
        <v/>
      </c>
      <c r="Y3612" s="26" t="str">
        <f>IF(O3612&lt;&gt;"",VLOOKUP(O3612,COMMON!$D$3:$E$4,2,0),"")</f>
        <v/>
      </c>
      <c r="Z3612" s="26" t="str">
        <f>IF(P3612&lt;&gt;"",VLOOKUP(P3612,COMMON!$G$3:$H$12,2,0),"")</f>
        <v/>
      </c>
      <c r="AA3612" s="26" t="str">
        <f>IF(Q3612&lt;&gt;"",VLOOKUP(Q3612,COMMON!$J$2:$K$9,2,0),"")</f>
        <v/>
      </c>
      <c r="AB3612" s="26" t="str">
        <f>IF(S3612&lt;&gt;"",VLOOKUP(S3612,COMMON!$M$2:$N$11,2,0),"")</f>
        <v/>
      </c>
    </row>
    <row r="3613" spans="24:28" x14ac:dyDescent="0.25">
      <c r="X3613" s="26" t="str">
        <f>IF(B3613&lt;&gt;"",VLOOKUP(B3613,COMMON!$A$3:$B$6,2,0),"")</f>
        <v/>
      </c>
      <c r="Y3613" s="26" t="str">
        <f>IF(O3613&lt;&gt;"",VLOOKUP(O3613,COMMON!$D$3:$E$4,2,0),"")</f>
        <v/>
      </c>
      <c r="Z3613" s="26" t="str">
        <f>IF(P3613&lt;&gt;"",VLOOKUP(P3613,COMMON!$G$3:$H$12,2,0),"")</f>
        <v/>
      </c>
      <c r="AA3613" s="26" t="str">
        <f>IF(Q3613&lt;&gt;"",VLOOKUP(Q3613,COMMON!$J$2:$K$9,2,0),"")</f>
        <v/>
      </c>
      <c r="AB3613" s="26" t="str">
        <f>IF(S3613&lt;&gt;"",VLOOKUP(S3613,COMMON!$M$2:$N$11,2,0),"")</f>
        <v/>
      </c>
    </row>
    <row r="3614" spans="24:28" x14ac:dyDescent="0.25">
      <c r="X3614" s="26" t="str">
        <f>IF(B3614&lt;&gt;"",VLOOKUP(B3614,COMMON!$A$3:$B$6,2,0),"")</f>
        <v/>
      </c>
      <c r="Y3614" s="26" t="str">
        <f>IF(O3614&lt;&gt;"",VLOOKUP(O3614,COMMON!$D$3:$E$4,2,0),"")</f>
        <v/>
      </c>
      <c r="Z3614" s="26" t="str">
        <f>IF(P3614&lt;&gt;"",VLOOKUP(P3614,COMMON!$G$3:$H$12,2,0),"")</f>
        <v/>
      </c>
      <c r="AA3614" s="26" t="str">
        <f>IF(Q3614&lt;&gt;"",VLOOKUP(Q3614,COMMON!$J$2:$K$9,2,0),"")</f>
        <v/>
      </c>
      <c r="AB3614" s="26" t="str">
        <f>IF(S3614&lt;&gt;"",VLOOKUP(S3614,COMMON!$M$2:$N$11,2,0),"")</f>
        <v/>
      </c>
    </row>
    <row r="3615" spans="24:28" x14ac:dyDescent="0.25">
      <c r="X3615" s="26" t="str">
        <f>IF(B3615&lt;&gt;"",VLOOKUP(B3615,COMMON!$A$3:$B$6,2,0),"")</f>
        <v/>
      </c>
      <c r="Y3615" s="26" t="str">
        <f>IF(O3615&lt;&gt;"",VLOOKUP(O3615,COMMON!$D$3:$E$4,2,0),"")</f>
        <v/>
      </c>
      <c r="Z3615" s="26" t="str">
        <f>IF(P3615&lt;&gt;"",VLOOKUP(P3615,COMMON!$G$3:$H$12,2,0),"")</f>
        <v/>
      </c>
      <c r="AA3615" s="26" t="str">
        <f>IF(Q3615&lt;&gt;"",VLOOKUP(Q3615,COMMON!$J$2:$K$9,2,0),"")</f>
        <v/>
      </c>
      <c r="AB3615" s="26" t="str">
        <f>IF(S3615&lt;&gt;"",VLOOKUP(S3615,COMMON!$M$2:$N$11,2,0),"")</f>
        <v/>
      </c>
    </row>
    <row r="3616" spans="24:28" x14ac:dyDescent="0.25">
      <c r="X3616" s="26" t="str">
        <f>IF(B3616&lt;&gt;"",VLOOKUP(B3616,COMMON!$A$3:$B$6,2,0),"")</f>
        <v/>
      </c>
      <c r="Y3616" s="26" t="str">
        <f>IF(O3616&lt;&gt;"",VLOOKUP(O3616,COMMON!$D$3:$E$4,2,0),"")</f>
        <v/>
      </c>
      <c r="Z3616" s="26" t="str">
        <f>IF(P3616&lt;&gt;"",VLOOKUP(P3616,COMMON!$G$3:$H$12,2,0),"")</f>
        <v/>
      </c>
      <c r="AA3616" s="26" t="str">
        <f>IF(Q3616&lt;&gt;"",VLOOKUP(Q3616,COMMON!$J$2:$K$9,2,0),"")</f>
        <v/>
      </c>
      <c r="AB3616" s="26" t="str">
        <f>IF(S3616&lt;&gt;"",VLOOKUP(S3616,COMMON!$M$2:$N$11,2,0),"")</f>
        <v/>
      </c>
    </row>
    <row r="3617" spans="24:28" x14ac:dyDescent="0.25">
      <c r="X3617" s="26" t="str">
        <f>IF(B3617&lt;&gt;"",VLOOKUP(B3617,COMMON!$A$3:$B$6,2,0),"")</f>
        <v/>
      </c>
      <c r="Y3617" s="26" t="str">
        <f>IF(O3617&lt;&gt;"",VLOOKUP(O3617,COMMON!$D$3:$E$4,2,0),"")</f>
        <v/>
      </c>
      <c r="Z3617" s="26" t="str">
        <f>IF(P3617&lt;&gt;"",VLOOKUP(P3617,COMMON!$G$3:$H$12,2,0),"")</f>
        <v/>
      </c>
      <c r="AA3617" s="26" t="str">
        <f>IF(Q3617&lt;&gt;"",VLOOKUP(Q3617,COMMON!$J$2:$K$9,2,0),"")</f>
        <v/>
      </c>
      <c r="AB3617" s="26" t="str">
        <f>IF(S3617&lt;&gt;"",VLOOKUP(S3617,COMMON!$M$2:$N$11,2,0),"")</f>
        <v/>
      </c>
    </row>
    <row r="3618" spans="24:28" x14ac:dyDescent="0.25">
      <c r="X3618" s="26" t="str">
        <f>IF(B3618&lt;&gt;"",VLOOKUP(B3618,COMMON!$A$3:$B$6,2,0),"")</f>
        <v/>
      </c>
      <c r="Y3618" s="26" t="str">
        <f>IF(O3618&lt;&gt;"",VLOOKUP(O3618,COMMON!$D$3:$E$4,2,0),"")</f>
        <v/>
      </c>
      <c r="Z3618" s="26" t="str">
        <f>IF(P3618&lt;&gt;"",VLOOKUP(P3618,COMMON!$G$3:$H$12,2,0),"")</f>
        <v/>
      </c>
      <c r="AA3618" s="26" t="str">
        <f>IF(Q3618&lt;&gt;"",VLOOKUP(Q3618,COMMON!$J$2:$K$9,2,0),"")</f>
        <v/>
      </c>
      <c r="AB3618" s="26" t="str">
        <f>IF(S3618&lt;&gt;"",VLOOKUP(S3618,COMMON!$M$2:$N$11,2,0),"")</f>
        <v/>
      </c>
    </row>
    <row r="3619" spans="24:28" x14ac:dyDescent="0.25">
      <c r="X3619" s="26" t="str">
        <f>IF(B3619&lt;&gt;"",VLOOKUP(B3619,COMMON!$A$3:$B$6,2,0),"")</f>
        <v/>
      </c>
      <c r="Y3619" s="26" t="str">
        <f>IF(O3619&lt;&gt;"",VLOOKUP(O3619,COMMON!$D$3:$E$4,2,0),"")</f>
        <v/>
      </c>
      <c r="Z3619" s="26" t="str">
        <f>IF(P3619&lt;&gt;"",VLOOKUP(P3619,COMMON!$G$3:$H$12,2,0),"")</f>
        <v/>
      </c>
      <c r="AA3619" s="26" t="str">
        <f>IF(Q3619&lt;&gt;"",VLOOKUP(Q3619,COMMON!$J$2:$K$9,2,0),"")</f>
        <v/>
      </c>
      <c r="AB3619" s="26" t="str">
        <f>IF(S3619&lt;&gt;"",VLOOKUP(S3619,COMMON!$M$2:$N$11,2,0),"")</f>
        <v/>
      </c>
    </row>
    <row r="3620" spans="24:28" x14ac:dyDescent="0.25">
      <c r="X3620" s="26" t="str">
        <f>IF(B3620&lt;&gt;"",VLOOKUP(B3620,COMMON!$A$3:$B$6,2,0),"")</f>
        <v/>
      </c>
      <c r="Y3620" s="26" t="str">
        <f>IF(O3620&lt;&gt;"",VLOOKUP(O3620,COMMON!$D$3:$E$4,2,0),"")</f>
        <v/>
      </c>
      <c r="Z3620" s="26" t="str">
        <f>IF(P3620&lt;&gt;"",VLOOKUP(P3620,COMMON!$G$3:$H$12,2,0),"")</f>
        <v/>
      </c>
      <c r="AA3620" s="26" t="str">
        <f>IF(Q3620&lt;&gt;"",VLOOKUP(Q3620,COMMON!$J$2:$K$9,2,0),"")</f>
        <v/>
      </c>
      <c r="AB3620" s="26" t="str">
        <f>IF(S3620&lt;&gt;"",VLOOKUP(S3620,COMMON!$M$2:$N$11,2,0),"")</f>
        <v/>
      </c>
    </row>
    <row r="3621" spans="24:28" x14ac:dyDescent="0.25">
      <c r="X3621" s="26" t="str">
        <f>IF(B3621&lt;&gt;"",VLOOKUP(B3621,COMMON!$A$3:$B$6,2,0),"")</f>
        <v/>
      </c>
      <c r="Y3621" s="26" t="str">
        <f>IF(O3621&lt;&gt;"",VLOOKUP(O3621,COMMON!$D$3:$E$4,2,0),"")</f>
        <v/>
      </c>
      <c r="Z3621" s="26" t="str">
        <f>IF(P3621&lt;&gt;"",VLOOKUP(P3621,COMMON!$G$3:$H$12,2,0),"")</f>
        <v/>
      </c>
      <c r="AA3621" s="26" t="str">
        <f>IF(Q3621&lt;&gt;"",VLOOKUP(Q3621,COMMON!$J$2:$K$9,2,0),"")</f>
        <v/>
      </c>
      <c r="AB3621" s="26" t="str">
        <f>IF(S3621&lt;&gt;"",VLOOKUP(S3621,COMMON!$M$2:$N$11,2,0),"")</f>
        <v/>
      </c>
    </row>
    <row r="3622" spans="24:28" x14ac:dyDescent="0.25">
      <c r="X3622" s="26" t="str">
        <f>IF(B3622&lt;&gt;"",VLOOKUP(B3622,COMMON!$A$3:$B$6,2,0),"")</f>
        <v/>
      </c>
      <c r="Y3622" s="26" t="str">
        <f>IF(O3622&lt;&gt;"",VLOOKUP(O3622,COMMON!$D$3:$E$4,2,0),"")</f>
        <v/>
      </c>
      <c r="Z3622" s="26" t="str">
        <f>IF(P3622&lt;&gt;"",VLOOKUP(P3622,COMMON!$G$3:$H$12,2,0),"")</f>
        <v/>
      </c>
      <c r="AA3622" s="26" t="str">
        <f>IF(Q3622&lt;&gt;"",VLOOKUP(Q3622,COMMON!$J$2:$K$9,2,0),"")</f>
        <v/>
      </c>
      <c r="AB3622" s="26" t="str">
        <f>IF(S3622&lt;&gt;"",VLOOKUP(S3622,COMMON!$M$2:$N$11,2,0),"")</f>
        <v/>
      </c>
    </row>
    <row r="3623" spans="24:28" x14ac:dyDescent="0.25">
      <c r="X3623" s="26" t="str">
        <f>IF(B3623&lt;&gt;"",VLOOKUP(B3623,COMMON!$A$3:$B$6,2,0),"")</f>
        <v/>
      </c>
      <c r="Y3623" s="26" t="str">
        <f>IF(O3623&lt;&gt;"",VLOOKUP(O3623,COMMON!$D$3:$E$4,2,0),"")</f>
        <v/>
      </c>
      <c r="Z3623" s="26" t="str">
        <f>IF(P3623&lt;&gt;"",VLOOKUP(P3623,COMMON!$G$3:$H$12,2,0),"")</f>
        <v/>
      </c>
      <c r="AA3623" s="26" t="str">
        <f>IF(Q3623&lt;&gt;"",VLOOKUP(Q3623,COMMON!$J$2:$K$9,2,0),"")</f>
        <v/>
      </c>
      <c r="AB3623" s="26" t="str">
        <f>IF(S3623&lt;&gt;"",VLOOKUP(S3623,COMMON!$M$2:$N$11,2,0),"")</f>
        <v/>
      </c>
    </row>
    <row r="3624" spans="24:28" x14ac:dyDescent="0.25">
      <c r="X3624" s="26" t="str">
        <f>IF(B3624&lt;&gt;"",VLOOKUP(B3624,COMMON!$A$3:$B$6,2,0),"")</f>
        <v/>
      </c>
      <c r="Y3624" s="26" t="str">
        <f>IF(O3624&lt;&gt;"",VLOOKUP(O3624,COMMON!$D$3:$E$4,2,0),"")</f>
        <v/>
      </c>
      <c r="Z3624" s="26" t="str">
        <f>IF(P3624&lt;&gt;"",VLOOKUP(P3624,COMMON!$G$3:$H$12,2,0),"")</f>
        <v/>
      </c>
      <c r="AA3624" s="26" t="str">
        <f>IF(Q3624&lt;&gt;"",VLOOKUP(Q3624,COMMON!$J$2:$K$9,2,0),"")</f>
        <v/>
      </c>
      <c r="AB3624" s="26" t="str">
        <f>IF(S3624&lt;&gt;"",VLOOKUP(S3624,COMMON!$M$2:$N$11,2,0),"")</f>
        <v/>
      </c>
    </row>
    <row r="3625" spans="24:28" x14ac:dyDescent="0.25">
      <c r="X3625" s="26" t="str">
        <f>IF(B3625&lt;&gt;"",VLOOKUP(B3625,COMMON!$A$3:$B$6,2,0),"")</f>
        <v/>
      </c>
      <c r="Y3625" s="26" t="str">
        <f>IF(O3625&lt;&gt;"",VLOOKUP(O3625,COMMON!$D$3:$E$4,2,0),"")</f>
        <v/>
      </c>
      <c r="Z3625" s="26" t="str">
        <f>IF(P3625&lt;&gt;"",VLOOKUP(P3625,COMMON!$G$3:$H$12,2,0),"")</f>
        <v/>
      </c>
      <c r="AA3625" s="26" t="str">
        <f>IF(Q3625&lt;&gt;"",VLOOKUP(Q3625,COMMON!$J$2:$K$9,2,0),"")</f>
        <v/>
      </c>
      <c r="AB3625" s="26" t="str">
        <f>IF(S3625&lt;&gt;"",VLOOKUP(S3625,COMMON!$M$2:$N$11,2,0),"")</f>
        <v/>
      </c>
    </row>
    <row r="3626" spans="24:28" x14ac:dyDescent="0.25">
      <c r="X3626" s="26" t="str">
        <f>IF(B3626&lt;&gt;"",VLOOKUP(B3626,COMMON!$A$3:$B$6,2,0),"")</f>
        <v/>
      </c>
      <c r="Y3626" s="26" t="str">
        <f>IF(O3626&lt;&gt;"",VLOOKUP(O3626,COMMON!$D$3:$E$4,2,0),"")</f>
        <v/>
      </c>
      <c r="Z3626" s="26" t="str">
        <f>IF(P3626&lt;&gt;"",VLOOKUP(P3626,COMMON!$G$3:$H$12,2,0),"")</f>
        <v/>
      </c>
      <c r="AA3626" s="26" t="str">
        <f>IF(Q3626&lt;&gt;"",VLOOKUP(Q3626,COMMON!$J$2:$K$9,2,0),"")</f>
        <v/>
      </c>
      <c r="AB3626" s="26" t="str">
        <f>IF(S3626&lt;&gt;"",VLOOKUP(S3626,COMMON!$M$2:$N$11,2,0),"")</f>
        <v/>
      </c>
    </row>
    <row r="3627" spans="24:28" x14ac:dyDescent="0.25">
      <c r="X3627" s="26" t="str">
        <f>IF(B3627&lt;&gt;"",VLOOKUP(B3627,COMMON!$A$3:$B$6,2,0),"")</f>
        <v/>
      </c>
      <c r="Y3627" s="26" t="str">
        <f>IF(O3627&lt;&gt;"",VLOOKUP(O3627,COMMON!$D$3:$E$4,2,0),"")</f>
        <v/>
      </c>
      <c r="Z3627" s="26" t="str">
        <f>IF(P3627&lt;&gt;"",VLOOKUP(P3627,COMMON!$G$3:$H$12,2,0),"")</f>
        <v/>
      </c>
      <c r="AA3627" s="26" t="str">
        <f>IF(Q3627&lt;&gt;"",VLOOKUP(Q3627,COMMON!$J$2:$K$9,2,0),"")</f>
        <v/>
      </c>
      <c r="AB3627" s="26" t="str">
        <f>IF(S3627&lt;&gt;"",VLOOKUP(S3627,COMMON!$M$2:$N$11,2,0),"")</f>
        <v/>
      </c>
    </row>
    <row r="3628" spans="24:28" x14ac:dyDescent="0.25">
      <c r="X3628" s="26" t="str">
        <f>IF(B3628&lt;&gt;"",VLOOKUP(B3628,COMMON!$A$3:$B$6,2,0),"")</f>
        <v/>
      </c>
      <c r="Y3628" s="26" t="str">
        <f>IF(O3628&lt;&gt;"",VLOOKUP(O3628,COMMON!$D$3:$E$4,2,0),"")</f>
        <v/>
      </c>
      <c r="Z3628" s="26" t="str">
        <f>IF(P3628&lt;&gt;"",VLOOKUP(P3628,COMMON!$G$3:$H$12,2,0),"")</f>
        <v/>
      </c>
      <c r="AA3628" s="26" t="str">
        <f>IF(Q3628&lt;&gt;"",VLOOKUP(Q3628,COMMON!$J$2:$K$9,2,0),"")</f>
        <v/>
      </c>
      <c r="AB3628" s="26" t="str">
        <f>IF(S3628&lt;&gt;"",VLOOKUP(S3628,COMMON!$M$2:$N$11,2,0),"")</f>
        <v/>
      </c>
    </row>
    <row r="3629" spans="24:28" x14ac:dyDescent="0.25">
      <c r="X3629" s="26" t="str">
        <f>IF(B3629&lt;&gt;"",VLOOKUP(B3629,COMMON!$A$3:$B$6,2,0),"")</f>
        <v/>
      </c>
      <c r="Y3629" s="26" t="str">
        <f>IF(O3629&lt;&gt;"",VLOOKUP(O3629,COMMON!$D$3:$E$4,2,0),"")</f>
        <v/>
      </c>
      <c r="Z3629" s="26" t="str">
        <f>IF(P3629&lt;&gt;"",VLOOKUP(P3629,COMMON!$G$3:$H$12,2,0),"")</f>
        <v/>
      </c>
      <c r="AA3629" s="26" t="str">
        <f>IF(Q3629&lt;&gt;"",VLOOKUP(Q3629,COMMON!$J$2:$K$9,2,0),"")</f>
        <v/>
      </c>
      <c r="AB3629" s="26" t="str">
        <f>IF(S3629&lt;&gt;"",VLOOKUP(S3629,COMMON!$M$2:$N$11,2,0),"")</f>
        <v/>
      </c>
    </row>
    <row r="3630" spans="24:28" x14ac:dyDescent="0.25">
      <c r="X3630" s="26" t="str">
        <f>IF(B3630&lt;&gt;"",VLOOKUP(B3630,COMMON!$A$3:$B$6,2,0),"")</f>
        <v/>
      </c>
      <c r="Y3630" s="26" t="str">
        <f>IF(O3630&lt;&gt;"",VLOOKUP(O3630,COMMON!$D$3:$E$4,2,0),"")</f>
        <v/>
      </c>
      <c r="Z3630" s="26" t="str">
        <f>IF(P3630&lt;&gt;"",VLOOKUP(P3630,COMMON!$G$3:$H$12,2,0),"")</f>
        <v/>
      </c>
      <c r="AA3630" s="26" t="str">
        <f>IF(Q3630&lt;&gt;"",VLOOKUP(Q3630,COMMON!$J$2:$K$9,2,0),"")</f>
        <v/>
      </c>
      <c r="AB3630" s="26" t="str">
        <f>IF(S3630&lt;&gt;"",VLOOKUP(S3630,COMMON!$M$2:$N$11,2,0),"")</f>
        <v/>
      </c>
    </row>
    <row r="3631" spans="24:28" x14ac:dyDescent="0.25">
      <c r="X3631" s="26" t="str">
        <f>IF(B3631&lt;&gt;"",VLOOKUP(B3631,COMMON!$A$3:$B$6,2,0),"")</f>
        <v/>
      </c>
      <c r="Y3631" s="26" t="str">
        <f>IF(O3631&lt;&gt;"",VLOOKUP(O3631,COMMON!$D$3:$E$4,2,0),"")</f>
        <v/>
      </c>
      <c r="Z3631" s="26" t="str">
        <f>IF(P3631&lt;&gt;"",VLOOKUP(P3631,COMMON!$G$3:$H$12,2,0),"")</f>
        <v/>
      </c>
      <c r="AA3631" s="26" t="str">
        <f>IF(Q3631&lt;&gt;"",VLOOKUP(Q3631,COMMON!$J$2:$K$9,2,0),"")</f>
        <v/>
      </c>
      <c r="AB3631" s="26" t="str">
        <f>IF(S3631&lt;&gt;"",VLOOKUP(S3631,COMMON!$M$2:$N$11,2,0),"")</f>
        <v/>
      </c>
    </row>
    <row r="3632" spans="24:28" x14ac:dyDescent="0.25">
      <c r="X3632" s="26" t="str">
        <f>IF(B3632&lt;&gt;"",VLOOKUP(B3632,COMMON!$A$3:$B$6,2,0),"")</f>
        <v/>
      </c>
      <c r="Y3632" s="26" t="str">
        <f>IF(O3632&lt;&gt;"",VLOOKUP(O3632,COMMON!$D$3:$E$4,2,0),"")</f>
        <v/>
      </c>
      <c r="Z3632" s="26" t="str">
        <f>IF(P3632&lt;&gt;"",VLOOKUP(P3632,COMMON!$G$3:$H$12,2,0),"")</f>
        <v/>
      </c>
      <c r="AA3632" s="26" t="str">
        <f>IF(Q3632&lt;&gt;"",VLOOKUP(Q3632,COMMON!$J$2:$K$9,2,0),"")</f>
        <v/>
      </c>
      <c r="AB3632" s="26" t="str">
        <f>IF(S3632&lt;&gt;"",VLOOKUP(S3632,COMMON!$M$2:$N$11,2,0),"")</f>
        <v/>
      </c>
    </row>
    <row r="3633" spans="24:28" x14ac:dyDescent="0.25">
      <c r="X3633" s="26" t="str">
        <f>IF(B3633&lt;&gt;"",VLOOKUP(B3633,COMMON!$A$3:$B$6,2,0),"")</f>
        <v/>
      </c>
      <c r="Y3633" s="26" t="str">
        <f>IF(O3633&lt;&gt;"",VLOOKUP(O3633,COMMON!$D$3:$E$4,2,0),"")</f>
        <v/>
      </c>
      <c r="Z3633" s="26" t="str">
        <f>IF(P3633&lt;&gt;"",VLOOKUP(P3633,COMMON!$G$3:$H$12,2,0),"")</f>
        <v/>
      </c>
      <c r="AA3633" s="26" t="str">
        <f>IF(Q3633&lt;&gt;"",VLOOKUP(Q3633,COMMON!$J$2:$K$9,2,0),"")</f>
        <v/>
      </c>
      <c r="AB3633" s="26" t="str">
        <f>IF(S3633&lt;&gt;"",VLOOKUP(S3633,COMMON!$M$2:$N$11,2,0),"")</f>
        <v/>
      </c>
    </row>
    <row r="3634" spans="24:28" x14ac:dyDescent="0.25">
      <c r="X3634" s="26" t="str">
        <f>IF(B3634&lt;&gt;"",VLOOKUP(B3634,COMMON!$A$3:$B$6,2,0),"")</f>
        <v/>
      </c>
      <c r="Y3634" s="26" t="str">
        <f>IF(O3634&lt;&gt;"",VLOOKUP(O3634,COMMON!$D$3:$E$4,2,0),"")</f>
        <v/>
      </c>
      <c r="Z3634" s="26" t="str">
        <f>IF(P3634&lt;&gt;"",VLOOKUP(P3634,COMMON!$G$3:$H$12,2,0),"")</f>
        <v/>
      </c>
      <c r="AA3634" s="26" t="str">
        <f>IF(Q3634&lt;&gt;"",VLOOKUP(Q3634,COMMON!$J$2:$K$9,2,0),"")</f>
        <v/>
      </c>
      <c r="AB3634" s="26" t="str">
        <f>IF(S3634&lt;&gt;"",VLOOKUP(S3634,COMMON!$M$2:$N$11,2,0),"")</f>
        <v/>
      </c>
    </row>
    <row r="3635" spans="24:28" x14ac:dyDescent="0.25">
      <c r="X3635" s="26" t="str">
        <f>IF(B3635&lt;&gt;"",VLOOKUP(B3635,COMMON!$A$3:$B$6,2,0),"")</f>
        <v/>
      </c>
      <c r="Y3635" s="26" t="str">
        <f>IF(O3635&lt;&gt;"",VLOOKUP(O3635,COMMON!$D$3:$E$4,2,0),"")</f>
        <v/>
      </c>
      <c r="Z3635" s="26" t="str">
        <f>IF(P3635&lt;&gt;"",VLOOKUP(P3635,COMMON!$G$3:$H$12,2,0),"")</f>
        <v/>
      </c>
      <c r="AA3635" s="26" t="str">
        <f>IF(Q3635&lt;&gt;"",VLOOKUP(Q3635,COMMON!$J$2:$K$9,2,0),"")</f>
        <v/>
      </c>
      <c r="AB3635" s="26" t="str">
        <f>IF(S3635&lt;&gt;"",VLOOKUP(S3635,COMMON!$M$2:$N$11,2,0),"")</f>
        <v/>
      </c>
    </row>
    <row r="3636" spans="24:28" x14ac:dyDescent="0.25">
      <c r="X3636" s="26" t="str">
        <f>IF(B3636&lt;&gt;"",VLOOKUP(B3636,COMMON!$A$3:$B$6,2,0),"")</f>
        <v/>
      </c>
      <c r="Y3636" s="26" t="str">
        <f>IF(O3636&lt;&gt;"",VLOOKUP(O3636,COMMON!$D$3:$E$4,2,0),"")</f>
        <v/>
      </c>
      <c r="Z3636" s="26" t="str">
        <f>IF(P3636&lt;&gt;"",VLOOKUP(P3636,COMMON!$G$3:$H$12,2,0),"")</f>
        <v/>
      </c>
      <c r="AA3636" s="26" t="str">
        <f>IF(Q3636&lt;&gt;"",VLOOKUP(Q3636,COMMON!$J$2:$K$9,2,0),"")</f>
        <v/>
      </c>
      <c r="AB3636" s="26" t="str">
        <f>IF(S3636&lt;&gt;"",VLOOKUP(S3636,COMMON!$M$2:$N$11,2,0),"")</f>
        <v/>
      </c>
    </row>
    <row r="3637" spans="24:28" x14ac:dyDescent="0.25">
      <c r="X3637" s="26" t="str">
        <f>IF(B3637&lt;&gt;"",VLOOKUP(B3637,COMMON!$A$3:$B$6,2,0),"")</f>
        <v/>
      </c>
      <c r="Y3637" s="26" t="str">
        <f>IF(O3637&lt;&gt;"",VLOOKUP(O3637,COMMON!$D$3:$E$4,2,0),"")</f>
        <v/>
      </c>
      <c r="Z3637" s="26" t="str">
        <f>IF(P3637&lt;&gt;"",VLOOKUP(P3637,COMMON!$G$3:$H$12,2,0),"")</f>
        <v/>
      </c>
      <c r="AA3637" s="26" t="str">
        <f>IF(Q3637&lt;&gt;"",VLOOKUP(Q3637,COMMON!$J$2:$K$9,2,0),"")</f>
        <v/>
      </c>
      <c r="AB3637" s="26" t="str">
        <f>IF(S3637&lt;&gt;"",VLOOKUP(S3637,COMMON!$M$2:$N$11,2,0),"")</f>
        <v/>
      </c>
    </row>
    <row r="3638" spans="24:28" x14ac:dyDescent="0.25">
      <c r="X3638" s="26" t="str">
        <f>IF(B3638&lt;&gt;"",VLOOKUP(B3638,COMMON!$A$3:$B$6,2,0),"")</f>
        <v/>
      </c>
      <c r="Y3638" s="26" t="str">
        <f>IF(O3638&lt;&gt;"",VLOOKUP(O3638,COMMON!$D$3:$E$4,2,0),"")</f>
        <v/>
      </c>
      <c r="Z3638" s="26" t="str">
        <f>IF(P3638&lt;&gt;"",VLOOKUP(P3638,COMMON!$G$3:$H$12,2,0),"")</f>
        <v/>
      </c>
      <c r="AA3638" s="26" t="str">
        <f>IF(Q3638&lt;&gt;"",VLOOKUP(Q3638,COMMON!$J$2:$K$9,2,0),"")</f>
        <v/>
      </c>
      <c r="AB3638" s="26" t="str">
        <f>IF(S3638&lt;&gt;"",VLOOKUP(S3638,COMMON!$M$2:$N$11,2,0),"")</f>
        <v/>
      </c>
    </row>
    <row r="3639" spans="24:28" x14ac:dyDescent="0.25">
      <c r="X3639" s="26" t="str">
        <f>IF(B3639&lt;&gt;"",VLOOKUP(B3639,COMMON!$A$3:$B$6,2,0),"")</f>
        <v/>
      </c>
      <c r="Y3639" s="26" t="str">
        <f>IF(O3639&lt;&gt;"",VLOOKUP(O3639,COMMON!$D$3:$E$4,2,0),"")</f>
        <v/>
      </c>
      <c r="Z3639" s="26" t="str">
        <f>IF(P3639&lt;&gt;"",VLOOKUP(P3639,COMMON!$G$3:$H$12,2,0),"")</f>
        <v/>
      </c>
      <c r="AA3639" s="26" t="str">
        <f>IF(Q3639&lt;&gt;"",VLOOKUP(Q3639,COMMON!$J$2:$K$9,2,0),"")</f>
        <v/>
      </c>
      <c r="AB3639" s="26" t="str">
        <f>IF(S3639&lt;&gt;"",VLOOKUP(S3639,COMMON!$M$2:$N$11,2,0),"")</f>
        <v/>
      </c>
    </row>
    <row r="3640" spans="24:28" x14ac:dyDescent="0.25">
      <c r="X3640" s="26" t="str">
        <f>IF(B3640&lt;&gt;"",VLOOKUP(B3640,COMMON!$A$3:$B$6,2,0),"")</f>
        <v/>
      </c>
      <c r="Y3640" s="26" t="str">
        <f>IF(O3640&lt;&gt;"",VLOOKUP(O3640,COMMON!$D$3:$E$4,2,0),"")</f>
        <v/>
      </c>
      <c r="Z3640" s="26" t="str">
        <f>IF(P3640&lt;&gt;"",VLOOKUP(P3640,COMMON!$G$3:$H$12,2,0),"")</f>
        <v/>
      </c>
      <c r="AA3640" s="26" t="str">
        <f>IF(Q3640&lt;&gt;"",VLOOKUP(Q3640,COMMON!$J$2:$K$9,2,0),"")</f>
        <v/>
      </c>
      <c r="AB3640" s="26" t="str">
        <f>IF(S3640&lt;&gt;"",VLOOKUP(S3640,COMMON!$M$2:$N$11,2,0),"")</f>
        <v/>
      </c>
    </row>
    <row r="3641" spans="24:28" x14ac:dyDescent="0.25">
      <c r="X3641" s="26" t="str">
        <f>IF(B3641&lt;&gt;"",VLOOKUP(B3641,COMMON!$A$3:$B$6,2,0),"")</f>
        <v/>
      </c>
      <c r="Y3641" s="26" t="str">
        <f>IF(O3641&lt;&gt;"",VLOOKUP(O3641,COMMON!$D$3:$E$4,2,0),"")</f>
        <v/>
      </c>
      <c r="Z3641" s="26" t="str">
        <f>IF(P3641&lt;&gt;"",VLOOKUP(P3641,COMMON!$G$3:$H$12,2,0),"")</f>
        <v/>
      </c>
      <c r="AA3641" s="26" t="str">
        <f>IF(Q3641&lt;&gt;"",VLOOKUP(Q3641,COMMON!$J$2:$K$9,2,0),"")</f>
        <v/>
      </c>
      <c r="AB3641" s="26" t="str">
        <f>IF(S3641&lt;&gt;"",VLOOKUP(S3641,COMMON!$M$2:$N$11,2,0),"")</f>
        <v/>
      </c>
    </row>
    <row r="3642" spans="24:28" x14ac:dyDescent="0.25">
      <c r="X3642" s="26" t="str">
        <f>IF(B3642&lt;&gt;"",VLOOKUP(B3642,COMMON!$A$3:$B$6,2,0),"")</f>
        <v/>
      </c>
      <c r="Y3642" s="26" t="str">
        <f>IF(O3642&lt;&gt;"",VLOOKUP(O3642,COMMON!$D$3:$E$4,2,0),"")</f>
        <v/>
      </c>
      <c r="Z3642" s="26" t="str">
        <f>IF(P3642&lt;&gt;"",VLOOKUP(P3642,COMMON!$G$3:$H$12,2,0),"")</f>
        <v/>
      </c>
      <c r="AA3642" s="26" t="str">
        <f>IF(Q3642&lt;&gt;"",VLOOKUP(Q3642,COMMON!$J$2:$K$9,2,0),"")</f>
        <v/>
      </c>
      <c r="AB3642" s="26" t="str">
        <f>IF(S3642&lt;&gt;"",VLOOKUP(S3642,COMMON!$M$2:$N$11,2,0),"")</f>
        <v/>
      </c>
    </row>
    <row r="3643" spans="24:28" x14ac:dyDescent="0.25">
      <c r="X3643" s="26" t="str">
        <f>IF(B3643&lt;&gt;"",VLOOKUP(B3643,COMMON!$A$3:$B$6,2,0),"")</f>
        <v/>
      </c>
      <c r="Y3643" s="26" t="str">
        <f>IF(O3643&lt;&gt;"",VLOOKUP(O3643,COMMON!$D$3:$E$4,2,0),"")</f>
        <v/>
      </c>
      <c r="Z3643" s="26" t="str">
        <f>IF(P3643&lt;&gt;"",VLOOKUP(P3643,COMMON!$G$3:$H$12,2,0),"")</f>
        <v/>
      </c>
      <c r="AA3643" s="26" t="str">
        <f>IF(Q3643&lt;&gt;"",VLOOKUP(Q3643,COMMON!$J$2:$K$9,2,0),"")</f>
        <v/>
      </c>
      <c r="AB3643" s="26" t="str">
        <f>IF(S3643&lt;&gt;"",VLOOKUP(S3643,COMMON!$M$2:$N$11,2,0),"")</f>
        <v/>
      </c>
    </row>
    <row r="3644" spans="24:28" x14ac:dyDescent="0.25">
      <c r="X3644" s="26" t="str">
        <f>IF(B3644&lt;&gt;"",VLOOKUP(B3644,COMMON!$A$3:$B$6,2,0),"")</f>
        <v/>
      </c>
      <c r="Y3644" s="26" t="str">
        <f>IF(O3644&lt;&gt;"",VLOOKUP(O3644,COMMON!$D$3:$E$4,2,0),"")</f>
        <v/>
      </c>
      <c r="Z3644" s="26" t="str">
        <f>IF(P3644&lt;&gt;"",VLOOKUP(P3644,COMMON!$G$3:$H$12,2,0),"")</f>
        <v/>
      </c>
      <c r="AA3644" s="26" t="str">
        <f>IF(Q3644&lt;&gt;"",VLOOKUP(Q3644,COMMON!$J$2:$K$9,2,0),"")</f>
        <v/>
      </c>
      <c r="AB3644" s="26" t="str">
        <f>IF(S3644&lt;&gt;"",VLOOKUP(S3644,COMMON!$M$2:$N$11,2,0),"")</f>
        <v/>
      </c>
    </row>
    <row r="3645" spans="24:28" x14ac:dyDescent="0.25">
      <c r="X3645" s="26" t="str">
        <f>IF(B3645&lt;&gt;"",VLOOKUP(B3645,COMMON!$A$3:$B$6,2,0),"")</f>
        <v/>
      </c>
      <c r="Y3645" s="26" t="str">
        <f>IF(O3645&lt;&gt;"",VLOOKUP(O3645,COMMON!$D$3:$E$4,2,0),"")</f>
        <v/>
      </c>
      <c r="Z3645" s="26" t="str">
        <f>IF(P3645&lt;&gt;"",VLOOKUP(P3645,COMMON!$G$3:$H$12,2,0),"")</f>
        <v/>
      </c>
      <c r="AA3645" s="26" t="str">
        <f>IF(Q3645&lt;&gt;"",VLOOKUP(Q3645,COMMON!$J$2:$K$9,2,0),"")</f>
        <v/>
      </c>
      <c r="AB3645" s="26" t="str">
        <f>IF(S3645&lt;&gt;"",VLOOKUP(S3645,COMMON!$M$2:$N$11,2,0),"")</f>
        <v/>
      </c>
    </row>
    <row r="3646" spans="24:28" x14ac:dyDescent="0.25">
      <c r="X3646" s="26" t="str">
        <f>IF(B3646&lt;&gt;"",VLOOKUP(B3646,COMMON!$A$3:$B$6,2,0),"")</f>
        <v/>
      </c>
      <c r="Y3646" s="26" t="str">
        <f>IF(O3646&lt;&gt;"",VLOOKUP(O3646,COMMON!$D$3:$E$4,2,0),"")</f>
        <v/>
      </c>
      <c r="Z3646" s="26" t="str">
        <f>IF(P3646&lt;&gt;"",VLOOKUP(P3646,COMMON!$G$3:$H$12,2,0),"")</f>
        <v/>
      </c>
      <c r="AA3646" s="26" t="str">
        <f>IF(Q3646&lt;&gt;"",VLOOKUP(Q3646,COMMON!$J$2:$K$9,2,0),"")</f>
        <v/>
      </c>
      <c r="AB3646" s="26" t="str">
        <f>IF(S3646&lt;&gt;"",VLOOKUP(S3646,COMMON!$M$2:$N$11,2,0),"")</f>
        <v/>
      </c>
    </row>
    <row r="3647" spans="24:28" x14ac:dyDescent="0.25">
      <c r="X3647" s="26" t="str">
        <f>IF(B3647&lt;&gt;"",VLOOKUP(B3647,COMMON!$A$3:$B$6,2,0),"")</f>
        <v/>
      </c>
      <c r="Y3647" s="26" t="str">
        <f>IF(O3647&lt;&gt;"",VLOOKUP(O3647,COMMON!$D$3:$E$4,2,0),"")</f>
        <v/>
      </c>
      <c r="Z3647" s="26" t="str">
        <f>IF(P3647&lt;&gt;"",VLOOKUP(P3647,COMMON!$G$3:$H$12,2,0),"")</f>
        <v/>
      </c>
      <c r="AA3647" s="26" t="str">
        <f>IF(Q3647&lt;&gt;"",VLOOKUP(Q3647,COMMON!$J$2:$K$9,2,0),"")</f>
        <v/>
      </c>
      <c r="AB3647" s="26" t="str">
        <f>IF(S3647&lt;&gt;"",VLOOKUP(S3647,COMMON!$M$2:$N$11,2,0),"")</f>
        <v/>
      </c>
    </row>
    <row r="3648" spans="24:28" x14ac:dyDescent="0.25">
      <c r="X3648" s="26" t="str">
        <f>IF(B3648&lt;&gt;"",VLOOKUP(B3648,COMMON!$A$3:$B$6,2,0),"")</f>
        <v/>
      </c>
      <c r="Y3648" s="26" t="str">
        <f>IF(O3648&lt;&gt;"",VLOOKUP(O3648,COMMON!$D$3:$E$4,2,0),"")</f>
        <v/>
      </c>
      <c r="Z3648" s="26" t="str">
        <f>IF(P3648&lt;&gt;"",VLOOKUP(P3648,COMMON!$G$3:$H$12,2,0),"")</f>
        <v/>
      </c>
      <c r="AA3648" s="26" t="str">
        <f>IF(Q3648&lt;&gt;"",VLOOKUP(Q3648,COMMON!$J$2:$K$9,2,0),"")</f>
        <v/>
      </c>
      <c r="AB3648" s="26" t="str">
        <f>IF(S3648&lt;&gt;"",VLOOKUP(S3648,COMMON!$M$2:$N$11,2,0),"")</f>
        <v/>
      </c>
    </row>
    <row r="3649" spans="24:28" x14ac:dyDescent="0.25">
      <c r="X3649" s="26" t="str">
        <f>IF(B3649&lt;&gt;"",VLOOKUP(B3649,COMMON!$A$3:$B$6,2,0),"")</f>
        <v/>
      </c>
      <c r="Y3649" s="26" t="str">
        <f>IF(O3649&lt;&gt;"",VLOOKUP(O3649,COMMON!$D$3:$E$4,2,0),"")</f>
        <v/>
      </c>
      <c r="Z3649" s="26" t="str">
        <f>IF(P3649&lt;&gt;"",VLOOKUP(P3649,COMMON!$G$3:$H$12,2,0),"")</f>
        <v/>
      </c>
      <c r="AA3649" s="26" t="str">
        <f>IF(Q3649&lt;&gt;"",VLOOKUP(Q3649,COMMON!$J$2:$K$9,2,0),"")</f>
        <v/>
      </c>
      <c r="AB3649" s="26" t="str">
        <f>IF(S3649&lt;&gt;"",VLOOKUP(S3649,COMMON!$M$2:$N$11,2,0),"")</f>
        <v/>
      </c>
    </row>
    <row r="3650" spans="24:28" x14ac:dyDescent="0.25">
      <c r="X3650" s="26" t="str">
        <f>IF(B3650&lt;&gt;"",VLOOKUP(B3650,COMMON!$A$3:$B$6,2,0),"")</f>
        <v/>
      </c>
      <c r="Y3650" s="26" t="str">
        <f>IF(O3650&lt;&gt;"",VLOOKUP(O3650,COMMON!$D$3:$E$4,2,0),"")</f>
        <v/>
      </c>
      <c r="Z3650" s="26" t="str">
        <f>IF(P3650&lt;&gt;"",VLOOKUP(P3650,COMMON!$G$3:$H$12,2,0),"")</f>
        <v/>
      </c>
      <c r="AA3650" s="26" t="str">
        <f>IF(Q3650&lt;&gt;"",VLOOKUP(Q3650,COMMON!$J$2:$K$9,2,0),"")</f>
        <v/>
      </c>
      <c r="AB3650" s="26" t="str">
        <f>IF(S3650&lt;&gt;"",VLOOKUP(S3650,COMMON!$M$2:$N$11,2,0),"")</f>
        <v/>
      </c>
    </row>
    <row r="3651" spans="24:28" x14ac:dyDescent="0.25">
      <c r="X3651" s="26" t="str">
        <f>IF(B3651&lt;&gt;"",VLOOKUP(B3651,COMMON!$A$3:$B$6,2,0),"")</f>
        <v/>
      </c>
      <c r="Y3651" s="26" t="str">
        <f>IF(O3651&lt;&gt;"",VLOOKUP(O3651,COMMON!$D$3:$E$4,2,0),"")</f>
        <v/>
      </c>
      <c r="Z3651" s="26" t="str">
        <f>IF(P3651&lt;&gt;"",VLOOKUP(P3651,COMMON!$G$3:$H$12,2,0),"")</f>
        <v/>
      </c>
      <c r="AA3651" s="26" t="str">
        <f>IF(Q3651&lt;&gt;"",VLOOKUP(Q3651,COMMON!$J$2:$K$9,2,0),"")</f>
        <v/>
      </c>
      <c r="AB3651" s="26" t="str">
        <f>IF(S3651&lt;&gt;"",VLOOKUP(S3651,COMMON!$M$2:$N$11,2,0),"")</f>
        <v/>
      </c>
    </row>
    <row r="3652" spans="24:28" x14ac:dyDescent="0.25">
      <c r="X3652" s="26" t="str">
        <f>IF(B3652&lt;&gt;"",VLOOKUP(B3652,COMMON!$A$3:$B$6,2,0),"")</f>
        <v/>
      </c>
      <c r="Y3652" s="26" t="str">
        <f>IF(O3652&lt;&gt;"",VLOOKUP(O3652,COMMON!$D$3:$E$4,2,0),"")</f>
        <v/>
      </c>
      <c r="Z3652" s="26" t="str">
        <f>IF(P3652&lt;&gt;"",VLOOKUP(P3652,COMMON!$G$3:$H$12,2,0),"")</f>
        <v/>
      </c>
      <c r="AA3652" s="26" t="str">
        <f>IF(Q3652&lt;&gt;"",VLOOKUP(Q3652,COMMON!$J$2:$K$9,2,0),"")</f>
        <v/>
      </c>
      <c r="AB3652" s="26" t="str">
        <f>IF(S3652&lt;&gt;"",VLOOKUP(S3652,COMMON!$M$2:$N$11,2,0),"")</f>
        <v/>
      </c>
    </row>
    <row r="3653" spans="24:28" x14ac:dyDescent="0.25">
      <c r="X3653" s="26" t="str">
        <f>IF(B3653&lt;&gt;"",VLOOKUP(B3653,COMMON!$A$3:$B$6,2,0),"")</f>
        <v/>
      </c>
      <c r="Y3653" s="26" t="str">
        <f>IF(O3653&lt;&gt;"",VLOOKUP(O3653,COMMON!$D$3:$E$4,2,0),"")</f>
        <v/>
      </c>
      <c r="Z3653" s="26" t="str">
        <f>IF(P3653&lt;&gt;"",VLOOKUP(P3653,COMMON!$G$3:$H$12,2,0),"")</f>
        <v/>
      </c>
      <c r="AA3653" s="26" t="str">
        <f>IF(Q3653&lt;&gt;"",VLOOKUP(Q3653,COMMON!$J$2:$K$9,2,0),"")</f>
        <v/>
      </c>
      <c r="AB3653" s="26" t="str">
        <f>IF(S3653&lt;&gt;"",VLOOKUP(S3653,COMMON!$M$2:$N$11,2,0),"")</f>
        <v/>
      </c>
    </row>
    <row r="3654" spans="24:28" x14ac:dyDescent="0.25">
      <c r="X3654" s="26" t="str">
        <f>IF(B3654&lt;&gt;"",VLOOKUP(B3654,COMMON!$A$3:$B$6,2,0),"")</f>
        <v/>
      </c>
      <c r="Y3654" s="26" t="str">
        <f>IF(O3654&lt;&gt;"",VLOOKUP(O3654,COMMON!$D$3:$E$4,2,0),"")</f>
        <v/>
      </c>
      <c r="Z3654" s="26" t="str">
        <f>IF(P3654&lt;&gt;"",VLOOKUP(P3654,COMMON!$G$3:$H$12,2,0),"")</f>
        <v/>
      </c>
      <c r="AA3654" s="26" t="str">
        <f>IF(Q3654&lt;&gt;"",VLOOKUP(Q3654,COMMON!$J$2:$K$9,2,0),"")</f>
        <v/>
      </c>
      <c r="AB3654" s="26" t="str">
        <f>IF(S3654&lt;&gt;"",VLOOKUP(S3654,COMMON!$M$2:$N$11,2,0),"")</f>
        <v/>
      </c>
    </row>
    <row r="3655" spans="24:28" x14ac:dyDescent="0.25">
      <c r="X3655" s="26" t="str">
        <f>IF(B3655&lt;&gt;"",VLOOKUP(B3655,COMMON!$A$3:$B$6,2,0),"")</f>
        <v/>
      </c>
      <c r="Y3655" s="26" t="str">
        <f>IF(O3655&lt;&gt;"",VLOOKUP(O3655,COMMON!$D$3:$E$4,2,0),"")</f>
        <v/>
      </c>
      <c r="Z3655" s="26" t="str">
        <f>IF(P3655&lt;&gt;"",VLOOKUP(P3655,COMMON!$G$3:$H$12,2,0),"")</f>
        <v/>
      </c>
      <c r="AA3655" s="26" t="str">
        <f>IF(Q3655&lt;&gt;"",VLOOKUP(Q3655,COMMON!$J$2:$K$9,2,0),"")</f>
        <v/>
      </c>
      <c r="AB3655" s="26" t="str">
        <f>IF(S3655&lt;&gt;"",VLOOKUP(S3655,COMMON!$M$2:$N$11,2,0),"")</f>
        <v/>
      </c>
    </row>
    <row r="3656" spans="24:28" x14ac:dyDescent="0.25">
      <c r="X3656" s="26" t="str">
        <f>IF(B3656&lt;&gt;"",VLOOKUP(B3656,COMMON!$A$3:$B$6,2,0),"")</f>
        <v/>
      </c>
      <c r="Y3656" s="26" t="str">
        <f>IF(O3656&lt;&gt;"",VLOOKUP(O3656,COMMON!$D$3:$E$4,2,0),"")</f>
        <v/>
      </c>
      <c r="Z3656" s="26" t="str">
        <f>IF(P3656&lt;&gt;"",VLOOKUP(P3656,COMMON!$G$3:$H$12,2,0),"")</f>
        <v/>
      </c>
      <c r="AA3656" s="26" t="str">
        <f>IF(Q3656&lt;&gt;"",VLOOKUP(Q3656,COMMON!$J$2:$K$9,2,0),"")</f>
        <v/>
      </c>
      <c r="AB3656" s="26" t="str">
        <f>IF(S3656&lt;&gt;"",VLOOKUP(S3656,COMMON!$M$2:$N$11,2,0),"")</f>
        <v/>
      </c>
    </row>
    <row r="3657" spans="24:28" x14ac:dyDescent="0.25">
      <c r="X3657" s="26" t="str">
        <f>IF(B3657&lt;&gt;"",VLOOKUP(B3657,COMMON!$A$3:$B$6,2,0),"")</f>
        <v/>
      </c>
      <c r="Y3657" s="26" t="str">
        <f>IF(O3657&lt;&gt;"",VLOOKUP(O3657,COMMON!$D$3:$E$4,2,0),"")</f>
        <v/>
      </c>
      <c r="Z3657" s="26" t="str">
        <f>IF(P3657&lt;&gt;"",VLOOKUP(P3657,COMMON!$G$3:$H$12,2,0),"")</f>
        <v/>
      </c>
      <c r="AA3657" s="26" t="str">
        <f>IF(Q3657&lt;&gt;"",VLOOKUP(Q3657,COMMON!$J$2:$K$9,2,0),"")</f>
        <v/>
      </c>
      <c r="AB3657" s="26" t="str">
        <f>IF(S3657&lt;&gt;"",VLOOKUP(S3657,COMMON!$M$2:$N$11,2,0),"")</f>
        <v/>
      </c>
    </row>
    <row r="3658" spans="24:28" x14ac:dyDescent="0.25">
      <c r="X3658" s="26" t="str">
        <f>IF(B3658&lt;&gt;"",VLOOKUP(B3658,COMMON!$A$3:$B$6,2,0),"")</f>
        <v/>
      </c>
      <c r="Y3658" s="26" t="str">
        <f>IF(O3658&lt;&gt;"",VLOOKUP(O3658,COMMON!$D$3:$E$4,2,0),"")</f>
        <v/>
      </c>
      <c r="Z3658" s="26" t="str">
        <f>IF(P3658&lt;&gt;"",VLOOKUP(P3658,COMMON!$G$3:$H$12,2,0),"")</f>
        <v/>
      </c>
      <c r="AA3658" s="26" t="str">
        <f>IF(Q3658&lt;&gt;"",VLOOKUP(Q3658,COMMON!$J$2:$K$9,2,0),"")</f>
        <v/>
      </c>
      <c r="AB3658" s="26" t="str">
        <f>IF(S3658&lt;&gt;"",VLOOKUP(S3658,COMMON!$M$2:$N$11,2,0),"")</f>
        <v/>
      </c>
    </row>
    <row r="3659" spans="24:28" x14ac:dyDescent="0.25">
      <c r="X3659" s="26" t="str">
        <f>IF(B3659&lt;&gt;"",VLOOKUP(B3659,COMMON!$A$3:$B$6,2,0),"")</f>
        <v/>
      </c>
      <c r="Y3659" s="26" t="str">
        <f>IF(O3659&lt;&gt;"",VLOOKUP(O3659,COMMON!$D$3:$E$4,2,0),"")</f>
        <v/>
      </c>
      <c r="Z3659" s="26" t="str">
        <f>IF(P3659&lt;&gt;"",VLOOKUP(P3659,COMMON!$G$3:$H$12,2,0),"")</f>
        <v/>
      </c>
      <c r="AA3659" s="26" t="str">
        <f>IF(Q3659&lt;&gt;"",VLOOKUP(Q3659,COMMON!$J$2:$K$9,2,0),"")</f>
        <v/>
      </c>
      <c r="AB3659" s="26" t="str">
        <f>IF(S3659&lt;&gt;"",VLOOKUP(S3659,COMMON!$M$2:$N$11,2,0),"")</f>
        <v/>
      </c>
    </row>
    <row r="3660" spans="24:28" x14ac:dyDescent="0.25">
      <c r="X3660" s="26" t="str">
        <f>IF(B3660&lt;&gt;"",VLOOKUP(B3660,COMMON!$A$3:$B$6,2,0),"")</f>
        <v/>
      </c>
      <c r="Y3660" s="26" t="str">
        <f>IF(O3660&lt;&gt;"",VLOOKUP(O3660,COMMON!$D$3:$E$4,2,0),"")</f>
        <v/>
      </c>
      <c r="Z3660" s="26" t="str">
        <f>IF(P3660&lt;&gt;"",VLOOKUP(P3660,COMMON!$G$3:$H$12,2,0),"")</f>
        <v/>
      </c>
      <c r="AA3660" s="26" t="str">
        <f>IF(Q3660&lt;&gt;"",VLOOKUP(Q3660,COMMON!$J$2:$K$9,2,0),"")</f>
        <v/>
      </c>
      <c r="AB3660" s="26" t="str">
        <f>IF(S3660&lt;&gt;"",VLOOKUP(S3660,COMMON!$M$2:$N$11,2,0),"")</f>
        <v/>
      </c>
    </row>
    <row r="3661" spans="24:28" x14ac:dyDescent="0.25">
      <c r="X3661" s="26" t="str">
        <f>IF(B3661&lt;&gt;"",VLOOKUP(B3661,COMMON!$A$3:$B$6,2,0),"")</f>
        <v/>
      </c>
      <c r="Y3661" s="26" t="str">
        <f>IF(O3661&lt;&gt;"",VLOOKUP(O3661,COMMON!$D$3:$E$4,2,0),"")</f>
        <v/>
      </c>
      <c r="Z3661" s="26" t="str">
        <f>IF(P3661&lt;&gt;"",VLOOKUP(P3661,COMMON!$G$3:$H$12,2,0),"")</f>
        <v/>
      </c>
      <c r="AA3661" s="26" t="str">
        <f>IF(Q3661&lt;&gt;"",VLOOKUP(Q3661,COMMON!$J$2:$K$9,2,0),"")</f>
        <v/>
      </c>
      <c r="AB3661" s="26" t="str">
        <f>IF(S3661&lt;&gt;"",VLOOKUP(S3661,COMMON!$M$2:$N$11,2,0),"")</f>
        <v/>
      </c>
    </row>
    <row r="3662" spans="24:28" x14ac:dyDescent="0.25">
      <c r="X3662" s="26" t="str">
        <f>IF(B3662&lt;&gt;"",VLOOKUP(B3662,COMMON!$A$3:$B$6,2,0),"")</f>
        <v/>
      </c>
      <c r="Y3662" s="26" t="str">
        <f>IF(O3662&lt;&gt;"",VLOOKUP(O3662,COMMON!$D$3:$E$4,2,0),"")</f>
        <v/>
      </c>
      <c r="Z3662" s="26" t="str">
        <f>IF(P3662&lt;&gt;"",VLOOKUP(P3662,COMMON!$G$3:$H$12,2,0),"")</f>
        <v/>
      </c>
      <c r="AA3662" s="26" t="str">
        <f>IF(Q3662&lt;&gt;"",VLOOKUP(Q3662,COMMON!$J$2:$K$9,2,0),"")</f>
        <v/>
      </c>
      <c r="AB3662" s="26" t="str">
        <f>IF(S3662&lt;&gt;"",VLOOKUP(S3662,COMMON!$M$2:$N$11,2,0),"")</f>
        <v/>
      </c>
    </row>
    <row r="3663" spans="24:28" x14ac:dyDescent="0.25">
      <c r="X3663" s="26" t="str">
        <f>IF(B3663&lt;&gt;"",VLOOKUP(B3663,COMMON!$A$3:$B$6,2,0),"")</f>
        <v/>
      </c>
      <c r="Y3663" s="26" t="str">
        <f>IF(O3663&lt;&gt;"",VLOOKUP(O3663,COMMON!$D$3:$E$4,2,0),"")</f>
        <v/>
      </c>
      <c r="Z3663" s="26" t="str">
        <f>IF(P3663&lt;&gt;"",VLOOKUP(P3663,COMMON!$G$3:$H$12,2,0),"")</f>
        <v/>
      </c>
      <c r="AA3663" s="26" t="str">
        <f>IF(Q3663&lt;&gt;"",VLOOKUP(Q3663,COMMON!$J$2:$K$9,2,0),"")</f>
        <v/>
      </c>
      <c r="AB3663" s="26" t="str">
        <f>IF(S3663&lt;&gt;"",VLOOKUP(S3663,COMMON!$M$2:$N$11,2,0),"")</f>
        <v/>
      </c>
    </row>
    <row r="3664" spans="24:28" x14ac:dyDescent="0.25">
      <c r="X3664" s="26" t="str">
        <f>IF(B3664&lt;&gt;"",VLOOKUP(B3664,COMMON!$A$3:$B$6,2,0),"")</f>
        <v/>
      </c>
      <c r="Y3664" s="26" t="str">
        <f>IF(O3664&lt;&gt;"",VLOOKUP(O3664,COMMON!$D$3:$E$4,2,0),"")</f>
        <v/>
      </c>
      <c r="Z3664" s="26" t="str">
        <f>IF(P3664&lt;&gt;"",VLOOKUP(P3664,COMMON!$G$3:$H$12,2,0),"")</f>
        <v/>
      </c>
      <c r="AA3664" s="26" t="str">
        <f>IF(Q3664&lt;&gt;"",VLOOKUP(Q3664,COMMON!$J$2:$K$9,2,0),"")</f>
        <v/>
      </c>
      <c r="AB3664" s="26" t="str">
        <f>IF(S3664&lt;&gt;"",VLOOKUP(S3664,COMMON!$M$2:$N$11,2,0),"")</f>
        <v/>
      </c>
    </row>
    <row r="3665" spans="24:28" x14ac:dyDescent="0.25">
      <c r="X3665" s="26" t="str">
        <f>IF(B3665&lt;&gt;"",VLOOKUP(B3665,COMMON!$A$3:$B$6,2,0),"")</f>
        <v/>
      </c>
      <c r="Y3665" s="26" t="str">
        <f>IF(O3665&lt;&gt;"",VLOOKUP(O3665,COMMON!$D$3:$E$4,2,0),"")</f>
        <v/>
      </c>
      <c r="Z3665" s="26" t="str">
        <f>IF(P3665&lt;&gt;"",VLOOKUP(P3665,COMMON!$G$3:$H$12,2,0),"")</f>
        <v/>
      </c>
      <c r="AA3665" s="26" t="str">
        <f>IF(Q3665&lt;&gt;"",VLOOKUP(Q3665,COMMON!$J$2:$K$9,2,0),"")</f>
        <v/>
      </c>
      <c r="AB3665" s="26" t="str">
        <f>IF(S3665&lt;&gt;"",VLOOKUP(S3665,COMMON!$M$2:$N$11,2,0),"")</f>
        <v/>
      </c>
    </row>
    <row r="3666" spans="24:28" x14ac:dyDescent="0.25">
      <c r="X3666" s="26" t="str">
        <f>IF(B3666&lt;&gt;"",VLOOKUP(B3666,COMMON!$A$3:$B$6,2,0),"")</f>
        <v/>
      </c>
      <c r="Y3666" s="26" t="str">
        <f>IF(O3666&lt;&gt;"",VLOOKUP(O3666,COMMON!$D$3:$E$4,2,0),"")</f>
        <v/>
      </c>
      <c r="Z3666" s="26" t="str">
        <f>IF(P3666&lt;&gt;"",VLOOKUP(P3666,COMMON!$G$3:$H$12,2,0),"")</f>
        <v/>
      </c>
      <c r="AA3666" s="26" t="str">
        <f>IF(Q3666&lt;&gt;"",VLOOKUP(Q3666,COMMON!$J$2:$K$9,2,0),"")</f>
        <v/>
      </c>
      <c r="AB3666" s="26" t="str">
        <f>IF(S3666&lt;&gt;"",VLOOKUP(S3666,COMMON!$M$2:$N$11,2,0),"")</f>
        <v/>
      </c>
    </row>
    <row r="3667" spans="24:28" x14ac:dyDescent="0.25">
      <c r="X3667" s="26" t="str">
        <f>IF(B3667&lt;&gt;"",VLOOKUP(B3667,COMMON!$A$3:$B$6,2,0),"")</f>
        <v/>
      </c>
      <c r="Y3667" s="26" t="str">
        <f>IF(O3667&lt;&gt;"",VLOOKUP(O3667,COMMON!$D$3:$E$4,2,0),"")</f>
        <v/>
      </c>
      <c r="Z3667" s="26" t="str">
        <f>IF(P3667&lt;&gt;"",VLOOKUP(P3667,COMMON!$G$3:$H$12,2,0),"")</f>
        <v/>
      </c>
      <c r="AA3667" s="26" t="str">
        <f>IF(Q3667&lt;&gt;"",VLOOKUP(Q3667,COMMON!$J$2:$K$9,2,0),"")</f>
        <v/>
      </c>
      <c r="AB3667" s="26" t="str">
        <f>IF(S3667&lt;&gt;"",VLOOKUP(S3667,COMMON!$M$2:$N$11,2,0),"")</f>
        <v/>
      </c>
    </row>
    <row r="3668" spans="24:28" x14ac:dyDescent="0.25">
      <c r="X3668" s="26" t="str">
        <f>IF(B3668&lt;&gt;"",VLOOKUP(B3668,COMMON!$A$3:$B$6,2,0),"")</f>
        <v/>
      </c>
      <c r="Y3668" s="26" t="str">
        <f>IF(O3668&lt;&gt;"",VLOOKUP(O3668,COMMON!$D$3:$E$4,2,0),"")</f>
        <v/>
      </c>
      <c r="Z3668" s="26" t="str">
        <f>IF(P3668&lt;&gt;"",VLOOKUP(P3668,COMMON!$G$3:$H$12,2,0),"")</f>
        <v/>
      </c>
      <c r="AA3668" s="26" t="str">
        <f>IF(Q3668&lt;&gt;"",VLOOKUP(Q3668,COMMON!$J$2:$K$9,2,0),"")</f>
        <v/>
      </c>
      <c r="AB3668" s="26" t="str">
        <f>IF(S3668&lt;&gt;"",VLOOKUP(S3668,COMMON!$M$2:$N$11,2,0),"")</f>
        <v/>
      </c>
    </row>
    <row r="3669" spans="24:28" x14ac:dyDescent="0.25">
      <c r="X3669" s="26" t="str">
        <f>IF(B3669&lt;&gt;"",VLOOKUP(B3669,COMMON!$A$3:$B$6,2,0),"")</f>
        <v/>
      </c>
      <c r="Y3669" s="26" t="str">
        <f>IF(O3669&lt;&gt;"",VLOOKUP(O3669,COMMON!$D$3:$E$4,2,0),"")</f>
        <v/>
      </c>
      <c r="Z3669" s="26" t="str">
        <f>IF(P3669&lt;&gt;"",VLOOKUP(P3669,COMMON!$G$3:$H$12,2,0),"")</f>
        <v/>
      </c>
      <c r="AA3669" s="26" t="str">
        <f>IF(Q3669&lt;&gt;"",VLOOKUP(Q3669,COMMON!$J$2:$K$9,2,0),"")</f>
        <v/>
      </c>
      <c r="AB3669" s="26" t="str">
        <f>IF(S3669&lt;&gt;"",VLOOKUP(S3669,COMMON!$M$2:$N$11,2,0),"")</f>
        <v/>
      </c>
    </row>
    <row r="3670" spans="24:28" x14ac:dyDescent="0.25">
      <c r="X3670" s="26" t="str">
        <f>IF(B3670&lt;&gt;"",VLOOKUP(B3670,COMMON!$A$3:$B$6,2,0),"")</f>
        <v/>
      </c>
      <c r="Y3670" s="26" t="str">
        <f>IF(O3670&lt;&gt;"",VLOOKUP(O3670,COMMON!$D$3:$E$4,2,0),"")</f>
        <v/>
      </c>
      <c r="Z3670" s="26" t="str">
        <f>IF(P3670&lt;&gt;"",VLOOKUP(P3670,COMMON!$G$3:$H$12,2,0),"")</f>
        <v/>
      </c>
      <c r="AA3670" s="26" t="str">
        <f>IF(Q3670&lt;&gt;"",VLOOKUP(Q3670,COMMON!$J$2:$K$9,2,0),"")</f>
        <v/>
      </c>
      <c r="AB3670" s="26" t="str">
        <f>IF(S3670&lt;&gt;"",VLOOKUP(S3670,COMMON!$M$2:$N$11,2,0),"")</f>
        <v/>
      </c>
    </row>
    <row r="3671" spans="24:28" x14ac:dyDescent="0.25">
      <c r="X3671" s="26" t="str">
        <f>IF(B3671&lt;&gt;"",VLOOKUP(B3671,COMMON!$A$3:$B$6,2,0),"")</f>
        <v/>
      </c>
      <c r="Y3671" s="26" t="str">
        <f>IF(O3671&lt;&gt;"",VLOOKUP(O3671,COMMON!$D$3:$E$4,2,0),"")</f>
        <v/>
      </c>
      <c r="Z3671" s="26" t="str">
        <f>IF(P3671&lt;&gt;"",VLOOKUP(P3671,COMMON!$G$3:$H$12,2,0),"")</f>
        <v/>
      </c>
      <c r="AA3671" s="26" t="str">
        <f>IF(Q3671&lt;&gt;"",VLOOKUP(Q3671,COMMON!$J$2:$K$9,2,0),"")</f>
        <v/>
      </c>
      <c r="AB3671" s="26" t="str">
        <f>IF(S3671&lt;&gt;"",VLOOKUP(S3671,COMMON!$M$2:$N$11,2,0),"")</f>
        <v/>
      </c>
    </row>
    <row r="3672" spans="24:28" x14ac:dyDescent="0.25">
      <c r="X3672" s="26" t="str">
        <f>IF(B3672&lt;&gt;"",VLOOKUP(B3672,COMMON!$A$3:$B$6,2,0),"")</f>
        <v/>
      </c>
      <c r="Y3672" s="26" t="str">
        <f>IF(O3672&lt;&gt;"",VLOOKUP(O3672,COMMON!$D$3:$E$4,2,0),"")</f>
        <v/>
      </c>
      <c r="Z3672" s="26" t="str">
        <f>IF(P3672&lt;&gt;"",VLOOKUP(P3672,COMMON!$G$3:$H$12,2,0),"")</f>
        <v/>
      </c>
      <c r="AA3672" s="26" t="str">
        <f>IF(Q3672&lt;&gt;"",VLOOKUP(Q3672,COMMON!$J$2:$K$9,2,0),"")</f>
        <v/>
      </c>
      <c r="AB3672" s="26" t="str">
        <f>IF(S3672&lt;&gt;"",VLOOKUP(S3672,COMMON!$M$2:$N$11,2,0),"")</f>
        <v/>
      </c>
    </row>
    <row r="3673" spans="24:28" x14ac:dyDescent="0.25">
      <c r="X3673" s="26" t="str">
        <f>IF(B3673&lt;&gt;"",VLOOKUP(B3673,COMMON!$A$3:$B$6,2,0),"")</f>
        <v/>
      </c>
      <c r="Y3673" s="26" t="str">
        <f>IF(O3673&lt;&gt;"",VLOOKUP(O3673,COMMON!$D$3:$E$4,2,0),"")</f>
        <v/>
      </c>
      <c r="Z3673" s="26" t="str">
        <f>IF(P3673&lt;&gt;"",VLOOKUP(P3673,COMMON!$G$3:$H$12,2,0),"")</f>
        <v/>
      </c>
      <c r="AA3673" s="26" t="str">
        <f>IF(Q3673&lt;&gt;"",VLOOKUP(Q3673,COMMON!$J$2:$K$9,2,0),"")</f>
        <v/>
      </c>
      <c r="AB3673" s="26" t="str">
        <f>IF(S3673&lt;&gt;"",VLOOKUP(S3673,COMMON!$M$2:$N$11,2,0),"")</f>
        <v/>
      </c>
    </row>
    <row r="3674" spans="24:28" x14ac:dyDescent="0.25">
      <c r="X3674" s="26" t="str">
        <f>IF(B3674&lt;&gt;"",VLOOKUP(B3674,COMMON!$A$3:$B$6,2,0),"")</f>
        <v/>
      </c>
      <c r="Y3674" s="26" t="str">
        <f>IF(O3674&lt;&gt;"",VLOOKUP(O3674,COMMON!$D$3:$E$4,2,0),"")</f>
        <v/>
      </c>
      <c r="Z3674" s="26" t="str">
        <f>IF(P3674&lt;&gt;"",VLOOKUP(P3674,COMMON!$G$3:$H$12,2,0),"")</f>
        <v/>
      </c>
      <c r="AA3674" s="26" t="str">
        <f>IF(Q3674&lt;&gt;"",VLOOKUP(Q3674,COMMON!$J$2:$K$9,2,0),"")</f>
        <v/>
      </c>
      <c r="AB3674" s="26" t="str">
        <f>IF(S3674&lt;&gt;"",VLOOKUP(S3674,COMMON!$M$2:$N$11,2,0),"")</f>
        <v/>
      </c>
    </row>
    <row r="3675" spans="24:28" x14ac:dyDescent="0.25">
      <c r="X3675" s="26" t="str">
        <f>IF(B3675&lt;&gt;"",VLOOKUP(B3675,COMMON!$A$3:$B$6,2,0),"")</f>
        <v/>
      </c>
      <c r="Y3675" s="26" t="str">
        <f>IF(O3675&lt;&gt;"",VLOOKUP(O3675,COMMON!$D$3:$E$4,2,0),"")</f>
        <v/>
      </c>
      <c r="Z3675" s="26" t="str">
        <f>IF(P3675&lt;&gt;"",VLOOKUP(P3675,COMMON!$G$3:$H$12,2,0),"")</f>
        <v/>
      </c>
      <c r="AA3675" s="26" t="str">
        <f>IF(Q3675&lt;&gt;"",VLOOKUP(Q3675,COMMON!$J$2:$K$9,2,0),"")</f>
        <v/>
      </c>
      <c r="AB3675" s="26" t="str">
        <f>IF(S3675&lt;&gt;"",VLOOKUP(S3675,COMMON!$M$2:$N$11,2,0),"")</f>
        <v/>
      </c>
    </row>
    <row r="3676" spans="24:28" x14ac:dyDescent="0.25">
      <c r="X3676" s="26" t="str">
        <f>IF(B3676&lt;&gt;"",VLOOKUP(B3676,COMMON!$A$3:$B$6,2,0),"")</f>
        <v/>
      </c>
      <c r="Y3676" s="26" t="str">
        <f>IF(O3676&lt;&gt;"",VLOOKUP(O3676,COMMON!$D$3:$E$4,2,0),"")</f>
        <v/>
      </c>
      <c r="Z3676" s="26" t="str">
        <f>IF(P3676&lt;&gt;"",VLOOKUP(P3676,COMMON!$G$3:$H$12,2,0),"")</f>
        <v/>
      </c>
      <c r="AA3676" s="26" t="str">
        <f>IF(Q3676&lt;&gt;"",VLOOKUP(Q3676,COMMON!$J$2:$K$9,2,0),"")</f>
        <v/>
      </c>
      <c r="AB3676" s="26" t="str">
        <f>IF(S3676&lt;&gt;"",VLOOKUP(S3676,COMMON!$M$2:$N$11,2,0),"")</f>
        <v/>
      </c>
    </row>
    <row r="3677" spans="24:28" x14ac:dyDescent="0.25">
      <c r="X3677" s="26" t="str">
        <f>IF(B3677&lt;&gt;"",VLOOKUP(B3677,COMMON!$A$3:$B$6,2,0),"")</f>
        <v/>
      </c>
      <c r="Y3677" s="26" t="str">
        <f>IF(O3677&lt;&gt;"",VLOOKUP(O3677,COMMON!$D$3:$E$4,2,0),"")</f>
        <v/>
      </c>
      <c r="Z3677" s="26" t="str">
        <f>IF(P3677&lt;&gt;"",VLOOKUP(P3677,COMMON!$G$3:$H$12,2,0),"")</f>
        <v/>
      </c>
      <c r="AA3677" s="26" t="str">
        <f>IF(Q3677&lt;&gt;"",VLOOKUP(Q3677,COMMON!$J$2:$K$9,2,0),"")</f>
        <v/>
      </c>
      <c r="AB3677" s="26" t="str">
        <f>IF(S3677&lt;&gt;"",VLOOKUP(S3677,COMMON!$M$2:$N$11,2,0),"")</f>
        <v/>
      </c>
    </row>
    <row r="3678" spans="24:28" x14ac:dyDescent="0.25">
      <c r="X3678" s="26" t="str">
        <f>IF(B3678&lt;&gt;"",VLOOKUP(B3678,COMMON!$A$3:$B$6,2,0),"")</f>
        <v/>
      </c>
      <c r="Y3678" s="26" t="str">
        <f>IF(O3678&lt;&gt;"",VLOOKUP(O3678,COMMON!$D$3:$E$4,2,0),"")</f>
        <v/>
      </c>
      <c r="Z3678" s="26" t="str">
        <f>IF(P3678&lt;&gt;"",VLOOKUP(P3678,COMMON!$G$3:$H$12,2,0),"")</f>
        <v/>
      </c>
      <c r="AA3678" s="26" t="str">
        <f>IF(Q3678&lt;&gt;"",VLOOKUP(Q3678,COMMON!$J$2:$K$9,2,0),"")</f>
        <v/>
      </c>
      <c r="AB3678" s="26" t="str">
        <f>IF(S3678&lt;&gt;"",VLOOKUP(S3678,COMMON!$M$2:$N$11,2,0),"")</f>
        <v/>
      </c>
    </row>
    <row r="3679" spans="24:28" x14ac:dyDescent="0.25">
      <c r="X3679" s="26" t="str">
        <f>IF(B3679&lt;&gt;"",VLOOKUP(B3679,COMMON!$A$3:$B$6,2,0),"")</f>
        <v/>
      </c>
      <c r="Y3679" s="26" t="str">
        <f>IF(O3679&lt;&gt;"",VLOOKUP(O3679,COMMON!$D$3:$E$4,2,0),"")</f>
        <v/>
      </c>
      <c r="Z3679" s="26" t="str">
        <f>IF(P3679&lt;&gt;"",VLOOKUP(P3679,COMMON!$G$3:$H$12,2,0),"")</f>
        <v/>
      </c>
      <c r="AA3679" s="26" t="str">
        <f>IF(Q3679&lt;&gt;"",VLOOKUP(Q3679,COMMON!$J$2:$K$9,2,0),"")</f>
        <v/>
      </c>
      <c r="AB3679" s="26" t="str">
        <f>IF(S3679&lt;&gt;"",VLOOKUP(S3679,COMMON!$M$2:$N$11,2,0),"")</f>
        <v/>
      </c>
    </row>
    <row r="3680" spans="24:28" x14ac:dyDescent="0.25">
      <c r="X3680" s="26" t="str">
        <f>IF(B3680&lt;&gt;"",VLOOKUP(B3680,COMMON!$A$3:$B$6,2,0),"")</f>
        <v/>
      </c>
      <c r="Y3680" s="26" t="str">
        <f>IF(O3680&lt;&gt;"",VLOOKUP(O3680,COMMON!$D$3:$E$4,2,0),"")</f>
        <v/>
      </c>
      <c r="Z3680" s="26" t="str">
        <f>IF(P3680&lt;&gt;"",VLOOKUP(P3680,COMMON!$G$3:$H$12,2,0),"")</f>
        <v/>
      </c>
      <c r="AA3680" s="26" t="str">
        <f>IF(Q3680&lt;&gt;"",VLOOKUP(Q3680,COMMON!$J$2:$K$9,2,0),"")</f>
        <v/>
      </c>
      <c r="AB3680" s="26" t="str">
        <f>IF(S3680&lt;&gt;"",VLOOKUP(S3680,COMMON!$M$2:$N$11,2,0),"")</f>
        <v/>
      </c>
    </row>
    <row r="3681" spans="24:28" x14ac:dyDescent="0.25">
      <c r="X3681" s="26" t="str">
        <f>IF(B3681&lt;&gt;"",VLOOKUP(B3681,COMMON!$A$3:$B$6,2,0),"")</f>
        <v/>
      </c>
      <c r="Y3681" s="26" t="str">
        <f>IF(O3681&lt;&gt;"",VLOOKUP(O3681,COMMON!$D$3:$E$4,2,0),"")</f>
        <v/>
      </c>
      <c r="Z3681" s="26" t="str">
        <f>IF(P3681&lt;&gt;"",VLOOKUP(P3681,COMMON!$G$3:$H$12,2,0),"")</f>
        <v/>
      </c>
      <c r="AA3681" s="26" t="str">
        <f>IF(Q3681&lt;&gt;"",VLOOKUP(Q3681,COMMON!$J$2:$K$9,2,0),"")</f>
        <v/>
      </c>
      <c r="AB3681" s="26" t="str">
        <f>IF(S3681&lt;&gt;"",VLOOKUP(S3681,COMMON!$M$2:$N$11,2,0),"")</f>
        <v/>
      </c>
    </row>
    <row r="3682" spans="24:28" x14ac:dyDescent="0.25">
      <c r="X3682" s="26" t="str">
        <f>IF(B3682&lt;&gt;"",VLOOKUP(B3682,COMMON!$A$3:$B$6,2,0),"")</f>
        <v/>
      </c>
      <c r="Y3682" s="26" t="str">
        <f>IF(O3682&lt;&gt;"",VLOOKUP(O3682,COMMON!$D$3:$E$4,2,0),"")</f>
        <v/>
      </c>
      <c r="Z3682" s="26" t="str">
        <f>IF(P3682&lt;&gt;"",VLOOKUP(P3682,COMMON!$G$3:$H$12,2,0),"")</f>
        <v/>
      </c>
      <c r="AA3682" s="26" t="str">
        <f>IF(Q3682&lt;&gt;"",VLOOKUP(Q3682,COMMON!$J$2:$K$9,2,0),"")</f>
        <v/>
      </c>
      <c r="AB3682" s="26" t="str">
        <f>IF(S3682&lt;&gt;"",VLOOKUP(S3682,COMMON!$M$2:$N$11,2,0),"")</f>
        <v/>
      </c>
    </row>
    <row r="3683" spans="24:28" x14ac:dyDescent="0.25">
      <c r="X3683" s="26" t="str">
        <f>IF(B3683&lt;&gt;"",VLOOKUP(B3683,COMMON!$A$3:$B$6,2,0),"")</f>
        <v/>
      </c>
      <c r="Y3683" s="26" t="str">
        <f>IF(O3683&lt;&gt;"",VLOOKUP(O3683,COMMON!$D$3:$E$4,2,0),"")</f>
        <v/>
      </c>
      <c r="Z3683" s="26" t="str">
        <f>IF(P3683&lt;&gt;"",VLOOKUP(P3683,COMMON!$G$3:$H$12,2,0),"")</f>
        <v/>
      </c>
      <c r="AA3683" s="26" t="str">
        <f>IF(Q3683&lt;&gt;"",VLOOKUP(Q3683,COMMON!$J$2:$K$9,2,0),"")</f>
        <v/>
      </c>
      <c r="AB3683" s="26" t="str">
        <f>IF(S3683&lt;&gt;"",VLOOKUP(S3683,COMMON!$M$2:$N$11,2,0),"")</f>
        <v/>
      </c>
    </row>
    <row r="3684" spans="24:28" x14ac:dyDescent="0.25">
      <c r="X3684" s="26" t="str">
        <f>IF(B3684&lt;&gt;"",VLOOKUP(B3684,COMMON!$A$3:$B$6,2,0),"")</f>
        <v/>
      </c>
      <c r="Y3684" s="26" t="str">
        <f>IF(O3684&lt;&gt;"",VLOOKUP(O3684,COMMON!$D$3:$E$4,2,0),"")</f>
        <v/>
      </c>
      <c r="Z3684" s="26" t="str">
        <f>IF(P3684&lt;&gt;"",VLOOKUP(P3684,COMMON!$G$3:$H$12,2,0),"")</f>
        <v/>
      </c>
      <c r="AA3684" s="26" t="str">
        <f>IF(Q3684&lt;&gt;"",VLOOKUP(Q3684,COMMON!$J$2:$K$9,2,0),"")</f>
        <v/>
      </c>
      <c r="AB3684" s="26" t="str">
        <f>IF(S3684&lt;&gt;"",VLOOKUP(S3684,COMMON!$M$2:$N$11,2,0),"")</f>
        <v/>
      </c>
    </row>
    <row r="3685" spans="24:28" x14ac:dyDescent="0.25">
      <c r="X3685" s="26" t="str">
        <f>IF(B3685&lt;&gt;"",VLOOKUP(B3685,COMMON!$A$3:$B$6,2,0),"")</f>
        <v/>
      </c>
      <c r="Y3685" s="26" t="str">
        <f>IF(O3685&lt;&gt;"",VLOOKUP(O3685,COMMON!$D$3:$E$4,2,0),"")</f>
        <v/>
      </c>
      <c r="Z3685" s="26" t="str">
        <f>IF(P3685&lt;&gt;"",VLOOKUP(P3685,COMMON!$G$3:$H$12,2,0),"")</f>
        <v/>
      </c>
      <c r="AA3685" s="26" t="str">
        <f>IF(Q3685&lt;&gt;"",VLOOKUP(Q3685,COMMON!$J$2:$K$9,2,0),"")</f>
        <v/>
      </c>
      <c r="AB3685" s="26" t="str">
        <f>IF(S3685&lt;&gt;"",VLOOKUP(S3685,COMMON!$M$2:$N$11,2,0),"")</f>
        <v/>
      </c>
    </row>
    <row r="3686" spans="24:28" x14ac:dyDescent="0.25">
      <c r="X3686" s="26" t="str">
        <f>IF(B3686&lt;&gt;"",VLOOKUP(B3686,COMMON!$A$3:$B$6,2,0),"")</f>
        <v/>
      </c>
      <c r="Y3686" s="26" t="str">
        <f>IF(O3686&lt;&gt;"",VLOOKUP(O3686,COMMON!$D$3:$E$4,2,0),"")</f>
        <v/>
      </c>
      <c r="Z3686" s="26" t="str">
        <f>IF(P3686&lt;&gt;"",VLOOKUP(P3686,COMMON!$G$3:$H$12,2,0),"")</f>
        <v/>
      </c>
      <c r="AA3686" s="26" t="str">
        <f>IF(Q3686&lt;&gt;"",VLOOKUP(Q3686,COMMON!$J$2:$K$9,2,0),"")</f>
        <v/>
      </c>
      <c r="AB3686" s="26" t="str">
        <f>IF(S3686&lt;&gt;"",VLOOKUP(S3686,COMMON!$M$2:$N$11,2,0),"")</f>
        <v/>
      </c>
    </row>
    <row r="3687" spans="24:28" x14ac:dyDescent="0.25">
      <c r="X3687" s="26" t="str">
        <f>IF(B3687&lt;&gt;"",VLOOKUP(B3687,COMMON!$A$3:$B$6,2,0),"")</f>
        <v/>
      </c>
      <c r="Y3687" s="26" t="str">
        <f>IF(O3687&lt;&gt;"",VLOOKUP(O3687,COMMON!$D$3:$E$4,2,0),"")</f>
        <v/>
      </c>
      <c r="Z3687" s="26" t="str">
        <f>IF(P3687&lt;&gt;"",VLOOKUP(P3687,COMMON!$G$3:$H$12,2,0),"")</f>
        <v/>
      </c>
      <c r="AA3687" s="26" t="str">
        <f>IF(Q3687&lt;&gt;"",VLOOKUP(Q3687,COMMON!$J$2:$K$9,2,0),"")</f>
        <v/>
      </c>
      <c r="AB3687" s="26" t="str">
        <f>IF(S3687&lt;&gt;"",VLOOKUP(S3687,COMMON!$M$2:$N$11,2,0),"")</f>
        <v/>
      </c>
    </row>
    <row r="3688" spans="24:28" x14ac:dyDescent="0.25">
      <c r="X3688" s="26" t="str">
        <f>IF(B3688&lt;&gt;"",VLOOKUP(B3688,COMMON!$A$3:$B$6,2,0),"")</f>
        <v/>
      </c>
      <c r="Y3688" s="26" t="str">
        <f>IF(O3688&lt;&gt;"",VLOOKUP(O3688,COMMON!$D$3:$E$4,2,0),"")</f>
        <v/>
      </c>
      <c r="Z3688" s="26" t="str">
        <f>IF(P3688&lt;&gt;"",VLOOKUP(P3688,COMMON!$G$3:$H$12,2,0),"")</f>
        <v/>
      </c>
      <c r="AA3688" s="26" t="str">
        <f>IF(Q3688&lt;&gt;"",VLOOKUP(Q3688,COMMON!$J$2:$K$9,2,0),"")</f>
        <v/>
      </c>
      <c r="AB3688" s="26" t="str">
        <f>IF(S3688&lt;&gt;"",VLOOKUP(S3688,COMMON!$M$2:$N$11,2,0),"")</f>
        <v/>
      </c>
    </row>
    <row r="3689" spans="24:28" x14ac:dyDescent="0.25">
      <c r="X3689" s="26" t="str">
        <f>IF(B3689&lt;&gt;"",VLOOKUP(B3689,COMMON!$A$3:$B$6,2,0),"")</f>
        <v/>
      </c>
      <c r="Y3689" s="26" t="str">
        <f>IF(O3689&lt;&gt;"",VLOOKUP(O3689,COMMON!$D$3:$E$4,2,0),"")</f>
        <v/>
      </c>
      <c r="Z3689" s="26" t="str">
        <f>IF(P3689&lt;&gt;"",VLOOKUP(P3689,COMMON!$G$3:$H$12,2,0),"")</f>
        <v/>
      </c>
      <c r="AA3689" s="26" t="str">
        <f>IF(Q3689&lt;&gt;"",VLOOKUP(Q3689,COMMON!$J$2:$K$9,2,0),"")</f>
        <v/>
      </c>
      <c r="AB3689" s="26" t="str">
        <f>IF(S3689&lt;&gt;"",VLOOKUP(S3689,COMMON!$M$2:$N$11,2,0),"")</f>
        <v/>
      </c>
    </row>
    <row r="3690" spans="24:28" x14ac:dyDescent="0.25">
      <c r="X3690" s="26" t="str">
        <f>IF(B3690&lt;&gt;"",VLOOKUP(B3690,COMMON!$A$3:$B$6,2,0),"")</f>
        <v/>
      </c>
      <c r="Y3690" s="26" t="str">
        <f>IF(O3690&lt;&gt;"",VLOOKUP(O3690,COMMON!$D$3:$E$4,2,0),"")</f>
        <v/>
      </c>
      <c r="Z3690" s="26" t="str">
        <f>IF(P3690&lt;&gt;"",VLOOKUP(P3690,COMMON!$G$3:$H$12,2,0),"")</f>
        <v/>
      </c>
      <c r="AA3690" s="26" t="str">
        <f>IF(Q3690&lt;&gt;"",VLOOKUP(Q3690,COMMON!$J$2:$K$9,2,0),"")</f>
        <v/>
      </c>
      <c r="AB3690" s="26" t="str">
        <f>IF(S3690&lt;&gt;"",VLOOKUP(S3690,COMMON!$M$2:$N$11,2,0),"")</f>
        <v/>
      </c>
    </row>
    <row r="3691" spans="24:28" x14ac:dyDescent="0.25">
      <c r="X3691" s="26" t="str">
        <f>IF(B3691&lt;&gt;"",VLOOKUP(B3691,COMMON!$A$3:$B$6,2,0),"")</f>
        <v/>
      </c>
      <c r="Y3691" s="26" t="str">
        <f>IF(O3691&lt;&gt;"",VLOOKUP(O3691,COMMON!$D$3:$E$4,2,0),"")</f>
        <v/>
      </c>
      <c r="Z3691" s="26" t="str">
        <f>IF(P3691&lt;&gt;"",VLOOKUP(P3691,COMMON!$G$3:$H$12,2,0),"")</f>
        <v/>
      </c>
      <c r="AA3691" s="26" t="str">
        <f>IF(Q3691&lt;&gt;"",VLOOKUP(Q3691,COMMON!$J$2:$K$9,2,0),"")</f>
        <v/>
      </c>
      <c r="AB3691" s="26" t="str">
        <f>IF(S3691&lt;&gt;"",VLOOKUP(S3691,COMMON!$M$2:$N$11,2,0),"")</f>
        <v/>
      </c>
    </row>
    <row r="3692" spans="24:28" x14ac:dyDescent="0.25">
      <c r="X3692" s="26" t="str">
        <f>IF(B3692&lt;&gt;"",VLOOKUP(B3692,COMMON!$A$3:$B$6,2,0),"")</f>
        <v/>
      </c>
      <c r="Y3692" s="26" t="str">
        <f>IF(O3692&lt;&gt;"",VLOOKUP(O3692,COMMON!$D$3:$E$4,2,0),"")</f>
        <v/>
      </c>
      <c r="Z3692" s="26" t="str">
        <f>IF(P3692&lt;&gt;"",VLOOKUP(P3692,COMMON!$G$3:$H$12,2,0),"")</f>
        <v/>
      </c>
      <c r="AA3692" s="26" t="str">
        <f>IF(Q3692&lt;&gt;"",VLOOKUP(Q3692,COMMON!$J$2:$K$9,2,0),"")</f>
        <v/>
      </c>
      <c r="AB3692" s="26" t="str">
        <f>IF(S3692&lt;&gt;"",VLOOKUP(S3692,COMMON!$M$2:$N$11,2,0),"")</f>
        <v/>
      </c>
    </row>
    <row r="3693" spans="24:28" x14ac:dyDescent="0.25">
      <c r="X3693" s="26" t="str">
        <f>IF(B3693&lt;&gt;"",VLOOKUP(B3693,COMMON!$A$3:$B$6,2,0),"")</f>
        <v/>
      </c>
      <c r="Y3693" s="26" t="str">
        <f>IF(O3693&lt;&gt;"",VLOOKUP(O3693,COMMON!$D$3:$E$4,2,0),"")</f>
        <v/>
      </c>
      <c r="Z3693" s="26" t="str">
        <f>IF(P3693&lt;&gt;"",VLOOKUP(P3693,COMMON!$G$3:$H$12,2,0),"")</f>
        <v/>
      </c>
      <c r="AA3693" s="26" t="str">
        <f>IF(Q3693&lt;&gt;"",VLOOKUP(Q3693,COMMON!$J$2:$K$9,2,0),"")</f>
        <v/>
      </c>
      <c r="AB3693" s="26" t="str">
        <f>IF(S3693&lt;&gt;"",VLOOKUP(S3693,COMMON!$M$2:$N$11,2,0),"")</f>
        <v/>
      </c>
    </row>
    <row r="3694" spans="24:28" x14ac:dyDescent="0.25">
      <c r="X3694" s="26" t="str">
        <f>IF(B3694&lt;&gt;"",VLOOKUP(B3694,COMMON!$A$3:$B$6,2,0),"")</f>
        <v/>
      </c>
      <c r="Y3694" s="26" t="str">
        <f>IF(O3694&lt;&gt;"",VLOOKUP(O3694,COMMON!$D$3:$E$4,2,0),"")</f>
        <v/>
      </c>
      <c r="Z3694" s="26" t="str">
        <f>IF(P3694&lt;&gt;"",VLOOKUP(P3694,COMMON!$G$3:$H$12,2,0),"")</f>
        <v/>
      </c>
      <c r="AA3694" s="26" t="str">
        <f>IF(Q3694&lt;&gt;"",VLOOKUP(Q3694,COMMON!$J$2:$K$9,2,0),"")</f>
        <v/>
      </c>
      <c r="AB3694" s="26" t="str">
        <f>IF(S3694&lt;&gt;"",VLOOKUP(S3694,COMMON!$M$2:$N$11,2,0),"")</f>
        <v/>
      </c>
    </row>
    <row r="3695" spans="24:28" x14ac:dyDescent="0.25">
      <c r="X3695" s="26" t="str">
        <f>IF(B3695&lt;&gt;"",VLOOKUP(B3695,COMMON!$A$3:$B$6,2,0),"")</f>
        <v/>
      </c>
      <c r="Y3695" s="26" t="str">
        <f>IF(O3695&lt;&gt;"",VLOOKUP(O3695,COMMON!$D$3:$E$4,2,0),"")</f>
        <v/>
      </c>
      <c r="Z3695" s="26" t="str">
        <f>IF(P3695&lt;&gt;"",VLOOKUP(P3695,COMMON!$G$3:$H$12,2,0),"")</f>
        <v/>
      </c>
      <c r="AA3695" s="26" t="str">
        <f>IF(Q3695&lt;&gt;"",VLOOKUP(Q3695,COMMON!$J$2:$K$9,2,0),"")</f>
        <v/>
      </c>
      <c r="AB3695" s="26" t="str">
        <f>IF(S3695&lt;&gt;"",VLOOKUP(S3695,COMMON!$M$2:$N$11,2,0),"")</f>
        <v/>
      </c>
    </row>
    <row r="3696" spans="24:28" x14ac:dyDescent="0.25">
      <c r="X3696" s="26" t="str">
        <f>IF(B3696&lt;&gt;"",VLOOKUP(B3696,COMMON!$A$3:$B$6,2,0),"")</f>
        <v/>
      </c>
      <c r="Y3696" s="26" t="str">
        <f>IF(O3696&lt;&gt;"",VLOOKUP(O3696,COMMON!$D$3:$E$4,2,0),"")</f>
        <v/>
      </c>
      <c r="Z3696" s="26" t="str">
        <f>IF(P3696&lt;&gt;"",VLOOKUP(P3696,COMMON!$G$3:$H$12,2,0),"")</f>
        <v/>
      </c>
      <c r="AA3696" s="26" t="str">
        <f>IF(Q3696&lt;&gt;"",VLOOKUP(Q3696,COMMON!$J$2:$K$9,2,0),"")</f>
        <v/>
      </c>
      <c r="AB3696" s="26" t="str">
        <f>IF(S3696&lt;&gt;"",VLOOKUP(S3696,COMMON!$M$2:$N$11,2,0),"")</f>
        <v/>
      </c>
    </row>
    <row r="3697" spans="24:28" x14ac:dyDescent="0.25">
      <c r="X3697" s="26" t="str">
        <f>IF(B3697&lt;&gt;"",VLOOKUP(B3697,COMMON!$A$3:$B$6,2,0),"")</f>
        <v/>
      </c>
      <c r="Y3697" s="26" t="str">
        <f>IF(O3697&lt;&gt;"",VLOOKUP(O3697,COMMON!$D$3:$E$4,2,0),"")</f>
        <v/>
      </c>
      <c r="Z3697" s="26" t="str">
        <f>IF(P3697&lt;&gt;"",VLOOKUP(P3697,COMMON!$G$3:$H$12,2,0),"")</f>
        <v/>
      </c>
      <c r="AA3697" s="26" t="str">
        <f>IF(Q3697&lt;&gt;"",VLOOKUP(Q3697,COMMON!$J$2:$K$9,2,0),"")</f>
        <v/>
      </c>
      <c r="AB3697" s="26" t="str">
        <f>IF(S3697&lt;&gt;"",VLOOKUP(S3697,COMMON!$M$2:$N$11,2,0),"")</f>
        <v/>
      </c>
    </row>
    <row r="3698" spans="24:28" x14ac:dyDescent="0.25">
      <c r="X3698" s="26" t="str">
        <f>IF(B3698&lt;&gt;"",VLOOKUP(B3698,COMMON!$A$3:$B$6,2,0),"")</f>
        <v/>
      </c>
      <c r="Y3698" s="26" t="str">
        <f>IF(O3698&lt;&gt;"",VLOOKUP(O3698,COMMON!$D$3:$E$4,2,0),"")</f>
        <v/>
      </c>
      <c r="Z3698" s="26" t="str">
        <f>IF(P3698&lt;&gt;"",VLOOKUP(P3698,COMMON!$G$3:$H$12,2,0),"")</f>
        <v/>
      </c>
      <c r="AA3698" s="26" t="str">
        <f>IF(Q3698&lt;&gt;"",VLOOKUP(Q3698,COMMON!$J$2:$K$9,2,0),"")</f>
        <v/>
      </c>
      <c r="AB3698" s="26" t="str">
        <f>IF(S3698&lt;&gt;"",VLOOKUP(S3698,COMMON!$M$2:$N$11,2,0),"")</f>
        <v/>
      </c>
    </row>
    <row r="3699" spans="24:28" x14ac:dyDescent="0.25">
      <c r="X3699" s="26" t="str">
        <f>IF(B3699&lt;&gt;"",VLOOKUP(B3699,COMMON!$A$3:$B$6,2,0),"")</f>
        <v/>
      </c>
      <c r="Y3699" s="26" t="str">
        <f>IF(O3699&lt;&gt;"",VLOOKUP(O3699,COMMON!$D$3:$E$4,2,0),"")</f>
        <v/>
      </c>
      <c r="Z3699" s="26" t="str">
        <f>IF(P3699&lt;&gt;"",VLOOKUP(P3699,COMMON!$G$3:$H$12,2,0),"")</f>
        <v/>
      </c>
      <c r="AA3699" s="26" t="str">
        <f>IF(Q3699&lt;&gt;"",VLOOKUP(Q3699,COMMON!$J$2:$K$9,2,0),"")</f>
        <v/>
      </c>
      <c r="AB3699" s="26" t="str">
        <f>IF(S3699&lt;&gt;"",VLOOKUP(S3699,COMMON!$M$2:$N$11,2,0),"")</f>
        <v/>
      </c>
    </row>
    <row r="3700" spans="24:28" x14ac:dyDescent="0.25">
      <c r="X3700" s="26" t="str">
        <f>IF(B3700&lt;&gt;"",VLOOKUP(B3700,COMMON!$A$3:$B$6,2,0),"")</f>
        <v/>
      </c>
      <c r="Y3700" s="26" t="str">
        <f>IF(O3700&lt;&gt;"",VLOOKUP(O3700,COMMON!$D$3:$E$4,2,0),"")</f>
        <v/>
      </c>
      <c r="Z3700" s="26" t="str">
        <f>IF(P3700&lt;&gt;"",VLOOKUP(P3700,COMMON!$G$3:$H$12,2,0),"")</f>
        <v/>
      </c>
      <c r="AA3700" s="26" t="str">
        <f>IF(Q3700&lt;&gt;"",VLOOKUP(Q3700,COMMON!$J$2:$K$9,2,0),"")</f>
        <v/>
      </c>
      <c r="AB3700" s="26" t="str">
        <f>IF(S3700&lt;&gt;"",VLOOKUP(S3700,COMMON!$M$2:$N$11,2,0),"")</f>
        <v/>
      </c>
    </row>
    <row r="3701" spans="24:28" x14ac:dyDescent="0.25">
      <c r="X3701" s="26" t="str">
        <f>IF(B3701&lt;&gt;"",VLOOKUP(B3701,COMMON!$A$3:$B$6,2,0),"")</f>
        <v/>
      </c>
      <c r="Y3701" s="26" t="str">
        <f>IF(O3701&lt;&gt;"",VLOOKUP(O3701,COMMON!$D$3:$E$4,2,0),"")</f>
        <v/>
      </c>
      <c r="Z3701" s="26" t="str">
        <f>IF(P3701&lt;&gt;"",VLOOKUP(P3701,COMMON!$G$3:$H$12,2,0),"")</f>
        <v/>
      </c>
      <c r="AA3701" s="26" t="str">
        <f>IF(Q3701&lt;&gt;"",VLOOKUP(Q3701,COMMON!$J$2:$K$9,2,0),"")</f>
        <v/>
      </c>
      <c r="AB3701" s="26" t="str">
        <f>IF(S3701&lt;&gt;"",VLOOKUP(S3701,COMMON!$M$2:$N$11,2,0),"")</f>
        <v/>
      </c>
    </row>
    <row r="3702" spans="24:28" x14ac:dyDescent="0.25">
      <c r="X3702" s="26" t="str">
        <f>IF(B3702&lt;&gt;"",VLOOKUP(B3702,COMMON!$A$3:$B$6,2,0),"")</f>
        <v/>
      </c>
      <c r="Y3702" s="26" t="str">
        <f>IF(O3702&lt;&gt;"",VLOOKUP(O3702,COMMON!$D$3:$E$4,2,0),"")</f>
        <v/>
      </c>
      <c r="Z3702" s="26" t="str">
        <f>IF(P3702&lt;&gt;"",VLOOKUP(P3702,COMMON!$G$3:$H$12,2,0),"")</f>
        <v/>
      </c>
      <c r="AA3702" s="26" t="str">
        <f>IF(Q3702&lt;&gt;"",VLOOKUP(Q3702,COMMON!$J$2:$K$9,2,0),"")</f>
        <v/>
      </c>
      <c r="AB3702" s="26" t="str">
        <f>IF(S3702&lt;&gt;"",VLOOKUP(S3702,COMMON!$M$2:$N$11,2,0),"")</f>
        <v/>
      </c>
    </row>
    <row r="3703" spans="24:28" x14ac:dyDescent="0.25">
      <c r="X3703" s="26" t="str">
        <f>IF(B3703&lt;&gt;"",VLOOKUP(B3703,COMMON!$A$3:$B$6,2,0),"")</f>
        <v/>
      </c>
      <c r="Y3703" s="26" t="str">
        <f>IF(O3703&lt;&gt;"",VLOOKUP(O3703,COMMON!$D$3:$E$4,2,0),"")</f>
        <v/>
      </c>
      <c r="Z3703" s="26" t="str">
        <f>IF(P3703&lt;&gt;"",VLOOKUP(P3703,COMMON!$G$3:$H$12,2,0),"")</f>
        <v/>
      </c>
      <c r="AA3703" s="26" t="str">
        <f>IF(Q3703&lt;&gt;"",VLOOKUP(Q3703,COMMON!$J$2:$K$9,2,0),"")</f>
        <v/>
      </c>
      <c r="AB3703" s="26" t="str">
        <f>IF(S3703&lt;&gt;"",VLOOKUP(S3703,COMMON!$M$2:$N$11,2,0),"")</f>
        <v/>
      </c>
    </row>
    <row r="3704" spans="24:28" x14ac:dyDescent="0.25">
      <c r="X3704" s="26" t="str">
        <f>IF(B3704&lt;&gt;"",VLOOKUP(B3704,COMMON!$A$3:$B$6,2,0),"")</f>
        <v/>
      </c>
      <c r="Y3704" s="26" t="str">
        <f>IF(O3704&lt;&gt;"",VLOOKUP(O3704,COMMON!$D$3:$E$4,2,0),"")</f>
        <v/>
      </c>
      <c r="Z3704" s="26" t="str">
        <f>IF(P3704&lt;&gt;"",VLOOKUP(P3704,COMMON!$G$3:$H$12,2,0),"")</f>
        <v/>
      </c>
      <c r="AA3704" s="26" t="str">
        <f>IF(Q3704&lt;&gt;"",VLOOKUP(Q3704,COMMON!$J$2:$K$9,2,0),"")</f>
        <v/>
      </c>
      <c r="AB3704" s="26" t="str">
        <f>IF(S3704&lt;&gt;"",VLOOKUP(S3704,COMMON!$M$2:$N$11,2,0),"")</f>
        <v/>
      </c>
    </row>
    <row r="3705" spans="24:28" x14ac:dyDescent="0.25">
      <c r="X3705" s="26" t="str">
        <f>IF(B3705&lt;&gt;"",VLOOKUP(B3705,COMMON!$A$3:$B$6,2,0),"")</f>
        <v/>
      </c>
      <c r="Y3705" s="26" t="str">
        <f>IF(O3705&lt;&gt;"",VLOOKUP(O3705,COMMON!$D$3:$E$4,2,0),"")</f>
        <v/>
      </c>
      <c r="Z3705" s="26" t="str">
        <f>IF(P3705&lt;&gt;"",VLOOKUP(P3705,COMMON!$G$3:$H$12,2,0),"")</f>
        <v/>
      </c>
      <c r="AA3705" s="26" t="str">
        <f>IF(Q3705&lt;&gt;"",VLOOKUP(Q3705,COMMON!$J$2:$K$9,2,0),"")</f>
        <v/>
      </c>
      <c r="AB3705" s="26" t="str">
        <f>IF(S3705&lt;&gt;"",VLOOKUP(S3705,COMMON!$M$2:$N$11,2,0),"")</f>
        <v/>
      </c>
    </row>
    <row r="3706" spans="24:28" x14ac:dyDescent="0.25">
      <c r="X3706" s="26" t="str">
        <f>IF(B3706&lt;&gt;"",VLOOKUP(B3706,COMMON!$A$3:$B$6,2,0),"")</f>
        <v/>
      </c>
      <c r="Y3706" s="26" t="str">
        <f>IF(O3706&lt;&gt;"",VLOOKUP(O3706,COMMON!$D$3:$E$4,2,0),"")</f>
        <v/>
      </c>
      <c r="Z3706" s="26" t="str">
        <f>IF(P3706&lt;&gt;"",VLOOKUP(P3706,COMMON!$G$3:$H$12,2,0),"")</f>
        <v/>
      </c>
      <c r="AA3706" s="26" t="str">
        <f>IF(Q3706&lt;&gt;"",VLOOKUP(Q3706,COMMON!$J$2:$K$9,2,0),"")</f>
        <v/>
      </c>
      <c r="AB3706" s="26" t="str">
        <f>IF(S3706&lt;&gt;"",VLOOKUP(S3706,COMMON!$M$2:$N$11,2,0),"")</f>
        <v/>
      </c>
    </row>
    <row r="3707" spans="24:28" x14ac:dyDescent="0.25">
      <c r="X3707" s="26" t="str">
        <f>IF(B3707&lt;&gt;"",VLOOKUP(B3707,COMMON!$A$3:$B$6,2,0),"")</f>
        <v/>
      </c>
      <c r="Y3707" s="26" t="str">
        <f>IF(O3707&lt;&gt;"",VLOOKUP(O3707,COMMON!$D$3:$E$4,2,0),"")</f>
        <v/>
      </c>
      <c r="Z3707" s="26" t="str">
        <f>IF(P3707&lt;&gt;"",VLOOKUP(P3707,COMMON!$G$3:$H$12,2,0),"")</f>
        <v/>
      </c>
      <c r="AA3707" s="26" t="str">
        <f>IF(Q3707&lt;&gt;"",VLOOKUP(Q3707,COMMON!$J$2:$K$9,2,0),"")</f>
        <v/>
      </c>
      <c r="AB3707" s="26" t="str">
        <f>IF(S3707&lt;&gt;"",VLOOKUP(S3707,COMMON!$M$2:$N$11,2,0),"")</f>
        <v/>
      </c>
    </row>
    <row r="3708" spans="24:28" x14ac:dyDescent="0.25">
      <c r="X3708" s="26" t="str">
        <f>IF(B3708&lt;&gt;"",VLOOKUP(B3708,COMMON!$A$3:$B$6,2,0),"")</f>
        <v/>
      </c>
      <c r="Y3708" s="26" t="str">
        <f>IF(O3708&lt;&gt;"",VLOOKUP(O3708,COMMON!$D$3:$E$4,2,0),"")</f>
        <v/>
      </c>
      <c r="Z3708" s="26" t="str">
        <f>IF(P3708&lt;&gt;"",VLOOKUP(P3708,COMMON!$G$3:$H$12,2,0),"")</f>
        <v/>
      </c>
      <c r="AA3708" s="26" t="str">
        <f>IF(Q3708&lt;&gt;"",VLOOKUP(Q3708,COMMON!$J$2:$K$9,2,0),"")</f>
        <v/>
      </c>
      <c r="AB3708" s="26" t="str">
        <f>IF(S3708&lt;&gt;"",VLOOKUP(S3708,COMMON!$M$2:$N$11,2,0),"")</f>
        <v/>
      </c>
    </row>
    <row r="3709" spans="24:28" x14ac:dyDescent="0.25">
      <c r="X3709" s="26" t="str">
        <f>IF(B3709&lt;&gt;"",VLOOKUP(B3709,COMMON!$A$3:$B$6,2,0),"")</f>
        <v/>
      </c>
      <c r="Y3709" s="26" t="str">
        <f>IF(O3709&lt;&gt;"",VLOOKUP(O3709,COMMON!$D$3:$E$4,2,0),"")</f>
        <v/>
      </c>
      <c r="Z3709" s="26" t="str">
        <f>IF(P3709&lt;&gt;"",VLOOKUP(P3709,COMMON!$G$3:$H$12,2,0),"")</f>
        <v/>
      </c>
      <c r="AA3709" s="26" t="str">
        <f>IF(Q3709&lt;&gt;"",VLOOKUP(Q3709,COMMON!$J$2:$K$9,2,0),"")</f>
        <v/>
      </c>
      <c r="AB3709" s="26" t="str">
        <f>IF(S3709&lt;&gt;"",VLOOKUP(S3709,COMMON!$M$2:$N$11,2,0),"")</f>
        <v/>
      </c>
    </row>
    <row r="3710" spans="24:28" x14ac:dyDescent="0.25">
      <c r="X3710" s="26" t="str">
        <f>IF(B3710&lt;&gt;"",VLOOKUP(B3710,COMMON!$A$3:$B$6,2,0),"")</f>
        <v/>
      </c>
      <c r="Y3710" s="26" t="str">
        <f>IF(O3710&lt;&gt;"",VLOOKUP(O3710,COMMON!$D$3:$E$4,2,0),"")</f>
        <v/>
      </c>
      <c r="Z3710" s="26" t="str">
        <f>IF(P3710&lt;&gt;"",VLOOKUP(P3710,COMMON!$G$3:$H$12,2,0),"")</f>
        <v/>
      </c>
      <c r="AA3710" s="26" t="str">
        <f>IF(Q3710&lt;&gt;"",VLOOKUP(Q3710,COMMON!$J$2:$K$9,2,0),"")</f>
        <v/>
      </c>
      <c r="AB3710" s="26" t="str">
        <f>IF(S3710&lt;&gt;"",VLOOKUP(S3710,COMMON!$M$2:$N$11,2,0),"")</f>
        <v/>
      </c>
    </row>
    <row r="3711" spans="24:28" x14ac:dyDescent="0.25">
      <c r="X3711" s="26" t="str">
        <f>IF(B3711&lt;&gt;"",VLOOKUP(B3711,COMMON!$A$3:$B$6,2,0),"")</f>
        <v/>
      </c>
      <c r="Y3711" s="26" t="str">
        <f>IF(O3711&lt;&gt;"",VLOOKUP(O3711,COMMON!$D$3:$E$4,2,0),"")</f>
        <v/>
      </c>
      <c r="Z3711" s="26" t="str">
        <f>IF(P3711&lt;&gt;"",VLOOKUP(P3711,COMMON!$G$3:$H$12,2,0),"")</f>
        <v/>
      </c>
      <c r="AA3711" s="26" t="str">
        <f>IF(Q3711&lt;&gt;"",VLOOKUP(Q3711,COMMON!$J$2:$K$9,2,0),"")</f>
        <v/>
      </c>
      <c r="AB3711" s="26" t="str">
        <f>IF(S3711&lt;&gt;"",VLOOKUP(S3711,COMMON!$M$2:$N$11,2,0),"")</f>
        <v/>
      </c>
    </row>
    <row r="3712" spans="24:28" x14ac:dyDescent="0.25">
      <c r="X3712" s="26" t="str">
        <f>IF(B3712&lt;&gt;"",VLOOKUP(B3712,COMMON!$A$3:$B$6,2,0),"")</f>
        <v/>
      </c>
      <c r="Y3712" s="26" t="str">
        <f>IF(O3712&lt;&gt;"",VLOOKUP(O3712,COMMON!$D$3:$E$4,2,0),"")</f>
        <v/>
      </c>
      <c r="Z3712" s="26" t="str">
        <f>IF(P3712&lt;&gt;"",VLOOKUP(P3712,COMMON!$G$3:$H$12,2,0),"")</f>
        <v/>
      </c>
      <c r="AA3712" s="26" t="str">
        <f>IF(Q3712&lt;&gt;"",VLOOKUP(Q3712,COMMON!$J$2:$K$9,2,0),"")</f>
        <v/>
      </c>
      <c r="AB3712" s="26" t="str">
        <f>IF(S3712&lt;&gt;"",VLOOKUP(S3712,COMMON!$M$2:$N$11,2,0),"")</f>
        <v/>
      </c>
    </row>
    <row r="3713" spans="24:28" x14ac:dyDescent="0.25">
      <c r="X3713" s="26" t="str">
        <f>IF(B3713&lt;&gt;"",VLOOKUP(B3713,COMMON!$A$3:$B$6,2,0),"")</f>
        <v/>
      </c>
      <c r="Y3713" s="26" t="str">
        <f>IF(O3713&lt;&gt;"",VLOOKUP(O3713,COMMON!$D$3:$E$4,2,0),"")</f>
        <v/>
      </c>
      <c r="Z3713" s="26" t="str">
        <f>IF(P3713&lt;&gt;"",VLOOKUP(P3713,COMMON!$G$3:$H$12,2,0),"")</f>
        <v/>
      </c>
      <c r="AA3713" s="26" t="str">
        <f>IF(Q3713&lt;&gt;"",VLOOKUP(Q3713,COMMON!$J$2:$K$9,2,0),"")</f>
        <v/>
      </c>
      <c r="AB3713" s="26" t="str">
        <f>IF(S3713&lt;&gt;"",VLOOKUP(S3713,COMMON!$M$2:$N$11,2,0),"")</f>
        <v/>
      </c>
    </row>
    <row r="3714" spans="24:28" x14ac:dyDescent="0.25">
      <c r="X3714" s="26" t="str">
        <f>IF(B3714&lt;&gt;"",VLOOKUP(B3714,COMMON!$A$3:$B$6,2,0),"")</f>
        <v/>
      </c>
      <c r="Y3714" s="26" t="str">
        <f>IF(O3714&lt;&gt;"",VLOOKUP(O3714,COMMON!$D$3:$E$4,2,0),"")</f>
        <v/>
      </c>
      <c r="Z3714" s="26" t="str">
        <f>IF(P3714&lt;&gt;"",VLOOKUP(P3714,COMMON!$G$3:$H$12,2,0),"")</f>
        <v/>
      </c>
      <c r="AA3714" s="26" t="str">
        <f>IF(Q3714&lt;&gt;"",VLOOKUP(Q3714,COMMON!$J$2:$K$9,2,0),"")</f>
        <v/>
      </c>
      <c r="AB3714" s="26" t="str">
        <f>IF(S3714&lt;&gt;"",VLOOKUP(S3714,COMMON!$M$2:$N$11,2,0),"")</f>
        <v/>
      </c>
    </row>
    <row r="3715" spans="24:28" x14ac:dyDescent="0.25">
      <c r="X3715" s="26" t="str">
        <f>IF(B3715&lt;&gt;"",VLOOKUP(B3715,COMMON!$A$3:$B$6,2,0),"")</f>
        <v/>
      </c>
      <c r="Y3715" s="26" t="str">
        <f>IF(O3715&lt;&gt;"",VLOOKUP(O3715,COMMON!$D$3:$E$4,2,0),"")</f>
        <v/>
      </c>
      <c r="Z3715" s="26" t="str">
        <f>IF(P3715&lt;&gt;"",VLOOKUP(P3715,COMMON!$G$3:$H$12,2,0),"")</f>
        <v/>
      </c>
      <c r="AA3715" s="26" t="str">
        <f>IF(Q3715&lt;&gt;"",VLOOKUP(Q3715,COMMON!$J$2:$K$9,2,0),"")</f>
        <v/>
      </c>
      <c r="AB3715" s="26" t="str">
        <f>IF(S3715&lt;&gt;"",VLOOKUP(S3715,COMMON!$M$2:$N$11,2,0),"")</f>
        <v/>
      </c>
    </row>
    <row r="3716" spans="24:28" x14ac:dyDescent="0.25">
      <c r="X3716" s="26" t="str">
        <f>IF(B3716&lt;&gt;"",VLOOKUP(B3716,COMMON!$A$3:$B$6,2,0),"")</f>
        <v/>
      </c>
      <c r="Y3716" s="26" t="str">
        <f>IF(O3716&lt;&gt;"",VLOOKUP(O3716,COMMON!$D$3:$E$4,2,0),"")</f>
        <v/>
      </c>
      <c r="Z3716" s="26" t="str">
        <f>IF(P3716&lt;&gt;"",VLOOKUP(P3716,COMMON!$G$3:$H$12,2,0),"")</f>
        <v/>
      </c>
      <c r="AA3716" s="26" t="str">
        <f>IF(Q3716&lt;&gt;"",VLOOKUP(Q3716,COMMON!$J$2:$K$9,2,0),"")</f>
        <v/>
      </c>
      <c r="AB3716" s="26" t="str">
        <f>IF(S3716&lt;&gt;"",VLOOKUP(S3716,COMMON!$M$2:$N$11,2,0),"")</f>
        <v/>
      </c>
    </row>
    <row r="3717" spans="24:28" x14ac:dyDescent="0.25">
      <c r="X3717" s="26" t="str">
        <f>IF(B3717&lt;&gt;"",VLOOKUP(B3717,COMMON!$A$3:$B$6,2,0),"")</f>
        <v/>
      </c>
      <c r="Y3717" s="26" t="str">
        <f>IF(O3717&lt;&gt;"",VLOOKUP(O3717,COMMON!$D$3:$E$4,2,0),"")</f>
        <v/>
      </c>
      <c r="Z3717" s="26" t="str">
        <f>IF(P3717&lt;&gt;"",VLOOKUP(P3717,COMMON!$G$3:$H$12,2,0),"")</f>
        <v/>
      </c>
      <c r="AA3717" s="26" t="str">
        <f>IF(Q3717&lt;&gt;"",VLOOKUP(Q3717,COMMON!$J$2:$K$9,2,0),"")</f>
        <v/>
      </c>
      <c r="AB3717" s="26" t="str">
        <f>IF(S3717&lt;&gt;"",VLOOKUP(S3717,COMMON!$M$2:$N$11,2,0),"")</f>
        <v/>
      </c>
    </row>
    <row r="3718" spans="24:28" x14ac:dyDescent="0.25">
      <c r="X3718" s="26" t="str">
        <f>IF(B3718&lt;&gt;"",VLOOKUP(B3718,COMMON!$A$3:$B$6,2,0),"")</f>
        <v/>
      </c>
      <c r="Y3718" s="26" t="str">
        <f>IF(O3718&lt;&gt;"",VLOOKUP(O3718,COMMON!$D$3:$E$4,2,0),"")</f>
        <v/>
      </c>
      <c r="Z3718" s="26" t="str">
        <f>IF(P3718&lt;&gt;"",VLOOKUP(P3718,COMMON!$G$3:$H$12,2,0),"")</f>
        <v/>
      </c>
      <c r="AA3718" s="26" t="str">
        <f>IF(Q3718&lt;&gt;"",VLOOKUP(Q3718,COMMON!$J$2:$K$9,2,0),"")</f>
        <v/>
      </c>
      <c r="AB3718" s="26" t="str">
        <f>IF(S3718&lt;&gt;"",VLOOKUP(S3718,COMMON!$M$2:$N$11,2,0),"")</f>
        <v/>
      </c>
    </row>
    <row r="3719" spans="24:28" x14ac:dyDescent="0.25">
      <c r="X3719" s="26" t="str">
        <f>IF(B3719&lt;&gt;"",VLOOKUP(B3719,COMMON!$A$3:$B$6,2,0),"")</f>
        <v/>
      </c>
      <c r="Y3719" s="26" t="str">
        <f>IF(O3719&lt;&gt;"",VLOOKUP(O3719,COMMON!$D$3:$E$4,2,0),"")</f>
        <v/>
      </c>
      <c r="Z3719" s="26" t="str">
        <f>IF(P3719&lt;&gt;"",VLOOKUP(P3719,COMMON!$G$3:$H$12,2,0),"")</f>
        <v/>
      </c>
      <c r="AA3719" s="26" t="str">
        <f>IF(Q3719&lt;&gt;"",VLOOKUP(Q3719,COMMON!$J$2:$K$9,2,0),"")</f>
        <v/>
      </c>
      <c r="AB3719" s="26" t="str">
        <f>IF(S3719&lt;&gt;"",VLOOKUP(S3719,COMMON!$M$2:$N$11,2,0),"")</f>
        <v/>
      </c>
    </row>
    <row r="3720" spans="24:28" x14ac:dyDescent="0.25">
      <c r="X3720" s="26" t="str">
        <f>IF(B3720&lt;&gt;"",VLOOKUP(B3720,COMMON!$A$3:$B$6,2,0),"")</f>
        <v/>
      </c>
      <c r="Y3720" s="26" t="str">
        <f>IF(O3720&lt;&gt;"",VLOOKUP(O3720,COMMON!$D$3:$E$4,2,0),"")</f>
        <v/>
      </c>
      <c r="Z3720" s="26" t="str">
        <f>IF(P3720&lt;&gt;"",VLOOKUP(P3720,COMMON!$G$3:$H$12,2,0),"")</f>
        <v/>
      </c>
      <c r="AA3720" s="26" t="str">
        <f>IF(Q3720&lt;&gt;"",VLOOKUP(Q3720,COMMON!$J$2:$K$9,2,0),"")</f>
        <v/>
      </c>
      <c r="AB3720" s="26" t="str">
        <f>IF(S3720&lt;&gt;"",VLOOKUP(S3720,COMMON!$M$2:$N$11,2,0),"")</f>
        <v/>
      </c>
    </row>
    <row r="3721" spans="24:28" x14ac:dyDescent="0.25">
      <c r="X3721" s="26" t="str">
        <f>IF(B3721&lt;&gt;"",VLOOKUP(B3721,COMMON!$A$3:$B$6,2,0),"")</f>
        <v/>
      </c>
      <c r="Y3721" s="26" t="str">
        <f>IF(O3721&lt;&gt;"",VLOOKUP(O3721,COMMON!$D$3:$E$4,2,0),"")</f>
        <v/>
      </c>
      <c r="Z3721" s="26" t="str">
        <f>IF(P3721&lt;&gt;"",VLOOKUP(P3721,COMMON!$G$3:$H$12,2,0),"")</f>
        <v/>
      </c>
      <c r="AA3721" s="26" t="str">
        <f>IF(Q3721&lt;&gt;"",VLOOKUP(Q3721,COMMON!$J$2:$K$9,2,0),"")</f>
        <v/>
      </c>
      <c r="AB3721" s="26" t="str">
        <f>IF(S3721&lt;&gt;"",VLOOKUP(S3721,COMMON!$M$2:$N$11,2,0),"")</f>
        <v/>
      </c>
    </row>
    <row r="3722" spans="24:28" x14ac:dyDescent="0.25">
      <c r="X3722" s="26" t="str">
        <f>IF(B3722&lt;&gt;"",VLOOKUP(B3722,COMMON!$A$3:$B$6,2,0),"")</f>
        <v/>
      </c>
      <c r="Y3722" s="26" t="str">
        <f>IF(O3722&lt;&gt;"",VLOOKUP(O3722,COMMON!$D$3:$E$4,2,0),"")</f>
        <v/>
      </c>
      <c r="Z3722" s="26" t="str">
        <f>IF(P3722&lt;&gt;"",VLOOKUP(P3722,COMMON!$G$3:$H$12,2,0),"")</f>
        <v/>
      </c>
      <c r="AA3722" s="26" t="str">
        <f>IF(Q3722&lt;&gt;"",VLOOKUP(Q3722,COMMON!$J$2:$K$9,2,0),"")</f>
        <v/>
      </c>
      <c r="AB3722" s="26" t="str">
        <f>IF(S3722&lt;&gt;"",VLOOKUP(S3722,COMMON!$M$2:$N$11,2,0),"")</f>
        <v/>
      </c>
    </row>
    <row r="3723" spans="24:28" x14ac:dyDescent="0.25">
      <c r="X3723" s="26" t="str">
        <f>IF(B3723&lt;&gt;"",VLOOKUP(B3723,COMMON!$A$3:$B$6,2,0),"")</f>
        <v/>
      </c>
      <c r="Y3723" s="26" t="str">
        <f>IF(O3723&lt;&gt;"",VLOOKUP(O3723,COMMON!$D$3:$E$4,2,0),"")</f>
        <v/>
      </c>
      <c r="Z3723" s="26" t="str">
        <f>IF(P3723&lt;&gt;"",VLOOKUP(P3723,COMMON!$G$3:$H$12,2,0),"")</f>
        <v/>
      </c>
      <c r="AA3723" s="26" t="str">
        <f>IF(Q3723&lt;&gt;"",VLOOKUP(Q3723,COMMON!$J$2:$K$9,2,0),"")</f>
        <v/>
      </c>
      <c r="AB3723" s="26" t="str">
        <f>IF(S3723&lt;&gt;"",VLOOKUP(S3723,COMMON!$M$2:$N$11,2,0),"")</f>
        <v/>
      </c>
    </row>
    <row r="3724" spans="24:28" x14ac:dyDescent="0.25">
      <c r="X3724" s="26" t="str">
        <f>IF(B3724&lt;&gt;"",VLOOKUP(B3724,COMMON!$A$3:$B$6,2,0),"")</f>
        <v/>
      </c>
      <c r="Y3724" s="26" t="str">
        <f>IF(O3724&lt;&gt;"",VLOOKUP(O3724,COMMON!$D$3:$E$4,2,0),"")</f>
        <v/>
      </c>
      <c r="Z3724" s="26" t="str">
        <f>IF(P3724&lt;&gt;"",VLOOKUP(P3724,COMMON!$G$3:$H$12,2,0),"")</f>
        <v/>
      </c>
      <c r="AA3724" s="26" t="str">
        <f>IF(Q3724&lt;&gt;"",VLOOKUP(Q3724,COMMON!$J$2:$K$9,2,0),"")</f>
        <v/>
      </c>
      <c r="AB3724" s="26" t="str">
        <f>IF(S3724&lt;&gt;"",VLOOKUP(S3724,COMMON!$M$2:$N$11,2,0),"")</f>
        <v/>
      </c>
    </row>
    <row r="3725" spans="24:28" x14ac:dyDescent="0.25">
      <c r="X3725" s="26" t="str">
        <f>IF(B3725&lt;&gt;"",VLOOKUP(B3725,COMMON!$A$3:$B$6,2,0),"")</f>
        <v/>
      </c>
      <c r="Y3725" s="26" t="str">
        <f>IF(O3725&lt;&gt;"",VLOOKUP(O3725,COMMON!$D$3:$E$4,2,0),"")</f>
        <v/>
      </c>
      <c r="Z3725" s="26" t="str">
        <f>IF(P3725&lt;&gt;"",VLOOKUP(P3725,COMMON!$G$3:$H$12,2,0),"")</f>
        <v/>
      </c>
      <c r="AA3725" s="26" t="str">
        <f>IF(Q3725&lt;&gt;"",VLOOKUP(Q3725,COMMON!$J$2:$K$9,2,0),"")</f>
        <v/>
      </c>
      <c r="AB3725" s="26" t="str">
        <f>IF(S3725&lt;&gt;"",VLOOKUP(S3725,COMMON!$M$2:$N$11,2,0),"")</f>
        <v/>
      </c>
    </row>
    <row r="3726" spans="24:28" x14ac:dyDescent="0.25">
      <c r="X3726" s="26" t="str">
        <f>IF(B3726&lt;&gt;"",VLOOKUP(B3726,COMMON!$A$3:$B$6,2,0),"")</f>
        <v/>
      </c>
      <c r="Y3726" s="26" t="str">
        <f>IF(O3726&lt;&gt;"",VLOOKUP(O3726,COMMON!$D$3:$E$4,2,0),"")</f>
        <v/>
      </c>
      <c r="Z3726" s="26" t="str">
        <f>IF(P3726&lt;&gt;"",VLOOKUP(P3726,COMMON!$G$3:$H$12,2,0),"")</f>
        <v/>
      </c>
      <c r="AA3726" s="26" t="str">
        <f>IF(Q3726&lt;&gt;"",VLOOKUP(Q3726,COMMON!$J$2:$K$9,2,0),"")</f>
        <v/>
      </c>
      <c r="AB3726" s="26" t="str">
        <f>IF(S3726&lt;&gt;"",VLOOKUP(S3726,COMMON!$M$2:$N$11,2,0),"")</f>
        <v/>
      </c>
    </row>
    <row r="3727" spans="24:28" x14ac:dyDescent="0.25">
      <c r="X3727" s="26" t="str">
        <f>IF(B3727&lt;&gt;"",VLOOKUP(B3727,COMMON!$A$3:$B$6,2,0),"")</f>
        <v/>
      </c>
      <c r="Y3727" s="26" t="str">
        <f>IF(O3727&lt;&gt;"",VLOOKUP(O3727,COMMON!$D$3:$E$4,2,0),"")</f>
        <v/>
      </c>
      <c r="Z3727" s="26" t="str">
        <f>IF(P3727&lt;&gt;"",VLOOKUP(P3727,COMMON!$G$3:$H$12,2,0),"")</f>
        <v/>
      </c>
      <c r="AA3727" s="26" t="str">
        <f>IF(Q3727&lt;&gt;"",VLOOKUP(Q3727,COMMON!$J$2:$K$9,2,0),"")</f>
        <v/>
      </c>
      <c r="AB3727" s="26" t="str">
        <f>IF(S3727&lt;&gt;"",VLOOKUP(S3727,COMMON!$M$2:$N$11,2,0),"")</f>
        <v/>
      </c>
    </row>
    <row r="3728" spans="24:28" x14ac:dyDescent="0.25">
      <c r="X3728" s="26" t="str">
        <f>IF(B3728&lt;&gt;"",VLOOKUP(B3728,COMMON!$A$3:$B$6,2,0),"")</f>
        <v/>
      </c>
      <c r="Y3728" s="26" t="str">
        <f>IF(O3728&lt;&gt;"",VLOOKUP(O3728,COMMON!$D$3:$E$4,2,0),"")</f>
        <v/>
      </c>
      <c r="Z3728" s="26" t="str">
        <f>IF(P3728&lt;&gt;"",VLOOKUP(P3728,COMMON!$G$3:$H$12,2,0),"")</f>
        <v/>
      </c>
      <c r="AA3728" s="26" t="str">
        <f>IF(Q3728&lt;&gt;"",VLOOKUP(Q3728,COMMON!$J$2:$K$9,2,0),"")</f>
        <v/>
      </c>
      <c r="AB3728" s="26" t="str">
        <f>IF(S3728&lt;&gt;"",VLOOKUP(S3728,COMMON!$M$2:$N$11,2,0),"")</f>
        <v/>
      </c>
    </row>
    <row r="3729" spans="24:28" x14ac:dyDescent="0.25">
      <c r="X3729" s="26" t="str">
        <f>IF(B3729&lt;&gt;"",VLOOKUP(B3729,COMMON!$A$3:$B$6,2,0),"")</f>
        <v/>
      </c>
      <c r="Y3729" s="26" t="str">
        <f>IF(O3729&lt;&gt;"",VLOOKUP(O3729,COMMON!$D$3:$E$4,2,0),"")</f>
        <v/>
      </c>
      <c r="Z3729" s="26" t="str">
        <f>IF(P3729&lt;&gt;"",VLOOKUP(P3729,COMMON!$G$3:$H$12,2,0),"")</f>
        <v/>
      </c>
      <c r="AA3729" s="26" t="str">
        <f>IF(Q3729&lt;&gt;"",VLOOKUP(Q3729,COMMON!$J$2:$K$9,2,0),"")</f>
        <v/>
      </c>
      <c r="AB3729" s="26" t="str">
        <f>IF(S3729&lt;&gt;"",VLOOKUP(S3729,COMMON!$M$2:$N$11,2,0),"")</f>
        <v/>
      </c>
    </row>
    <row r="3730" spans="24:28" x14ac:dyDescent="0.25">
      <c r="X3730" s="26" t="str">
        <f>IF(B3730&lt;&gt;"",VLOOKUP(B3730,COMMON!$A$3:$B$6,2,0),"")</f>
        <v/>
      </c>
      <c r="Y3730" s="26" t="str">
        <f>IF(O3730&lt;&gt;"",VLOOKUP(O3730,COMMON!$D$3:$E$4,2,0),"")</f>
        <v/>
      </c>
      <c r="Z3730" s="26" t="str">
        <f>IF(P3730&lt;&gt;"",VLOOKUP(P3730,COMMON!$G$3:$H$12,2,0),"")</f>
        <v/>
      </c>
      <c r="AA3730" s="26" t="str">
        <f>IF(Q3730&lt;&gt;"",VLOOKUP(Q3730,COMMON!$J$2:$K$9,2,0),"")</f>
        <v/>
      </c>
      <c r="AB3730" s="26" t="str">
        <f>IF(S3730&lt;&gt;"",VLOOKUP(S3730,COMMON!$M$2:$N$11,2,0),"")</f>
        <v/>
      </c>
    </row>
    <row r="3731" spans="24:28" x14ac:dyDescent="0.25">
      <c r="X3731" s="26" t="str">
        <f>IF(B3731&lt;&gt;"",VLOOKUP(B3731,COMMON!$A$3:$B$6,2,0),"")</f>
        <v/>
      </c>
      <c r="Y3731" s="26" t="str">
        <f>IF(O3731&lt;&gt;"",VLOOKUP(O3731,COMMON!$D$3:$E$4,2,0),"")</f>
        <v/>
      </c>
      <c r="Z3731" s="26" t="str">
        <f>IF(P3731&lt;&gt;"",VLOOKUP(P3731,COMMON!$G$3:$H$12,2,0),"")</f>
        <v/>
      </c>
      <c r="AA3731" s="26" t="str">
        <f>IF(Q3731&lt;&gt;"",VLOOKUP(Q3731,COMMON!$J$2:$K$9,2,0),"")</f>
        <v/>
      </c>
      <c r="AB3731" s="26" t="str">
        <f>IF(S3731&lt;&gt;"",VLOOKUP(S3731,COMMON!$M$2:$N$11,2,0),"")</f>
        <v/>
      </c>
    </row>
    <row r="3732" spans="24:28" x14ac:dyDescent="0.25">
      <c r="X3732" s="26" t="str">
        <f>IF(B3732&lt;&gt;"",VLOOKUP(B3732,COMMON!$A$3:$B$6,2,0),"")</f>
        <v/>
      </c>
      <c r="Y3732" s="26" t="str">
        <f>IF(O3732&lt;&gt;"",VLOOKUP(O3732,COMMON!$D$3:$E$4,2,0),"")</f>
        <v/>
      </c>
      <c r="Z3732" s="26" t="str">
        <f>IF(P3732&lt;&gt;"",VLOOKUP(P3732,COMMON!$G$3:$H$12,2,0),"")</f>
        <v/>
      </c>
      <c r="AA3732" s="26" t="str">
        <f>IF(Q3732&lt;&gt;"",VLOOKUP(Q3732,COMMON!$J$2:$K$9,2,0),"")</f>
        <v/>
      </c>
      <c r="AB3732" s="26" t="str">
        <f>IF(S3732&lt;&gt;"",VLOOKUP(S3732,COMMON!$M$2:$N$11,2,0),"")</f>
        <v/>
      </c>
    </row>
    <row r="3733" spans="24:28" x14ac:dyDescent="0.25">
      <c r="X3733" s="26" t="str">
        <f>IF(B3733&lt;&gt;"",VLOOKUP(B3733,COMMON!$A$3:$B$6,2,0),"")</f>
        <v/>
      </c>
      <c r="Y3733" s="26" t="str">
        <f>IF(O3733&lt;&gt;"",VLOOKUP(O3733,COMMON!$D$3:$E$4,2,0),"")</f>
        <v/>
      </c>
      <c r="Z3733" s="26" t="str">
        <f>IF(P3733&lt;&gt;"",VLOOKUP(P3733,COMMON!$G$3:$H$12,2,0),"")</f>
        <v/>
      </c>
      <c r="AA3733" s="26" t="str">
        <f>IF(Q3733&lt;&gt;"",VLOOKUP(Q3733,COMMON!$J$2:$K$9,2,0),"")</f>
        <v/>
      </c>
      <c r="AB3733" s="26" t="str">
        <f>IF(S3733&lt;&gt;"",VLOOKUP(S3733,COMMON!$M$2:$N$11,2,0),"")</f>
        <v/>
      </c>
    </row>
    <row r="3734" spans="24:28" x14ac:dyDescent="0.25">
      <c r="X3734" s="26" t="str">
        <f>IF(B3734&lt;&gt;"",VLOOKUP(B3734,COMMON!$A$3:$B$6,2,0),"")</f>
        <v/>
      </c>
      <c r="Y3734" s="26" t="str">
        <f>IF(O3734&lt;&gt;"",VLOOKUP(O3734,COMMON!$D$3:$E$4,2,0),"")</f>
        <v/>
      </c>
      <c r="Z3734" s="26" t="str">
        <f>IF(P3734&lt;&gt;"",VLOOKUP(P3734,COMMON!$G$3:$H$12,2,0),"")</f>
        <v/>
      </c>
      <c r="AA3734" s="26" t="str">
        <f>IF(Q3734&lt;&gt;"",VLOOKUP(Q3734,COMMON!$J$2:$K$9,2,0),"")</f>
        <v/>
      </c>
      <c r="AB3734" s="26" t="str">
        <f>IF(S3734&lt;&gt;"",VLOOKUP(S3734,COMMON!$M$2:$N$11,2,0),"")</f>
        <v/>
      </c>
    </row>
    <row r="3735" spans="24:28" x14ac:dyDescent="0.25">
      <c r="X3735" s="26" t="str">
        <f>IF(B3735&lt;&gt;"",VLOOKUP(B3735,COMMON!$A$3:$B$6,2,0),"")</f>
        <v/>
      </c>
      <c r="Y3735" s="26" t="str">
        <f>IF(O3735&lt;&gt;"",VLOOKUP(O3735,COMMON!$D$3:$E$4,2,0),"")</f>
        <v/>
      </c>
      <c r="Z3735" s="26" t="str">
        <f>IF(P3735&lt;&gt;"",VLOOKUP(P3735,COMMON!$G$3:$H$12,2,0),"")</f>
        <v/>
      </c>
      <c r="AA3735" s="26" t="str">
        <f>IF(Q3735&lt;&gt;"",VLOOKUP(Q3735,COMMON!$J$2:$K$9,2,0),"")</f>
        <v/>
      </c>
      <c r="AB3735" s="26" t="str">
        <f>IF(S3735&lt;&gt;"",VLOOKUP(S3735,COMMON!$M$2:$N$11,2,0),"")</f>
        <v/>
      </c>
    </row>
    <row r="3736" spans="24:28" x14ac:dyDescent="0.25">
      <c r="X3736" s="26" t="str">
        <f>IF(B3736&lt;&gt;"",VLOOKUP(B3736,COMMON!$A$3:$B$6,2,0),"")</f>
        <v/>
      </c>
      <c r="Y3736" s="26" t="str">
        <f>IF(O3736&lt;&gt;"",VLOOKUP(O3736,COMMON!$D$3:$E$4,2,0),"")</f>
        <v/>
      </c>
      <c r="Z3736" s="26" t="str">
        <f>IF(P3736&lt;&gt;"",VLOOKUP(P3736,COMMON!$G$3:$H$12,2,0),"")</f>
        <v/>
      </c>
      <c r="AA3736" s="26" t="str">
        <f>IF(Q3736&lt;&gt;"",VLOOKUP(Q3736,COMMON!$J$2:$K$9,2,0),"")</f>
        <v/>
      </c>
      <c r="AB3736" s="26" t="str">
        <f>IF(S3736&lt;&gt;"",VLOOKUP(S3736,COMMON!$M$2:$N$11,2,0),"")</f>
        <v/>
      </c>
    </row>
    <row r="3737" spans="24:28" x14ac:dyDescent="0.25">
      <c r="X3737" s="26" t="str">
        <f>IF(B3737&lt;&gt;"",VLOOKUP(B3737,COMMON!$A$3:$B$6,2,0),"")</f>
        <v/>
      </c>
      <c r="Y3737" s="26" t="str">
        <f>IF(O3737&lt;&gt;"",VLOOKUP(O3737,COMMON!$D$3:$E$4,2,0),"")</f>
        <v/>
      </c>
      <c r="Z3737" s="26" t="str">
        <f>IF(P3737&lt;&gt;"",VLOOKUP(P3737,COMMON!$G$3:$H$12,2,0),"")</f>
        <v/>
      </c>
      <c r="AA3737" s="26" t="str">
        <f>IF(Q3737&lt;&gt;"",VLOOKUP(Q3737,COMMON!$J$2:$K$9,2,0),"")</f>
        <v/>
      </c>
      <c r="AB3737" s="26" t="str">
        <f>IF(S3737&lt;&gt;"",VLOOKUP(S3737,COMMON!$M$2:$N$11,2,0),"")</f>
        <v/>
      </c>
    </row>
    <row r="3738" spans="24:28" x14ac:dyDescent="0.25">
      <c r="X3738" s="26" t="str">
        <f>IF(B3738&lt;&gt;"",VLOOKUP(B3738,COMMON!$A$3:$B$6,2,0),"")</f>
        <v/>
      </c>
      <c r="Y3738" s="26" t="str">
        <f>IF(O3738&lt;&gt;"",VLOOKUP(O3738,COMMON!$D$3:$E$4,2,0),"")</f>
        <v/>
      </c>
      <c r="Z3738" s="26" t="str">
        <f>IF(P3738&lt;&gt;"",VLOOKUP(P3738,COMMON!$G$3:$H$12,2,0),"")</f>
        <v/>
      </c>
      <c r="AA3738" s="26" t="str">
        <f>IF(Q3738&lt;&gt;"",VLOOKUP(Q3738,COMMON!$J$2:$K$9,2,0),"")</f>
        <v/>
      </c>
      <c r="AB3738" s="26" t="str">
        <f>IF(S3738&lt;&gt;"",VLOOKUP(S3738,COMMON!$M$2:$N$11,2,0),"")</f>
        <v/>
      </c>
    </row>
    <row r="3739" spans="24:28" x14ac:dyDescent="0.25">
      <c r="X3739" s="26" t="str">
        <f>IF(B3739&lt;&gt;"",VLOOKUP(B3739,COMMON!$A$3:$B$6,2,0),"")</f>
        <v/>
      </c>
      <c r="Y3739" s="26" t="str">
        <f>IF(O3739&lt;&gt;"",VLOOKUP(O3739,COMMON!$D$3:$E$4,2,0),"")</f>
        <v/>
      </c>
      <c r="Z3739" s="26" t="str">
        <f>IF(P3739&lt;&gt;"",VLOOKUP(P3739,COMMON!$G$3:$H$12,2,0),"")</f>
        <v/>
      </c>
      <c r="AA3739" s="26" t="str">
        <f>IF(Q3739&lt;&gt;"",VLOOKUP(Q3739,COMMON!$J$2:$K$9,2,0),"")</f>
        <v/>
      </c>
      <c r="AB3739" s="26" t="str">
        <f>IF(S3739&lt;&gt;"",VLOOKUP(S3739,COMMON!$M$2:$N$11,2,0),"")</f>
        <v/>
      </c>
    </row>
    <row r="3740" spans="24:28" x14ac:dyDescent="0.25">
      <c r="X3740" s="26" t="str">
        <f>IF(B3740&lt;&gt;"",VLOOKUP(B3740,COMMON!$A$3:$B$6,2,0),"")</f>
        <v/>
      </c>
      <c r="Y3740" s="26" t="str">
        <f>IF(O3740&lt;&gt;"",VLOOKUP(O3740,COMMON!$D$3:$E$4,2,0),"")</f>
        <v/>
      </c>
      <c r="Z3740" s="26" t="str">
        <f>IF(P3740&lt;&gt;"",VLOOKUP(P3740,COMMON!$G$3:$H$12,2,0),"")</f>
        <v/>
      </c>
      <c r="AA3740" s="26" t="str">
        <f>IF(Q3740&lt;&gt;"",VLOOKUP(Q3740,COMMON!$J$2:$K$9,2,0),"")</f>
        <v/>
      </c>
      <c r="AB3740" s="26" t="str">
        <f>IF(S3740&lt;&gt;"",VLOOKUP(S3740,COMMON!$M$2:$N$11,2,0),"")</f>
        <v/>
      </c>
    </row>
    <row r="3741" spans="24:28" x14ac:dyDescent="0.25">
      <c r="X3741" s="26" t="str">
        <f>IF(B3741&lt;&gt;"",VLOOKUP(B3741,COMMON!$A$3:$B$6,2,0),"")</f>
        <v/>
      </c>
      <c r="Y3741" s="26" t="str">
        <f>IF(O3741&lt;&gt;"",VLOOKUP(O3741,COMMON!$D$3:$E$4,2,0),"")</f>
        <v/>
      </c>
      <c r="Z3741" s="26" t="str">
        <f>IF(P3741&lt;&gt;"",VLOOKUP(P3741,COMMON!$G$3:$H$12,2,0),"")</f>
        <v/>
      </c>
      <c r="AA3741" s="26" t="str">
        <f>IF(Q3741&lt;&gt;"",VLOOKUP(Q3741,COMMON!$J$2:$K$9,2,0),"")</f>
        <v/>
      </c>
      <c r="AB3741" s="26" t="str">
        <f>IF(S3741&lt;&gt;"",VLOOKUP(S3741,COMMON!$M$2:$N$11,2,0),"")</f>
        <v/>
      </c>
    </row>
    <row r="3742" spans="24:28" x14ac:dyDescent="0.25">
      <c r="X3742" s="26" t="str">
        <f>IF(B3742&lt;&gt;"",VLOOKUP(B3742,COMMON!$A$3:$B$6,2,0),"")</f>
        <v/>
      </c>
      <c r="Y3742" s="26" t="str">
        <f>IF(O3742&lt;&gt;"",VLOOKUP(O3742,COMMON!$D$3:$E$4,2,0),"")</f>
        <v/>
      </c>
      <c r="Z3742" s="26" t="str">
        <f>IF(P3742&lt;&gt;"",VLOOKUP(P3742,COMMON!$G$3:$H$12,2,0),"")</f>
        <v/>
      </c>
      <c r="AA3742" s="26" t="str">
        <f>IF(Q3742&lt;&gt;"",VLOOKUP(Q3742,COMMON!$J$2:$K$9,2,0),"")</f>
        <v/>
      </c>
      <c r="AB3742" s="26" t="str">
        <f>IF(S3742&lt;&gt;"",VLOOKUP(S3742,COMMON!$M$2:$N$11,2,0),"")</f>
        <v/>
      </c>
    </row>
    <row r="3743" spans="24:28" x14ac:dyDescent="0.25">
      <c r="X3743" s="26" t="str">
        <f>IF(B3743&lt;&gt;"",VLOOKUP(B3743,COMMON!$A$3:$B$6,2,0),"")</f>
        <v/>
      </c>
      <c r="Y3743" s="26" t="str">
        <f>IF(O3743&lt;&gt;"",VLOOKUP(O3743,COMMON!$D$3:$E$4,2,0),"")</f>
        <v/>
      </c>
      <c r="Z3743" s="26" t="str">
        <f>IF(P3743&lt;&gt;"",VLOOKUP(P3743,COMMON!$G$3:$H$12,2,0),"")</f>
        <v/>
      </c>
      <c r="AA3743" s="26" t="str">
        <f>IF(Q3743&lt;&gt;"",VLOOKUP(Q3743,COMMON!$J$2:$K$9,2,0),"")</f>
        <v/>
      </c>
      <c r="AB3743" s="26" t="str">
        <f>IF(S3743&lt;&gt;"",VLOOKUP(S3743,COMMON!$M$2:$N$11,2,0),"")</f>
        <v/>
      </c>
    </row>
    <row r="3744" spans="24:28" x14ac:dyDescent="0.25">
      <c r="X3744" s="26" t="str">
        <f>IF(B3744&lt;&gt;"",VLOOKUP(B3744,COMMON!$A$3:$B$6,2,0),"")</f>
        <v/>
      </c>
      <c r="Y3744" s="26" t="str">
        <f>IF(O3744&lt;&gt;"",VLOOKUP(O3744,COMMON!$D$3:$E$4,2,0),"")</f>
        <v/>
      </c>
      <c r="Z3744" s="26" t="str">
        <f>IF(P3744&lt;&gt;"",VLOOKUP(P3744,COMMON!$G$3:$H$12,2,0),"")</f>
        <v/>
      </c>
      <c r="AA3744" s="26" t="str">
        <f>IF(Q3744&lt;&gt;"",VLOOKUP(Q3744,COMMON!$J$2:$K$9,2,0),"")</f>
        <v/>
      </c>
      <c r="AB3744" s="26" t="str">
        <f>IF(S3744&lt;&gt;"",VLOOKUP(S3744,COMMON!$M$2:$N$11,2,0),"")</f>
        <v/>
      </c>
    </row>
    <row r="3745" spans="24:28" x14ac:dyDescent="0.25">
      <c r="X3745" s="26" t="str">
        <f>IF(B3745&lt;&gt;"",VLOOKUP(B3745,COMMON!$A$3:$B$6,2,0),"")</f>
        <v/>
      </c>
      <c r="Y3745" s="26" t="str">
        <f>IF(O3745&lt;&gt;"",VLOOKUP(O3745,COMMON!$D$3:$E$4,2,0),"")</f>
        <v/>
      </c>
      <c r="Z3745" s="26" t="str">
        <f>IF(P3745&lt;&gt;"",VLOOKUP(P3745,COMMON!$G$3:$H$12,2,0),"")</f>
        <v/>
      </c>
      <c r="AA3745" s="26" t="str">
        <f>IF(Q3745&lt;&gt;"",VLOOKUP(Q3745,COMMON!$J$2:$K$9,2,0),"")</f>
        <v/>
      </c>
      <c r="AB3745" s="26" t="str">
        <f>IF(S3745&lt;&gt;"",VLOOKUP(S3745,COMMON!$M$2:$N$11,2,0),"")</f>
        <v/>
      </c>
    </row>
    <row r="3746" spans="24:28" x14ac:dyDescent="0.25">
      <c r="X3746" s="26" t="str">
        <f>IF(B3746&lt;&gt;"",VLOOKUP(B3746,COMMON!$A$3:$B$6,2,0),"")</f>
        <v/>
      </c>
      <c r="Y3746" s="26" t="str">
        <f>IF(O3746&lt;&gt;"",VLOOKUP(O3746,COMMON!$D$3:$E$4,2,0),"")</f>
        <v/>
      </c>
      <c r="Z3746" s="26" t="str">
        <f>IF(P3746&lt;&gt;"",VLOOKUP(P3746,COMMON!$G$3:$H$12,2,0),"")</f>
        <v/>
      </c>
      <c r="AA3746" s="26" t="str">
        <f>IF(Q3746&lt;&gt;"",VLOOKUP(Q3746,COMMON!$J$2:$K$9,2,0),"")</f>
        <v/>
      </c>
      <c r="AB3746" s="26" t="str">
        <f>IF(S3746&lt;&gt;"",VLOOKUP(S3746,COMMON!$M$2:$N$11,2,0),"")</f>
        <v/>
      </c>
    </row>
    <row r="3747" spans="24:28" x14ac:dyDescent="0.25">
      <c r="X3747" s="26" t="str">
        <f>IF(B3747&lt;&gt;"",VLOOKUP(B3747,COMMON!$A$3:$B$6,2,0),"")</f>
        <v/>
      </c>
      <c r="Y3747" s="26" t="str">
        <f>IF(O3747&lt;&gt;"",VLOOKUP(O3747,COMMON!$D$3:$E$4,2,0),"")</f>
        <v/>
      </c>
      <c r="Z3747" s="26" t="str">
        <f>IF(P3747&lt;&gt;"",VLOOKUP(P3747,COMMON!$G$3:$H$12,2,0),"")</f>
        <v/>
      </c>
      <c r="AA3747" s="26" t="str">
        <f>IF(Q3747&lt;&gt;"",VLOOKUP(Q3747,COMMON!$J$2:$K$9,2,0),"")</f>
        <v/>
      </c>
      <c r="AB3747" s="26" t="str">
        <f>IF(S3747&lt;&gt;"",VLOOKUP(S3747,COMMON!$M$2:$N$11,2,0),"")</f>
        <v/>
      </c>
    </row>
    <row r="3748" spans="24:28" x14ac:dyDescent="0.25">
      <c r="X3748" s="26" t="str">
        <f>IF(B3748&lt;&gt;"",VLOOKUP(B3748,COMMON!$A$3:$B$6,2,0),"")</f>
        <v/>
      </c>
      <c r="Y3748" s="26" t="str">
        <f>IF(O3748&lt;&gt;"",VLOOKUP(O3748,COMMON!$D$3:$E$4,2,0),"")</f>
        <v/>
      </c>
      <c r="Z3748" s="26" t="str">
        <f>IF(P3748&lt;&gt;"",VLOOKUP(P3748,COMMON!$G$3:$H$12,2,0),"")</f>
        <v/>
      </c>
      <c r="AA3748" s="26" t="str">
        <f>IF(Q3748&lt;&gt;"",VLOOKUP(Q3748,COMMON!$J$2:$K$9,2,0),"")</f>
        <v/>
      </c>
      <c r="AB3748" s="26" t="str">
        <f>IF(S3748&lt;&gt;"",VLOOKUP(S3748,COMMON!$M$2:$N$11,2,0),"")</f>
        <v/>
      </c>
    </row>
    <row r="3749" spans="24:28" x14ac:dyDescent="0.25">
      <c r="X3749" s="26" t="str">
        <f>IF(B3749&lt;&gt;"",VLOOKUP(B3749,COMMON!$A$3:$B$6,2,0),"")</f>
        <v/>
      </c>
      <c r="Y3749" s="26" t="str">
        <f>IF(O3749&lt;&gt;"",VLOOKUP(O3749,COMMON!$D$3:$E$4,2,0),"")</f>
        <v/>
      </c>
      <c r="Z3749" s="26" t="str">
        <f>IF(P3749&lt;&gt;"",VLOOKUP(P3749,COMMON!$G$3:$H$12,2,0),"")</f>
        <v/>
      </c>
      <c r="AA3749" s="26" t="str">
        <f>IF(Q3749&lt;&gt;"",VLOOKUP(Q3749,COMMON!$J$2:$K$9,2,0),"")</f>
        <v/>
      </c>
      <c r="AB3749" s="26" t="str">
        <f>IF(S3749&lt;&gt;"",VLOOKUP(S3749,COMMON!$M$2:$N$11,2,0),"")</f>
        <v/>
      </c>
    </row>
    <row r="3750" spans="24:28" x14ac:dyDescent="0.25">
      <c r="X3750" s="26" t="str">
        <f>IF(B3750&lt;&gt;"",VLOOKUP(B3750,COMMON!$A$3:$B$6,2,0),"")</f>
        <v/>
      </c>
      <c r="Y3750" s="26" t="str">
        <f>IF(O3750&lt;&gt;"",VLOOKUP(O3750,COMMON!$D$3:$E$4,2,0),"")</f>
        <v/>
      </c>
      <c r="Z3750" s="26" t="str">
        <f>IF(P3750&lt;&gt;"",VLOOKUP(P3750,COMMON!$G$3:$H$12,2,0),"")</f>
        <v/>
      </c>
      <c r="AA3750" s="26" t="str">
        <f>IF(Q3750&lt;&gt;"",VLOOKUP(Q3750,COMMON!$J$2:$K$9,2,0),"")</f>
        <v/>
      </c>
      <c r="AB3750" s="26" t="str">
        <f>IF(S3750&lt;&gt;"",VLOOKUP(S3750,COMMON!$M$2:$N$11,2,0),"")</f>
        <v/>
      </c>
    </row>
    <row r="3751" spans="24:28" x14ac:dyDescent="0.25">
      <c r="X3751" s="26" t="str">
        <f>IF(B3751&lt;&gt;"",VLOOKUP(B3751,COMMON!$A$3:$B$6,2,0),"")</f>
        <v/>
      </c>
      <c r="Y3751" s="26" t="str">
        <f>IF(O3751&lt;&gt;"",VLOOKUP(O3751,COMMON!$D$3:$E$4,2,0),"")</f>
        <v/>
      </c>
      <c r="Z3751" s="26" t="str">
        <f>IF(P3751&lt;&gt;"",VLOOKUP(P3751,COMMON!$G$3:$H$12,2,0),"")</f>
        <v/>
      </c>
      <c r="AA3751" s="26" t="str">
        <f>IF(Q3751&lt;&gt;"",VLOOKUP(Q3751,COMMON!$J$2:$K$9,2,0),"")</f>
        <v/>
      </c>
      <c r="AB3751" s="26" t="str">
        <f>IF(S3751&lt;&gt;"",VLOOKUP(S3751,COMMON!$M$2:$N$11,2,0),"")</f>
        <v/>
      </c>
    </row>
    <row r="3752" spans="24:28" x14ac:dyDescent="0.25">
      <c r="X3752" s="26" t="str">
        <f>IF(B3752&lt;&gt;"",VLOOKUP(B3752,COMMON!$A$3:$B$6,2,0),"")</f>
        <v/>
      </c>
      <c r="Y3752" s="26" t="str">
        <f>IF(O3752&lt;&gt;"",VLOOKUP(O3752,COMMON!$D$3:$E$4,2,0),"")</f>
        <v/>
      </c>
      <c r="Z3752" s="26" t="str">
        <f>IF(P3752&lt;&gt;"",VLOOKUP(P3752,COMMON!$G$3:$H$12,2,0),"")</f>
        <v/>
      </c>
      <c r="AA3752" s="26" t="str">
        <f>IF(Q3752&lt;&gt;"",VLOOKUP(Q3752,COMMON!$J$2:$K$9,2,0),"")</f>
        <v/>
      </c>
      <c r="AB3752" s="26" t="str">
        <f>IF(S3752&lt;&gt;"",VLOOKUP(S3752,COMMON!$M$2:$N$11,2,0),"")</f>
        <v/>
      </c>
    </row>
    <row r="3753" spans="24:28" x14ac:dyDescent="0.25">
      <c r="X3753" s="26" t="str">
        <f>IF(B3753&lt;&gt;"",VLOOKUP(B3753,COMMON!$A$3:$B$6,2,0),"")</f>
        <v/>
      </c>
      <c r="Y3753" s="26" t="str">
        <f>IF(O3753&lt;&gt;"",VLOOKUP(O3753,COMMON!$D$3:$E$4,2,0),"")</f>
        <v/>
      </c>
      <c r="Z3753" s="26" t="str">
        <f>IF(P3753&lt;&gt;"",VLOOKUP(P3753,COMMON!$G$3:$H$12,2,0),"")</f>
        <v/>
      </c>
      <c r="AA3753" s="26" t="str">
        <f>IF(Q3753&lt;&gt;"",VLOOKUP(Q3753,COMMON!$J$2:$K$9,2,0),"")</f>
        <v/>
      </c>
      <c r="AB3753" s="26" t="str">
        <f>IF(S3753&lt;&gt;"",VLOOKUP(S3753,COMMON!$M$2:$N$11,2,0),"")</f>
        <v/>
      </c>
    </row>
    <row r="3754" spans="24:28" x14ac:dyDescent="0.25">
      <c r="X3754" s="26" t="str">
        <f>IF(B3754&lt;&gt;"",VLOOKUP(B3754,COMMON!$A$3:$B$6,2,0),"")</f>
        <v/>
      </c>
      <c r="Y3754" s="26" t="str">
        <f>IF(O3754&lt;&gt;"",VLOOKUP(O3754,COMMON!$D$3:$E$4,2,0),"")</f>
        <v/>
      </c>
      <c r="Z3754" s="26" t="str">
        <f>IF(P3754&lt;&gt;"",VLOOKUP(P3754,COMMON!$G$3:$H$12,2,0),"")</f>
        <v/>
      </c>
      <c r="AA3754" s="26" t="str">
        <f>IF(Q3754&lt;&gt;"",VLOOKUP(Q3754,COMMON!$J$2:$K$9,2,0),"")</f>
        <v/>
      </c>
      <c r="AB3754" s="26" t="str">
        <f>IF(S3754&lt;&gt;"",VLOOKUP(S3754,COMMON!$M$2:$N$11,2,0),"")</f>
        <v/>
      </c>
    </row>
    <row r="3755" spans="24:28" x14ac:dyDescent="0.25">
      <c r="X3755" s="26" t="str">
        <f>IF(B3755&lt;&gt;"",VLOOKUP(B3755,COMMON!$A$3:$B$6,2,0),"")</f>
        <v/>
      </c>
      <c r="Y3755" s="26" t="str">
        <f>IF(O3755&lt;&gt;"",VLOOKUP(O3755,COMMON!$D$3:$E$4,2,0),"")</f>
        <v/>
      </c>
      <c r="Z3755" s="26" t="str">
        <f>IF(P3755&lt;&gt;"",VLOOKUP(P3755,COMMON!$G$3:$H$12,2,0),"")</f>
        <v/>
      </c>
      <c r="AA3755" s="26" t="str">
        <f>IF(Q3755&lt;&gt;"",VLOOKUP(Q3755,COMMON!$J$2:$K$9,2,0),"")</f>
        <v/>
      </c>
      <c r="AB3755" s="26" t="str">
        <f>IF(S3755&lt;&gt;"",VLOOKUP(S3755,COMMON!$M$2:$N$11,2,0),"")</f>
        <v/>
      </c>
    </row>
    <row r="3756" spans="24:28" x14ac:dyDescent="0.25">
      <c r="X3756" s="26" t="str">
        <f>IF(B3756&lt;&gt;"",VLOOKUP(B3756,COMMON!$A$3:$B$6,2,0),"")</f>
        <v/>
      </c>
      <c r="Y3756" s="26" t="str">
        <f>IF(O3756&lt;&gt;"",VLOOKUP(O3756,COMMON!$D$3:$E$4,2,0),"")</f>
        <v/>
      </c>
      <c r="Z3756" s="26" t="str">
        <f>IF(P3756&lt;&gt;"",VLOOKUP(P3756,COMMON!$G$3:$H$12,2,0),"")</f>
        <v/>
      </c>
      <c r="AA3756" s="26" t="str">
        <f>IF(Q3756&lt;&gt;"",VLOOKUP(Q3756,COMMON!$J$2:$K$9,2,0),"")</f>
        <v/>
      </c>
      <c r="AB3756" s="26" t="str">
        <f>IF(S3756&lt;&gt;"",VLOOKUP(S3756,COMMON!$M$2:$N$11,2,0),"")</f>
        <v/>
      </c>
    </row>
    <row r="3757" spans="24:28" x14ac:dyDescent="0.25">
      <c r="X3757" s="26" t="str">
        <f>IF(B3757&lt;&gt;"",VLOOKUP(B3757,COMMON!$A$3:$B$6,2,0),"")</f>
        <v/>
      </c>
      <c r="Y3757" s="26" t="str">
        <f>IF(O3757&lt;&gt;"",VLOOKUP(O3757,COMMON!$D$3:$E$4,2,0),"")</f>
        <v/>
      </c>
      <c r="Z3757" s="26" t="str">
        <f>IF(P3757&lt;&gt;"",VLOOKUP(P3757,COMMON!$G$3:$H$12,2,0),"")</f>
        <v/>
      </c>
      <c r="AA3757" s="26" t="str">
        <f>IF(Q3757&lt;&gt;"",VLOOKUP(Q3757,COMMON!$J$2:$K$9,2,0),"")</f>
        <v/>
      </c>
      <c r="AB3757" s="26" t="str">
        <f>IF(S3757&lt;&gt;"",VLOOKUP(S3757,COMMON!$M$2:$N$11,2,0),"")</f>
        <v/>
      </c>
    </row>
    <row r="3758" spans="24:28" x14ac:dyDescent="0.25">
      <c r="X3758" s="26" t="str">
        <f>IF(B3758&lt;&gt;"",VLOOKUP(B3758,COMMON!$A$3:$B$6,2,0),"")</f>
        <v/>
      </c>
      <c r="Y3758" s="26" t="str">
        <f>IF(O3758&lt;&gt;"",VLOOKUP(O3758,COMMON!$D$3:$E$4,2,0),"")</f>
        <v/>
      </c>
      <c r="Z3758" s="26" t="str">
        <f>IF(P3758&lt;&gt;"",VLOOKUP(P3758,COMMON!$G$3:$H$12,2,0),"")</f>
        <v/>
      </c>
      <c r="AA3758" s="26" t="str">
        <f>IF(Q3758&lt;&gt;"",VLOOKUP(Q3758,COMMON!$J$2:$K$9,2,0),"")</f>
        <v/>
      </c>
      <c r="AB3758" s="26" t="str">
        <f>IF(S3758&lt;&gt;"",VLOOKUP(S3758,COMMON!$M$2:$N$11,2,0),"")</f>
        <v/>
      </c>
    </row>
    <row r="3759" spans="24:28" x14ac:dyDescent="0.25">
      <c r="X3759" s="26" t="str">
        <f>IF(B3759&lt;&gt;"",VLOOKUP(B3759,COMMON!$A$3:$B$6,2,0),"")</f>
        <v/>
      </c>
      <c r="Y3759" s="26" t="str">
        <f>IF(O3759&lt;&gt;"",VLOOKUP(O3759,COMMON!$D$3:$E$4,2,0),"")</f>
        <v/>
      </c>
      <c r="Z3759" s="26" t="str">
        <f>IF(P3759&lt;&gt;"",VLOOKUP(P3759,COMMON!$G$3:$H$12,2,0),"")</f>
        <v/>
      </c>
      <c r="AA3759" s="26" t="str">
        <f>IF(Q3759&lt;&gt;"",VLOOKUP(Q3759,COMMON!$J$2:$K$9,2,0),"")</f>
        <v/>
      </c>
      <c r="AB3759" s="26" t="str">
        <f>IF(S3759&lt;&gt;"",VLOOKUP(S3759,COMMON!$M$2:$N$11,2,0),"")</f>
        <v/>
      </c>
    </row>
    <row r="3760" spans="24:28" x14ac:dyDescent="0.25">
      <c r="X3760" s="26" t="str">
        <f>IF(B3760&lt;&gt;"",VLOOKUP(B3760,COMMON!$A$3:$B$6,2,0),"")</f>
        <v/>
      </c>
      <c r="Y3760" s="26" t="str">
        <f>IF(O3760&lt;&gt;"",VLOOKUP(O3760,COMMON!$D$3:$E$4,2,0),"")</f>
        <v/>
      </c>
      <c r="Z3760" s="26" t="str">
        <f>IF(P3760&lt;&gt;"",VLOOKUP(P3760,COMMON!$G$3:$H$12,2,0),"")</f>
        <v/>
      </c>
      <c r="AA3760" s="26" t="str">
        <f>IF(Q3760&lt;&gt;"",VLOOKUP(Q3760,COMMON!$J$2:$K$9,2,0),"")</f>
        <v/>
      </c>
      <c r="AB3760" s="26" t="str">
        <f>IF(S3760&lt;&gt;"",VLOOKUP(S3760,COMMON!$M$2:$N$11,2,0),"")</f>
        <v/>
      </c>
    </row>
    <row r="3761" spans="24:28" x14ac:dyDescent="0.25">
      <c r="X3761" s="26" t="str">
        <f>IF(B3761&lt;&gt;"",VLOOKUP(B3761,COMMON!$A$3:$B$6,2,0),"")</f>
        <v/>
      </c>
      <c r="Y3761" s="26" t="str">
        <f>IF(O3761&lt;&gt;"",VLOOKUP(O3761,COMMON!$D$3:$E$4,2,0),"")</f>
        <v/>
      </c>
      <c r="Z3761" s="26" t="str">
        <f>IF(P3761&lt;&gt;"",VLOOKUP(P3761,COMMON!$G$3:$H$12,2,0),"")</f>
        <v/>
      </c>
      <c r="AA3761" s="26" t="str">
        <f>IF(Q3761&lt;&gt;"",VLOOKUP(Q3761,COMMON!$J$2:$K$9,2,0),"")</f>
        <v/>
      </c>
      <c r="AB3761" s="26" t="str">
        <f>IF(S3761&lt;&gt;"",VLOOKUP(S3761,COMMON!$M$2:$N$11,2,0),"")</f>
        <v/>
      </c>
    </row>
    <row r="3762" spans="24:28" x14ac:dyDescent="0.25">
      <c r="X3762" s="26" t="str">
        <f>IF(B3762&lt;&gt;"",VLOOKUP(B3762,COMMON!$A$3:$B$6,2,0),"")</f>
        <v/>
      </c>
      <c r="Y3762" s="26" t="str">
        <f>IF(O3762&lt;&gt;"",VLOOKUP(O3762,COMMON!$D$3:$E$4,2,0),"")</f>
        <v/>
      </c>
      <c r="Z3762" s="26" t="str">
        <f>IF(P3762&lt;&gt;"",VLOOKUP(P3762,COMMON!$G$3:$H$12,2,0),"")</f>
        <v/>
      </c>
      <c r="AA3762" s="26" t="str">
        <f>IF(Q3762&lt;&gt;"",VLOOKUP(Q3762,COMMON!$J$2:$K$9,2,0),"")</f>
        <v/>
      </c>
      <c r="AB3762" s="26" t="str">
        <f>IF(S3762&lt;&gt;"",VLOOKUP(S3762,COMMON!$M$2:$N$11,2,0),"")</f>
        <v/>
      </c>
    </row>
    <row r="3763" spans="24:28" x14ac:dyDescent="0.25">
      <c r="X3763" s="26" t="str">
        <f>IF(B3763&lt;&gt;"",VLOOKUP(B3763,COMMON!$A$3:$B$6,2,0),"")</f>
        <v/>
      </c>
      <c r="Y3763" s="26" t="str">
        <f>IF(O3763&lt;&gt;"",VLOOKUP(O3763,COMMON!$D$3:$E$4,2,0),"")</f>
        <v/>
      </c>
      <c r="Z3763" s="26" t="str">
        <f>IF(P3763&lt;&gt;"",VLOOKUP(P3763,COMMON!$G$3:$H$12,2,0),"")</f>
        <v/>
      </c>
      <c r="AA3763" s="26" t="str">
        <f>IF(Q3763&lt;&gt;"",VLOOKUP(Q3763,COMMON!$J$2:$K$9,2,0),"")</f>
        <v/>
      </c>
      <c r="AB3763" s="26" t="str">
        <f>IF(S3763&lt;&gt;"",VLOOKUP(S3763,COMMON!$M$2:$N$11,2,0),"")</f>
        <v/>
      </c>
    </row>
    <row r="3764" spans="24:28" x14ac:dyDescent="0.25">
      <c r="X3764" s="26" t="str">
        <f>IF(B3764&lt;&gt;"",VLOOKUP(B3764,COMMON!$A$3:$B$6,2,0),"")</f>
        <v/>
      </c>
      <c r="Y3764" s="26" t="str">
        <f>IF(O3764&lt;&gt;"",VLOOKUP(O3764,COMMON!$D$3:$E$4,2,0),"")</f>
        <v/>
      </c>
      <c r="Z3764" s="26" t="str">
        <f>IF(P3764&lt;&gt;"",VLOOKUP(P3764,COMMON!$G$3:$H$12,2,0),"")</f>
        <v/>
      </c>
      <c r="AA3764" s="26" t="str">
        <f>IF(Q3764&lt;&gt;"",VLOOKUP(Q3764,COMMON!$J$2:$K$9,2,0),"")</f>
        <v/>
      </c>
      <c r="AB3764" s="26" t="str">
        <f>IF(S3764&lt;&gt;"",VLOOKUP(S3764,COMMON!$M$2:$N$11,2,0),"")</f>
        <v/>
      </c>
    </row>
    <row r="3765" spans="24:28" x14ac:dyDescent="0.25">
      <c r="X3765" s="26" t="str">
        <f>IF(B3765&lt;&gt;"",VLOOKUP(B3765,COMMON!$A$3:$B$6,2,0),"")</f>
        <v/>
      </c>
      <c r="Y3765" s="26" t="str">
        <f>IF(O3765&lt;&gt;"",VLOOKUP(O3765,COMMON!$D$3:$E$4,2,0),"")</f>
        <v/>
      </c>
      <c r="Z3765" s="26" t="str">
        <f>IF(P3765&lt;&gt;"",VLOOKUP(P3765,COMMON!$G$3:$H$12,2,0),"")</f>
        <v/>
      </c>
      <c r="AA3765" s="26" t="str">
        <f>IF(Q3765&lt;&gt;"",VLOOKUP(Q3765,COMMON!$J$2:$K$9,2,0),"")</f>
        <v/>
      </c>
      <c r="AB3765" s="26" t="str">
        <f>IF(S3765&lt;&gt;"",VLOOKUP(S3765,COMMON!$M$2:$N$11,2,0),"")</f>
        <v/>
      </c>
    </row>
    <row r="3766" spans="24:28" x14ac:dyDescent="0.25">
      <c r="X3766" s="26" t="str">
        <f>IF(B3766&lt;&gt;"",VLOOKUP(B3766,COMMON!$A$3:$B$6,2,0),"")</f>
        <v/>
      </c>
      <c r="Y3766" s="26" t="str">
        <f>IF(O3766&lt;&gt;"",VLOOKUP(O3766,COMMON!$D$3:$E$4,2,0),"")</f>
        <v/>
      </c>
      <c r="Z3766" s="26" t="str">
        <f>IF(P3766&lt;&gt;"",VLOOKUP(P3766,COMMON!$G$3:$H$12,2,0),"")</f>
        <v/>
      </c>
      <c r="AA3766" s="26" t="str">
        <f>IF(Q3766&lt;&gt;"",VLOOKUP(Q3766,COMMON!$J$2:$K$9,2,0),"")</f>
        <v/>
      </c>
      <c r="AB3766" s="26" t="str">
        <f>IF(S3766&lt;&gt;"",VLOOKUP(S3766,COMMON!$M$2:$N$11,2,0),"")</f>
        <v/>
      </c>
    </row>
    <row r="3767" spans="24:28" x14ac:dyDescent="0.25">
      <c r="X3767" s="26" t="str">
        <f>IF(B3767&lt;&gt;"",VLOOKUP(B3767,COMMON!$A$3:$B$6,2,0),"")</f>
        <v/>
      </c>
      <c r="Y3767" s="26" t="str">
        <f>IF(O3767&lt;&gt;"",VLOOKUP(O3767,COMMON!$D$3:$E$4,2,0),"")</f>
        <v/>
      </c>
      <c r="Z3767" s="26" t="str">
        <f>IF(P3767&lt;&gt;"",VLOOKUP(P3767,COMMON!$G$3:$H$12,2,0),"")</f>
        <v/>
      </c>
      <c r="AA3767" s="26" t="str">
        <f>IF(Q3767&lt;&gt;"",VLOOKUP(Q3767,COMMON!$J$2:$K$9,2,0),"")</f>
        <v/>
      </c>
      <c r="AB3767" s="26" t="str">
        <f>IF(S3767&lt;&gt;"",VLOOKUP(S3767,COMMON!$M$2:$N$11,2,0),"")</f>
        <v/>
      </c>
    </row>
    <row r="3768" spans="24:28" x14ac:dyDescent="0.25">
      <c r="X3768" s="26" t="str">
        <f>IF(B3768&lt;&gt;"",VLOOKUP(B3768,COMMON!$A$3:$B$6,2,0),"")</f>
        <v/>
      </c>
      <c r="Y3768" s="26" t="str">
        <f>IF(O3768&lt;&gt;"",VLOOKUP(O3768,COMMON!$D$3:$E$4,2,0),"")</f>
        <v/>
      </c>
      <c r="Z3768" s="26" t="str">
        <f>IF(P3768&lt;&gt;"",VLOOKUP(P3768,COMMON!$G$3:$H$12,2,0),"")</f>
        <v/>
      </c>
      <c r="AA3768" s="26" t="str">
        <f>IF(Q3768&lt;&gt;"",VLOOKUP(Q3768,COMMON!$J$2:$K$9,2,0),"")</f>
        <v/>
      </c>
      <c r="AB3768" s="26" t="str">
        <f>IF(S3768&lt;&gt;"",VLOOKUP(S3768,COMMON!$M$2:$N$11,2,0),"")</f>
        <v/>
      </c>
    </row>
    <row r="3769" spans="24:28" x14ac:dyDescent="0.25">
      <c r="X3769" s="26" t="str">
        <f>IF(B3769&lt;&gt;"",VLOOKUP(B3769,COMMON!$A$3:$B$6,2,0),"")</f>
        <v/>
      </c>
      <c r="Y3769" s="26" t="str">
        <f>IF(O3769&lt;&gt;"",VLOOKUP(O3769,COMMON!$D$3:$E$4,2,0),"")</f>
        <v/>
      </c>
      <c r="Z3769" s="26" t="str">
        <f>IF(P3769&lt;&gt;"",VLOOKUP(P3769,COMMON!$G$3:$H$12,2,0),"")</f>
        <v/>
      </c>
      <c r="AA3769" s="26" t="str">
        <f>IF(Q3769&lt;&gt;"",VLOOKUP(Q3769,COMMON!$J$2:$K$9,2,0),"")</f>
        <v/>
      </c>
      <c r="AB3769" s="26" t="str">
        <f>IF(S3769&lt;&gt;"",VLOOKUP(S3769,COMMON!$M$2:$N$11,2,0),"")</f>
        <v/>
      </c>
    </row>
    <row r="3770" spans="24:28" x14ac:dyDescent="0.25">
      <c r="X3770" s="26" t="str">
        <f>IF(B3770&lt;&gt;"",VLOOKUP(B3770,COMMON!$A$3:$B$6,2,0),"")</f>
        <v/>
      </c>
      <c r="Y3770" s="26" t="str">
        <f>IF(O3770&lt;&gt;"",VLOOKUP(O3770,COMMON!$D$3:$E$4,2,0),"")</f>
        <v/>
      </c>
      <c r="Z3770" s="26" t="str">
        <f>IF(P3770&lt;&gt;"",VLOOKUP(P3770,COMMON!$G$3:$H$12,2,0),"")</f>
        <v/>
      </c>
      <c r="AA3770" s="26" t="str">
        <f>IF(Q3770&lt;&gt;"",VLOOKUP(Q3770,COMMON!$J$2:$K$9,2,0),"")</f>
        <v/>
      </c>
      <c r="AB3770" s="26" t="str">
        <f>IF(S3770&lt;&gt;"",VLOOKUP(S3770,COMMON!$M$2:$N$11,2,0),"")</f>
        <v/>
      </c>
    </row>
    <row r="3771" spans="24:28" x14ac:dyDescent="0.25">
      <c r="X3771" s="26" t="str">
        <f>IF(B3771&lt;&gt;"",VLOOKUP(B3771,COMMON!$A$3:$B$6,2,0),"")</f>
        <v/>
      </c>
      <c r="Y3771" s="26" t="str">
        <f>IF(O3771&lt;&gt;"",VLOOKUP(O3771,COMMON!$D$3:$E$4,2,0),"")</f>
        <v/>
      </c>
      <c r="Z3771" s="26" t="str">
        <f>IF(P3771&lt;&gt;"",VLOOKUP(P3771,COMMON!$G$3:$H$12,2,0),"")</f>
        <v/>
      </c>
      <c r="AA3771" s="26" t="str">
        <f>IF(Q3771&lt;&gt;"",VLOOKUP(Q3771,COMMON!$J$2:$K$9,2,0),"")</f>
        <v/>
      </c>
      <c r="AB3771" s="26" t="str">
        <f>IF(S3771&lt;&gt;"",VLOOKUP(S3771,COMMON!$M$2:$N$11,2,0),"")</f>
        <v/>
      </c>
    </row>
    <row r="3772" spans="24:28" x14ac:dyDescent="0.25">
      <c r="X3772" s="26" t="str">
        <f>IF(B3772&lt;&gt;"",VLOOKUP(B3772,COMMON!$A$3:$B$6,2,0),"")</f>
        <v/>
      </c>
      <c r="Y3772" s="26" t="str">
        <f>IF(O3772&lt;&gt;"",VLOOKUP(O3772,COMMON!$D$3:$E$4,2,0),"")</f>
        <v/>
      </c>
      <c r="Z3772" s="26" t="str">
        <f>IF(P3772&lt;&gt;"",VLOOKUP(P3772,COMMON!$G$3:$H$12,2,0),"")</f>
        <v/>
      </c>
      <c r="AA3772" s="26" t="str">
        <f>IF(Q3772&lt;&gt;"",VLOOKUP(Q3772,COMMON!$J$2:$K$9,2,0),"")</f>
        <v/>
      </c>
      <c r="AB3772" s="26" t="str">
        <f>IF(S3772&lt;&gt;"",VLOOKUP(S3772,COMMON!$M$2:$N$11,2,0),"")</f>
        <v/>
      </c>
    </row>
    <row r="3773" spans="24:28" x14ac:dyDescent="0.25">
      <c r="X3773" s="26" t="str">
        <f>IF(B3773&lt;&gt;"",VLOOKUP(B3773,COMMON!$A$3:$B$6,2,0),"")</f>
        <v/>
      </c>
      <c r="Y3773" s="26" t="str">
        <f>IF(O3773&lt;&gt;"",VLOOKUP(O3773,COMMON!$D$3:$E$4,2,0),"")</f>
        <v/>
      </c>
      <c r="Z3773" s="26" t="str">
        <f>IF(P3773&lt;&gt;"",VLOOKUP(P3773,COMMON!$G$3:$H$12,2,0),"")</f>
        <v/>
      </c>
      <c r="AA3773" s="26" t="str">
        <f>IF(Q3773&lt;&gt;"",VLOOKUP(Q3773,COMMON!$J$2:$K$9,2,0),"")</f>
        <v/>
      </c>
      <c r="AB3773" s="26" t="str">
        <f>IF(S3773&lt;&gt;"",VLOOKUP(S3773,COMMON!$M$2:$N$11,2,0),"")</f>
        <v/>
      </c>
    </row>
    <row r="3774" spans="24:28" x14ac:dyDescent="0.25">
      <c r="X3774" s="26" t="str">
        <f>IF(B3774&lt;&gt;"",VLOOKUP(B3774,COMMON!$A$3:$B$6,2,0),"")</f>
        <v/>
      </c>
      <c r="Y3774" s="26" t="str">
        <f>IF(O3774&lt;&gt;"",VLOOKUP(O3774,COMMON!$D$3:$E$4,2,0),"")</f>
        <v/>
      </c>
      <c r="Z3774" s="26" t="str">
        <f>IF(P3774&lt;&gt;"",VLOOKUP(P3774,COMMON!$G$3:$H$12,2,0),"")</f>
        <v/>
      </c>
      <c r="AA3774" s="26" t="str">
        <f>IF(Q3774&lt;&gt;"",VLOOKUP(Q3774,COMMON!$J$2:$K$9,2,0),"")</f>
        <v/>
      </c>
      <c r="AB3774" s="26" t="str">
        <f>IF(S3774&lt;&gt;"",VLOOKUP(S3774,COMMON!$M$2:$N$11,2,0),"")</f>
        <v/>
      </c>
    </row>
    <row r="3775" spans="24:28" x14ac:dyDescent="0.25">
      <c r="X3775" s="26" t="str">
        <f>IF(B3775&lt;&gt;"",VLOOKUP(B3775,COMMON!$A$3:$B$6,2,0),"")</f>
        <v/>
      </c>
      <c r="Y3775" s="26" t="str">
        <f>IF(O3775&lt;&gt;"",VLOOKUP(O3775,COMMON!$D$3:$E$4,2,0),"")</f>
        <v/>
      </c>
      <c r="Z3775" s="26" t="str">
        <f>IF(P3775&lt;&gt;"",VLOOKUP(P3775,COMMON!$G$3:$H$12,2,0),"")</f>
        <v/>
      </c>
      <c r="AA3775" s="26" t="str">
        <f>IF(Q3775&lt;&gt;"",VLOOKUP(Q3775,COMMON!$J$2:$K$9,2,0),"")</f>
        <v/>
      </c>
      <c r="AB3775" s="26" t="str">
        <f>IF(S3775&lt;&gt;"",VLOOKUP(S3775,COMMON!$M$2:$N$11,2,0),"")</f>
        <v/>
      </c>
    </row>
    <row r="3776" spans="24:28" x14ac:dyDescent="0.25">
      <c r="X3776" s="26" t="str">
        <f>IF(B3776&lt;&gt;"",VLOOKUP(B3776,COMMON!$A$3:$B$6,2,0),"")</f>
        <v/>
      </c>
      <c r="Y3776" s="26" t="str">
        <f>IF(O3776&lt;&gt;"",VLOOKUP(O3776,COMMON!$D$3:$E$4,2,0),"")</f>
        <v/>
      </c>
      <c r="Z3776" s="26" t="str">
        <f>IF(P3776&lt;&gt;"",VLOOKUP(P3776,COMMON!$G$3:$H$12,2,0),"")</f>
        <v/>
      </c>
      <c r="AA3776" s="26" t="str">
        <f>IF(Q3776&lt;&gt;"",VLOOKUP(Q3776,COMMON!$J$2:$K$9,2,0),"")</f>
        <v/>
      </c>
      <c r="AB3776" s="26" t="str">
        <f>IF(S3776&lt;&gt;"",VLOOKUP(S3776,COMMON!$M$2:$N$11,2,0),"")</f>
        <v/>
      </c>
    </row>
    <row r="3777" spans="24:28" x14ac:dyDescent="0.25">
      <c r="X3777" s="26" t="str">
        <f>IF(B3777&lt;&gt;"",VLOOKUP(B3777,COMMON!$A$3:$B$6,2,0),"")</f>
        <v/>
      </c>
      <c r="Y3777" s="26" t="str">
        <f>IF(O3777&lt;&gt;"",VLOOKUP(O3777,COMMON!$D$3:$E$4,2,0),"")</f>
        <v/>
      </c>
      <c r="Z3777" s="26" t="str">
        <f>IF(P3777&lt;&gt;"",VLOOKUP(P3777,COMMON!$G$3:$H$12,2,0),"")</f>
        <v/>
      </c>
      <c r="AA3777" s="26" t="str">
        <f>IF(Q3777&lt;&gt;"",VLOOKUP(Q3777,COMMON!$J$2:$K$9,2,0),"")</f>
        <v/>
      </c>
      <c r="AB3777" s="26" t="str">
        <f>IF(S3777&lt;&gt;"",VLOOKUP(S3777,COMMON!$M$2:$N$11,2,0),"")</f>
        <v/>
      </c>
    </row>
    <row r="3778" spans="24:28" x14ac:dyDescent="0.25">
      <c r="X3778" s="26" t="str">
        <f>IF(B3778&lt;&gt;"",VLOOKUP(B3778,COMMON!$A$3:$B$6,2,0),"")</f>
        <v/>
      </c>
      <c r="Y3778" s="26" t="str">
        <f>IF(O3778&lt;&gt;"",VLOOKUP(O3778,COMMON!$D$3:$E$4,2,0),"")</f>
        <v/>
      </c>
      <c r="Z3778" s="26" t="str">
        <f>IF(P3778&lt;&gt;"",VLOOKUP(P3778,COMMON!$G$3:$H$12,2,0),"")</f>
        <v/>
      </c>
      <c r="AA3778" s="26" t="str">
        <f>IF(Q3778&lt;&gt;"",VLOOKUP(Q3778,COMMON!$J$2:$K$9,2,0),"")</f>
        <v/>
      </c>
      <c r="AB3778" s="26" t="str">
        <f>IF(S3778&lt;&gt;"",VLOOKUP(S3778,COMMON!$M$2:$N$11,2,0),"")</f>
        <v/>
      </c>
    </row>
    <row r="3779" spans="24:28" x14ac:dyDescent="0.25">
      <c r="X3779" s="26" t="str">
        <f>IF(B3779&lt;&gt;"",VLOOKUP(B3779,COMMON!$A$3:$B$6,2,0),"")</f>
        <v/>
      </c>
      <c r="Y3779" s="26" t="str">
        <f>IF(O3779&lt;&gt;"",VLOOKUP(O3779,COMMON!$D$3:$E$4,2,0),"")</f>
        <v/>
      </c>
      <c r="Z3779" s="26" t="str">
        <f>IF(P3779&lt;&gt;"",VLOOKUP(P3779,COMMON!$G$3:$H$12,2,0),"")</f>
        <v/>
      </c>
      <c r="AA3779" s="26" t="str">
        <f>IF(Q3779&lt;&gt;"",VLOOKUP(Q3779,COMMON!$J$2:$K$9,2,0),"")</f>
        <v/>
      </c>
      <c r="AB3779" s="26" t="str">
        <f>IF(S3779&lt;&gt;"",VLOOKUP(S3779,COMMON!$M$2:$N$11,2,0),"")</f>
        <v/>
      </c>
    </row>
    <row r="3780" spans="24:28" x14ac:dyDescent="0.25">
      <c r="X3780" s="26" t="str">
        <f>IF(B3780&lt;&gt;"",VLOOKUP(B3780,COMMON!$A$3:$B$6,2,0),"")</f>
        <v/>
      </c>
      <c r="Y3780" s="26" t="str">
        <f>IF(O3780&lt;&gt;"",VLOOKUP(O3780,COMMON!$D$3:$E$4,2,0),"")</f>
        <v/>
      </c>
      <c r="Z3780" s="26" t="str">
        <f>IF(P3780&lt;&gt;"",VLOOKUP(P3780,COMMON!$G$3:$H$12,2,0),"")</f>
        <v/>
      </c>
      <c r="AA3780" s="26" t="str">
        <f>IF(Q3780&lt;&gt;"",VLOOKUP(Q3780,COMMON!$J$2:$K$9,2,0),"")</f>
        <v/>
      </c>
      <c r="AB3780" s="26" t="str">
        <f>IF(S3780&lt;&gt;"",VLOOKUP(S3780,COMMON!$M$2:$N$11,2,0),"")</f>
        <v/>
      </c>
    </row>
    <row r="3781" spans="24:28" x14ac:dyDescent="0.25">
      <c r="X3781" s="26" t="str">
        <f>IF(B3781&lt;&gt;"",VLOOKUP(B3781,COMMON!$A$3:$B$6,2,0),"")</f>
        <v/>
      </c>
      <c r="Y3781" s="26" t="str">
        <f>IF(O3781&lt;&gt;"",VLOOKUP(O3781,COMMON!$D$3:$E$4,2,0),"")</f>
        <v/>
      </c>
      <c r="Z3781" s="26" t="str">
        <f>IF(P3781&lt;&gt;"",VLOOKUP(P3781,COMMON!$G$3:$H$12,2,0),"")</f>
        <v/>
      </c>
      <c r="AA3781" s="26" t="str">
        <f>IF(Q3781&lt;&gt;"",VLOOKUP(Q3781,COMMON!$J$2:$K$9,2,0),"")</f>
        <v/>
      </c>
      <c r="AB3781" s="26" t="str">
        <f>IF(S3781&lt;&gt;"",VLOOKUP(S3781,COMMON!$M$2:$N$11,2,0),"")</f>
        <v/>
      </c>
    </row>
    <row r="3782" spans="24:28" x14ac:dyDescent="0.25">
      <c r="X3782" s="26" t="str">
        <f>IF(B3782&lt;&gt;"",VLOOKUP(B3782,COMMON!$A$3:$B$6,2,0),"")</f>
        <v/>
      </c>
      <c r="Y3782" s="26" t="str">
        <f>IF(O3782&lt;&gt;"",VLOOKUP(O3782,COMMON!$D$3:$E$4,2,0),"")</f>
        <v/>
      </c>
      <c r="Z3782" s="26" t="str">
        <f>IF(P3782&lt;&gt;"",VLOOKUP(P3782,COMMON!$G$3:$H$12,2,0),"")</f>
        <v/>
      </c>
      <c r="AA3782" s="26" t="str">
        <f>IF(Q3782&lt;&gt;"",VLOOKUP(Q3782,COMMON!$J$2:$K$9,2,0),"")</f>
        <v/>
      </c>
      <c r="AB3782" s="26" t="str">
        <f>IF(S3782&lt;&gt;"",VLOOKUP(S3782,COMMON!$M$2:$N$11,2,0),"")</f>
        <v/>
      </c>
    </row>
    <row r="3783" spans="24:28" x14ac:dyDescent="0.25">
      <c r="X3783" s="26" t="str">
        <f>IF(B3783&lt;&gt;"",VLOOKUP(B3783,COMMON!$A$3:$B$6,2,0),"")</f>
        <v/>
      </c>
      <c r="Y3783" s="26" t="str">
        <f>IF(O3783&lt;&gt;"",VLOOKUP(O3783,COMMON!$D$3:$E$4,2,0),"")</f>
        <v/>
      </c>
      <c r="Z3783" s="26" t="str">
        <f>IF(P3783&lt;&gt;"",VLOOKUP(P3783,COMMON!$G$3:$H$12,2,0),"")</f>
        <v/>
      </c>
      <c r="AA3783" s="26" t="str">
        <f>IF(Q3783&lt;&gt;"",VLOOKUP(Q3783,COMMON!$J$2:$K$9,2,0),"")</f>
        <v/>
      </c>
      <c r="AB3783" s="26" t="str">
        <f>IF(S3783&lt;&gt;"",VLOOKUP(S3783,COMMON!$M$2:$N$11,2,0),"")</f>
        <v/>
      </c>
    </row>
    <row r="3784" spans="24:28" x14ac:dyDescent="0.25">
      <c r="X3784" s="26" t="str">
        <f>IF(B3784&lt;&gt;"",VLOOKUP(B3784,COMMON!$A$3:$B$6,2,0),"")</f>
        <v/>
      </c>
      <c r="Y3784" s="26" t="str">
        <f>IF(O3784&lt;&gt;"",VLOOKUP(O3784,COMMON!$D$3:$E$4,2,0),"")</f>
        <v/>
      </c>
      <c r="Z3784" s="26" t="str">
        <f>IF(P3784&lt;&gt;"",VLOOKUP(P3784,COMMON!$G$3:$H$12,2,0),"")</f>
        <v/>
      </c>
      <c r="AA3784" s="26" t="str">
        <f>IF(Q3784&lt;&gt;"",VLOOKUP(Q3784,COMMON!$J$2:$K$9,2,0),"")</f>
        <v/>
      </c>
      <c r="AB3784" s="26" t="str">
        <f>IF(S3784&lt;&gt;"",VLOOKUP(S3784,COMMON!$M$2:$N$11,2,0),"")</f>
        <v/>
      </c>
    </row>
    <row r="3785" spans="24:28" x14ac:dyDescent="0.25">
      <c r="X3785" s="26" t="str">
        <f>IF(B3785&lt;&gt;"",VLOOKUP(B3785,COMMON!$A$3:$B$6,2,0),"")</f>
        <v/>
      </c>
      <c r="Y3785" s="26" t="str">
        <f>IF(O3785&lt;&gt;"",VLOOKUP(O3785,COMMON!$D$3:$E$4,2,0),"")</f>
        <v/>
      </c>
      <c r="Z3785" s="26" t="str">
        <f>IF(P3785&lt;&gt;"",VLOOKUP(P3785,COMMON!$G$3:$H$12,2,0),"")</f>
        <v/>
      </c>
      <c r="AA3785" s="26" t="str">
        <f>IF(Q3785&lt;&gt;"",VLOOKUP(Q3785,COMMON!$J$2:$K$9,2,0),"")</f>
        <v/>
      </c>
      <c r="AB3785" s="26" t="str">
        <f>IF(S3785&lt;&gt;"",VLOOKUP(S3785,COMMON!$M$2:$N$11,2,0),"")</f>
        <v/>
      </c>
    </row>
    <row r="3786" spans="24:28" x14ac:dyDescent="0.25">
      <c r="X3786" s="26" t="str">
        <f>IF(B3786&lt;&gt;"",VLOOKUP(B3786,COMMON!$A$3:$B$6,2,0),"")</f>
        <v/>
      </c>
      <c r="Y3786" s="26" t="str">
        <f>IF(O3786&lt;&gt;"",VLOOKUP(O3786,COMMON!$D$3:$E$4,2,0),"")</f>
        <v/>
      </c>
      <c r="Z3786" s="26" t="str">
        <f>IF(P3786&lt;&gt;"",VLOOKUP(P3786,COMMON!$G$3:$H$12,2,0),"")</f>
        <v/>
      </c>
      <c r="AA3786" s="26" t="str">
        <f>IF(Q3786&lt;&gt;"",VLOOKUP(Q3786,COMMON!$J$2:$K$9,2,0),"")</f>
        <v/>
      </c>
      <c r="AB3786" s="26" t="str">
        <f>IF(S3786&lt;&gt;"",VLOOKUP(S3786,COMMON!$M$2:$N$11,2,0),"")</f>
        <v/>
      </c>
    </row>
    <row r="3787" spans="24:28" x14ac:dyDescent="0.25">
      <c r="X3787" s="26" t="str">
        <f>IF(B3787&lt;&gt;"",VLOOKUP(B3787,COMMON!$A$3:$B$6,2,0),"")</f>
        <v/>
      </c>
      <c r="Y3787" s="26" t="str">
        <f>IF(O3787&lt;&gt;"",VLOOKUP(O3787,COMMON!$D$3:$E$4,2,0),"")</f>
        <v/>
      </c>
      <c r="Z3787" s="26" t="str">
        <f>IF(P3787&lt;&gt;"",VLOOKUP(P3787,COMMON!$G$3:$H$12,2,0),"")</f>
        <v/>
      </c>
      <c r="AA3787" s="26" t="str">
        <f>IF(Q3787&lt;&gt;"",VLOOKUP(Q3787,COMMON!$J$2:$K$9,2,0),"")</f>
        <v/>
      </c>
      <c r="AB3787" s="26" t="str">
        <f>IF(S3787&lt;&gt;"",VLOOKUP(S3787,COMMON!$M$2:$N$11,2,0),"")</f>
        <v/>
      </c>
    </row>
    <row r="3788" spans="24:28" x14ac:dyDescent="0.25">
      <c r="X3788" s="26" t="str">
        <f>IF(B3788&lt;&gt;"",VLOOKUP(B3788,COMMON!$A$3:$B$6,2,0),"")</f>
        <v/>
      </c>
      <c r="Y3788" s="26" t="str">
        <f>IF(O3788&lt;&gt;"",VLOOKUP(O3788,COMMON!$D$3:$E$4,2,0),"")</f>
        <v/>
      </c>
      <c r="Z3788" s="26" t="str">
        <f>IF(P3788&lt;&gt;"",VLOOKUP(P3788,COMMON!$G$3:$H$12,2,0),"")</f>
        <v/>
      </c>
      <c r="AA3788" s="26" t="str">
        <f>IF(Q3788&lt;&gt;"",VLOOKUP(Q3788,COMMON!$J$2:$K$9,2,0),"")</f>
        <v/>
      </c>
      <c r="AB3788" s="26" t="str">
        <f>IF(S3788&lt;&gt;"",VLOOKUP(S3788,COMMON!$M$2:$N$11,2,0),"")</f>
        <v/>
      </c>
    </row>
    <row r="3789" spans="24:28" x14ac:dyDescent="0.25">
      <c r="X3789" s="26" t="str">
        <f>IF(B3789&lt;&gt;"",VLOOKUP(B3789,COMMON!$A$3:$B$6,2,0),"")</f>
        <v/>
      </c>
      <c r="Y3789" s="26" t="str">
        <f>IF(O3789&lt;&gt;"",VLOOKUP(O3789,COMMON!$D$3:$E$4,2,0),"")</f>
        <v/>
      </c>
      <c r="Z3789" s="26" t="str">
        <f>IF(P3789&lt;&gt;"",VLOOKUP(P3789,COMMON!$G$3:$H$12,2,0),"")</f>
        <v/>
      </c>
      <c r="AA3789" s="26" t="str">
        <f>IF(Q3789&lt;&gt;"",VLOOKUP(Q3789,COMMON!$J$2:$K$9,2,0),"")</f>
        <v/>
      </c>
      <c r="AB3789" s="26" t="str">
        <f>IF(S3789&lt;&gt;"",VLOOKUP(S3789,COMMON!$M$2:$N$11,2,0),"")</f>
        <v/>
      </c>
    </row>
    <row r="3790" spans="24:28" x14ac:dyDescent="0.25">
      <c r="X3790" s="26" t="str">
        <f>IF(B3790&lt;&gt;"",VLOOKUP(B3790,COMMON!$A$3:$B$6,2,0),"")</f>
        <v/>
      </c>
      <c r="Y3790" s="26" t="str">
        <f>IF(O3790&lt;&gt;"",VLOOKUP(O3790,COMMON!$D$3:$E$4,2,0),"")</f>
        <v/>
      </c>
      <c r="Z3790" s="26" t="str">
        <f>IF(P3790&lt;&gt;"",VLOOKUP(P3790,COMMON!$G$3:$H$12,2,0),"")</f>
        <v/>
      </c>
      <c r="AA3790" s="26" t="str">
        <f>IF(Q3790&lt;&gt;"",VLOOKUP(Q3790,COMMON!$J$2:$K$9,2,0),"")</f>
        <v/>
      </c>
      <c r="AB3790" s="26" t="str">
        <f>IF(S3790&lt;&gt;"",VLOOKUP(S3790,COMMON!$M$2:$N$11,2,0),"")</f>
        <v/>
      </c>
    </row>
    <row r="3791" spans="24:28" x14ac:dyDescent="0.25">
      <c r="X3791" s="26" t="str">
        <f>IF(B3791&lt;&gt;"",VLOOKUP(B3791,COMMON!$A$3:$B$6,2,0),"")</f>
        <v/>
      </c>
      <c r="Y3791" s="26" t="str">
        <f>IF(O3791&lt;&gt;"",VLOOKUP(O3791,COMMON!$D$3:$E$4,2,0),"")</f>
        <v/>
      </c>
      <c r="Z3791" s="26" t="str">
        <f>IF(P3791&lt;&gt;"",VLOOKUP(P3791,COMMON!$G$3:$H$12,2,0),"")</f>
        <v/>
      </c>
      <c r="AA3791" s="26" t="str">
        <f>IF(Q3791&lt;&gt;"",VLOOKUP(Q3791,COMMON!$J$2:$K$9,2,0),"")</f>
        <v/>
      </c>
      <c r="AB3791" s="26" t="str">
        <f>IF(S3791&lt;&gt;"",VLOOKUP(S3791,COMMON!$M$2:$N$11,2,0),"")</f>
        <v/>
      </c>
    </row>
    <row r="3792" spans="24:28" x14ac:dyDescent="0.25">
      <c r="X3792" s="26" t="str">
        <f>IF(B3792&lt;&gt;"",VLOOKUP(B3792,COMMON!$A$3:$B$6,2,0),"")</f>
        <v/>
      </c>
      <c r="Y3792" s="26" t="str">
        <f>IF(O3792&lt;&gt;"",VLOOKUP(O3792,COMMON!$D$3:$E$4,2,0),"")</f>
        <v/>
      </c>
      <c r="Z3792" s="26" t="str">
        <f>IF(P3792&lt;&gt;"",VLOOKUP(P3792,COMMON!$G$3:$H$12,2,0),"")</f>
        <v/>
      </c>
      <c r="AA3792" s="26" t="str">
        <f>IF(Q3792&lt;&gt;"",VLOOKUP(Q3792,COMMON!$J$2:$K$9,2,0),"")</f>
        <v/>
      </c>
      <c r="AB3792" s="26" t="str">
        <f>IF(S3792&lt;&gt;"",VLOOKUP(S3792,COMMON!$M$2:$N$11,2,0),"")</f>
        <v/>
      </c>
    </row>
    <row r="3793" spans="24:28" x14ac:dyDescent="0.25">
      <c r="X3793" s="26" t="str">
        <f>IF(B3793&lt;&gt;"",VLOOKUP(B3793,COMMON!$A$3:$B$6,2,0),"")</f>
        <v/>
      </c>
      <c r="Y3793" s="26" t="str">
        <f>IF(O3793&lt;&gt;"",VLOOKUP(O3793,COMMON!$D$3:$E$4,2,0),"")</f>
        <v/>
      </c>
      <c r="Z3793" s="26" t="str">
        <f>IF(P3793&lt;&gt;"",VLOOKUP(P3793,COMMON!$G$3:$H$12,2,0),"")</f>
        <v/>
      </c>
      <c r="AA3793" s="26" t="str">
        <f>IF(Q3793&lt;&gt;"",VLOOKUP(Q3793,COMMON!$J$2:$K$9,2,0),"")</f>
        <v/>
      </c>
      <c r="AB3793" s="26" t="str">
        <f>IF(S3793&lt;&gt;"",VLOOKUP(S3793,COMMON!$M$2:$N$11,2,0),"")</f>
        <v/>
      </c>
    </row>
    <row r="3794" spans="24:28" x14ac:dyDescent="0.25">
      <c r="X3794" s="26" t="str">
        <f>IF(B3794&lt;&gt;"",VLOOKUP(B3794,COMMON!$A$3:$B$6,2,0),"")</f>
        <v/>
      </c>
      <c r="Y3794" s="26" t="str">
        <f>IF(O3794&lt;&gt;"",VLOOKUP(O3794,COMMON!$D$3:$E$4,2,0),"")</f>
        <v/>
      </c>
      <c r="Z3794" s="26" t="str">
        <f>IF(P3794&lt;&gt;"",VLOOKUP(P3794,COMMON!$G$3:$H$12,2,0),"")</f>
        <v/>
      </c>
      <c r="AA3794" s="26" t="str">
        <f>IF(Q3794&lt;&gt;"",VLOOKUP(Q3794,COMMON!$J$2:$K$9,2,0),"")</f>
        <v/>
      </c>
      <c r="AB3794" s="26" t="str">
        <f>IF(S3794&lt;&gt;"",VLOOKUP(S3794,COMMON!$M$2:$N$11,2,0),"")</f>
        <v/>
      </c>
    </row>
    <row r="3795" spans="24:28" x14ac:dyDescent="0.25">
      <c r="X3795" s="26" t="str">
        <f>IF(B3795&lt;&gt;"",VLOOKUP(B3795,COMMON!$A$3:$B$6,2,0),"")</f>
        <v/>
      </c>
      <c r="Y3795" s="26" t="str">
        <f>IF(O3795&lt;&gt;"",VLOOKUP(O3795,COMMON!$D$3:$E$4,2,0),"")</f>
        <v/>
      </c>
      <c r="Z3795" s="26" t="str">
        <f>IF(P3795&lt;&gt;"",VLOOKUP(P3795,COMMON!$G$3:$H$12,2,0),"")</f>
        <v/>
      </c>
      <c r="AA3795" s="26" t="str">
        <f>IF(Q3795&lt;&gt;"",VLOOKUP(Q3795,COMMON!$J$2:$K$9,2,0),"")</f>
        <v/>
      </c>
      <c r="AB3795" s="26" t="str">
        <f>IF(S3795&lt;&gt;"",VLOOKUP(S3795,COMMON!$M$2:$N$11,2,0),"")</f>
        <v/>
      </c>
    </row>
    <row r="3796" spans="24:28" x14ac:dyDescent="0.25">
      <c r="X3796" s="26" t="str">
        <f>IF(B3796&lt;&gt;"",VLOOKUP(B3796,COMMON!$A$3:$B$6,2,0),"")</f>
        <v/>
      </c>
      <c r="Y3796" s="26" t="str">
        <f>IF(O3796&lt;&gt;"",VLOOKUP(O3796,COMMON!$D$3:$E$4,2,0),"")</f>
        <v/>
      </c>
      <c r="Z3796" s="26" t="str">
        <f>IF(P3796&lt;&gt;"",VLOOKUP(P3796,COMMON!$G$3:$H$12,2,0),"")</f>
        <v/>
      </c>
      <c r="AA3796" s="26" t="str">
        <f>IF(Q3796&lt;&gt;"",VLOOKUP(Q3796,COMMON!$J$2:$K$9,2,0),"")</f>
        <v/>
      </c>
      <c r="AB3796" s="26" t="str">
        <f>IF(S3796&lt;&gt;"",VLOOKUP(S3796,COMMON!$M$2:$N$11,2,0),"")</f>
        <v/>
      </c>
    </row>
    <row r="3797" spans="24:28" x14ac:dyDescent="0.25">
      <c r="X3797" s="26" t="str">
        <f>IF(B3797&lt;&gt;"",VLOOKUP(B3797,COMMON!$A$3:$B$6,2,0),"")</f>
        <v/>
      </c>
      <c r="Y3797" s="26" t="str">
        <f>IF(O3797&lt;&gt;"",VLOOKUP(O3797,COMMON!$D$3:$E$4,2,0),"")</f>
        <v/>
      </c>
      <c r="Z3797" s="26" t="str">
        <f>IF(P3797&lt;&gt;"",VLOOKUP(P3797,COMMON!$G$3:$H$12,2,0),"")</f>
        <v/>
      </c>
      <c r="AA3797" s="26" t="str">
        <f>IF(Q3797&lt;&gt;"",VLOOKUP(Q3797,COMMON!$J$2:$K$9,2,0),"")</f>
        <v/>
      </c>
      <c r="AB3797" s="26" t="str">
        <f>IF(S3797&lt;&gt;"",VLOOKUP(S3797,COMMON!$M$2:$N$11,2,0),"")</f>
        <v/>
      </c>
    </row>
    <row r="3798" spans="24:28" x14ac:dyDescent="0.25">
      <c r="X3798" s="26" t="str">
        <f>IF(B3798&lt;&gt;"",VLOOKUP(B3798,COMMON!$A$3:$B$6,2,0),"")</f>
        <v/>
      </c>
      <c r="Y3798" s="26" t="str">
        <f>IF(O3798&lt;&gt;"",VLOOKUP(O3798,COMMON!$D$3:$E$4,2,0),"")</f>
        <v/>
      </c>
      <c r="Z3798" s="26" t="str">
        <f>IF(P3798&lt;&gt;"",VLOOKUP(P3798,COMMON!$G$3:$H$12,2,0),"")</f>
        <v/>
      </c>
      <c r="AA3798" s="26" t="str">
        <f>IF(Q3798&lt;&gt;"",VLOOKUP(Q3798,COMMON!$J$2:$K$9,2,0),"")</f>
        <v/>
      </c>
      <c r="AB3798" s="26" t="str">
        <f>IF(S3798&lt;&gt;"",VLOOKUP(S3798,COMMON!$M$2:$N$11,2,0),"")</f>
        <v/>
      </c>
    </row>
    <row r="3799" spans="24:28" x14ac:dyDescent="0.25">
      <c r="X3799" s="26" t="str">
        <f>IF(B3799&lt;&gt;"",VLOOKUP(B3799,COMMON!$A$3:$B$6,2,0),"")</f>
        <v/>
      </c>
      <c r="Y3799" s="26" t="str">
        <f>IF(O3799&lt;&gt;"",VLOOKUP(O3799,COMMON!$D$3:$E$4,2,0),"")</f>
        <v/>
      </c>
      <c r="Z3799" s="26" t="str">
        <f>IF(P3799&lt;&gt;"",VLOOKUP(P3799,COMMON!$G$3:$H$12,2,0),"")</f>
        <v/>
      </c>
      <c r="AA3799" s="26" t="str">
        <f>IF(Q3799&lt;&gt;"",VLOOKUP(Q3799,COMMON!$J$2:$K$9,2,0),"")</f>
        <v/>
      </c>
      <c r="AB3799" s="26" t="str">
        <f>IF(S3799&lt;&gt;"",VLOOKUP(S3799,COMMON!$M$2:$N$11,2,0),"")</f>
        <v/>
      </c>
    </row>
    <row r="3800" spans="24:28" x14ac:dyDescent="0.25">
      <c r="X3800" s="26" t="str">
        <f>IF(B3800&lt;&gt;"",VLOOKUP(B3800,COMMON!$A$3:$B$6,2,0),"")</f>
        <v/>
      </c>
      <c r="Y3800" s="26" t="str">
        <f>IF(O3800&lt;&gt;"",VLOOKUP(O3800,COMMON!$D$3:$E$4,2,0),"")</f>
        <v/>
      </c>
      <c r="Z3800" s="26" t="str">
        <f>IF(P3800&lt;&gt;"",VLOOKUP(P3800,COMMON!$G$3:$H$12,2,0),"")</f>
        <v/>
      </c>
      <c r="AA3800" s="26" t="str">
        <f>IF(Q3800&lt;&gt;"",VLOOKUP(Q3800,COMMON!$J$2:$K$9,2,0),"")</f>
        <v/>
      </c>
      <c r="AB3800" s="26" t="str">
        <f>IF(S3800&lt;&gt;"",VLOOKUP(S3800,COMMON!$M$2:$N$11,2,0),"")</f>
        <v/>
      </c>
    </row>
    <row r="3801" spans="24:28" x14ac:dyDescent="0.25">
      <c r="X3801" s="26" t="str">
        <f>IF(B3801&lt;&gt;"",VLOOKUP(B3801,COMMON!$A$3:$B$6,2,0),"")</f>
        <v/>
      </c>
      <c r="Y3801" s="26" t="str">
        <f>IF(O3801&lt;&gt;"",VLOOKUP(O3801,COMMON!$D$3:$E$4,2,0),"")</f>
        <v/>
      </c>
      <c r="Z3801" s="26" t="str">
        <f>IF(P3801&lt;&gt;"",VLOOKUP(P3801,COMMON!$G$3:$H$12,2,0),"")</f>
        <v/>
      </c>
      <c r="AA3801" s="26" t="str">
        <f>IF(Q3801&lt;&gt;"",VLOOKUP(Q3801,COMMON!$J$2:$K$9,2,0),"")</f>
        <v/>
      </c>
      <c r="AB3801" s="26" t="str">
        <f>IF(S3801&lt;&gt;"",VLOOKUP(S3801,COMMON!$M$2:$N$11,2,0),"")</f>
        <v/>
      </c>
    </row>
    <row r="3802" spans="24:28" x14ac:dyDescent="0.25">
      <c r="X3802" s="26" t="str">
        <f>IF(B3802&lt;&gt;"",VLOOKUP(B3802,COMMON!$A$3:$B$6,2,0),"")</f>
        <v/>
      </c>
      <c r="Y3802" s="26" t="str">
        <f>IF(O3802&lt;&gt;"",VLOOKUP(O3802,COMMON!$D$3:$E$4,2,0),"")</f>
        <v/>
      </c>
      <c r="Z3802" s="26" t="str">
        <f>IF(P3802&lt;&gt;"",VLOOKUP(P3802,COMMON!$G$3:$H$12,2,0),"")</f>
        <v/>
      </c>
      <c r="AA3802" s="26" t="str">
        <f>IF(Q3802&lt;&gt;"",VLOOKUP(Q3802,COMMON!$J$2:$K$9,2,0),"")</f>
        <v/>
      </c>
      <c r="AB3802" s="26" t="str">
        <f>IF(S3802&lt;&gt;"",VLOOKUP(S3802,COMMON!$M$2:$N$11,2,0),"")</f>
        <v/>
      </c>
    </row>
    <row r="3803" spans="24:28" x14ac:dyDescent="0.25">
      <c r="X3803" s="26" t="str">
        <f>IF(B3803&lt;&gt;"",VLOOKUP(B3803,COMMON!$A$3:$B$6,2,0),"")</f>
        <v/>
      </c>
      <c r="Y3803" s="26" t="str">
        <f>IF(O3803&lt;&gt;"",VLOOKUP(O3803,COMMON!$D$3:$E$4,2,0),"")</f>
        <v/>
      </c>
      <c r="Z3803" s="26" t="str">
        <f>IF(P3803&lt;&gt;"",VLOOKUP(P3803,COMMON!$G$3:$H$12,2,0),"")</f>
        <v/>
      </c>
      <c r="AA3803" s="26" t="str">
        <f>IF(Q3803&lt;&gt;"",VLOOKUP(Q3803,COMMON!$J$2:$K$9,2,0),"")</f>
        <v/>
      </c>
      <c r="AB3803" s="26" t="str">
        <f>IF(S3803&lt;&gt;"",VLOOKUP(S3803,COMMON!$M$2:$N$11,2,0),"")</f>
        <v/>
      </c>
    </row>
    <row r="3804" spans="24:28" x14ac:dyDescent="0.25">
      <c r="X3804" s="26" t="str">
        <f>IF(B3804&lt;&gt;"",VLOOKUP(B3804,COMMON!$A$3:$B$6,2,0),"")</f>
        <v/>
      </c>
      <c r="Y3804" s="26" t="str">
        <f>IF(O3804&lt;&gt;"",VLOOKUP(O3804,COMMON!$D$3:$E$4,2,0),"")</f>
        <v/>
      </c>
      <c r="Z3804" s="26" t="str">
        <f>IF(P3804&lt;&gt;"",VLOOKUP(P3804,COMMON!$G$3:$H$12,2,0),"")</f>
        <v/>
      </c>
      <c r="AA3804" s="26" t="str">
        <f>IF(Q3804&lt;&gt;"",VLOOKUP(Q3804,COMMON!$J$2:$K$9,2,0),"")</f>
        <v/>
      </c>
      <c r="AB3804" s="26" t="str">
        <f>IF(S3804&lt;&gt;"",VLOOKUP(S3804,COMMON!$M$2:$N$11,2,0),"")</f>
        <v/>
      </c>
    </row>
    <row r="3805" spans="24:28" x14ac:dyDescent="0.25">
      <c r="X3805" s="26" t="str">
        <f>IF(B3805&lt;&gt;"",VLOOKUP(B3805,COMMON!$A$3:$B$6,2,0),"")</f>
        <v/>
      </c>
      <c r="Y3805" s="26" t="str">
        <f>IF(O3805&lt;&gt;"",VLOOKUP(O3805,COMMON!$D$3:$E$4,2,0),"")</f>
        <v/>
      </c>
      <c r="Z3805" s="26" t="str">
        <f>IF(P3805&lt;&gt;"",VLOOKUP(P3805,COMMON!$G$3:$H$12,2,0),"")</f>
        <v/>
      </c>
      <c r="AA3805" s="26" t="str">
        <f>IF(Q3805&lt;&gt;"",VLOOKUP(Q3805,COMMON!$J$2:$K$9,2,0),"")</f>
        <v/>
      </c>
      <c r="AB3805" s="26" t="str">
        <f>IF(S3805&lt;&gt;"",VLOOKUP(S3805,COMMON!$M$2:$N$11,2,0),"")</f>
        <v/>
      </c>
    </row>
    <row r="3806" spans="24:28" x14ac:dyDescent="0.25">
      <c r="X3806" s="26" t="str">
        <f>IF(B3806&lt;&gt;"",VLOOKUP(B3806,COMMON!$A$3:$B$6,2,0),"")</f>
        <v/>
      </c>
      <c r="Y3806" s="26" t="str">
        <f>IF(O3806&lt;&gt;"",VLOOKUP(O3806,COMMON!$D$3:$E$4,2,0),"")</f>
        <v/>
      </c>
      <c r="Z3806" s="26" t="str">
        <f>IF(P3806&lt;&gt;"",VLOOKUP(P3806,COMMON!$G$3:$H$12,2,0),"")</f>
        <v/>
      </c>
      <c r="AA3806" s="26" t="str">
        <f>IF(Q3806&lt;&gt;"",VLOOKUP(Q3806,COMMON!$J$2:$K$9,2,0),"")</f>
        <v/>
      </c>
      <c r="AB3806" s="26" t="str">
        <f>IF(S3806&lt;&gt;"",VLOOKUP(S3806,COMMON!$M$2:$N$11,2,0),"")</f>
        <v/>
      </c>
    </row>
    <row r="3807" spans="24:28" x14ac:dyDescent="0.25">
      <c r="X3807" s="26" t="str">
        <f>IF(B3807&lt;&gt;"",VLOOKUP(B3807,COMMON!$A$3:$B$6,2,0),"")</f>
        <v/>
      </c>
      <c r="Y3807" s="26" t="str">
        <f>IF(O3807&lt;&gt;"",VLOOKUP(O3807,COMMON!$D$3:$E$4,2,0),"")</f>
        <v/>
      </c>
      <c r="Z3807" s="26" t="str">
        <f>IF(P3807&lt;&gt;"",VLOOKUP(P3807,COMMON!$G$3:$H$12,2,0),"")</f>
        <v/>
      </c>
      <c r="AA3807" s="26" t="str">
        <f>IF(Q3807&lt;&gt;"",VLOOKUP(Q3807,COMMON!$J$2:$K$9,2,0),"")</f>
        <v/>
      </c>
      <c r="AB3807" s="26" t="str">
        <f>IF(S3807&lt;&gt;"",VLOOKUP(S3807,COMMON!$M$2:$N$11,2,0),"")</f>
        <v/>
      </c>
    </row>
    <row r="3808" spans="24:28" x14ac:dyDescent="0.25">
      <c r="X3808" s="26" t="str">
        <f>IF(B3808&lt;&gt;"",VLOOKUP(B3808,COMMON!$A$3:$B$6,2,0),"")</f>
        <v/>
      </c>
      <c r="Y3808" s="26" t="str">
        <f>IF(O3808&lt;&gt;"",VLOOKUP(O3808,COMMON!$D$3:$E$4,2,0),"")</f>
        <v/>
      </c>
      <c r="Z3808" s="26" t="str">
        <f>IF(P3808&lt;&gt;"",VLOOKUP(P3808,COMMON!$G$3:$H$12,2,0),"")</f>
        <v/>
      </c>
      <c r="AA3808" s="26" t="str">
        <f>IF(Q3808&lt;&gt;"",VLOOKUP(Q3808,COMMON!$J$2:$K$9,2,0),"")</f>
        <v/>
      </c>
      <c r="AB3808" s="26" t="str">
        <f>IF(S3808&lt;&gt;"",VLOOKUP(S3808,COMMON!$M$2:$N$11,2,0),"")</f>
        <v/>
      </c>
    </row>
    <row r="3809" spans="24:28" x14ac:dyDescent="0.25">
      <c r="X3809" s="26" t="str">
        <f>IF(B3809&lt;&gt;"",VLOOKUP(B3809,COMMON!$A$3:$B$6,2,0),"")</f>
        <v/>
      </c>
      <c r="Y3809" s="26" t="str">
        <f>IF(O3809&lt;&gt;"",VLOOKUP(O3809,COMMON!$D$3:$E$4,2,0),"")</f>
        <v/>
      </c>
      <c r="Z3809" s="26" t="str">
        <f>IF(P3809&lt;&gt;"",VLOOKUP(P3809,COMMON!$G$3:$H$12,2,0),"")</f>
        <v/>
      </c>
      <c r="AA3809" s="26" t="str">
        <f>IF(Q3809&lt;&gt;"",VLOOKUP(Q3809,COMMON!$J$2:$K$9,2,0),"")</f>
        <v/>
      </c>
      <c r="AB3809" s="26" t="str">
        <f>IF(S3809&lt;&gt;"",VLOOKUP(S3809,COMMON!$M$2:$N$11,2,0),"")</f>
        <v/>
      </c>
    </row>
    <row r="3810" spans="24:28" x14ac:dyDescent="0.25">
      <c r="X3810" s="26" t="str">
        <f>IF(B3810&lt;&gt;"",VLOOKUP(B3810,COMMON!$A$3:$B$6,2,0),"")</f>
        <v/>
      </c>
      <c r="Y3810" s="26" t="str">
        <f>IF(O3810&lt;&gt;"",VLOOKUP(O3810,COMMON!$D$3:$E$4,2,0),"")</f>
        <v/>
      </c>
      <c r="Z3810" s="26" t="str">
        <f>IF(P3810&lt;&gt;"",VLOOKUP(P3810,COMMON!$G$3:$H$12,2,0),"")</f>
        <v/>
      </c>
      <c r="AA3810" s="26" t="str">
        <f>IF(Q3810&lt;&gt;"",VLOOKUP(Q3810,COMMON!$J$2:$K$9,2,0),"")</f>
        <v/>
      </c>
      <c r="AB3810" s="26" t="str">
        <f>IF(S3810&lt;&gt;"",VLOOKUP(S3810,COMMON!$M$2:$N$11,2,0),"")</f>
        <v/>
      </c>
    </row>
    <row r="3811" spans="24:28" x14ac:dyDescent="0.25">
      <c r="X3811" s="26" t="str">
        <f>IF(B3811&lt;&gt;"",VLOOKUP(B3811,COMMON!$A$3:$B$6,2,0),"")</f>
        <v/>
      </c>
      <c r="Y3811" s="26" t="str">
        <f>IF(O3811&lt;&gt;"",VLOOKUP(O3811,COMMON!$D$3:$E$4,2,0),"")</f>
        <v/>
      </c>
      <c r="Z3811" s="26" t="str">
        <f>IF(P3811&lt;&gt;"",VLOOKUP(P3811,COMMON!$G$3:$H$12,2,0),"")</f>
        <v/>
      </c>
      <c r="AA3811" s="26" t="str">
        <f>IF(Q3811&lt;&gt;"",VLOOKUP(Q3811,COMMON!$J$2:$K$9,2,0),"")</f>
        <v/>
      </c>
      <c r="AB3811" s="26" t="str">
        <f>IF(S3811&lt;&gt;"",VLOOKUP(S3811,COMMON!$M$2:$N$11,2,0),"")</f>
        <v/>
      </c>
    </row>
    <row r="3812" spans="24:28" x14ac:dyDescent="0.25">
      <c r="X3812" s="26" t="str">
        <f>IF(B3812&lt;&gt;"",VLOOKUP(B3812,COMMON!$A$3:$B$6,2,0),"")</f>
        <v/>
      </c>
      <c r="Y3812" s="26" t="str">
        <f>IF(O3812&lt;&gt;"",VLOOKUP(O3812,COMMON!$D$3:$E$4,2,0),"")</f>
        <v/>
      </c>
      <c r="Z3812" s="26" t="str">
        <f>IF(P3812&lt;&gt;"",VLOOKUP(P3812,COMMON!$G$3:$H$12,2,0),"")</f>
        <v/>
      </c>
      <c r="AA3812" s="26" t="str">
        <f>IF(Q3812&lt;&gt;"",VLOOKUP(Q3812,COMMON!$J$2:$K$9,2,0),"")</f>
        <v/>
      </c>
      <c r="AB3812" s="26" t="str">
        <f>IF(S3812&lt;&gt;"",VLOOKUP(S3812,COMMON!$M$2:$N$11,2,0),"")</f>
        <v/>
      </c>
    </row>
    <row r="3813" spans="24:28" x14ac:dyDescent="0.25">
      <c r="X3813" s="26" t="str">
        <f>IF(B3813&lt;&gt;"",VLOOKUP(B3813,COMMON!$A$3:$B$6,2,0),"")</f>
        <v/>
      </c>
      <c r="Y3813" s="26" t="str">
        <f>IF(O3813&lt;&gt;"",VLOOKUP(O3813,COMMON!$D$3:$E$4,2,0),"")</f>
        <v/>
      </c>
      <c r="Z3813" s="26" t="str">
        <f>IF(P3813&lt;&gt;"",VLOOKUP(P3813,COMMON!$G$3:$H$12,2,0),"")</f>
        <v/>
      </c>
      <c r="AA3813" s="26" t="str">
        <f>IF(Q3813&lt;&gt;"",VLOOKUP(Q3813,COMMON!$J$2:$K$9,2,0),"")</f>
        <v/>
      </c>
      <c r="AB3813" s="26" t="str">
        <f>IF(S3813&lt;&gt;"",VLOOKUP(S3813,COMMON!$M$2:$N$11,2,0),"")</f>
        <v/>
      </c>
    </row>
    <row r="3814" spans="24:28" x14ac:dyDescent="0.25">
      <c r="X3814" s="26" t="str">
        <f>IF(B3814&lt;&gt;"",VLOOKUP(B3814,COMMON!$A$3:$B$6,2,0),"")</f>
        <v/>
      </c>
      <c r="Y3814" s="26" t="str">
        <f>IF(O3814&lt;&gt;"",VLOOKUP(O3814,COMMON!$D$3:$E$4,2,0),"")</f>
        <v/>
      </c>
      <c r="Z3814" s="26" t="str">
        <f>IF(P3814&lt;&gt;"",VLOOKUP(P3814,COMMON!$G$3:$H$12,2,0),"")</f>
        <v/>
      </c>
      <c r="AA3814" s="26" t="str">
        <f>IF(Q3814&lt;&gt;"",VLOOKUP(Q3814,COMMON!$J$2:$K$9,2,0),"")</f>
        <v/>
      </c>
      <c r="AB3814" s="26" t="str">
        <f>IF(S3814&lt;&gt;"",VLOOKUP(S3814,COMMON!$M$2:$N$11,2,0),"")</f>
        <v/>
      </c>
    </row>
    <row r="3815" spans="24:28" x14ac:dyDescent="0.25">
      <c r="X3815" s="26" t="str">
        <f>IF(B3815&lt;&gt;"",VLOOKUP(B3815,COMMON!$A$3:$B$6,2,0),"")</f>
        <v/>
      </c>
      <c r="Y3815" s="26" t="str">
        <f>IF(O3815&lt;&gt;"",VLOOKUP(O3815,COMMON!$D$3:$E$4,2,0),"")</f>
        <v/>
      </c>
      <c r="Z3815" s="26" t="str">
        <f>IF(P3815&lt;&gt;"",VLOOKUP(P3815,COMMON!$G$3:$H$12,2,0),"")</f>
        <v/>
      </c>
      <c r="AA3815" s="26" t="str">
        <f>IF(Q3815&lt;&gt;"",VLOOKUP(Q3815,COMMON!$J$2:$K$9,2,0),"")</f>
        <v/>
      </c>
      <c r="AB3815" s="26" t="str">
        <f>IF(S3815&lt;&gt;"",VLOOKUP(S3815,COMMON!$M$2:$N$11,2,0),"")</f>
        <v/>
      </c>
    </row>
    <row r="3816" spans="24:28" x14ac:dyDescent="0.25">
      <c r="X3816" s="26" t="str">
        <f>IF(B3816&lt;&gt;"",VLOOKUP(B3816,COMMON!$A$3:$B$6,2,0),"")</f>
        <v/>
      </c>
      <c r="Y3816" s="26" t="str">
        <f>IF(O3816&lt;&gt;"",VLOOKUP(O3816,COMMON!$D$3:$E$4,2,0),"")</f>
        <v/>
      </c>
      <c r="Z3816" s="26" t="str">
        <f>IF(P3816&lt;&gt;"",VLOOKUP(P3816,COMMON!$G$3:$H$12,2,0),"")</f>
        <v/>
      </c>
      <c r="AA3816" s="26" t="str">
        <f>IF(Q3816&lt;&gt;"",VLOOKUP(Q3816,COMMON!$J$2:$K$9,2,0),"")</f>
        <v/>
      </c>
      <c r="AB3816" s="26" t="str">
        <f>IF(S3816&lt;&gt;"",VLOOKUP(S3816,COMMON!$M$2:$N$11,2,0),"")</f>
        <v/>
      </c>
    </row>
    <row r="3817" spans="24:28" x14ac:dyDescent="0.25">
      <c r="X3817" s="26" t="str">
        <f>IF(B3817&lt;&gt;"",VLOOKUP(B3817,COMMON!$A$3:$B$6,2,0),"")</f>
        <v/>
      </c>
      <c r="Y3817" s="26" t="str">
        <f>IF(O3817&lt;&gt;"",VLOOKUP(O3817,COMMON!$D$3:$E$4,2,0),"")</f>
        <v/>
      </c>
      <c r="Z3817" s="26" t="str">
        <f>IF(P3817&lt;&gt;"",VLOOKUP(P3817,COMMON!$G$3:$H$12,2,0),"")</f>
        <v/>
      </c>
      <c r="AA3817" s="26" t="str">
        <f>IF(Q3817&lt;&gt;"",VLOOKUP(Q3817,COMMON!$J$2:$K$9,2,0),"")</f>
        <v/>
      </c>
      <c r="AB3817" s="26" t="str">
        <f>IF(S3817&lt;&gt;"",VLOOKUP(S3817,COMMON!$M$2:$N$11,2,0),"")</f>
        <v/>
      </c>
    </row>
    <row r="3818" spans="24:28" x14ac:dyDescent="0.25">
      <c r="X3818" s="26" t="str">
        <f>IF(B3818&lt;&gt;"",VLOOKUP(B3818,COMMON!$A$3:$B$6,2,0),"")</f>
        <v/>
      </c>
      <c r="Y3818" s="26" t="str">
        <f>IF(O3818&lt;&gt;"",VLOOKUP(O3818,COMMON!$D$3:$E$4,2,0),"")</f>
        <v/>
      </c>
      <c r="Z3818" s="26" t="str">
        <f>IF(P3818&lt;&gt;"",VLOOKUP(P3818,COMMON!$G$3:$H$12,2,0),"")</f>
        <v/>
      </c>
      <c r="AA3818" s="26" t="str">
        <f>IF(Q3818&lt;&gt;"",VLOOKUP(Q3818,COMMON!$J$2:$K$9,2,0),"")</f>
        <v/>
      </c>
      <c r="AB3818" s="26" t="str">
        <f>IF(S3818&lt;&gt;"",VLOOKUP(S3818,COMMON!$M$2:$N$11,2,0),"")</f>
        <v/>
      </c>
    </row>
    <row r="3819" spans="24:28" x14ac:dyDescent="0.25">
      <c r="X3819" s="26" t="str">
        <f>IF(B3819&lt;&gt;"",VLOOKUP(B3819,COMMON!$A$3:$B$6,2,0),"")</f>
        <v/>
      </c>
      <c r="Y3819" s="26" t="str">
        <f>IF(O3819&lt;&gt;"",VLOOKUP(O3819,COMMON!$D$3:$E$4,2,0),"")</f>
        <v/>
      </c>
      <c r="Z3819" s="26" t="str">
        <f>IF(P3819&lt;&gt;"",VLOOKUP(P3819,COMMON!$G$3:$H$12,2,0),"")</f>
        <v/>
      </c>
      <c r="AA3819" s="26" t="str">
        <f>IF(Q3819&lt;&gt;"",VLOOKUP(Q3819,COMMON!$J$2:$K$9,2,0),"")</f>
        <v/>
      </c>
      <c r="AB3819" s="26" t="str">
        <f>IF(S3819&lt;&gt;"",VLOOKUP(S3819,COMMON!$M$2:$N$11,2,0),"")</f>
        <v/>
      </c>
    </row>
    <row r="3820" spans="24:28" x14ac:dyDescent="0.25">
      <c r="X3820" s="26" t="str">
        <f>IF(B3820&lt;&gt;"",VLOOKUP(B3820,COMMON!$A$3:$B$6,2,0),"")</f>
        <v/>
      </c>
      <c r="Y3820" s="26" t="str">
        <f>IF(O3820&lt;&gt;"",VLOOKUP(O3820,COMMON!$D$3:$E$4,2,0),"")</f>
        <v/>
      </c>
      <c r="Z3820" s="26" t="str">
        <f>IF(P3820&lt;&gt;"",VLOOKUP(P3820,COMMON!$G$3:$H$12,2,0),"")</f>
        <v/>
      </c>
      <c r="AA3820" s="26" t="str">
        <f>IF(Q3820&lt;&gt;"",VLOOKUP(Q3820,COMMON!$J$2:$K$9,2,0),"")</f>
        <v/>
      </c>
      <c r="AB3820" s="26" t="str">
        <f>IF(S3820&lt;&gt;"",VLOOKUP(S3820,COMMON!$M$2:$N$11,2,0),"")</f>
        <v/>
      </c>
    </row>
    <row r="3821" spans="24:28" x14ac:dyDescent="0.25">
      <c r="X3821" s="26" t="str">
        <f>IF(B3821&lt;&gt;"",VLOOKUP(B3821,COMMON!$A$3:$B$6,2,0),"")</f>
        <v/>
      </c>
      <c r="Y3821" s="26" t="str">
        <f>IF(O3821&lt;&gt;"",VLOOKUP(O3821,COMMON!$D$3:$E$4,2,0),"")</f>
        <v/>
      </c>
      <c r="Z3821" s="26" t="str">
        <f>IF(P3821&lt;&gt;"",VLOOKUP(P3821,COMMON!$G$3:$H$12,2,0),"")</f>
        <v/>
      </c>
      <c r="AA3821" s="26" t="str">
        <f>IF(Q3821&lt;&gt;"",VLOOKUP(Q3821,COMMON!$J$2:$K$9,2,0),"")</f>
        <v/>
      </c>
      <c r="AB3821" s="26" t="str">
        <f>IF(S3821&lt;&gt;"",VLOOKUP(S3821,COMMON!$M$2:$N$11,2,0),"")</f>
        <v/>
      </c>
    </row>
    <row r="3822" spans="24:28" x14ac:dyDescent="0.25">
      <c r="X3822" s="26" t="str">
        <f>IF(B3822&lt;&gt;"",VLOOKUP(B3822,COMMON!$A$3:$B$6,2,0),"")</f>
        <v/>
      </c>
      <c r="Y3822" s="26" t="str">
        <f>IF(O3822&lt;&gt;"",VLOOKUP(O3822,COMMON!$D$3:$E$4,2,0),"")</f>
        <v/>
      </c>
      <c r="Z3822" s="26" t="str">
        <f>IF(P3822&lt;&gt;"",VLOOKUP(P3822,COMMON!$G$3:$H$12,2,0),"")</f>
        <v/>
      </c>
      <c r="AA3822" s="26" t="str">
        <f>IF(Q3822&lt;&gt;"",VLOOKUP(Q3822,COMMON!$J$2:$K$9,2,0),"")</f>
        <v/>
      </c>
      <c r="AB3822" s="26" t="str">
        <f>IF(S3822&lt;&gt;"",VLOOKUP(S3822,COMMON!$M$2:$N$11,2,0),"")</f>
        <v/>
      </c>
    </row>
    <row r="3823" spans="24:28" x14ac:dyDescent="0.25">
      <c r="X3823" s="26" t="str">
        <f>IF(B3823&lt;&gt;"",VLOOKUP(B3823,COMMON!$A$3:$B$6,2,0),"")</f>
        <v/>
      </c>
      <c r="Y3823" s="26" t="str">
        <f>IF(O3823&lt;&gt;"",VLOOKUP(O3823,COMMON!$D$3:$E$4,2,0),"")</f>
        <v/>
      </c>
      <c r="Z3823" s="26" t="str">
        <f>IF(P3823&lt;&gt;"",VLOOKUP(P3823,COMMON!$G$3:$H$12,2,0),"")</f>
        <v/>
      </c>
      <c r="AA3823" s="26" t="str">
        <f>IF(Q3823&lt;&gt;"",VLOOKUP(Q3823,COMMON!$J$2:$K$9,2,0),"")</f>
        <v/>
      </c>
      <c r="AB3823" s="26" t="str">
        <f>IF(S3823&lt;&gt;"",VLOOKUP(S3823,COMMON!$M$2:$N$11,2,0),"")</f>
        <v/>
      </c>
    </row>
    <row r="3824" spans="24:28" x14ac:dyDescent="0.25">
      <c r="X3824" s="26" t="str">
        <f>IF(B3824&lt;&gt;"",VLOOKUP(B3824,COMMON!$A$3:$B$6,2,0),"")</f>
        <v/>
      </c>
      <c r="Y3824" s="26" t="str">
        <f>IF(O3824&lt;&gt;"",VLOOKUP(O3824,COMMON!$D$3:$E$4,2,0),"")</f>
        <v/>
      </c>
      <c r="Z3824" s="26" t="str">
        <f>IF(P3824&lt;&gt;"",VLOOKUP(P3824,COMMON!$G$3:$H$12,2,0),"")</f>
        <v/>
      </c>
      <c r="AA3824" s="26" t="str">
        <f>IF(Q3824&lt;&gt;"",VLOOKUP(Q3824,COMMON!$J$2:$K$9,2,0),"")</f>
        <v/>
      </c>
      <c r="AB3824" s="26" t="str">
        <f>IF(S3824&lt;&gt;"",VLOOKUP(S3824,COMMON!$M$2:$N$11,2,0),"")</f>
        <v/>
      </c>
    </row>
    <row r="3825" spans="24:28" x14ac:dyDescent="0.25">
      <c r="X3825" s="26" t="str">
        <f>IF(B3825&lt;&gt;"",VLOOKUP(B3825,COMMON!$A$3:$B$6,2,0),"")</f>
        <v/>
      </c>
      <c r="Y3825" s="26" t="str">
        <f>IF(O3825&lt;&gt;"",VLOOKUP(O3825,COMMON!$D$3:$E$4,2,0),"")</f>
        <v/>
      </c>
      <c r="Z3825" s="26" t="str">
        <f>IF(P3825&lt;&gt;"",VLOOKUP(P3825,COMMON!$G$3:$H$12,2,0),"")</f>
        <v/>
      </c>
      <c r="AA3825" s="26" t="str">
        <f>IF(Q3825&lt;&gt;"",VLOOKUP(Q3825,COMMON!$J$2:$K$9,2,0),"")</f>
        <v/>
      </c>
      <c r="AB3825" s="26" t="str">
        <f>IF(S3825&lt;&gt;"",VLOOKUP(S3825,COMMON!$M$2:$N$11,2,0),"")</f>
        <v/>
      </c>
    </row>
    <row r="3826" spans="24:28" x14ac:dyDescent="0.25">
      <c r="X3826" s="26" t="str">
        <f>IF(B3826&lt;&gt;"",VLOOKUP(B3826,COMMON!$A$3:$B$6,2,0),"")</f>
        <v/>
      </c>
      <c r="Y3826" s="26" t="str">
        <f>IF(O3826&lt;&gt;"",VLOOKUP(O3826,COMMON!$D$3:$E$4,2,0),"")</f>
        <v/>
      </c>
      <c r="Z3826" s="26" t="str">
        <f>IF(P3826&lt;&gt;"",VLOOKUP(P3826,COMMON!$G$3:$H$12,2,0),"")</f>
        <v/>
      </c>
      <c r="AA3826" s="26" t="str">
        <f>IF(Q3826&lt;&gt;"",VLOOKUP(Q3826,COMMON!$J$2:$K$9,2,0),"")</f>
        <v/>
      </c>
      <c r="AB3826" s="26" t="str">
        <f>IF(S3826&lt;&gt;"",VLOOKUP(S3826,COMMON!$M$2:$N$11,2,0),"")</f>
        <v/>
      </c>
    </row>
    <row r="3827" spans="24:28" x14ac:dyDescent="0.25">
      <c r="X3827" s="26" t="str">
        <f>IF(B3827&lt;&gt;"",VLOOKUP(B3827,COMMON!$A$3:$B$6,2,0),"")</f>
        <v/>
      </c>
      <c r="Y3827" s="26" t="str">
        <f>IF(O3827&lt;&gt;"",VLOOKUP(O3827,COMMON!$D$3:$E$4,2,0),"")</f>
        <v/>
      </c>
      <c r="Z3827" s="26" t="str">
        <f>IF(P3827&lt;&gt;"",VLOOKUP(P3827,COMMON!$G$3:$H$12,2,0),"")</f>
        <v/>
      </c>
      <c r="AA3827" s="26" t="str">
        <f>IF(Q3827&lt;&gt;"",VLOOKUP(Q3827,COMMON!$J$2:$K$9,2,0),"")</f>
        <v/>
      </c>
      <c r="AB3827" s="26" t="str">
        <f>IF(S3827&lt;&gt;"",VLOOKUP(S3827,COMMON!$M$2:$N$11,2,0),"")</f>
        <v/>
      </c>
    </row>
    <row r="3828" spans="24:28" x14ac:dyDescent="0.25">
      <c r="X3828" s="26" t="str">
        <f>IF(B3828&lt;&gt;"",VLOOKUP(B3828,COMMON!$A$3:$B$6,2,0),"")</f>
        <v/>
      </c>
      <c r="Y3828" s="26" t="str">
        <f>IF(O3828&lt;&gt;"",VLOOKUP(O3828,COMMON!$D$3:$E$4,2,0),"")</f>
        <v/>
      </c>
      <c r="Z3828" s="26" t="str">
        <f>IF(P3828&lt;&gt;"",VLOOKUP(P3828,COMMON!$G$3:$H$12,2,0),"")</f>
        <v/>
      </c>
      <c r="AA3828" s="26" t="str">
        <f>IF(Q3828&lt;&gt;"",VLOOKUP(Q3828,COMMON!$J$2:$K$9,2,0),"")</f>
        <v/>
      </c>
      <c r="AB3828" s="26" t="str">
        <f>IF(S3828&lt;&gt;"",VLOOKUP(S3828,COMMON!$M$2:$N$11,2,0),"")</f>
        <v/>
      </c>
    </row>
    <row r="3829" spans="24:28" x14ac:dyDescent="0.25">
      <c r="X3829" s="26" t="str">
        <f>IF(B3829&lt;&gt;"",VLOOKUP(B3829,COMMON!$A$3:$B$6,2,0),"")</f>
        <v/>
      </c>
      <c r="Y3829" s="26" t="str">
        <f>IF(O3829&lt;&gt;"",VLOOKUP(O3829,COMMON!$D$3:$E$4,2,0),"")</f>
        <v/>
      </c>
      <c r="Z3829" s="26" t="str">
        <f>IF(P3829&lt;&gt;"",VLOOKUP(P3829,COMMON!$G$3:$H$12,2,0),"")</f>
        <v/>
      </c>
      <c r="AA3829" s="26" t="str">
        <f>IF(Q3829&lt;&gt;"",VLOOKUP(Q3829,COMMON!$J$2:$K$9,2,0),"")</f>
        <v/>
      </c>
      <c r="AB3829" s="26" t="str">
        <f>IF(S3829&lt;&gt;"",VLOOKUP(S3829,COMMON!$M$2:$N$11,2,0),"")</f>
        <v/>
      </c>
    </row>
    <row r="3830" spans="24:28" x14ac:dyDescent="0.25">
      <c r="X3830" s="26" t="str">
        <f>IF(B3830&lt;&gt;"",VLOOKUP(B3830,COMMON!$A$3:$B$6,2,0),"")</f>
        <v/>
      </c>
      <c r="Y3830" s="26" t="str">
        <f>IF(O3830&lt;&gt;"",VLOOKUP(O3830,COMMON!$D$3:$E$4,2,0),"")</f>
        <v/>
      </c>
      <c r="Z3830" s="26" t="str">
        <f>IF(P3830&lt;&gt;"",VLOOKUP(P3830,COMMON!$G$3:$H$12,2,0),"")</f>
        <v/>
      </c>
      <c r="AA3830" s="26" t="str">
        <f>IF(Q3830&lt;&gt;"",VLOOKUP(Q3830,COMMON!$J$2:$K$9,2,0),"")</f>
        <v/>
      </c>
      <c r="AB3830" s="26" t="str">
        <f>IF(S3830&lt;&gt;"",VLOOKUP(S3830,COMMON!$M$2:$N$11,2,0),"")</f>
        <v/>
      </c>
    </row>
    <row r="3831" spans="24:28" x14ac:dyDescent="0.25">
      <c r="X3831" s="26" t="str">
        <f>IF(B3831&lt;&gt;"",VLOOKUP(B3831,COMMON!$A$3:$B$6,2,0),"")</f>
        <v/>
      </c>
      <c r="Y3831" s="26" t="str">
        <f>IF(O3831&lt;&gt;"",VLOOKUP(O3831,COMMON!$D$3:$E$4,2,0),"")</f>
        <v/>
      </c>
      <c r="Z3831" s="26" t="str">
        <f>IF(P3831&lt;&gt;"",VLOOKUP(P3831,COMMON!$G$3:$H$12,2,0),"")</f>
        <v/>
      </c>
      <c r="AA3831" s="26" t="str">
        <f>IF(Q3831&lt;&gt;"",VLOOKUP(Q3831,COMMON!$J$2:$K$9,2,0),"")</f>
        <v/>
      </c>
      <c r="AB3831" s="26" t="str">
        <f>IF(S3831&lt;&gt;"",VLOOKUP(S3831,COMMON!$M$2:$N$11,2,0),"")</f>
        <v/>
      </c>
    </row>
    <row r="3832" spans="24:28" x14ac:dyDescent="0.25">
      <c r="X3832" s="26" t="str">
        <f>IF(B3832&lt;&gt;"",VLOOKUP(B3832,COMMON!$A$3:$B$6,2,0),"")</f>
        <v/>
      </c>
      <c r="Y3832" s="26" t="str">
        <f>IF(O3832&lt;&gt;"",VLOOKUP(O3832,COMMON!$D$3:$E$4,2,0),"")</f>
        <v/>
      </c>
      <c r="Z3832" s="26" t="str">
        <f>IF(P3832&lt;&gt;"",VLOOKUP(P3832,COMMON!$G$3:$H$12,2,0),"")</f>
        <v/>
      </c>
      <c r="AA3832" s="26" t="str">
        <f>IF(Q3832&lt;&gt;"",VLOOKUP(Q3832,COMMON!$J$2:$K$9,2,0),"")</f>
        <v/>
      </c>
      <c r="AB3832" s="26" t="str">
        <f>IF(S3832&lt;&gt;"",VLOOKUP(S3832,COMMON!$M$2:$N$11,2,0),"")</f>
        <v/>
      </c>
    </row>
    <row r="3833" spans="24:28" x14ac:dyDescent="0.25">
      <c r="X3833" s="26" t="str">
        <f>IF(B3833&lt;&gt;"",VLOOKUP(B3833,COMMON!$A$3:$B$6,2,0),"")</f>
        <v/>
      </c>
      <c r="Y3833" s="26" t="str">
        <f>IF(O3833&lt;&gt;"",VLOOKUP(O3833,COMMON!$D$3:$E$4,2,0),"")</f>
        <v/>
      </c>
      <c r="Z3833" s="26" t="str">
        <f>IF(P3833&lt;&gt;"",VLOOKUP(P3833,COMMON!$G$3:$H$12,2,0),"")</f>
        <v/>
      </c>
      <c r="AA3833" s="26" t="str">
        <f>IF(Q3833&lt;&gt;"",VLOOKUP(Q3833,COMMON!$J$2:$K$9,2,0),"")</f>
        <v/>
      </c>
      <c r="AB3833" s="26" t="str">
        <f>IF(S3833&lt;&gt;"",VLOOKUP(S3833,COMMON!$M$2:$N$11,2,0),"")</f>
        <v/>
      </c>
    </row>
    <row r="3834" spans="24:28" x14ac:dyDescent="0.25">
      <c r="X3834" s="26" t="str">
        <f>IF(B3834&lt;&gt;"",VLOOKUP(B3834,COMMON!$A$3:$B$6,2,0),"")</f>
        <v/>
      </c>
      <c r="Y3834" s="26" t="str">
        <f>IF(O3834&lt;&gt;"",VLOOKUP(O3834,COMMON!$D$3:$E$4,2,0),"")</f>
        <v/>
      </c>
      <c r="Z3834" s="26" t="str">
        <f>IF(P3834&lt;&gt;"",VLOOKUP(P3834,COMMON!$G$3:$H$12,2,0),"")</f>
        <v/>
      </c>
      <c r="AA3834" s="26" t="str">
        <f>IF(Q3834&lt;&gt;"",VLOOKUP(Q3834,COMMON!$J$2:$K$9,2,0),"")</f>
        <v/>
      </c>
      <c r="AB3834" s="26" t="str">
        <f>IF(S3834&lt;&gt;"",VLOOKUP(S3834,COMMON!$M$2:$N$11,2,0),"")</f>
        <v/>
      </c>
    </row>
    <row r="3835" spans="24:28" x14ac:dyDescent="0.25">
      <c r="X3835" s="26" t="str">
        <f>IF(B3835&lt;&gt;"",VLOOKUP(B3835,COMMON!$A$3:$B$6,2,0),"")</f>
        <v/>
      </c>
      <c r="Y3835" s="26" t="str">
        <f>IF(O3835&lt;&gt;"",VLOOKUP(O3835,COMMON!$D$3:$E$4,2,0),"")</f>
        <v/>
      </c>
      <c r="Z3835" s="26" t="str">
        <f>IF(P3835&lt;&gt;"",VLOOKUP(P3835,COMMON!$G$3:$H$12,2,0),"")</f>
        <v/>
      </c>
      <c r="AA3835" s="26" t="str">
        <f>IF(Q3835&lt;&gt;"",VLOOKUP(Q3835,COMMON!$J$2:$K$9,2,0),"")</f>
        <v/>
      </c>
      <c r="AB3835" s="26" t="str">
        <f>IF(S3835&lt;&gt;"",VLOOKUP(S3835,COMMON!$M$2:$N$11,2,0),"")</f>
        <v/>
      </c>
    </row>
    <row r="3836" spans="24:28" x14ac:dyDescent="0.25">
      <c r="X3836" s="26" t="str">
        <f>IF(B3836&lt;&gt;"",VLOOKUP(B3836,COMMON!$A$3:$B$6,2,0),"")</f>
        <v/>
      </c>
      <c r="Y3836" s="26" t="str">
        <f>IF(O3836&lt;&gt;"",VLOOKUP(O3836,COMMON!$D$3:$E$4,2,0),"")</f>
        <v/>
      </c>
      <c r="Z3836" s="26" t="str">
        <f>IF(P3836&lt;&gt;"",VLOOKUP(P3836,COMMON!$G$3:$H$12,2,0),"")</f>
        <v/>
      </c>
      <c r="AA3836" s="26" t="str">
        <f>IF(Q3836&lt;&gt;"",VLOOKUP(Q3836,COMMON!$J$2:$K$9,2,0),"")</f>
        <v/>
      </c>
      <c r="AB3836" s="26" t="str">
        <f>IF(S3836&lt;&gt;"",VLOOKUP(S3836,COMMON!$M$2:$N$11,2,0),"")</f>
        <v/>
      </c>
    </row>
    <row r="3837" spans="24:28" x14ac:dyDescent="0.25">
      <c r="X3837" s="26" t="str">
        <f>IF(B3837&lt;&gt;"",VLOOKUP(B3837,COMMON!$A$3:$B$6,2,0),"")</f>
        <v/>
      </c>
      <c r="Y3837" s="26" t="str">
        <f>IF(O3837&lt;&gt;"",VLOOKUP(O3837,COMMON!$D$3:$E$4,2,0),"")</f>
        <v/>
      </c>
      <c r="Z3837" s="26" t="str">
        <f>IF(P3837&lt;&gt;"",VLOOKUP(P3837,COMMON!$G$3:$H$12,2,0),"")</f>
        <v/>
      </c>
      <c r="AA3837" s="26" t="str">
        <f>IF(Q3837&lt;&gt;"",VLOOKUP(Q3837,COMMON!$J$2:$K$9,2,0),"")</f>
        <v/>
      </c>
      <c r="AB3837" s="26" t="str">
        <f>IF(S3837&lt;&gt;"",VLOOKUP(S3837,COMMON!$M$2:$N$11,2,0),"")</f>
        <v/>
      </c>
    </row>
    <row r="3838" spans="24:28" x14ac:dyDescent="0.25">
      <c r="X3838" s="26" t="str">
        <f>IF(B3838&lt;&gt;"",VLOOKUP(B3838,COMMON!$A$3:$B$6,2,0),"")</f>
        <v/>
      </c>
      <c r="Y3838" s="26" t="str">
        <f>IF(O3838&lt;&gt;"",VLOOKUP(O3838,COMMON!$D$3:$E$4,2,0),"")</f>
        <v/>
      </c>
      <c r="Z3838" s="26" t="str">
        <f>IF(P3838&lt;&gt;"",VLOOKUP(P3838,COMMON!$G$3:$H$12,2,0),"")</f>
        <v/>
      </c>
      <c r="AA3838" s="26" t="str">
        <f>IF(Q3838&lt;&gt;"",VLOOKUP(Q3838,COMMON!$J$2:$K$9,2,0),"")</f>
        <v/>
      </c>
      <c r="AB3838" s="26" t="str">
        <f>IF(S3838&lt;&gt;"",VLOOKUP(S3838,COMMON!$M$2:$N$11,2,0),"")</f>
        <v/>
      </c>
    </row>
    <row r="3839" spans="24:28" x14ac:dyDescent="0.25">
      <c r="X3839" s="26" t="str">
        <f>IF(B3839&lt;&gt;"",VLOOKUP(B3839,COMMON!$A$3:$B$6,2,0),"")</f>
        <v/>
      </c>
      <c r="Y3839" s="26" t="str">
        <f>IF(O3839&lt;&gt;"",VLOOKUP(O3839,COMMON!$D$3:$E$4,2,0),"")</f>
        <v/>
      </c>
      <c r="Z3839" s="26" t="str">
        <f>IF(P3839&lt;&gt;"",VLOOKUP(P3839,COMMON!$G$3:$H$12,2,0),"")</f>
        <v/>
      </c>
      <c r="AA3839" s="26" t="str">
        <f>IF(Q3839&lt;&gt;"",VLOOKUP(Q3839,COMMON!$J$2:$K$9,2,0),"")</f>
        <v/>
      </c>
      <c r="AB3839" s="26" t="str">
        <f>IF(S3839&lt;&gt;"",VLOOKUP(S3839,COMMON!$M$2:$N$11,2,0),"")</f>
        <v/>
      </c>
    </row>
    <row r="3840" spans="24:28" x14ac:dyDescent="0.25">
      <c r="X3840" s="26" t="str">
        <f>IF(B3840&lt;&gt;"",VLOOKUP(B3840,COMMON!$A$3:$B$6,2,0),"")</f>
        <v/>
      </c>
      <c r="Y3840" s="26" t="str">
        <f>IF(O3840&lt;&gt;"",VLOOKUP(O3840,COMMON!$D$3:$E$4,2,0),"")</f>
        <v/>
      </c>
      <c r="Z3840" s="26" t="str">
        <f>IF(P3840&lt;&gt;"",VLOOKUP(P3840,COMMON!$G$3:$H$12,2,0),"")</f>
        <v/>
      </c>
      <c r="AA3840" s="26" t="str">
        <f>IF(Q3840&lt;&gt;"",VLOOKUP(Q3840,COMMON!$J$2:$K$9,2,0),"")</f>
        <v/>
      </c>
      <c r="AB3840" s="26" t="str">
        <f>IF(S3840&lt;&gt;"",VLOOKUP(S3840,COMMON!$M$2:$N$11,2,0),"")</f>
        <v/>
      </c>
    </row>
    <row r="3841" spans="24:28" x14ac:dyDescent="0.25">
      <c r="X3841" s="26" t="str">
        <f>IF(B3841&lt;&gt;"",VLOOKUP(B3841,COMMON!$A$3:$B$6,2,0),"")</f>
        <v/>
      </c>
      <c r="Y3841" s="26" t="str">
        <f>IF(O3841&lt;&gt;"",VLOOKUP(O3841,COMMON!$D$3:$E$4,2,0),"")</f>
        <v/>
      </c>
      <c r="Z3841" s="26" t="str">
        <f>IF(P3841&lt;&gt;"",VLOOKUP(P3841,COMMON!$G$3:$H$12,2,0),"")</f>
        <v/>
      </c>
      <c r="AA3841" s="26" t="str">
        <f>IF(Q3841&lt;&gt;"",VLOOKUP(Q3841,COMMON!$J$2:$K$9,2,0),"")</f>
        <v/>
      </c>
      <c r="AB3841" s="26" t="str">
        <f>IF(S3841&lt;&gt;"",VLOOKUP(S3841,COMMON!$M$2:$N$11,2,0),"")</f>
        <v/>
      </c>
    </row>
    <row r="3842" spans="24:28" x14ac:dyDescent="0.25">
      <c r="X3842" s="26" t="str">
        <f>IF(B3842&lt;&gt;"",VLOOKUP(B3842,COMMON!$A$3:$B$6,2,0),"")</f>
        <v/>
      </c>
      <c r="Y3842" s="26" t="str">
        <f>IF(O3842&lt;&gt;"",VLOOKUP(O3842,COMMON!$D$3:$E$4,2,0),"")</f>
        <v/>
      </c>
      <c r="Z3842" s="26" t="str">
        <f>IF(P3842&lt;&gt;"",VLOOKUP(P3842,COMMON!$G$3:$H$12,2,0),"")</f>
        <v/>
      </c>
      <c r="AA3842" s="26" t="str">
        <f>IF(Q3842&lt;&gt;"",VLOOKUP(Q3842,COMMON!$J$2:$K$9,2,0),"")</f>
        <v/>
      </c>
      <c r="AB3842" s="26" t="str">
        <f>IF(S3842&lt;&gt;"",VLOOKUP(S3842,COMMON!$M$2:$N$11,2,0),"")</f>
        <v/>
      </c>
    </row>
    <row r="3843" spans="24:28" x14ac:dyDescent="0.25">
      <c r="X3843" s="26" t="str">
        <f>IF(B3843&lt;&gt;"",VLOOKUP(B3843,COMMON!$A$3:$B$6,2,0),"")</f>
        <v/>
      </c>
      <c r="Y3843" s="26" t="str">
        <f>IF(O3843&lt;&gt;"",VLOOKUP(O3843,COMMON!$D$3:$E$4,2,0),"")</f>
        <v/>
      </c>
      <c r="Z3843" s="26" t="str">
        <f>IF(P3843&lt;&gt;"",VLOOKUP(P3843,COMMON!$G$3:$H$12,2,0),"")</f>
        <v/>
      </c>
      <c r="AA3843" s="26" t="str">
        <f>IF(Q3843&lt;&gt;"",VLOOKUP(Q3843,COMMON!$J$2:$K$9,2,0),"")</f>
        <v/>
      </c>
      <c r="AB3843" s="26" t="str">
        <f>IF(S3843&lt;&gt;"",VLOOKUP(S3843,COMMON!$M$2:$N$11,2,0),"")</f>
        <v/>
      </c>
    </row>
    <row r="3844" spans="24:28" x14ac:dyDescent="0.25">
      <c r="X3844" s="26" t="str">
        <f>IF(B3844&lt;&gt;"",VLOOKUP(B3844,COMMON!$A$3:$B$6,2,0),"")</f>
        <v/>
      </c>
      <c r="Y3844" s="26" t="str">
        <f>IF(O3844&lt;&gt;"",VLOOKUP(O3844,COMMON!$D$3:$E$4,2,0),"")</f>
        <v/>
      </c>
      <c r="Z3844" s="26" t="str">
        <f>IF(P3844&lt;&gt;"",VLOOKUP(P3844,COMMON!$G$3:$H$12,2,0),"")</f>
        <v/>
      </c>
      <c r="AA3844" s="26" t="str">
        <f>IF(Q3844&lt;&gt;"",VLOOKUP(Q3844,COMMON!$J$2:$K$9,2,0),"")</f>
        <v/>
      </c>
      <c r="AB3844" s="26" t="str">
        <f>IF(S3844&lt;&gt;"",VLOOKUP(S3844,COMMON!$M$2:$N$11,2,0),"")</f>
        <v/>
      </c>
    </row>
    <row r="3845" spans="24:28" x14ac:dyDescent="0.25">
      <c r="X3845" s="26" t="str">
        <f>IF(B3845&lt;&gt;"",VLOOKUP(B3845,COMMON!$A$3:$B$6,2,0),"")</f>
        <v/>
      </c>
      <c r="Y3845" s="26" t="str">
        <f>IF(O3845&lt;&gt;"",VLOOKUP(O3845,COMMON!$D$3:$E$4,2,0),"")</f>
        <v/>
      </c>
      <c r="Z3845" s="26" t="str">
        <f>IF(P3845&lt;&gt;"",VLOOKUP(P3845,COMMON!$G$3:$H$12,2,0),"")</f>
        <v/>
      </c>
      <c r="AA3845" s="26" t="str">
        <f>IF(Q3845&lt;&gt;"",VLOOKUP(Q3845,COMMON!$J$2:$K$9,2,0),"")</f>
        <v/>
      </c>
      <c r="AB3845" s="26" t="str">
        <f>IF(S3845&lt;&gt;"",VLOOKUP(S3845,COMMON!$M$2:$N$11,2,0),"")</f>
        <v/>
      </c>
    </row>
    <row r="3846" spans="24:28" x14ac:dyDescent="0.25">
      <c r="X3846" s="26" t="str">
        <f>IF(B3846&lt;&gt;"",VLOOKUP(B3846,COMMON!$A$3:$B$6,2,0),"")</f>
        <v/>
      </c>
      <c r="Y3846" s="26" t="str">
        <f>IF(O3846&lt;&gt;"",VLOOKUP(O3846,COMMON!$D$3:$E$4,2,0),"")</f>
        <v/>
      </c>
      <c r="Z3846" s="26" t="str">
        <f>IF(P3846&lt;&gt;"",VLOOKUP(P3846,COMMON!$G$3:$H$12,2,0),"")</f>
        <v/>
      </c>
      <c r="AA3846" s="26" t="str">
        <f>IF(Q3846&lt;&gt;"",VLOOKUP(Q3846,COMMON!$J$2:$K$9,2,0),"")</f>
        <v/>
      </c>
      <c r="AB3846" s="26" t="str">
        <f>IF(S3846&lt;&gt;"",VLOOKUP(S3846,COMMON!$M$2:$N$11,2,0),"")</f>
        <v/>
      </c>
    </row>
    <row r="3847" spans="24:28" x14ac:dyDescent="0.25">
      <c r="X3847" s="26" t="str">
        <f>IF(B3847&lt;&gt;"",VLOOKUP(B3847,COMMON!$A$3:$B$6,2,0),"")</f>
        <v/>
      </c>
      <c r="Y3847" s="26" t="str">
        <f>IF(O3847&lt;&gt;"",VLOOKUP(O3847,COMMON!$D$3:$E$4,2,0),"")</f>
        <v/>
      </c>
      <c r="Z3847" s="26" t="str">
        <f>IF(P3847&lt;&gt;"",VLOOKUP(P3847,COMMON!$G$3:$H$12,2,0),"")</f>
        <v/>
      </c>
      <c r="AA3847" s="26" t="str">
        <f>IF(Q3847&lt;&gt;"",VLOOKUP(Q3847,COMMON!$J$2:$K$9,2,0),"")</f>
        <v/>
      </c>
      <c r="AB3847" s="26" t="str">
        <f>IF(S3847&lt;&gt;"",VLOOKUP(S3847,COMMON!$M$2:$N$11,2,0),"")</f>
        <v/>
      </c>
    </row>
    <row r="3848" spans="24:28" x14ac:dyDescent="0.25">
      <c r="X3848" s="26" t="str">
        <f>IF(B3848&lt;&gt;"",VLOOKUP(B3848,COMMON!$A$3:$B$6,2,0),"")</f>
        <v/>
      </c>
      <c r="Y3848" s="26" t="str">
        <f>IF(O3848&lt;&gt;"",VLOOKUP(O3848,COMMON!$D$3:$E$4,2,0),"")</f>
        <v/>
      </c>
      <c r="Z3848" s="26" t="str">
        <f>IF(P3848&lt;&gt;"",VLOOKUP(P3848,COMMON!$G$3:$H$12,2,0),"")</f>
        <v/>
      </c>
      <c r="AA3848" s="26" t="str">
        <f>IF(Q3848&lt;&gt;"",VLOOKUP(Q3848,COMMON!$J$2:$K$9,2,0),"")</f>
        <v/>
      </c>
      <c r="AB3848" s="26" t="str">
        <f>IF(S3848&lt;&gt;"",VLOOKUP(S3848,COMMON!$M$2:$N$11,2,0),"")</f>
        <v/>
      </c>
    </row>
    <row r="3849" spans="24:28" x14ac:dyDescent="0.25">
      <c r="X3849" s="26" t="str">
        <f>IF(B3849&lt;&gt;"",VLOOKUP(B3849,COMMON!$A$3:$B$6,2,0),"")</f>
        <v/>
      </c>
      <c r="Y3849" s="26" t="str">
        <f>IF(O3849&lt;&gt;"",VLOOKUP(O3849,COMMON!$D$3:$E$4,2,0),"")</f>
        <v/>
      </c>
      <c r="Z3849" s="26" t="str">
        <f>IF(P3849&lt;&gt;"",VLOOKUP(P3849,COMMON!$G$3:$H$12,2,0),"")</f>
        <v/>
      </c>
      <c r="AA3849" s="26" t="str">
        <f>IF(Q3849&lt;&gt;"",VLOOKUP(Q3849,COMMON!$J$2:$K$9,2,0),"")</f>
        <v/>
      </c>
      <c r="AB3849" s="26" t="str">
        <f>IF(S3849&lt;&gt;"",VLOOKUP(S3849,COMMON!$M$2:$N$11,2,0),"")</f>
        <v/>
      </c>
    </row>
    <row r="3850" spans="24:28" x14ac:dyDescent="0.25">
      <c r="X3850" s="26" t="str">
        <f>IF(B3850&lt;&gt;"",VLOOKUP(B3850,COMMON!$A$3:$B$6,2,0),"")</f>
        <v/>
      </c>
      <c r="Y3850" s="26" t="str">
        <f>IF(O3850&lt;&gt;"",VLOOKUP(O3850,COMMON!$D$3:$E$4,2,0),"")</f>
        <v/>
      </c>
      <c r="Z3850" s="26" t="str">
        <f>IF(P3850&lt;&gt;"",VLOOKUP(P3850,COMMON!$G$3:$H$12,2,0),"")</f>
        <v/>
      </c>
      <c r="AA3850" s="26" t="str">
        <f>IF(Q3850&lt;&gt;"",VLOOKUP(Q3850,COMMON!$J$2:$K$9,2,0),"")</f>
        <v/>
      </c>
      <c r="AB3850" s="26" t="str">
        <f>IF(S3850&lt;&gt;"",VLOOKUP(S3850,COMMON!$M$2:$N$11,2,0),"")</f>
        <v/>
      </c>
    </row>
    <row r="3851" spans="24:28" x14ac:dyDescent="0.25">
      <c r="X3851" s="26" t="str">
        <f>IF(B3851&lt;&gt;"",VLOOKUP(B3851,COMMON!$A$3:$B$6,2,0),"")</f>
        <v/>
      </c>
      <c r="Y3851" s="26" t="str">
        <f>IF(O3851&lt;&gt;"",VLOOKUP(O3851,COMMON!$D$3:$E$4,2,0),"")</f>
        <v/>
      </c>
      <c r="Z3851" s="26" t="str">
        <f>IF(P3851&lt;&gt;"",VLOOKUP(P3851,COMMON!$G$3:$H$12,2,0),"")</f>
        <v/>
      </c>
      <c r="AA3851" s="26" t="str">
        <f>IF(Q3851&lt;&gt;"",VLOOKUP(Q3851,COMMON!$J$2:$K$9,2,0),"")</f>
        <v/>
      </c>
      <c r="AB3851" s="26" t="str">
        <f>IF(S3851&lt;&gt;"",VLOOKUP(S3851,COMMON!$M$2:$N$11,2,0),"")</f>
        <v/>
      </c>
    </row>
    <row r="3852" spans="24:28" x14ac:dyDescent="0.25">
      <c r="X3852" s="26" t="str">
        <f>IF(B3852&lt;&gt;"",VLOOKUP(B3852,COMMON!$A$3:$B$6,2,0),"")</f>
        <v/>
      </c>
      <c r="Y3852" s="26" t="str">
        <f>IF(O3852&lt;&gt;"",VLOOKUP(O3852,COMMON!$D$3:$E$4,2,0),"")</f>
        <v/>
      </c>
      <c r="Z3852" s="26" t="str">
        <f>IF(P3852&lt;&gt;"",VLOOKUP(P3852,COMMON!$G$3:$H$12,2,0),"")</f>
        <v/>
      </c>
      <c r="AA3852" s="26" t="str">
        <f>IF(Q3852&lt;&gt;"",VLOOKUP(Q3852,COMMON!$J$2:$K$9,2,0),"")</f>
        <v/>
      </c>
      <c r="AB3852" s="26" t="str">
        <f>IF(S3852&lt;&gt;"",VLOOKUP(S3852,COMMON!$M$2:$N$11,2,0),"")</f>
        <v/>
      </c>
    </row>
    <row r="3853" spans="24:28" x14ac:dyDescent="0.25">
      <c r="X3853" s="26" t="str">
        <f>IF(B3853&lt;&gt;"",VLOOKUP(B3853,COMMON!$A$3:$B$6,2,0),"")</f>
        <v/>
      </c>
      <c r="Y3853" s="26" t="str">
        <f>IF(O3853&lt;&gt;"",VLOOKUP(O3853,COMMON!$D$3:$E$4,2,0),"")</f>
        <v/>
      </c>
      <c r="Z3853" s="26" t="str">
        <f>IF(P3853&lt;&gt;"",VLOOKUP(P3853,COMMON!$G$3:$H$12,2,0),"")</f>
        <v/>
      </c>
      <c r="AA3853" s="26" t="str">
        <f>IF(Q3853&lt;&gt;"",VLOOKUP(Q3853,COMMON!$J$2:$K$9,2,0),"")</f>
        <v/>
      </c>
      <c r="AB3853" s="26" t="str">
        <f>IF(S3853&lt;&gt;"",VLOOKUP(S3853,COMMON!$M$2:$N$11,2,0),"")</f>
        <v/>
      </c>
    </row>
    <row r="3854" spans="24:28" x14ac:dyDescent="0.25">
      <c r="X3854" s="26" t="str">
        <f>IF(B3854&lt;&gt;"",VLOOKUP(B3854,COMMON!$A$3:$B$6,2,0),"")</f>
        <v/>
      </c>
      <c r="Y3854" s="26" t="str">
        <f>IF(O3854&lt;&gt;"",VLOOKUP(O3854,COMMON!$D$3:$E$4,2,0),"")</f>
        <v/>
      </c>
      <c r="Z3854" s="26" t="str">
        <f>IF(P3854&lt;&gt;"",VLOOKUP(P3854,COMMON!$G$3:$H$12,2,0),"")</f>
        <v/>
      </c>
      <c r="AA3854" s="26" t="str">
        <f>IF(Q3854&lt;&gt;"",VLOOKUP(Q3854,COMMON!$J$2:$K$9,2,0),"")</f>
        <v/>
      </c>
      <c r="AB3854" s="26" t="str">
        <f>IF(S3854&lt;&gt;"",VLOOKUP(S3854,COMMON!$M$2:$N$11,2,0),"")</f>
        <v/>
      </c>
    </row>
    <row r="3855" spans="24:28" x14ac:dyDescent="0.25">
      <c r="X3855" s="26" t="str">
        <f>IF(B3855&lt;&gt;"",VLOOKUP(B3855,COMMON!$A$3:$B$6,2,0),"")</f>
        <v/>
      </c>
      <c r="Y3855" s="26" t="str">
        <f>IF(O3855&lt;&gt;"",VLOOKUP(O3855,COMMON!$D$3:$E$4,2,0),"")</f>
        <v/>
      </c>
      <c r="Z3855" s="26" t="str">
        <f>IF(P3855&lt;&gt;"",VLOOKUP(P3855,COMMON!$G$3:$H$12,2,0),"")</f>
        <v/>
      </c>
      <c r="AA3855" s="26" t="str">
        <f>IF(Q3855&lt;&gt;"",VLOOKUP(Q3855,COMMON!$J$2:$K$9,2,0),"")</f>
        <v/>
      </c>
      <c r="AB3855" s="26" t="str">
        <f>IF(S3855&lt;&gt;"",VLOOKUP(S3855,COMMON!$M$2:$N$11,2,0),"")</f>
        <v/>
      </c>
    </row>
    <row r="3856" spans="24:28" x14ac:dyDescent="0.25">
      <c r="X3856" s="26" t="str">
        <f>IF(B3856&lt;&gt;"",VLOOKUP(B3856,COMMON!$A$3:$B$6,2,0),"")</f>
        <v/>
      </c>
      <c r="Y3856" s="26" t="str">
        <f>IF(O3856&lt;&gt;"",VLOOKUP(O3856,COMMON!$D$3:$E$4,2,0),"")</f>
        <v/>
      </c>
      <c r="Z3856" s="26" t="str">
        <f>IF(P3856&lt;&gt;"",VLOOKUP(P3856,COMMON!$G$3:$H$12,2,0),"")</f>
        <v/>
      </c>
      <c r="AA3856" s="26" t="str">
        <f>IF(Q3856&lt;&gt;"",VLOOKUP(Q3856,COMMON!$J$2:$K$9,2,0),"")</f>
        <v/>
      </c>
      <c r="AB3856" s="26" t="str">
        <f>IF(S3856&lt;&gt;"",VLOOKUP(S3856,COMMON!$M$2:$N$11,2,0),"")</f>
        <v/>
      </c>
    </row>
    <row r="3857" spans="24:28" x14ac:dyDescent="0.25">
      <c r="X3857" s="26" t="str">
        <f>IF(B3857&lt;&gt;"",VLOOKUP(B3857,COMMON!$A$3:$B$6,2,0),"")</f>
        <v/>
      </c>
      <c r="Y3857" s="26" t="str">
        <f>IF(O3857&lt;&gt;"",VLOOKUP(O3857,COMMON!$D$3:$E$4,2,0),"")</f>
        <v/>
      </c>
      <c r="Z3857" s="26" t="str">
        <f>IF(P3857&lt;&gt;"",VLOOKUP(P3857,COMMON!$G$3:$H$12,2,0),"")</f>
        <v/>
      </c>
      <c r="AA3857" s="26" t="str">
        <f>IF(Q3857&lt;&gt;"",VLOOKUP(Q3857,COMMON!$J$2:$K$9,2,0),"")</f>
        <v/>
      </c>
      <c r="AB3857" s="26" t="str">
        <f>IF(S3857&lt;&gt;"",VLOOKUP(S3857,COMMON!$M$2:$N$11,2,0),"")</f>
        <v/>
      </c>
    </row>
    <row r="3858" spans="24:28" x14ac:dyDescent="0.25">
      <c r="X3858" s="26" t="str">
        <f>IF(B3858&lt;&gt;"",VLOOKUP(B3858,COMMON!$A$3:$B$6,2,0),"")</f>
        <v/>
      </c>
      <c r="Y3858" s="26" t="str">
        <f>IF(O3858&lt;&gt;"",VLOOKUP(O3858,COMMON!$D$3:$E$4,2,0),"")</f>
        <v/>
      </c>
      <c r="Z3858" s="26" t="str">
        <f>IF(P3858&lt;&gt;"",VLOOKUP(P3858,COMMON!$G$3:$H$12,2,0),"")</f>
        <v/>
      </c>
      <c r="AA3858" s="26" t="str">
        <f>IF(Q3858&lt;&gt;"",VLOOKUP(Q3858,COMMON!$J$2:$K$9,2,0),"")</f>
        <v/>
      </c>
      <c r="AB3858" s="26" t="str">
        <f>IF(S3858&lt;&gt;"",VLOOKUP(S3858,COMMON!$M$2:$N$11,2,0),"")</f>
        <v/>
      </c>
    </row>
    <row r="3859" spans="24:28" x14ac:dyDescent="0.25">
      <c r="X3859" s="26" t="str">
        <f>IF(B3859&lt;&gt;"",VLOOKUP(B3859,COMMON!$A$3:$B$6,2,0),"")</f>
        <v/>
      </c>
      <c r="Y3859" s="26" t="str">
        <f>IF(O3859&lt;&gt;"",VLOOKUP(O3859,COMMON!$D$3:$E$4,2,0),"")</f>
        <v/>
      </c>
      <c r="Z3859" s="26" t="str">
        <f>IF(P3859&lt;&gt;"",VLOOKUP(P3859,COMMON!$G$3:$H$12,2,0),"")</f>
        <v/>
      </c>
      <c r="AA3859" s="26" t="str">
        <f>IF(Q3859&lt;&gt;"",VLOOKUP(Q3859,COMMON!$J$2:$K$9,2,0),"")</f>
        <v/>
      </c>
      <c r="AB3859" s="26" t="str">
        <f>IF(S3859&lt;&gt;"",VLOOKUP(S3859,COMMON!$M$2:$N$11,2,0),"")</f>
        <v/>
      </c>
    </row>
    <row r="3860" spans="24:28" x14ac:dyDescent="0.25">
      <c r="X3860" s="26" t="str">
        <f>IF(B3860&lt;&gt;"",VLOOKUP(B3860,COMMON!$A$3:$B$6,2,0),"")</f>
        <v/>
      </c>
      <c r="Y3860" s="26" t="str">
        <f>IF(O3860&lt;&gt;"",VLOOKUP(O3860,COMMON!$D$3:$E$4,2,0),"")</f>
        <v/>
      </c>
      <c r="Z3860" s="26" t="str">
        <f>IF(P3860&lt;&gt;"",VLOOKUP(P3860,COMMON!$G$3:$H$12,2,0),"")</f>
        <v/>
      </c>
      <c r="AA3860" s="26" t="str">
        <f>IF(Q3860&lt;&gt;"",VLOOKUP(Q3860,COMMON!$J$2:$K$9,2,0),"")</f>
        <v/>
      </c>
      <c r="AB3860" s="26" t="str">
        <f>IF(S3860&lt;&gt;"",VLOOKUP(S3860,COMMON!$M$2:$N$11,2,0),"")</f>
        <v/>
      </c>
    </row>
    <row r="3861" spans="24:28" x14ac:dyDescent="0.25">
      <c r="X3861" s="26" t="str">
        <f>IF(B3861&lt;&gt;"",VLOOKUP(B3861,COMMON!$A$3:$B$6,2,0),"")</f>
        <v/>
      </c>
      <c r="Y3861" s="26" t="str">
        <f>IF(O3861&lt;&gt;"",VLOOKUP(O3861,COMMON!$D$3:$E$4,2,0),"")</f>
        <v/>
      </c>
      <c r="Z3861" s="26" t="str">
        <f>IF(P3861&lt;&gt;"",VLOOKUP(P3861,COMMON!$G$3:$H$12,2,0),"")</f>
        <v/>
      </c>
      <c r="AA3861" s="26" t="str">
        <f>IF(Q3861&lt;&gt;"",VLOOKUP(Q3861,COMMON!$J$2:$K$9,2,0),"")</f>
        <v/>
      </c>
      <c r="AB3861" s="26" t="str">
        <f>IF(S3861&lt;&gt;"",VLOOKUP(S3861,COMMON!$M$2:$N$11,2,0),"")</f>
        <v/>
      </c>
    </row>
    <row r="3862" spans="24:28" x14ac:dyDescent="0.25">
      <c r="X3862" s="26" t="str">
        <f>IF(B3862&lt;&gt;"",VLOOKUP(B3862,COMMON!$A$3:$B$6,2,0),"")</f>
        <v/>
      </c>
      <c r="Y3862" s="26" t="str">
        <f>IF(O3862&lt;&gt;"",VLOOKUP(O3862,COMMON!$D$3:$E$4,2,0),"")</f>
        <v/>
      </c>
      <c r="Z3862" s="26" t="str">
        <f>IF(P3862&lt;&gt;"",VLOOKUP(P3862,COMMON!$G$3:$H$12,2,0),"")</f>
        <v/>
      </c>
      <c r="AA3862" s="26" t="str">
        <f>IF(Q3862&lt;&gt;"",VLOOKUP(Q3862,COMMON!$J$2:$K$9,2,0),"")</f>
        <v/>
      </c>
      <c r="AB3862" s="26" t="str">
        <f>IF(S3862&lt;&gt;"",VLOOKUP(S3862,COMMON!$M$2:$N$11,2,0),"")</f>
        <v/>
      </c>
    </row>
    <row r="3863" spans="24:28" x14ac:dyDescent="0.25">
      <c r="X3863" s="26" t="str">
        <f>IF(B3863&lt;&gt;"",VLOOKUP(B3863,COMMON!$A$3:$B$6,2,0),"")</f>
        <v/>
      </c>
      <c r="Y3863" s="26" t="str">
        <f>IF(O3863&lt;&gt;"",VLOOKUP(O3863,COMMON!$D$3:$E$4,2,0),"")</f>
        <v/>
      </c>
      <c r="Z3863" s="26" t="str">
        <f>IF(P3863&lt;&gt;"",VLOOKUP(P3863,COMMON!$G$3:$H$12,2,0),"")</f>
        <v/>
      </c>
      <c r="AA3863" s="26" t="str">
        <f>IF(Q3863&lt;&gt;"",VLOOKUP(Q3863,COMMON!$J$2:$K$9,2,0),"")</f>
        <v/>
      </c>
      <c r="AB3863" s="26" t="str">
        <f>IF(S3863&lt;&gt;"",VLOOKUP(S3863,COMMON!$M$2:$N$11,2,0),"")</f>
        <v/>
      </c>
    </row>
    <row r="3864" spans="24:28" x14ac:dyDescent="0.25">
      <c r="X3864" s="26" t="str">
        <f>IF(B3864&lt;&gt;"",VLOOKUP(B3864,COMMON!$A$3:$B$6,2,0),"")</f>
        <v/>
      </c>
      <c r="Y3864" s="26" t="str">
        <f>IF(O3864&lt;&gt;"",VLOOKUP(O3864,COMMON!$D$3:$E$4,2,0),"")</f>
        <v/>
      </c>
      <c r="Z3864" s="26" t="str">
        <f>IF(P3864&lt;&gt;"",VLOOKUP(P3864,COMMON!$G$3:$H$12,2,0),"")</f>
        <v/>
      </c>
      <c r="AA3864" s="26" t="str">
        <f>IF(Q3864&lt;&gt;"",VLOOKUP(Q3864,COMMON!$J$2:$K$9,2,0),"")</f>
        <v/>
      </c>
      <c r="AB3864" s="26" t="str">
        <f>IF(S3864&lt;&gt;"",VLOOKUP(S3864,COMMON!$M$2:$N$11,2,0),"")</f>
        <v/>
      </c>
    </row>
    <row r="3865" spans="24:28" x14ac:dyDescent="0.25">
      <c r="X3865" s="26" t="str">
        <f>IF(B3865&lt;&gt;"",VLOOKUP(B3865,COMMON!$A$3:$B$6,2,0),"")</f>
        <v/>
      </c>
      <c r="Y3865" s="26" t="str">
        <f>IF(O3865&lt;&gt;"",VLOOKUP(O3865,COMMON!$D$3:$E$4,2,0),"")</f>
        <v/>
      </c>
      <c r="Z3865" s="26" t="str">
        <f>IF(P3865&lt;&gt;"",VLOOKUP(P3865,COMMON!$G$3:$H$12,2,0),"")</f>
        <v/>
      </c>
      <c r="AA3865" s="26" t="str">
        <f>IF(Q3865&lt;&gt;"",VLOOKUP(Q3865,COMMON!$J$2:$K$9,2,0),"")</f>
        <v/>
      </c>
      <c r="AB3865" s="26" t="str">
        <f>IF(S3865&lt;&gt;"",VLOOKUP(S3865,COMMON!$M$2:$N$11,2,0),"")</f>
        <v/>
      </c>
    </row>
    <row r="3866" spans="24:28" x14ac:dyDescent="0.25">
      <c r="X3866" s="26" t="str">
        <f>IF(B3866&lt;&gt;"",VLOOKUP(B3866,COMMON!$A$3:$B$6,2,0),"")</f>
        <v/>
      </c>
      <c r="Y3866" s="26" t="str">
        <f>IF(O3866&lt;&gt;"",VLOOKUP(O3866,COMMON!$D$3:$E$4,2,0),"")</f>
        <v/>
      </c>
      <c r="Z3866" s="26" t="str">
        <f>IF(P3866&lt;&gt;"",VLOOKUP(P3866,COMMON!$G$3:$H$12,2,0),"")</f>
        <v/>
      </c>
      <c r="AA3866" s="26" t="str">
        <f>IF(Q3866&lt;&gt;"",VLOOKUP(Q3866,COMMON!$J$2:$K$9,2,0),"")</f>
        <v/>
      </c>
      <c r="AB3866" s="26" t="str">
        <f>IF(S3866&lt;&gt;"",VLOOKUP(S3866,COMMON!$M$2:$N$11,2,0),"")</f>
        <v/>
      </c>
    </row>
    <row r="3867" spans="24:28" x14ac:dyDescent="0.25">
      <c r="X3867" s="26" t="str">
        <f>IF(B3867&lt;&gt;"",VLOOKUP(B3867,COMMON!$A$3:$B$6,2,0),"")</f>
        <v/>
      </c>
      <c r="Y3867" s="26" t="str">
        <f>IF(O3867&lt;&gt;"",VLOOKUP(O3867,COMMON!$D$3:$E$4,2,0),"")</f>
        <v/>
      </c>
      <c r="Z3867" s="26" t="str">
        <f>IF(P3867&lt;&gt;"",VLOOKUP(P3867,COMMON!$G$3:$H$12,2,0),"")</f>
        <v/>
      </c>
      <c r="AA3867" s="26" t="str">
        <f>IF(Q3867&lt;&gt;"",VLOOKUP(Q3867,COMMON!$J$2:$K$9,2,0),"")</f>
        <v/>
      </c>
      <c r="AB3867" s="26" t="str">
        <f>IF(S3867&lt;&gt;"",VLOOKUP(S3867,COMMON!$M$2:$N$11,2,0),"")</f>
        <v/>
      </c>
    </row>
    <row r="3868" spans="24:28" x14ac:dyDescent="0.25">
      <c r="X3868" s="26" t="str">
        <f>IF(B3868&lt;&gt;"",VLOOKUP(B3868,COMMON!$A$3:$B$6,2,0),"")</f>
        <v/>
      </c>
      <c r="Y3868" s="26" t="str">
        <f>IF(O3868&lt;&gt;"",VLOOKUP(O3868,COMMON!$D$3:$E$4,2,0),"")</f>
        <v/>
      </c>
      <c r="Z3868" s="26" t="str">
        <f>IF(P3868&lt;&gt;"",VLOOKUP(P3868,COMMON!$G$3:$H$12,2,0),"")</f>
        <v/>
      </c>
      <c r="AA3868" s="26" t="str">
        <f>IF(Q3868&lt;&gt;"",VLOOKUP(Q3868,COMMON!$J$2:$K$9,2,0),"")</f>
        <v/>
      </c>
      <c r="AB3868" s="26" t="str">
        <f>IF(S3868&lt;&gt;"",VLOOKUP(S3868,COMMON!$M$2:$N$11,2,0),"")</f>
        <v/>
      </c>
    </row>
    <row r="3869" spans="24:28" x14ac:dyDescent="0.25">
      <c r="X3869" s="26" t="str">
        <f>IF(B3869&lt;&gt;"",VLOOKUP(B3869,COMMON!$A$3:$B$6,2,0),"")</f>
        <v/>
      </c>
      <c r="Y3869" s="26" t="str">
        <f>IF(O3869&lt;&gt;"",VLOOKUP(O3869,COMMON!$D$3:$E$4,2,0),"")</f>
        <v/>
      </c>
      <c r="Z3869" s="26" t="str">
        <f>IF(P3869&lt;&gt;"",VLOOKUP(P3869,COMMON!$G$3:$H$12,2,0),"")</f>
        <v/>
      </c>
      <c r="AA3869" s="26" t="str">
        <f>IF(Q3869&lt;&gt;"",VLOOKUP(Q3869,COMMON!$J$2:$K$9,2,0),"")</f>
        <v/>
      </c>
      <c r="AB3869" s="26" t="str">
        <f>IF(S3869&lt;&gt;"",VLOOKUP(S3869,COMMON!$M$2:$N$11,2,0),"")</f>
        <v/>
      </c>
    </row>
    <row r="3870" spans="24:28" x14ac:dyDescent="0.25">
      <c r="X3870" s="26" t="str">
        <f>IF(B3870&lt;&gt;"",VLOOKUP(B3870,COMMON!$A$3:$B$6,2,0),"")</f>
        <v/>
      </c>
      <c r="Y3870" s="26" t="str">
        <f>IF(O3870&lt;&gt;"",VLOOKUP(O3870,COMMON!$D$3:$E$4,2,0),"")</f>
        <v/>
      </c>
      <c r="Z3870" s="26" t="str">
        <f>IF(P3870&lt;&gt;"",VLOOKUP(P3870,COMMON!$G$3:$H$12,2,0),"")</f>
        <v/>
      </c>
      <c r="AA3870" s="26" t="str">
        <f>IF(Q3870&lt;&gt;"",VLOOKUP(Q3870,COMMON!$J$2:$K$9,2,0),"")</f>
        <v/>
      </c>
      <c r="AB3870" s="26" t="str">
        <f>IF(S3870&lt;&gt;"",VLOOKUP(S3870,COMMON!$M$2:$N$11,2,0),"")</f>
        <v/>
      </c>
    </row>
    <row r="3871" spans="24:28" x14ac:dyDescent="0.25">
      <c r="X3871" s="26" t="str">
        <f>IF(B3871&lt;&gt;"",VLOOKUP(B3871,COMMON!$A$3:$B$6,2,0),"")</f>
        <v/>
      </c>
      <c r="Y3871" s="26" t="str">
        <f>IF(O3871&lt;&gt;"",VLOOKUP(O3871,COMMON!$D$3:$E$4,2,0),"")</f>
        <v/>
      </c>
      <c r="Z3871" s="26" t="str">
        <f>IF(P3871&lt;&gt;"",VLOOKUP(P3871,COMMON!$G$3:$H$12,2,0),"")</f>
        <v/>
      </c>
      <c r="AA3871" s="26" t="str">
        <f>IF(Q3871&lt;&gt;"",VLOOKUP(Q3871,COMMON!$J$2:$K$9,2,0),"")</f>
        <v/>
      </c>
      <c r="AB3871" s="26" t="str">
        <f>IF(S3871&lt;&gt;"",VLOOKUP(S3871,COMMON!$M$2:$N$11,2,0),"")</f>
        <v/>
      </c>
    </row>
    <row r="3872" spans="24:28" x14ac:dyDescent="0.25">
      <c r="X3872" s="26" t="str">
        <f>IF(B3872&lt;&gt;"",VLOOKUP(B3872,COMMON!$A$3:$B$6,2,0),"")</f>
        <v/>
      </c>
      <c r="Y3872" s="26" t="str">
        <f>IF(O3872&lt;&gt;"",VLOOKUP(O3872,COMMON!$D$3:$E$4,2,0),"")</f>
        <v/>
      </c>
      <c r="Z3872" s="26" t="str">
        <f>IF(P3872&lt;&gt;"",VLOOKUP(P3872,COMMON!$G$3:$H$12,2,0),"")</f>
        <v/>
      </c>
      <c r="AA3872" s="26" t="str">
        <f>IF(Q3872&lt;&gt;"",VLOOKUP(Q3872,COMMON!$J$2:$K$9,2,0),"")</f>
        <v/>
      </c>
      <c r="AB3872" s="26" t="str">
        <f>IF(S3872&lt;&gt;"",VLOOKUP(S3872,COMMON!$M$2:$N$11,2,0),"")</f>
        <v/>
      </c>
    </row>
    <row r="3873" spans="24:28" x14ac:dyDescent="0.25">
      <c r="X3873" s="26" t="str">
        <f>IF(B3873&lt;&gt;"",VLOOKUP(B3873,COMMON!$A$3:$B$6,2,0),"")</f>
        <v/>
      </c>
      <c r="Y3873" s="26" t="str">
        <f>IF(O3873&lt;&gt;"",VLOOKUP(O3873,COMMON!$D$3:$E$4,2,0),"")</f>
        <v/>
      </c>
      <c r="Z3873" s="26" t="str">
        <f>IF(P3873&lt;&gt;"",VLOOKUP(P3873,COMMON!$G$3:$H$12,2,0),"")</f>
        <v/>
      </c>
      <c r="AA3873" s="26" t="str">
        <f>IF(Q3873&lt;&gt;"",VLOOKUP(Q3873,COMMON!$J$2:$K$9,2,0),"")</f>
        <v/>
      </c>
      <c r="AB3873" s="26" t="str">
        <f>IF(S3873&lt;&gt;"",VLOOKUP(S3873,COMMON!$M$2:$N$11,2,0),"")</f>
        <v/>
      </c>
    </row>
    <row r="3874" spans="24:28" x14ac:dyDescent="0.25">
      <c r="X3874" s="26" t="str">
        <f>IF(B3874&lt;&gt;"",VLOOKUP(B3874,COMMON!$A$3:$B$6,2,0),"")</f>
        <v/>
      </c>
      <c r="Y3874" s="26" t="str">
        <f>IF(O3874&lt;&gt;"",VLOOKUP(O3874,COMMON!$D$3:$E$4,2,0),"")</f>
        <v/>
      </c>
      <c r="Z3874" s="26" t="str">
        <f>IF(P3874&lt;&gt;"",VLOOKUP(P3874,COMMON!$G$3:$H$12,2,0),"")</f>
        <v/>
      </c>
      <c r="AA3874" s="26" t="str">
        <f>IF(Q3874&lt;&gt;"",VLOOKUP(Q3874,COMMON!$J$2:$K$9,2,0),"")</f>
        <v/>
      </c>
      <c r="AB3874" s="26" t="str">
        <f>IF(S3874&lt;&gt;"",VLOOKUP(S3874,COMMON!$M$2:$N$11,2,0),"")</f>
        <v/>
      </c>
    </row>
    <row r="3875" spans="24:28" x14ac:dyDescent="0.25">
      <c r="X3875" s="26" t="str">
        <f>IF(B3875&lt;&gt;"",VLOOKUP(B3875,COMMON!$A$3:$B$6,2,0),"")</f>
        <v/>
      </c>
      <c r="Y3875" s="26" t="str">
        <f>IF(O3875&lt;&gt;"",VLOOKUP(O3875,COMMON!$D$3:$E$4,2,0),"")</f>
        <v/>
      </c>
      <c r="Z3875" s="26" t="str">
        <f>IF(P3875&lt;&gt;"",VLOOKUP(P3875,COMMON!$G$3:$H$12,2,0),"")</f>
        <v/>
      </c>
      <c r="AA3875" s="26" t="str">
        <f>IF(Q3875&lt;&gt;"",VLOOKUP(Q3875,COMMON!$J$2:$K$9,2,0),"")</f>
        <v/>
      </c>
      <c r="AB3875" s="26" t="str">
        <f>IF(S3875&lt;&gt;"",VLOOKUP(S3875,COMMON!$M$2:$N$11,2,0),"")</f>
        <v/>
      </c>
    </row>
    <row r="3876" spans="24:28" x14ac:dyDescent="0.25">
      <c r="X3876" s="26" t="str">
        <f>IF(B3876&lt;&gt;"",VLOOKUP(B3876,COMMON!$A$3:$B$6,2,0),"")</f>
        <v/>
      </c>
      <c r="Y3876" s="26" t="str">
        <f>IF(O3876&lt;&gt;"",VLOOKUP(O3876,COMMON!$D$3:$E$4,2,0),"")</f>
        <v/>
      </c>
      <c r="Z3876" s="26" t="str">
        <f>IF(P3876&lt;&gt;"",VLOOKUP(P3876,COMMON!$G$3:$H$12,2,0),"")</f>
        <v/>
      </c>
      <c r="AA3876" s="26" t="str">
        <f>IF(Q3876&lt;&gt;"",VLOOKUP(Q3876,COMMON!$J$2:$K$9,2,0),"")</f>
        <v/>
      </c>
      <c r="AB3876" s="26" t="str">
        <f>IF(S3876&lt;&gt;"",VLOOKUP(S3876,COMMON!$M$2:$N$11,2,0),"")</f>
        <v/>
      </c>
    </row>
    <row r="3877" spans="24:28" x14ac:dyDescent="0.25">
      <c r="X3877" s="26" t="str">
        <f>IF(B3877&lt;&gt;"",VLOOKUP(B3877,COMMON!$A$3:$B$6,2,0),"")</f>
        <v/>
      </c>
      <c r="Y3877" s="26" t="str">
        <f>IF(O3877&lt;&gt;"",VLOOKUP(O3877,COMMON!$D$3:$E$4,2,0),"")</f>
        <v/>
      </c>
      <c r="Z3877" s="26" t="str">
        <f>IF(P3877&lt;&gt;"",VLOOKUP(P3877,COMMON!$G$3:$H$12,2,0),"")</f>
        <v/>
      </c>
      <c r="AA3877" s="26" t="str">
        <f>IF(Q3877&lt;&gt;"",VLOOKUP(Q3877,COMMON!$J$2:$K$9,2,0),"")</f>
        <v/>
      </c>
      <c r="AB3877" s="26" t="str">
        <f>IF(S3877&lt;&gt;"",VLOOKUP(S3877,COMMON!$M$2:$N$11,2,0),"")</f>
        <v/>
      </c>
    </row>
    <row r="3878" spans="24:28" x14ac:dyDescent="0.25">
      <c r="X3878" s="26" t="str">
        <f>IF(B3878&lt;&gt;"",VLOOKUP(B3878,COMMON!$A$3:$B$6,2,0),"")</f>
        <v/>
      </c>
      <c r="Y3878" s="26" t="str">
        <f>IF(O3878&lt;&gt;"",VLOOKUP(O3878,COMMON!$D$3:$E$4,2,0),"")</f>
        <v/>
      </c>
      <c r="Z3878" s="26" t="str">
        <f>IF(P3878&lt;&gt;"",VLOOKUP(P3878,COMMON!$G$3:$H$12,2,0),"")</f>
        <v/>
      </c>
      <c r="AA3878" s="26" t="str">
        <f>IF(Q3878&lt;&gt;"",VLOOKUP(Q3878,COMMON!$J$2:$K$9,2,0),"")</f>
        <v/>
      </c>
      <c r="AB3878" s="26" t="str">
        <f>IF(S3878&lt;&gt;"",VLOOKUP(S3878,COMMON!$M$2:$N$11,2,0),"")</f>
        <v/>
      </c>
    </row>
    <row r="3879" spans="24:28" x14ac:dyDescent="0.25">
      <c r="X3879" s="26" t="str">
        <f>IF(B3879&lt;&gt;"",VLOOKUP(B3879,COMMON!$A$3:$B$6,2,0),"")</f>
        <v/>
      </c>
      <c r="Y3879" s="26" t="str">
        <f>IF(O3879&lt;&gt;"",VLOOKUP(O3879,COMMON!$D$3:$E$4,2,0),"")</f>
        <v/>
      </c>
      <c r="Z3879" s="26" t="str">
        <f>IF(P3879&lt;&gt;"",VLOOKUP(P3879,COMMON!$G$3:$H$12,2,0),"")</f>
        <v/>
      </c>
      <c r="AA3879" s="26" t="str">
        <f>IF(Q3879&lt;&gt;"",VLOOKUP(Q3879,COMMON!$J$2:$K$9,2,0),"")</f>
        <v/>
      </c>
      <c r="AB3879" s="26" t="str">
        <f>IF(S3879&lt;&gt;"",VLOOKUP(S3879,COMMON!$M$2:$N$11,2,0),"")</f>
        <v/>
      </c>
    </row>
    <row r="3880" spans="24:28" x14ac:dyDescent="0.25">
      <c r="X3880" s="26" t="str">
        <f>IF(B3880&lt;&gt;"",VLOOKUP(B3880,COMMON!$A$3:$B$6,2,0),"")</f>
        <v/>
      </c>
      <c r="Y3880" s="26" t="str">
        <f>IF(O3880&lt;&gt;"",VLOOKUP(O3880,COMMON!$D$3:$E$4,2,0),"")</f>
        <v/>
      </c>
      <c r="Z3880" s="26" t="str">
        <f>IF(P3880&lt;&gt;"",VLOOKUP(P3880,COMMON!$G$3:$H$12,2,0),"")</f>
        <v/>
      </c>
      <c r="AA3880" s="26" t="str">
        <f>IF(Q3880&lt;&gt;"",VLOOKUP(Q3880,COMMON!$J$2:$K$9,2,0),"")</f>
        <v/>
      </c>
      <c r="AB3880" s="26" t="str">
        <f>IF(S3880&lt;&gt;"",VLOOKUP(S3880,COMMON!$M$2:$N$11,2,0),"")</f>
        <v/>
      </c>
    </row>
    <row r="3881" spans="24:28" x14ac:dyDescent="0.25">
      <c r="X3881" s="26" t="str">
        <f>IF(B3881&lt;&gt;"",VLOOKUP(B3881,COMMON!$A$3:$B$6,2,0),"")</f>
        <v/>
      </c>
      <c r="Y3881" s="26" t="str">
        <f>IF(O3881&lt;&gt;"",VLOOKUP(O3881,COMMON!$D$3:$E$4,2,0),"")</f>
        <v/>
      </c>
      <c r="Z3881" s="26" t="str">
        <f>IF(P3881&lt;&gt;"",VLOOKUP(P3881,COMMON!$G$3:$H$12,2,0),"")</f>
        <v/>
      </c>
      <c r="AA3881" s="26" t="str">
        <f>IF(Q3881&lt;&gt;"",VLOOKUP(Q3881,COMMON!$J$2:$K$9,2,0),"")</f>
        <v/>
      </c>
      <c r="AB3881" s="26" t="str">
        <f>IF(S3881&lt;&gt;"",VLOOKUP(S3881,COMMON!$M$2:$N$11,2,0),"")</f>
        <v/>
      </c>
    </row>
    <row r="3882" spans="24:28" x14ac:dyDescent="0.25">
      <c r="X3882" s="26" t="str">
        <f>IF(B3882&lt;&gt;"",VLOOKUP(B3882,COMMON!$A$3:$B$6,2,0),"")</f>
        <v/>
      </c>
      <c r="Y3882" s="26" t="str">
        <f>IF(O3882&lt;&gt;"",VLOOKUP(O3882,COMMON!$D$3:$E$4,2,0),"")</f>
        <v/>
      </c>
      <c r="Z3882" s="26" t="str">
        <f>IF(P3882&lt;&gt;"",VLOOKUP(P3882,COMMON!$G$3:$H$12,2,0),"")</f>
        <v/>
      </c>
      <c r="AA3882" s="26" t="str">
        <f>IF(Q3882&lt;&gt;"",VLOOKUP(Q3882,COMMON!$J$2:$K$9,2,0),"")</f>
        <v/>
      </c>
      <c r="AB3882" s="26" t="str">
        <f>IF(S3882&lt;&gt;"",VLOOKUP(S3882,COMMON!$M$2:$N$11,2,0),"")</f>
        <v/>
      </c>
    </row>
    <row r="3883" spans="24:28" x14ac:dyDescent="0.25">
      <c r="X3883" s="26" t="str">
        <f>IF(B3883&lt;&gt;"",VLOOKUP(B3883,COMMON!$A$3:$B$6,2,0),"")</f>
        <v/>
      </c>
      <c r="Y3883" s="26" t="str">
        <f>IF(O3883&lt;&gt;"",VLOOKUP(O3883,COMMON!$D$3:$E$4,2,0),"")</f>
        <v/>
      </c>
      <c r="Z3883" s="26" t="str">
        <f>IF(P3883&lt;&gt;"",VLOOKUP(P3883,COMMON!$G$3:$H$12,2,0),"")</f>
        <v/>
      </c>
      <c r="AA3883" s="26" t="str">
        <f>IF(Q3883&lt;&gt;"",VLOOKUP(Q3883,COMMON!$J$2:$K$9,2,0),"")</f>
        <v/>
      </c>
      <c r="AB3883" s="26" t="str">
        <f>IF(S3883&lt;&gt;"",VLOOKUP(S3883,COMMON!$M$2:$N$11,2,0),"")</f>
        <v/>
      </c>
    </row>
    <row r="3884" spans="24:28" x14ac:dyDescent="0.25">
      <c r="X3884" s="26" t="str">
        <f>IF(B3884&lt;&gt;"",VLOOKUP(B3884,COMMON!$A$3:$B$6,2,0),"")</f>
        <v/>
      </c>
      <c r="Y3884" s="26" t="str">
        <f>IF(O3884&lt;&gt;"",VLOOKUP(O3884,COMMON!$D$3:$E$4,2,0),"")</f>
        <v/>
      </c>
      <c r="Z3884" s="26" t="str">
        <f>IF(P3884&lt;&gt;"",VLOOKUP(P3884,COMMON!$G$3:$H$12,2,0),"")</f>
        <v/>
      </c>
      <c r="AA3884" s="26" t="str">
        <f>IF(Q3884&lt;&gt;"",VLOOKUP(Q3884,COMMON!$J$2:$K$9,2,0),"")</f>
        <v/>
      </c>
      <c r="AB3884" s="26" t="str">
        <f>IF(S3884&lt;&gt;"",VLOOKUP(S3884,COMMON!$M$2:$N$11,2,0),"")</f>
        <v/>
      </c>
    </row>
    <row r="3885" spans="24:28" x14ac:dyDescent="0.25">
      <c r="X3885" s="26" t="str">
        <f>IF(B3885&lt;&gt;"",VLOOKUP(B3885,COMMON!$A$3:$B$6,2,0),"")</f>
        <v/>
      </c>
      <c r="Y3885" s="26" t="str">
        <f>IF(O3885&lt;&gt;"",VLOOKUP(O3885,COMMON!$D$3:$E$4,2,0),"")</f>
        <v/>
      </c>
      <c r="Z3885" s="26" t="str">
        <f>IF(P3885&lt;&gt;"",VLOOKUP(P3885,COMMON!$G$3:$H$12,2,0),"")</f>
        <v/>
      </c>
      <c r="AA3885" s="26" t="str">
        <f>IF(Q3885&lt;&gt;"",VLOOKUP(Q3885,COMMON!$J$2:$K$9,2,0),"")</f>
        <v/>
      </c>
      <c r="AB3885" s="26" t="str">
        <f>IF(S3885&lt;&gt;"",VLOOKUP(S3885,COMMON!$M$2:$N$11,2,0),"")</f>
        <v/>
      </c>
    </row>
    <row r="3886" spans="24:28" x14ac:dyDescent="0.25">
      <c r="X3886" s="26" t="str">
        <f>IF(B3886&lt;&gt;"",VLOOKUP(B3886,COMMON!$A$3:$B$6,2,0),"")</f>
        <v/>
      </c>
      <c r="Y3886" s="26" t="str">
        <f>IF(O3886&lt;&gt;"",VLOOKUP(O3886,COMMON!$D$3:$E$4,2,0),"")</f>
        <v/>
      </c>
      <c r="Z3886" s="26" t="str">
        <f>IF(P3886&lt;&gt;"",VLOOKUP(P3886,COMMON!$G$3:$H$12,2,0),"")</f>
        <v/>
      </c>
      <c r="AA3886" s="26" t="str">
        <f>IF(Q3886&lt;&gt;"",VLOOKUP(Q3886,COMMON!$J$2:$K$9,2,0),"")</f>
        <v/>
      </c>
      <c r="AB3886" s="26" t="str">
        <f>IF(S3886&lt;&gt;"",VLOOKUP(S3886,COMMON!$M$2:$N$11,2,0),"")</f>
        <v/>
      </c>
    </row>
    <row r="3887" spans="24:28" x14ac:dyDescent="0.25">
      <c r="X3887" s="26" t="str">
        <f>IF(B3887&lt;&gt;"",VLOOKUP(B3887,COMMON!$A$3:$B$6,2,0),"")</f>
        <v/>
      </c>
      <c r="Y3887" s="26" t="str">
        <f>IF(O3887&lt;&gt;"",VLOOKUP(O3887,COMMON!$D$3:$E$4,2,0),"")</f>
        <v/>
      </c>
      <c r="Z3887" s="26" t="str">
        <f>IF(P3887&lt;&gt;"",VLOOKUP(P3887,COMMON!$G$3:$H$12,2,0),"")</f>
        <v/>
      </c>
      <c r="AA3887" s="26" t="str">
        <f>IF(Q3887&lt;&gt;"",VLOOKUP(Q3887,COMMON!$J$2:$K$9,2,0),"")</f>
        <v/>
      </c>
      <c r="AB3887" s="26" t="str">
        <f>IF(S3887&lt;&gt;"",VLOOKUP(S3887,COMMON!$M$2:$N$11,2,0),"")</f>
        <v/>
      </c>
    </row>
    <row r="3888" spans="24:28" x14ac:dyDescent="0.25">
      <c r="X3888" s="26" t="str">
        <f>IF(B3888&lt;&gt;"",VLOOKUP(B3888,COMMON!$A$3:$B$6,2,0),"")</f>
        <v/>
      </c>
      <c r="Y3888" s="26" t="str">
        <f>IF(O3888&lt;&gt;"",VLOOKUP(O3888,COMMON!$D$3:$E$4,2,0),"")</f>
        <v/>
      </c>
      <c r="Z3888" s="26" t="str">
        <f>IF(P3888&lt;&gt;"",VLOOKUP(P3888,COMMON!$G$3:$H$12,2,0),"")</f>
        <v/>
      </c>
      <c r="AA3888" s="26" t="str">
        <f>IF(Q3888&lt;&gt;"",VLOOKUP(Q3888,COMMON!$J$2:$K$9,2,0),"")</f>
        <v/>
      </c>
      <c r="AB3888" s="26" t="str">
        <f>IF(S3888&lt;&gt;"",VLOOKUP(S3888,COMMON!$M$2:$N$11,2,0),"")</f>
        <v/>
      </c>
    </row>
    <row r="3889" spans="24:28" x14ac:dyDescent="0.25">
      <c r="X3889" s="26" t="str">
        <f>IF(B3889&lt;&gt;"",VLOOKUP(B3889,COMMON!$A$3:$B$6,2,0),"")</f>
        <v/>
      </c>
      <c r="Y3889" s="26" t="str">
        <f>IF(O3889&lt;&gt;"",VLOOKUP(O3889,COMMON!$D$3:$E$4,2,0),"")</f>
        <v/>
      </c>
      <c r="Z3889" s="26" t="str">
        <f>IF(P3889&lt;&gt;"",VLOOKUP(P3889,COMMON!$G$3:$H$12,2,0),"")</f>
        <v/>
      </c>
      <c r="AA3889" s="26" t="str">
        <f>IF(Q3889&lt;&gt;"",VLOOKUP(Q3889,COMMON!$J$2:$K$9,2,0),"")</f>
        <v/>
      </c>
      <c r="AB3889" s="26" t="str">
        <f>IF(S3889&lt;&gt;"",VLOOKUP(S3889,COMMON!$M$2:$N$11,2,0),"")</f>
        <v/>
      </c>
    </row>
    <row r="3890" spans="24:28" x14ac:dyDescent="0.25">
      <c r="X3890" s="26" t="str">
        <f>IF(B3890&lt;&gt;"",VLOOKUP(B3890,COMMON!$A$3:$B$6,2,0),"")</f>
        <v/>
      </c>
      <c r="Y3890" s="26" t="str">
        <f>IF(O3890&lt;&gt;"",VLOOKUP(O3890,COMMON!$D$3:$E$4,2,0),"")</f>
        <v/>
      </c>
      <c r="Z3890" s="26" t="str">
        <f>IF(P3890&lt;&gt;"",VLOOKUP(P3890,COMMON!$G$3:$H$12,2,0),"")</f>
        <v/>
      </c>
      <c r="AA3890" s="26" t="str">
        <f>IF(Q3890&lt;&gt;"",VLOOKUP(Q3890,COMMON!$J$2:$K$9,2,0),"")</f>
        <v/>
      </c>
      <c r="AB3890" s="26" t="str">
        <f>IF(S3890&lt;&gt;"",VLOOKUP(S3890,COMMON!$M$2:$N$11,2,0),"")</f>
        <v/>
      </c>
    </row>
    <row r="3891" spans="24:28" x14ac:dyDescent="0.25">
      <c r="X3891" s="26" t="str">
        <f>IF(B3891&lt;&gt;"",VLOOKUP(B3891,COMMON!$A$3:$B$6,2,0),"")</f>
        <v/>
      </c>
      <c r="Y3891" s="26" t="str">
        <f>IF(O3891&lt;&gt;"",VLOOKUP(O3891,COMMON!$D$3:$E$4,2,0),"")</f>
        <v/>
      </c>
      <c r="Z3891" s="26" t="str">
        <f>IF(P3891&lt;&gt;"",VLOOKUP(P3891,COMMON!$G$3:$H$12,2,0),"")</f>
        <v/>
      </c>
      <c r="AA3891" s="26" t="str">
        <f>IF(Q3891&lt;&gt;"",VLOOKUP(Q3891,COMMON!$J$2:$K$9,2,0),"")</f>
        <v/>
      </c>
      <c r="AB3891" s="26" t="str">
        <f>IF(S3891&lt;&gt;"",VLOOKUP(S3891,COMMON!$M$2:$N$11,2,0),"")</f>
        <v/>
      </c>
    </row>
    <row r="3892" spans="24:28" x14ac:dyDescent="0.25">
      <c r="X3892" s="26" t="str">
        <f>IF(B3892&lt;&gt;"",VLOOKUP(B3892,COMMON!$A$3:$B$6,2,0),"")</f>
        <v/>
      </c>
      <c r="Y3892" s="26" t="str">
        <f>IF(O3892&lt;&gt;"",VLOOKUP(O3892,COMMON!$D$3:$E$4,2,0),"")</f>
        <v/>
      </c>
      <c r="Z3892" s="26" t="str">
        <f>IF(P3892&lt;&gt;"",VLOOKUP(P3892,COMMON!$G$3:$H$12,2,0),"")</f>
        <v/>
      </c>
      <c r="AA3892" s="26" t="str">
        <f>IF(Q3892&lt;&gt;"",VLOOKUP(Q3892,COMMON!$J$2:$K$9,2,0),"")</f>
        <v/>
      </c>
      <c r="AB3892" s="26" t="str">
        <f>IF(S3892&lt;&gt;"",VLOOKUP(S3892,COMMON!$M$2:$N$11,2,0),"")</f>
        <v/>
      </c>
    </row>
    <row r="3893" spans="24:28" x14ac:dyDescent="0.25">
      <c r="X3893" s="26" t="str">
        <f>IF(B3893&lt;&gt;"",VLOOKUP(B3893,COMMON!$A$3:$B$6,2,0),"")</f>
        <v/>
      </c>
      <c r="Y3893" s="26" t="str">
        <f>IF(O3893&lt;&gt;"",VLOOKUP(O3893,COMMON!$D$3:$E$4,2,0),"")</f>
        <v/>
      </c>
      <c r="Z3893" s="26" t="str">
        <f>IF(P3893&lt;&gt;"",VLOOKUP(P3893,COMMON!$G$3:$H$12,2,0),"")</f>
        <v/>
      </c>
      <c r="AA3893" s="26" t="str">
        <f>IF(Q3893&lt;&gt;"",VLOOKUP(Q3893,COMMON!$J$2:$K$9,2,0),"")</f>
        <v/>
      </c>
      <c r="AB3893" s="26" t="str">
        <f>IF(S3893&lt;&gt;"",VLOOKUP(S3893,COMMON!$M$2:$N$11,2,0),"")</f>
        <v/>
      </c>
    </row>
    <row r="3894" spans="24:28" x14ac:dyDescent="0.25">
      <c r="X3894" s="26" t="str">
        <f>IF(B3894&lt;&gt;"",VLOOKUP(B3894,COMMON!$A$3:$B$6,2,0),"")</f>
        <v/>
      </c>
      <c r="Y3894" s="26" t="str">
        <f>IF(O3894&lt;&gt;"",VLOOKUP(O3894,COMMON!$D$3:$E$4,2,0),"")</f>
        <v/>
      </c>
      <c r="Z3894" s="26" t="str">
        <f>IF(P3894&lt;&gt;"",VLOOKUP(P3894,COMMON!$G$3:$H$12,2,0),"")</f>
        <v/>
      </c>
      <c r="AA3894" s="26" t="str">
        <f>IF(Q3894&lt;&gt;"",VLOOKUP(Q3894,COMMON!$J$2:$K$9,2,0),"")</f>
        <v/>
      </c>
      <c r="AB3894" s="26" t="str">
        <f>IF(S3894&lt;&gt;"",VLOOKUP(S3894,COMMON!$M$2:$N$11,2,0),"")</f>
        <v/>
      </c>
    </row>
    <row r="3895" spans="24:28" x14ac:dyDescent="0.25">
      <c r="X3895" s="26" t="str">
        <f>IF(B3895&lt;&gt;"",VLOOKUP(B3895,COMMON!$A$3:$B$6,2,0),"")</f>
        <v/>
      </c>
      <c r="Y3895" s="26" t="str">
        <f>IF(O3895&lt;&gt;"",VLOOKUP(O3895,COMMON!$D$3:$E$4,2,0),"")</f>
        <v/>
      </c>
      <c r="Z3895" s="26" t="str">
        <f>IF(P3895&lt;&gt;"",VLOOKUP(P3895,COMMON!$G$3:$H$12,2,0),"")</f>
        <v/>
      </c>
      <c r="AA3895" s="26" t="str">
        <f>IF(Q3895&lt;&gt;"",VLOOKUP(Q3895,COMMON!$J$2:$K$9,2,0),"")</f>
        <v/>
      </c>
      <c r="AB3895" s="26" t="str">
        <f>IF(S3895&lt;&gt;"",VLOOKUP(S3895,COMMON!$M$2:$N$11,2,0),"")</f>
        <v/>
      </c>
    </row>
    <row r="3896" spans="24:28" x14ac:dyDescent="0.25">
      <c r="X3896" s="26" t="str">
        <f>IF(B3896&lt;&gt;"",VLOOKUP(B3896,COMMON!$A$3:$B$6,2,0),"")</f>
        <v/>
      </c>
      <c r="Y3896" s="26" t="str">
        <f>IF(O3896&lt;&gt;"",VLOOKUP(O3896,COMMON!$D$3:$E$4,2,0),"")</f>
        <v/>
      </c>
      <c r="Z3896" s="26" t="str">
        <f>IF(P3896&lt;&gt;"",VLOOKUP(P3896,COMMON!$G$3:$H$12,2,0),"")</f>
        <v/>
      </c>
      <c r="AA3896" s="26" t="str">
        <f>IF(Q3896&lt;&gt;"",VLOOKUP(Q3896,COMMON!$J$2:$K$9,2,0),"")</f>
        <v/>
      </c>
      <c r="AB3896" s="26" t="str">
        <f>IF(S3896&lt;&gt;"",VLOOKUP(S3896,COMMON!$M$2:$N$11,2,0),"")</f>
        <v/>
      </c>
    </row>
    <row r="3897" spans="24:28" x14ac:dyDescent="0.25">
      <c r="X3897" s="26" t="str">
        <f>IF(B3897&lt;&gt;"",VLOOKUP(B3897,COMMON!$A$3:$B$6,2,0),"")</f>
        <v/>
      </c>
      <c r="Y3897" s="26" t="str">
        <f>IF(O3897&lt;&gt;"",VLOOKUP(O3897,COMMON!$D$3:$E$4,2,0),"")</f>
        <v/>
      </c>
      <c r="Z3897" s="26" t="str">
        <f>IF(P3897&lt;&gt;"",VLOOKUP(P3897,COMMON!$G$3:$H$12,2,0),"")</f>
        <v/>
      </c>
      <c r="AA3897" s="26" t="str">
        <f>IF(Q3897&lt;&gt;"",VLOOKUP(Q3897,COMMON!$J$2:$K$9,2,0),"")</f>
        <v/>
      </c>
      <c r="AB3897" s="26" t="str">
        <f>IF(S3897&lt;&gt;"",VLOOKUP(S3897,COMMON!$M$2:$N$11,2,0),"")</f>
        <v/>
      </c>
    </row>
    <row r="3898" spans="24:28" x14ac:dyDescent="0.25">
      <c r="X3898" s="26" t="str">
        <f>IF(B3898&lt;&gt;"",VLOOKUP(B3898,COMMON!$A$3:$B$6,2,0),"")</f>
        <v/>
      </c>
      <c r="Y3898" s="26" t="str">
        <f>IF(O3898&lt;&gt;"",VLOOKUP(O3898,COMMON!$D$3:$E$4,2,0),"")</f>
        <v/>
      </c>
      <c r="Z3898" s="26" t="str">
        <f>IF(P3898&lt;&gt;"",VLOOKUP(P3898,COMMON!$G$3:$H$12,2,0),"")</f>
        <v/>
      </c>
      <c r="AA3898" s="26" t="str">
        <f>IF(Q3898&lt;&gt;"",VLOOKUP(Q3898,COMMON!$J$2:$K$9,2,0),"")</f>
        <v/>
      </c>
      <c r="AB3898" s="26" t="str">
        <f>IF(S3898&lt;&gt;"",VLOOKUP(S3898,COMMON!$M$2:$N$11,2,0),"")</f>
        <v/>
      </c>
    </row>
    <row r="3899" spans="24:28" x14ac:dyDescent="0.25">
      <c r="X3899" s="26" t="str">
        <f>IF(B3899&lt;&gt;"",VLOOKUP(B3899,COMMON!$A$3:$B$6,2,0),"")</f>
        <v/>
      </c>
      <c r="Y3899" s="26" t="str">
        <f>IF(O3899&lt;&gt;"",VLOOKUP(O3899,COMMON!$D$3:$E$4,2,0),"")</f>
        <v/>
      </c>
      <c r="Z3899" s="26" t="str">
        <f>IF(P3899&lt;&gt;"",VLOOKUP(P3899,COMMON!$G$3:$H$12,2,0),"")</f>
        <v/>
      </c>
      <c r="AA3899" s="26" t="str">
        <f>IF(Q3899&lt;&gt;"",VLOOKUP(Q3899,COMMON!$J$2:$K$9,2,0),"")</f>
        <v/>
      </c>
      <c r="AB3899" s="26" t="str">
        <f>IF(S3899&lt;&gt;"",VLOOKUP(S3899,COMMON!$M$2:$N$11,2,0),"")</f>
        <v/>
      </c>
    </row>
    <row r="3900" spans="24:28" x14ac:dyDescent="0.25">
      <c r="X3900" s="26" t="str">
        <f>IF(B3900&lt;&gt;"",VLOOKUP(B3900,COMMON!$A$3:$B$6,2,0),"")</f>
        <v/>
      </c>
      <c r="Y3900" s="26" t="str">
        <f>IF(O3900&lt;&gt;"",VLOOKUP(O3900,COMMON!$D$3:$E$4,2,0),"")</f>
        <v/>
      </c>
      <c r="Z3900" s="26" t="str">
        <f>IF(P3900&lt;&gt;"",VLOOKUP(P3900,COMMON!$G$3:$H$12,2,0),"")</f>
        <v/>
      </c>
      <c r="AA3900" s="26" t="str">
        <f>IF(Q3900&lt;&gt;"",VLOOKUP(Q3900,COMMON!$J$2:$K$9,2,0),"")</f>
        <v/>
      </c>
      <c r="AB3900" s="26" t="str">
        <f>IF(S3900&lt;&gt;"",VLOOKUP(S3900,COMMON!$M$2:$N$11,2,0),"")</f>
        <v/>
      </c>
    </row>
    <row r="3901" spans="24:28" x14ac:dyDescent="0.25">
      <c r="X3901" s="26" t="str">
        <f>IF(B3901&lt;&gt;"",VLOOKUP(B3901,COMMON!$A$3:$B$6,2,0),"")</f>
        <v/>
      </c>
      <c r="Y3901" s="26" t="str">
        <f>IF(O3901&lt;&gt;"",VLOOKUP(O3901,COMMON!$D$3:$E$4,2,0),"")</f>
        <v/>
      </c>
      <c r="Z3901" s="26" t="str">
        <f>IF(P3901&lt;&gt;"",VLOOKUP(P3901,COMMON!$G$3:$H$12,2,0),"")</f>
        <v/>
      </c>
      <c r="AA3901" s="26" t="str">
        <f>IF(Q3901&lt;&gt;"",VLOOKUP(Q3901,COMMON!$J$2:$K$9,2,0),"")</f>
        <v/>
      </c>
      <c r="AB3901" s="26" t="str">
        <f>IF(S3901&lt;&gt;"",VLOOKUP(S3901,COMMON!$M$2:$N$11,2,0),"")</f>
        <v/>
      </c>
    </row>
    <row r="3902" spans="24:28" x14ac:dyDescent="0.25">
      <c r="X3902" s="26" t="str">
        <f>IF(B3902&lt;&gt;"",VLOOKUP(B3902,COMMON!$A$3:$B$6,2,0),"")</f>
        <v/>
      </c>
      <c r="Y3902" s="26" t="str">
        <f>IF(O3902&lt;&gt;"",VLOOKUP(O3902,COMMON!$D$3:$E$4,2,0),"")</f>
        <v/>
      </c>
      <c r="Z3902" s="26" t="str">
        <f>IF(P3902&lt;&gt;"",VLOOKUP(P3902,COMMON!$G$3:$H$12,2,0),"")</f>
        <v/>
      </c>
      <c r="AA3902" s="26" t="str">
        <f>IF(Q3902&lt;&gt;"",VLOOKUP(Q3902,COMMON!$J$2:$K$9,2,0),"")</f>
        <v/>
      </c>
      <c r="AB3902" s="26" t="str">
        <f>IF(S3902&lt;&gt;"",VLOOKUP(S3902,COMMON!$M$2:$N$11,2,0),"")</f>
        <v/>
      </c>
    </row>
    <row r="3903" spans="24:28" x14ac:dyDescent="0.25">
      <c r="X3903" s="26" t="str">
        <f>IF(B3903&lt;&gt;"",VLOOKUP(B3903,COMMON!$A$3:$B$6,2,0),"")</f>
        <v/>
      </c>
      <c r="Y3903" s="26" t="str">
        <f>IF(O3903&lt;&gt;"",VLOOKUP(O3903,COMMON!$D$3:$E$4,2,0),"")</f>
        <v/>
      </c>
      <c r="Z3903" s="26" t="str">
        <f>IF(P3903&lt;&gt;"",VLOOKUP(P3903,COMMON!$G$3:$H$12,2,0),"")</f>
        <v/>
      </c>
      <c r="AA3903" s="26" t="str">
        <f>IF(Q3903&lt;&gt;"",VLOOKUP(Q3903,COMMON!$J$2:$K$9,2,0),"")</f>
        <v/>
      </c>
      <c r="AB3903" s="26" t="str">
        <f>IF(S3903&lt;&gt;"",VLOOKUP(S3903,COMMON!$M$2:$N$11,2,0),"")</f>
        <v/>
      </c>
    </row>
    <row r="3904" spans="24:28" x14ac:dyDescent="0.25">
      <c r="X3904" s="26" t="str">
        <f>IF(B3904&lt;&gt;"",VLOOKUP(B3904,COMMON!$A$3:$B$6,2,0),"")</f>
        <v/>
      </c>
      <c r="Y3904" s="26" t="str">
        <f>IF(O3904&lt;&gt;"",VLOOKUP(O3904,COMMON!$D$3:$E$4,2,0),"")</f>
        <v/>
      </c>
      <c r="Z3904" s="26" t="str">
        <f>IF(P3904&lt;&gt;"",VLOOKUP(P3904,COMMON!$G$3:$H$12,2,0),"")</f>
        <v/>
      </c>
      <c r="AA3904" s="26" t="str">
        <f>IF(Q3904&lt;&gt;"",VLOOKUP(Q3904,COMMON!$J$2:$K$9,2,0),"")</f>
        <v/>
      </c>
      <c r="AB3904" s="26" t="str">
        <f>IF(S3904&lt;&gt;"",VLOOKUP(S3904,COMMON!$M$2:$N$11,2,0),"")</f>
        <v/>
      </c>
    </row>
    <row r="3905" spans="24:28" x14ac:dyDescent="0.25">
      <c r="X3905" s="26" t="str">
        <f>IF(B3905&lt;&gt;"",VLOOKUP(B3905,COMMON!$A$3:$B$6,2,0),"")</f>
        <v/>
      </c>
      <c r="Y3905" s="26" t="str">
        <f>IF(O3905&lt;&gt;"",VLOOKUP(O3905,COMMON!$D$3:$E$4,2,0),"")</f>
        <v/>
      </c>
      <c r="Z3905" s="26" t="str">
        <f>IF(P3905&lt;&gt;"",VLOOKUP(P3905,COMMON!$G$3:$H$12,2,0),"")</f>
        <v/>
      </c>
      <c r="AA3905" s="26" t="str">
        <f>IF(Q3905&lt;&gt;"",VLOOKUP(Q3905,COMMON!$J$2:$K$9,2,0),"")</f>
        <v/>
      </c>
      <c r="AB3905" s="26" t="str">
        <f>IF(S3905&lt;&gt;"",VLOOKUP(S3905,COMMON!$M$2:$N$11,2,0),"")</f>
        <v/>
      </c>
    </row>
    <row r="3906" spans="24:28" x14ac:dyDescent="0.25">
      <c r="X3906" s="26" t="str">
        <f>IF(B3906&lt;&gt;"",VLOOKUP(B3906,COMMON!$A$3:$B$6,2,0),"")</f>
        <v/>
      </c>
      <c r="Y3906" s="26" t="str">
        <f>IF(O3906&lt;&gt;"",VLOOKUP(O3906,COMMON!$D$3:$E$4,2,0),"")</f>
        <v/>
      </c>
      <c r="Z3906" s="26" t="str">
        <f>IF(P3906&lt;&gt;"",VLOOKUP(P3906,COMMON!$G$3:$H$12,2,0),"")</f>
        <v/>
      </c>
      <c r="AA3906" s="26" t="str">
        <f>IF(Q3906&lt;&gt;"",VLOOKUP(Q3906,COMMON!$J$2:$K$9,2,0),"")</f>
        <v/>
      </c>
      <c r="AB3906" s="26" t="str">
        <f>IF(S3906&lt;&gt;"",VLOOKUP(S3906,COMMON!$M$2:$N$11,2,0),"")</f>
        <v/>
      </c>
    </row>
    <row r="3907" spans="24:28" x14ac:dyDescent="0.25">
      <c r="X3907" s="26" t="str">
        <f>IF(B3907&lt;&gt;"",VLOOKUP(B3907,COMMON!$A$3:$B$6,2,0),"")</f>
        <v/>
      </c>
      <c r="Y3907" s="26" t="str">
        <f>IF(O3907&lt;&gt;"",VLOOKUP(O3907,COMMON!$D$3:$E$4,2,0),"")</f>
        <v/>
      </c>
      <c r="Z3907" s="26" t="str">
        <f>IF(P3907&lt;&gt;"",VLOOKUP(P3907,COMMON!$G$3:$H$12,2,0),"")</f>
        <v/>
      </c>
      <c r="AA3907" s="26" t="str">
        <f>IF(Q3907&lt;&gt;"",VLOOKUP(Q3907,COMMON!$J$2:$K$9,2,0),"")</f>
        <v/>
      </c>
      <c r="AB3907" s="26" t="str">
        <f>IF(S3907&lt;&gt;"",VLOOKUP(S3907,COMMON!$M$2:$N$11,2,0),"")</f>
        <v/>
      </c>
    </row>
    <row r="3908" spans="24:28" x14ac:dyDescent="0.25">
      <c r="X3908" s="26" t="str">
        <f>IF(B3908&lt;&gt;"",VLOOKUP(B3908,COMMON!$A$3:$B$6,2,0),"")</f>
        <v/>
      </c>
      <c r="Y3908" s="26" t="str">
        <f>IF(O3908&lt;&gt;"",VLOOKUP(O3908,COMMON!$D$3:$E$4,2,0),"")</f>
        <v/>
      </c>
      <c r="Z3908" s="26" t="str">
        <f>IF(P3908&lt;&gt;"",VLOOKUP(P3908,COMMON!$G$3:$H$12,2,0),"")</f>
        <v/>
      </c>
      <c r="AA3908" s="26" t="str">
        <f>IF(Q3908&lt;&gt;"",VLOOKUP(Q3908,COMMON!$J$2:$K$9,2,0),"")</f>
        <v/>
      </c>
      <c r="AB3908" s="26" t="str">
        <f>IF(S3908&lt;&gt;"",VLOOKUP(S3908,COMMON!$M$2:$N$11,2,0),"")</f>
        <v/>
      </c>
    </row>
    <row r="3909" spans="24:28" x14ac:dyDescent="0.25">
      <c r="X3909" s="26" t="str">
        <f>IF(B3909&lt;&gt;"",VLOOKUP(B3909,COMMON!$A$3:$B$6,2,0),"")</f>
        <v/>
      </c>
      <c r="Y3909" s="26" t="str">
        <f>IF(O3909&lt;&gt;"",VLOOKUP(O3909,COMMON!$D$3:$E$4,2,0),"")</f>
        <v/>
      </c>
      <c r="Z3909" s="26" t="str">
        <f>IF(P3909&lt;&gt;"",VLOOKUP(P3909,COMMON!$G$3:$H$12,2,0),"")</f>
        <v/>
      </c>
      <c r="AA3909" s="26" t="str">
        <f>IF(Q3909&lt;&gt;"",VLOOKUP(Q3909,COMMON!$J$2:$K$9,2,0),"")</f>
        <v/>
      </c>
      <c r="AB3909" s="26" t="str">
        <f>IF(S3909&lt;&gt;"",VLOOKUP(S3909,COMMON!$M$2:$N$11,2,0),"")</f>
        <v/>
      </c>
    </row>
    <row r="3910" spans="24:28" x14ac:dyDescent="0.25">
      <c r="X3910" s="26" t="str">
        <f>IF(B3910&lt;&gt;"",VLOOKUP(B3910,COMMON!$A$3:$B$6,2,0),"")</f>
        <v/>
      </c>
      <c r="Y3910" s="26" t="str">
        <f>IF(O3910&lt;&gt;"",VLOOKUP(O3910,COMMON!$D$3:$E$4,2,0),"")</f>
        <v/>
      </c>
      <c r="Z3910" s="26" t="str">
        <f>IF(P3910&lt;&gt;"",VLOOKUP(P3910,COMMON!$G$3:$H$12,2,0),"")</f>
        <v/>
      </c>
      <c r="AA3910" s="26" t="str">
        <f>IF(Q3910&lt;&gt;"",VLOOKUP(Q3910,COMMON!$J$2:$K$9,2,0),"")</f>
        <v/>
      </c>
      <c r="AB3910" s="26" t="str">
        <f>IF(S3910&lt;&gt;"",VLOOKUP(S3910,COMMON!$M$2:$N$11,2,0),"")</f>
        <v/>
      </c>
    </row>
    <row r="3911" spans="24:28" x14ac:dyDescent="0.25">
      <c r="X3911" s="26" t="str">
        <f>IF(B3911&lt;&gt;"",VLOOKUP(B3911,COMMON!$A$3:$B$6,2,0),"")</f>
        <v/>
      </c>
      <c r="Y3911" s="26" t="str">
        <f>IF(O3911&lt;&gt;"",VLOOKUP(O3911,COMMON!$D$3:$E$4,2,0),"")</f>
        <v/>
      </c>
      <c r="Z3911" s="26" t="str">
        <f>IF(P3911&lt;&gt;"",VLOOKUP(P3911,COMMON!$G$3:$H$12,2,0),"")</f>
        <v/>
      </c>
      <c r="AA3911" s="26" t="str">
        <f>IF(Q3911&lt;&gt;"",VLOOKUP(Q3911,COMMON!$J$2:$K$9,2,0),"")</f>
        <v/>
      </c>
      <c r="AB3911" s="26" t="str">
        <f>IF(S3911&lt;&gt;"",VLOOKUP(S3911,COMMON!$M$2:$N$11,2,0),"")</f>
        <v/>
      </c>
    </row>
    <row r="3912" spans="24:28" x14ac:dyDescent="0.25">
      <c r="X3912" s="26" t="str">
        <f>IF(B3912&lt;&gt;"",VLOOKUP(B3912,COMMON!$A$3:$B$6,2,0),"")</f>
        <v/>
      </c>
      <c r="Y3912" s="26" t="str">
        <f>IF(O3912&lt;&gt;"",VLOOKUP(O3912,COMMON!$D$3:$E$4,2,0),"")</f>
        <v/>
      </c>
      <c r="Z3912" s="26" t="str">
        <f>IF(P3912&lt;&gt;"",VLOOKUP(P3912,COMMON!$G$3:$H$12,2,0),"")</f>
        <v/>
      </c>
      <c r="AA3912" s="26" t="str">
        <f>IF(Q3912&lt;&gt;"",VLOOKUP(Q3912,COMMON!$J$2:$K$9,2,0),"")</f>
        <v/>
      </c>
      <c r="AB3912" s="26" t="str">
        <f>IF(S3912&lt;&gt;"",VLOOKUP(S3912,COMMON!$M$2:$N$11,2,0),"")</f>
        <v/>
      </c>
    </row>
    <row r="3913" spans="24:28" x14ac:dyDescent="0.25">
      <c r="X3913" s="26" t="str">
        <f>IF(B3913&lt;&gt;"",VLOOKUP(B3913,COMMON!$A$3:$B$6,2,0),"")</f>
        <v/>
      </c>
      <c r="Y3913" s="26" t="str">
        <f>IF(O3913&lt;&gt;"",VLOOKUP(O3913,COMMON!$D$3:$E$4,2,0),"")</f>
        <v/>
      </c>
      <c r="Z3913" s="26" t="str">
        <f>IF(P3913&lt;&gt;"",VLOOKUP(P3913,COMMON!$G$3:$H$12,2,0),"")</f>
        <v/>
      </c>
      <c r="AA3913" s="26" t="str">
        <f>IF(Q3913&lt;&gt;"",VLOOKUP(Q3913,COMMON!$J$2:$K$9,2,0),"")</f>
        <v/>
      </c>
      <c r="AB3913" s="26" t="str">
        <f>IF(S3913&lt;&gt;"",VLOOKUP(S3913,COMMON!$M$2:$N$11,2,0),"")</f>
        <v/>
      </c>
    </row>
    <row r="3914" spans="24:28" x14ac:dyDescent="0.25">
      <c r="X3914" s="26" t="str">
        <f>IF(B3914&lt;&gt;"",VLOOKUP(B3914,COMMON!$A$3:$B$6,2,0),"")</f>
        <v/>
      </c>
      <c r="Y3914" s="26" t="str">
        <f>IF(O3914&lt;&gt;"",VLOOKUP(O3914,COMMON!$D$3:$E$4,2,0),"")</f>
        <v/>
      </c>
      <c r="Z3914" s="26" t="str">
        <f>IF(P3914&lt;&gt;"",VLOOKUP(P3914,COMMON!$G$3:$H$12,2,0),"")</f>
        <v/>
      </c>
      <c r="AA3914" s="26" t="str">
        <f>IF(Q3914&lt;&gt;"",VLOOKUP(Q3914,COMMON!$J$2:$K$9,2,0),"")</f>
        <v/>
      </c>
      <c r="AB3914" s="26" t="str">
        <f>IF(S3914&lt;&gt;"",VLOOKUP(S3914,COMMON!$M$2:$N$11,2,0),"")</f>
        <v/>
      </c>
    </row>
    <row r="3915" spans="24:28" x14ac:dyDescent="0.25">
      <c r="X3915" s="26" t="str">
        <f>IF(B3915&lt;&gt;"",VLOOKUP(B3915,COMMON!$A$3:$B$6,2,0),"")</f>
        <v/>
      </c>
      <c r="Y3915" s="26" t="str">
        <f>IF(O3915&lt;&gt;"",VLOOKUP(O3915,COMMON!$D$3:$E$4,2,0),"")</f>
        <v/>
      </c>
      <c r="Z3915" s="26" t="str">
        <f>IF(P3915&lt;&gt;"",VLOOKUP(P3915,COMMON!$G$3:$H$12,2,0),"")</f>
        <v/>
      </c>
      <c r="AA3915" s="26" t="str">
        <f>IF(Q3915&lt;&gt;"",VLOOKUP(Q3915,COMMON!$J$2:$K$9,2,0),"")</f>
        <v/>
      </c>
      <c r="AB3915" s="26" t="str">
        <f>IF(S3915&lt;&gt;"",VLOOKUP(S3915,COMMON!$M$2:$N$11,2,0),"")</f>
        <v/>
      </c>
    </row>
    <row r="3916" spans="24:28" x14ac:dyDescent="0.25">
      <c r="X3916" s="26" t="str">
        <f>IF(B3916&lt;&gt;"",VLOOKUP(B3916,COMMON!$A$3:$B$6,2,0),"")</f>
        <v/>
      </c>
      <c r="Y3916" s="26" t="str">
        <f>IF(O3916&lt;&gt;"",VLOOKUP(O3916,COMMON!$D$3:$E$4,2,0),"")</f>
        <v/>
      </c>
      <c r="Z3916" s="26" t="str">
        <f>IF(P3916&lt;&gt;"",VLOOKUP(P3916,COMMON!$G$3:$H$12,2,0),"")</f>
        <v/>
      </c>
      <c r="AA3916" s="26" t="str">
        <f>IF(Q3916&lt;&gt;"",VLOOKUP(Q3916,COMMON!$J$2:$K$9,2,0),"")</f>
        <v/>
      </c>
      <c r="AB3916" s="26" t="str">
        <f>IF(S3916&lt;&gt;"",VLOOKUP(S3916,COMMON!$M$2:$N$11,2,0),"")</f>
        <v/>
      </c>
    </row>
    <row r="3917" spans="24:28" x14ac:dyDescent="0.25">
      <c r="X3917" s="26" t="str">
        <f>IF(B3917&lt;&gt;"",VLOOKUP(B3917,COMMON!$A$3:$B$6,2,0),"")</f>
        <v/>
      </c>
      <c r="Y3917" s="26" t="str">
        <f>IF(O3917&lt;&gt;"",VLOOKUP(O3917,COMMON!$D$3:$E$4,2,0),"")</f>
        <v/>
      </c>
      <c r="Z3917" s="26" t="str">
        <f>IF(P3917&lt;&gt;"",VLOOKUP(P3917,COMMON!$G$3:$H$12,2,0),"")</f>
        <v/>
      </c>
      <c r="AA3917" s="26" t="str">
        <f>IF(Q3917&lt;&gt;"",VLOOKUP(Q3917,COMMON!$J$2:$K$9,2,0),"")</f>
        <v/>
      </c>
      <c r="AB3917" s="26" t="str">
        <f>IF(S3917&lt;&gt;"",VLOOKUP(S3917,COMMON!$M$2:$N$11,2,0),"")</f>
        <v/>
      </c>
    </row>
    <row r="3918" spans="24:28" x14ac:dyDescent="0.25">
      <c r="X3918" s="26" t="str">
        <f>IF(B3918&lt;&gt;"",VLOOKUP(B3918,COMMON!$A$3:$B$6,2,0),"")</f>
        <v/>
      </c>
      <c r="Y3918" s="26" t="str">
        <f>IF(O3918&lt;&gt;"",VLOOKUP(O3918,COMMON!$D$3:$E$4,2,0),"")</f>
        <v/>
      </c>
      <c r="Z3918" s="26" t="str">
        <f>IF(P3918&lt;&gt;"",VLOOKUP(P3918,COMMON!$G$3:$H$12,2,0),"")</f>
        <v/>
      </c>
      <c r="AA3918" s="26" t="str">
        <f>IF(Q3918&lt;&gt;"",VLOOKUP(Q3918,COMMON!$J$2:$K$9,2,0),"")</f>
        <v/>
      </c>
      <c r="AB3918" s="26" t="str">
        <f>IF(S3918&lt;&gt;"",VLOOKUP(S3918,COMMON!$M$2:$N$11,2,0),"")</f>
        <v/>
      </c>
    </row>
    <row r="3919" spans="24:28" x14ac:dyDescent="0.25">
      <c r="X3919" s="26" t="str">
        <f>IF(B3919&lt;&gt;"",VLOOKUP(B3919,COMMON!$A$3:$B$6,2,0),"")</f>
        <v/>
      </c>
      <c r="Y3919" s="26" t="str">
        <f>IF(O3919&lt;&gt;"",VLOOKUP(O3919,COMMON!$D$3:$E$4,2,0),"")</f>
        <v/>
      </c>
      <c r="Z3919" s="26" t="str">
        <f>IF(P3919&lt;&gt;"",VLOOKUP(P3919,COMMON!$G$3:$H$12,2,0),"")</f>
        <v/>
      </c>
      <c r="AA3919" s="26" t="str">
        <f>IF(Q3919&lt;&gt;"",VLOOKUP(Q3919,COMMON!$J$2:$K$9,2,0),"")</f>
        <v/>
      </c>
      <c r="AB3919" s="26" t="str">
        <f>IF(S3919&lt;&gt;"",VLOOKUP(S3919,COMMON!$M$2:$N$11,2,0),"")</f>
        <v/>
      </c>
    </row>
    <row r="3920" spans="24:28" x14ac:dyDescent="0.25">
      <c r="X3920" s="26" t="str">
        <f>IF(B3920&lt;&gt;"",VLOOKUP(B3920,COMMON!$A$3:$B$6,2,0),"")</f>
        <v/>
      </c>
      <c r="Y3920" s="26" t="str">
        <f>IF(O3920&lt;&gt;"",VLOOKUP(O3920,COMMON!$D$3:$E$4,2,0),"")</f>
        <v/>
      </c>
      <c r="Z3920" s="26" t="str">
        <f>IF(P3920&lt;&gt;"",VLOOKUP(P3920,COMMON!$G$3:$H$12,2,0),"")</f>
        <v/>
      </c>
      <c r="AA3920" s="26" t="str">
        <f>IF(Q3920&lt;&gt;"",VLOOKUP(Q3920,COMMON!$J$2:$K$9,2,0),"")</f>
        <v/>
      </c>
      <c r="AB3920" s="26" t="str">
        <f>IF(S3920&lt;&gt;"",VLOOKUP(S3920,COMMON!$M$2:$N$11,2,0),"")</f>
        <v/>
      </c>
    </row>
    <row r="3921" spans="24:28" x14ac:dyDescent="0.25">
      <c r="X3921" s="26" t="str">
        <f>IF(B3921&lt;&gt;"",VLOOKUP(B3921,COMMON!$A$3:$B$6,2,0),"")</f>
        <v/>
      </c>
      <c r="Y3921" s="26" t="str">
        <f>IF(O3921&lt;&gt;"",VLOOKUP(O3921,COMMON!$D$3:$E$4,2,0),"")</f>
        <v/>
      </c>
      <c r="Z3921" s="26" t="str">
        <f>IF(P3921&lt;&gt;"",VLOOKUP(P3921,COMMON!$G$3:$H$12,2,0),"")</f>
        <v/>
      </c>
      <c r="AA3921" s="26" t="str">
        <f>IF(Q3921&lt;&gt;"",VLOOKUP(Q3921,COMMON!$J$2:$K$9,2,0),"")</f>
        <v/>
      </c>
      <c r="AB3921" s="26" t="str">
        <f>IF(S3921&lt;&gt;"",VLOOKUP(S3921,COMMON!$M$2:$N$11,2,0),"")</f>
        <v/>
      </c>
    </row>
    <row r="3922" spans="24:28" x14ac:dyDescent="0.25">
      <c r="X3922" s="26" t="str">
        <f>IF(B3922&lt;&gt;"",VLOOKUP(B3922,COMMON!$A$3:$B$6,2,0),"")</f>
        <v/>
      </c>
      <c r="Y3922" s="26" t="str">
        <f>IF(O3922&lt;&gt;"",VLOOKUP(O3922,COMMON!$D$3:$E$4,2,0),"")</f>
        <v/>
      </c>
      <c r="Z3922" s="26" t="str">
        <f>IF(P3922&lt;&gt;"",VLOOKUP(P3922,COMMON!$G$3:$H$12,2,0),"")</f>
        <v/>
      </c>
      <c r="AA3922" s="26" t="str">
        <f>IF(Q3922&lt;&gt;"",VLOOKUP(Q3922,COMMON!$J$2:$K$9,2,0),"")</f>
        <v/>
      </c>
      <c r="AB3922" s="26" t="str">
        <f>IF(S3922&lt;&gt;"",VLOOKUP(S3922,COMMON!$M$2:$N$11,2,0),"")</f>
        <v/>
      </c>
    </row>
    <row r="3923" spans="24:28" x14ac:dyDescent="0.25">
      <c r="X3923" s="26" t="str">
        <f>IF(B3923&lt;&gt;"",VLOOKUP(B3923,COMMON!$A$3:$B$6,2,0),"")</f>
        <v/>
      </c>
      <c r="Y3923" s="26" t="str">
        <f>IF(O3923&lt;&gt;"",VLOOKUP(O3923,COMMON!$D$3:$E$4,2,0),"")</f>
        <v/>
      </c>
      <c r="Z3923" s="26" t="str">
        <f>IF(P3923&lt;&gt;"",VLOOKUP(P3923,COMMON!$G$3:$H$12,2,0),"")</f>
        <v/>
      </c>
      <c r="AA3923" s="26" t="str">
        <f>IF(Q3923&lt;&gt;"",VLOOKUP(Q3923,COMMON!$J$2:$K$9,2,0),"")</f>
        <v/>
      </c>
      <c r="AB3923" s="26" t="str">
        <f>IF(S3923&lt;&gt;"",VLOOKUP(S3923,COMMON!$M$2:$N$11,2,0),"")</f>
        <v/>
      </c>
    </row>
    <row r="3924" spans="24:28" x14ac:dyDescent="0.25">
      <c r="X3924" s="26" t="str">
        <f>IF(B3924&lt;&gt;"",VLOOKUP(B3924,COMMON!$A$3:$B$6,2,0),"")</f>
        <v/>
      </c>
      <c r="Y3924" s="26" t="str">
        <f>IF(O3924&lt;&gt;"",VLOOKUP(O3924,COMMON!$D$3:$E$4,2,0),"")</f>
        <v/>
      </c>
      <c r="Z3924" s="26" t="str">
        <f>IF(P3924&lt;&gt;"",VLOOKUP(P3924,COMMON!$G$3:$H$12,2,0),"")</f>
        <v/>
      </c>
      <c r="AA3924" s="26" t="str">
        <f>IF(Q3924&lt;&gt;"",VLOOKUP(Q3924,COMMON!$J$2:$K$9,2,0),"")</f>
        <v/>
      </c>
      <c r="AB3924" s="26" t="str">
        <f>IF(S3924&lt;&gt;"",VLOOKUP(S3924,COMMON!$M$2:$N$11,2,0),"")</f>
        <v/>
      </c>
    </row>
    <row r="3925" spans="24:28" x14ac:dyDescent="0.25">
      <c r="X3925" s="26" t="str">
        <f>IF(B3925&lt;&gt;"",VLOOKUP(B3925,COMMON!$A$3:$B$6,2,0),"")</f>
        <v/>
      </c>
      <c r="Y3925" s="26" t="str">
        <f>IF(O3925&lt;&gt;"",VLOOKUP(O3925,COMMON!$D$3:$E$4,2,0),"")</f>
        <v/>
      </c>
      <c r="Z3925" s="26" t="str">
        <f>IF(P3925&lt;&gt;"",VLOOKUP(P3925,COMMON!$G$3:$H$12,2,0),"")</f>
        <v/>
      </c>
      <c r="AA3925" s="26" t="str">
        <f>IF(Q3925&lt;&gt;"",VLOOKUP(Q3925,COMMON!$J$2:$K$9,2,0),"")</f>
        <v/>
      </c>
      <c r="AB3925" s="26" t="str">
        <f>IF(S3925&lt;&gt;"",VLOOKUP(S3925,COMMON!$M$2:$N$11,2,0),"")</f>
        <v/>
      </c>
    </row>
    <row r="3926" spans="24:28" x14ac:dyDescent="0.25">
      <c r="X3926" s="26" t="str">
        <f>IF(B3926&lt;&gt;"",VLOOKUP(B3926,COMMON!$A$3:$B$6,2,0),"")</f>
        <v/>
      </c>
      <c r="Y3926" s="26" t="str">
        <f>IF(O3926&lt;&gt;"",VLOOKUP(O3926,COMMON!$D$3:$E$4,2,0),"")</f>
        <v/>
      </c>
      <c r="Z3926" s="26" t="str">
        <f>IF(P3926&lt;&gt;"",VLOOKUP(P3926,COMMON!$G$3:$H$12,2,0),"")</f>
        <v/>
      </c>
      <c r="AA3926" s="26" t="str">
        <f>IF(Q3926&lt;&gt;"",VLOOKUP(Q3926,COMMON!$J$2:$K$9,2,0),"")</f>
        <v/>
      </c>
      <c r="AB3926" s="26" t="str">
        <f>IF(S3926&lt;&gt;"",VLOOKUP(S3926,COMMON!$M$2:$N$11,2,0),"")</f>
        <v/>
      </c>
    </row>
    <row r="3927" spans="24:28" x14ac:dyDescent="0.25">
      <c r="X3927" s="26" t="str">
        <f>IF(B3927&lt;&gt;"",VLOOKUP(B3927,COMMON!$A$3:$B$6,2,0),"")</f>
        <v/>
      </c>
      <c r="Y3927" s="26" t="str">
        <f>IF(O3927&lt;&gt;"",VLOOKUP(O3927,COMMON!$D$3:$E$4,2,0),"")</f>
        <v/>
      </c>
      <c r="Z3927" s="26" t="str">
        <f>IF(P3927&lt;&gt;"",VLOOKUP(P3927,COMMON!$G$3:$H$12,2,0),"")</f>
        <v/>
      </c>
      <c r="AA3927" s="26" t="str">
        <f>IF(Q3927&lt;&gt;"",VLOOKUP(Q3927,COMMON!$J$2:$K$9,2,0),"")</f>
        <v/>
      </c>
      <c r="AB3927" s="26" t="str">
        <f>IF(S3927&lt;&gt;"",VLOOKUP(S3927,COMMON!$M$2:$N$11,2,0),"")</f>
        <v/>
      </c>
    </row>
    <row r="3928" spans="24:28" x14ac:dyDescent="0.25">
      <c r="X3928" s="26" t="str">
        <f>IF(B3928&lt;&gt;"",VLOOKUP(B3928,COMMON!$A$3:$B$6,2,0),"")</f>
        <v/>
      </c>
      <c r="Y3928" s="26" t="str">
        <f>IF(O3928&lt;&gt;"",VLOOKUP(O3928,COMMON!$D$3:$E$4,2,0),"")</f>
        <v/>
      </c>
      <c r="Z3928" s="26" t="str">
        <f>IF(P3928&lt;&gt;"",VLOOKUP(P3928,COMMON!$G$3:$H$12,2,0),"")</f>
        <v/>
      </c>
      <c r="AA3928" s="26" t="str">
        <f>IF(Q3928&lt;&gt;"",VLOOKUP(Q3928,COMMON!$J$2:$K$9,2,0),"")</f>
        <v/>
      </c>
      <c r="AB3928" s="26" t="str">
        <f>IF(S3928&lt;&gt;"",VLOOKUP(S3928,COMMON!$M$2:$N$11,2,0),"")</f>
        <v/>
      </c>
    </row>
    <row r="3929" spans="24:28" x14ac:dyDescent="0.25">
      <c r="X3929" s="26" t="str">
        <f>IF(B3929&lt;&gt;"",VLOOKUP(B3929,COMMON!$A$3:$B$6,2,0),"")</f>
        <v/>
      </c>
      <c r="Y3929" s="26" t="str">
        <f>IF(O3929&lt;&gt;"",VLOOKUP(O3929,COMMON!$D$3:$E$4,2,0),"")</f>
        <v/>
      </c>
      <c r="Z3929" s="26" t="str">
        <f>IF(P3929&lt;&gt;"",VLOOKUP(P3929,COMMON!$G$3:$H$12,2,0),"")</f>
        <v/>
      </c>
      <c r="AA3929" s="26" t="str">
        <f>IF(Q3929&lt;&gt;"",VLOOKUP(Q3929,COMMON!$J$2:$K$9,2,0),"")</f>
        <v/>
      </c>
      <c r="AB3929" s="26" t="str">
        <f>IF(S3929&lt;&gt;"",VLOOKUP(S3929,COMMON!$M$2:$N$11,2,0),"")</f>
        <v/>
      </c>
    </row>
    <row r="3930" spans="24:28" x14ac:dyDescent="0.25">
      <c r="X3930" s="26" t="str">
        <f>IF(B3930&lt;&gt;"",VLOOKUP(B3930,COMMON!$A$3:$B$6,2,0),"")</f>
        <v/>
      </c>
      <c r="Y3930" s="26" t="str">
        <f>IF(O3930&lt;&gt;"",VLOOKUP(O3930,COMMON!$D$3:$E$4,2,0),"")</f>
        <v/>
      </c>
      <c r="Z3930" s="26" t="str">
        <f>IF(P3930&lt;&gt;"",VLOOKUP(P3930,COMMON!$G$3:$H$12,2,0),"")</f>
        <v/>
      </c>
      <c r="AA3930" s="26" t="str">
        <f>IF(Q3930&lt;&gt;"",VLOOKUP(Q3930,COMMON!$J$2:$K$9,2,0),"")</f>
        <v/>
      </c>
      <c r="AB3930" s="26" t="str">
        <f>IF(S3930&lt;&gt;"",VLOOKUP(S3930,COMMON!$M$2:$N$11,2,0),"")</f>
        <v/>
      </c>
    </row>
    <row r="3931" spans="24:28" x14ac:dyDescent="0.25">
      <c r="X3931" s="26" t="str">
        <f>IF(B3931&lt;&gt;"",VLOOKUP(B3931,COMMON!$A$3:$B$6,2,0),"")</f>
        <v/>
      </c>
      <c r="Y3931" s="26" t="str">
        <f>IF(O3931&lt;&gt;"",VLOOKUP(O3931,COMMON!$D$3:$E$4,2,0),"")</f>
        <v/>
      </c>
      <c r="Z3931" s="26" t="str">
        <f>IF(P3931&lt;&gt;"",VLOOKUP(P3931,COMMON!$G$3:$H$12,2,0),"")</f>
        <v/>
      </c>
      <c r="AA3931" s="26" t="str">
        <f>IF(Q3931&lt;&gt;"",VLOOKUP(Q3931,COMMON!$J$2:$K$9,2,0),"")</f>
        <v/>
      </c>
      <c r="AB3931" s="26" t="str">
        <f>IF(S3931&lt;&gt;"",VLOOKUP(S3931,COMMON!$M$2:$N$11,2,0),"")</f>
        <v/>
      </c>
    </row>
    <row r="3932" spans="24:28" x14ac:dyDescent="0.25">
      <c r="X3932" s="26" t="str">
        <f>IF(B3932&lt;&gt;"",VLOOKUP(B3932,COMMON!$A$3:$B$6,2,0),"")</f>
        <v/>
      </c>
      <c r="Y3932" s="26" t="str">
        <f>IF(O3932&lt;&gt;"",VLOOKUP(O3932,COMMON!$D$3:$E$4,2,0),"")</f>
        <v/>
      </c>
      <c r="Z3932" s="26" t="str">
        <f>IF(P3932&lt;&gt;"",VLOOKUP(P3932,COMMON!$G$3:$H$12,2,0),"")</f>
        <v/>
      </c>
      <c r="AA3932" s="26" t="str">
        <f>IF(Q3932&lt;&gt;"",VLOOKUP(Q3932,COMMON!$J$2:$K$9,2,0),"")</f>
        <v/>
      </c>
      <c r="AB3932" s="26" t="str">
        <f>IF(S3932&lt;&gt;"",VLOOKUP(S3932,COMMON!$M$2:$N$11,2,0),"")</f>
        <v/>
      </c>
    </row>
    <row r="3933" spans="24:28" x14ac:dyDescent="0.25">
      <c r="X3933" s="26" t="str">
        <f>IF(B3933&lt;&gt;"",VLOOKUP(B3933,COMMON!$A$3:$B$6,2,0),"")</f>
        <v/>
      </c>
      <c r="Y3933" s="26" t="str">
        <f>IF(O3933&lt;&gt;"",VLOOKUP(O3933,COMMON!$D$3:$E$4,2,0),"")</f>
        <v/>
      </c>
      <c r="Z3933" s="26" t="str">
        <f>IF(P3933&lt;&gt;"",VLOOKUP(P3933,COMMON!$G$3:$H$12,2,0),"")</f>
        <v/>
      </c>
      <c r="AA3933" s="26" t="str">
        <f>IF(Q3933&lt;&gt;"",VLOOKUP(Q3933,COMMON!$J$2:$K$9,2,0),"")</f>
        <v/>
      </c>
      <c r="AB3933" s="26" t="str">
        <f>IF(S3933&lt;&gt;"",VLOOKUP(S3933,COMMON!$M$2:$N$11,2,0),"")</f>
        <v/>
      </c>
    </row>
    <row r="3934" spans="24:28" x14ac:dyDescent="0.25">
      <c r="X3934" s="26" t="str">
        <f>IF(B3934&lt;&gt;"",VLOOKUP(B3934,COMMON!$A$3:$B$6,2,0),"")</f>
        <v/>
      </c>
      <c r="Y3934" s="26" t="str">
        <f>IF(O3934&lt;&gt;"",VLOOKUP(O3934,COMMON!$D$3:$E$4,2,0),"")</f>
        <v/>
      </c>
      <c r="Z3934" s="26" t="str">
        <f>IF(P3934&lt;&gt;"",VLOOKUP(P3934,COMMON!$G$3:$H$12,2,0),"")</f>
        <v/>
      </c>
      <c r="AA3934" s="26" t="str">
        <f>IF(Q3934&lt;&gt;"",VLOOKUP(Q3934,COMMON!$J$2:$K$9,2,0),"")</f>
        <v/>
      </c>
      <c r="AB3934" s="26" t="str">
        <f>IF(S3934&lt;&gt;"",VLOOKUP(S3934,COMMON!$M$2:$N$11,2,0),"")</f>
        <v/>
      </c>
    </row>
    <row r="3935" spans="24:28" x14ac:dyDescent="0.25">
      <c r="X3935" s="26" t="str">
        <f>IF(B3935&lt;&gt;"",VLOOKUP(B3935,COMMON!$A$3:$B$6,2,0),"")</f>
        <v/>
      </c>
      <c r="Y3935" s="26" t="str">
        <f>IF(O3935&lt;&gt;"",VLOOKUP(O3935,COMMON!$D$3:$E$4,2,0),"")</f>
        <v/>
      </c>
      <c r="Z3935" s="26" t="str">
        <f>IF(P3935&lt;&gt;"",VLOOKUP(P3935,COMMON!$G$3:$H$12,2,0),"")</f>
        <v/>
      </c>
      <c r="AA3935" s="26" t="str">
        <f>IF(Q3935&lt;&gt;"",VLOOKUP(Q3935,COMMON!$J$2:$K$9,2,0),"")</f>
        <v/>
      </c>
      <c r="AB3935" s="26" t="str">
        <f>IF(S3935&lt;&gt;"",VLOOKUP(S3935,COMMON!$M$2:$N$11,2,0),"")</f>
        <v/>
      </c>
    </row>
    <row r="3936" spans="24:28" x14ac:dyDescent="0.25">
      <c r="X3936" s="26" t="str">
        <f>IF(B3936&lt;&gt;"",VLOOKUP(B3936,COMMON!$A$3:$B$6,2,0),"")</f>
        <v/>
      </c>
      <c r="Y3936" s="26" t="str">
        <f>IF(O3936&lt;&gt;"",VLOOKUP(O3936,COMMON!$D$3:$E$4,2,0),"")</f>
        <v/>
      </c>
      <c r="Z3936" s="26" t="str">
        <f>IF(P3936&lt;&gt;"",VLOOKUP(P3936,COMMON!$G$3:$H$12,2,0),"")</f>
        <v/>
      </c>
      <c r="AA3936" s="26" t="str">
        <f>IF(Q3936&lt;&gt;"",VLOOKUP(Q3936,COMMON!$J$2:$K$9,2,0),"")</f>
        <v/>
      </c>
      <c r="AB3936" s="26" t="str">
        <f>IF(S3936&lt;&gt;"",VLOOKUP(S3936,COMMON!$M$2:$N$11,2,0),"")</f>
        <v/>
      </c>
    </row>
    <row r="3937" spans="24:28" x14ac:dyDescent="0.25">
      <c r="X3937" s="26" t="str">
        <f>IF(B3937&lt;&gt;"",VLOOKUP(B3937,COMMON!$A$3:$B$6,2,0),"")</f>
        <v/>
      </c>
      <c r="Y3937" s="26" t="str">
        <f>IF(O3937&lt;&gt;"",VLOOKUP(O3937,COMMON!$D$3:$E$4,2,0),"")</f>
        <v/>
      </c>
      <c r="Z3937" s="26" t="str">
        <f>IF(P3937&lt;&gt;"",VLOOKUP(P3937,COMMON!$G$3:$H$12,2,0),"")</f>
        <v/>
      </c>
      <c r="AA3937" s="26" t="str">
        <f>IF(Q3937&lt;&gt;"",VLOOKUP(Q3937,COMMON!$J$2:$K$9,2,0),"")</f>
        <v/>
      </c>
      <c r="AB3937" s="26" t="str">
        <f>IF(S3937&lt;&gt;"",VLOOKUP(S3937,COMMON!$M$2:$N$11,2,0),"")</f>
        <v/>
      </c>
    </row>
    <row r="3938" spans="24:28" x14ac:dyDescent="0.25">
      <c r="X3938" s="26" t="str">
        <f>IF(B3938&lt;&gt;"",VLOOKUP(B3938,COMMON!$A$3:$B$6,2,0),"")</f>
        <v/>
      </c>
      <c r="Y3938" s="26" t="str">
        <f>IF(O3938&lt;&gt;"",VLOOKUP(O3938,COMMON!$D$3:$E$4,2,0),"")</f>
        <v/>
      </c>
      <c r="Z3938" s="26" t="str">
        <f>IF(P3938&lt;&gt;"",VLOOKUP(P3938,COMMON!$G$3:$H$12,2,0),"")</f>
        <v/>
      </c>
      <c r="AA3938" s="26" t="str">
        <f>IF(Q3938&lt;&gt;"",VLOOKUP(Q3938,COMMON!$J$2:$K$9,2,0),"")</f>
        <v/>
      </c>
      <c r="AB3938" s="26" t="str">
        <f>IF(S3938&lt;&gt;"",VLOOKUP(S3938,COMMON!$M$2:$N$11,2,0),"")</f>
        <v/>
      </c>
    </row>
    <row r="3939" spans="24:28" x14ac:dyDescent="0.25">
      <c r="X3939" s="26" t="str">
        <f>IF(B3939&lt;&gt;"",VLOOKUP(B3939,COMMON!$A$3:$B$6,2,0),"")</f>
        <v/>
      </c>
      <c r="Y3939" s="26" t="str">
        <f>IF(O3939&lt;&gt;"",VLOOKUP(O3939,COMMON!$D$3:$E$4,2,0),"")</f>
        <v/>
      </c>
      <c r="Z3939" s="26" t="str">
        <f>IF(P3939&lt;&gt;"",VLOOKUP(P3939,COMMON!$G$3:$H$12,2,0),"")</f>
        <v/>
      </c>
      <c r="AA3939" s="26" t="str">
        <f>IF(Q3939&lt;&gt;"",VLOOKUP(Q3939,COMMON!$J$2:$K$9,2,0),"")</f>
        <v/>
      </c>
      <c r="AB3939" s="26" t="str">
        <f>IF(S3939&lt;&gt;"",VLOOKUP(S3939,COMMON!$M$2:$N$11,2,0),"")</f>
        <v/>
      </c>
    </row>
    <row r="3940" spans="24:28" x14ac:dyDescent="0.25">
      <c r="X3940" s="26" t="str">
        <f>IF(B3940&lt;&gt;"",VLOOKUP(B3940,COMMON!$A$3:$B$6,2,0),"")</f>
        <v/>
      </c>
      <c r="Y3940" s="26" t="str">
        <f>IF(O3940&lt;&gt;"",VLOOKUP(O3940,COMMON!$D$3:$E$4,2,0),"")</f>
        <v/>
      </c>
      <c r="Z3940" s="26" t="str">
        <f>IF(P3940&lt;&gt;"",VLOOKUP(P3940,COMMON!$G$3:$H$12,2,0),"")</f>
        <v/>
      </c>
      <c r="AA3940" s="26" t="str">
        <f>IF(Q3940&lt;&gt;"",VLOOKUP(Q3940,COMMON!$J$2:$K$9,2,0),"")</f>
        <v/>
      </c>
      <c r="AB3940" s="26" t="str">
        <f>IF(S3940&lt;&gt;"",VLOOKUP(S3940,COMMON!$M$2:$N$11,2,0),"")</f>
        <v/>
      </c>
    </row>
    <row r="3941" spans="24:28" x14ac:dyDescent="0.25">
      <c r="X3941" s="26" t="str">
        <f>IF(B3941&lt;&gt;"",VLOOKUP(B3941,COMMON!$A$3:$B$6,2,0),"")</f>
        <v/>
      </c>
      <c r="Y3941" s="26" t="str">
        <f>IF(O3941&lt;&gt;"",VLOOKUP(O3941,COMMON!$D$3:$E$4,2,0),"")</f>
        <v/>
      </c>
      <c r="Z3941" s="26" t="str">
        <f>IF(P3941&lt;&gt;"",VLOOKUP(P3941,COMMON!$G$3:$H$12,2,0),"")</f>
        <v/>
      </c>
      <c r="AA3941" s="26" t="str">
        <f>IF(Q3941&lt;&gt;"",VLOOKUP(Q3941,COMMON!$J$2:$K$9,2,0),"")</f>
        <v/>
      </c>
      <c r="AB3941" s="26" t="str">
        <f>IF(S3941&lt;&gt;"",VLOOKUP(S3941,COMMON!$M$2:$N$11,2,0),"")</f>
        <v/>
      </c>
    </row>
    <row r="3942" spans="24:28" x14ac:dyDescent="0.25">
      <c r="X3942" s="26" t="str">
        <f>IF(B3942&lt;&gt;"",VLOOKUP(B3942,COMMON!$A$3:$B$6,2,0),"")</f>
        <v/>
      </c>
      <c r="Y3942" s="26" t="str">
        <f>IF(O3942&lt;&gt;"",VLOOKUP(O3942,COMMON!$D$3:$E$4,2,0),"")</f>
        <v/>
      </c>
      <c r="Z3942" s="26" t="str">
        <f>IF(P3942&lt;&gt;"",VLOOKUP(P3942,COMMON!$G$3:$H$12,2,0),"")</f>
        <v/>
      </c>
      <c r="AA3942" s="26" t="str">
        <f>IF(Q3942&lt;&gt;"",VLOOKUP(Q3942,COMMON!$J$2:$K$9,2,0),"")</f>
        <v/>
      </c>
      <c r="AB3942" s="26" t="str">
        <f>IF(S3942&lt;&gt;"",VLOOKUP(S3942,COMMON!$M$2:$N$11,2,0),"")</f>
        <v/>
      </c>
    </row>
    <row r="3943" spans="24:28" x14ac:dyDescent="0.25">
      <c r="X3943" s="26" t="str">
        <f>IF(B3943&lt;&gt;"",VLOOKUP(B3943,COMMON!$A$3:$B$6,2,0),"")</f>
        <v/>
      </c>
      <c r="Y3943" s="26" t="str">
        <f>IF(O3943&lt;&gt;"",VLOOKUP(O3943,COMMON!$D$3:$E$4,2,0),"")</f>
        <v/>
      </c>
      <c r="Z3943" s="26" t="str">
        <f>IF(P3943&lt;&gt;"",VLOOKUP(P3943,COMMON!$G$3:$H$12,2,0),"")</f>
        <v/>
      </c>
      <c r="AA3943" s="26" t="str">
        <f>IF(Q3943&lt;&gt;"",VLOOKUP(Q3943,COMMON!$J$2:$K$9,2,0),"")</f>
        <v/>
      </c>
      <c r="AB3943" s="26" t="str">
        <f>IF(S3943&lt;&gt;"",VLOOKUP(S3943,COMMON!$M$2:$N$11,2,0),"")</f>
        <v/>
      </c>
    </row>
    <row r="3944" spans="24:28" x14ac:dyDescent="0.25">
      <c r="X3944" s="26" t="str">
        <f>IF(B3944&lt;&gt;"",VLOOKUP(B3944,COMMON!$A$3:$B$6,2,0),"")</f>
        <v/>
      </c>
      <c r="Y3944" s="26" t="str">
        <f>IF(O3944&lt;&gt;"",VLOOKUP(O3944,COMMON!$D$3:$E$4,2,0),"")</f>
        <v/>
      </c>
      <c r="Z3944" s="26" t="str">
        <f>IF(P3944&lt;&gt;"",VLOOKUP(P3944,COMMON!$G$3:$H$12,2,0),"")</f>
        <v/>
      </c>
      <c r="AA3944" s="26" t="str">
        <f>IF(Q3944&lt;&gt;"",VLOOKUP(Q3944,COMMON!$J$2:$K$9,2,0),"")</f>
        <v/>
      </c>
      <c r="AB3944" s="26" t="str">
        <f>IF(S3944&lt;&gt;"",VLOOKUP(S3944,COMMON!$M$2:$N$11,2,0),"")</f>
        <v/>
      </c>
    </row>
    <row r="3945" spans="24:28" x14ac:dyDescent="0.25">
      <c r="X3945" s="26" t="str">
        <f>IF(B3945&lt;&gt;"",VLOOKUP(B3945,COMMON!$A$3:$B$6,2,0),"")</f>
        <v/>
      </c>
      <c r="Y3945" s="26" t="str">
        <f>IF(O3945&lt;&gt;"",VLOOKUP(O3945,COMMON!$D$3:$E$4,2,0),"")</f>
        <v/>
      </c>
      <c r="Z3945" s="26" t="str">
        <f>IF(P3945&lt;&gt;"",VLOOKUP(P3945,COMMON!$G$3:$H$12,2,0),"")</f>
        <v/>
      </c>
      <c r="AA3945" s="26" t="str">
        <f>IF(Q3945&lt;&gt;"",VLOOKUP(Q3945,COMMON!$J$2:$K$9,2,0),"")</f>
        <v/>
      </c>
      <c r="AB3945" s="26" t="str">
        <f>IF(S3945&lt;&gt;"",VLOOKUP(S3945,COMMON!$M$2:$N$11,2,0),"")</f>
        <v/>
      </c>
    </row>
    <row r="3946" spans="24:28" x14ac:dyDescent="0.25">
      <c r="X3946" s="26" t="str">
        <f>IF(B3946&lt;&gt;"",VLOOKUP(B3946,COMMON!$A$3:$B$6,2,0),"")</f>
        <v/>
      </c>
      <c r="Y3946" s="26" t="str">
        <f>IF(O3946&lt;&gt;"",VLOOKUP(O3946,COMMON!$D$3:$E$4,2,0),"")</f>
        <v/>
      </c>
      <c r="Z3946" s="26" t="str">
        <f>IF(P3946&lt;&gt;"",VLOOKUP(P3946,COMMON!$G$3:$H$12,2,0),"")</f>
        <v/>
      </c>
      <c r="AA3946" s="26" t="str">
        <f>IF(Q3946&lt;&gt;"",VLOOKUP(Q3946,COMMON!$J$2:$K$9,2,0),"")</f>
        <v/>
      </c>
      <c r="AB3946" s="26" t="str">
        <f>IF(S3946&lt;&gt;"",VLOOKUP(S3946,COMMON!$M$2:$N$11,2,0),"")</f>
        <v/>
      </c>
    </row>
    <row r="3947" spans="24:28" x14ac:dyDescent="0.25">
      <c r="X3947" s="26" t="str">
        <f>IF(B3947&lt;&gt;"",VLOOKUP(B3947,COMMON!$A$3:$B$6,2,0),"")</f>
        <v/>
      </c>
      <c r="Y3947" s="26" t="str">
        <f>IF(O3947&lt;&gt;"",VLOOKUP(O3947,COMMON!$D$3:$E$4,2,0),"")</f>
        <v/>
      </c>
      <c r="Z3947" s="26" t="str">
        <f>IF(P3947&lt;&gt;"",VLOOKUP(P3947,COMMON!$G$3:$H$12,2,0),"")</f>
        <v/>
      </c>
      <c r="AA3947" s="26" t="str">
        <f>IF(Q3947&lt;&gt;"",VLOOKUP(Q3947,COMMON!$J$2:$K$9,2,0),"")</f>
        <v/>
      </c>
      <c r="AB3947" s="26" t="str">
        <f>IF(S3947&lt;&gt;"",VLOOKUP(S3947,COMMON!$M$2:$N$11,2,0),"")</f>
        <v/>
      </c>
    </row>
    <row r="3948" spans="24:28" x14ac:dyDescent="0.25">
      <c r="X3948" s="26" t="str">
        <f>IF(B3948&lt;&gt;"",VLOOKUP(B3948,COMMON!$A$3:$B$6,2,0),"")</f>
        <v/>
      </c>
      <c r="Y3948" s="26" t="str">
        <f>IF(O3948&lt;&gt;"",VLOOKUP(O3948,COMMON!$D$3:$E$4,2,0),"")</f>
        <v/>
      </c>
      <c r="Z3948" s="26" t="str">
        <f>IF(P3948&lt;&gt;"",VLOOKUP(P3948,COMMON!$G$3:$H$12,2,0),"")</f>
        <v/>
      </c>
      <c r="AA3948" s="26" t="str">
        <f>IF(Q3948&lt;&gt;"",VLOOKUP(Q3948,COMMON!$J$2:$K$9,2,0),"")</f>
        <v/>
      </c>
      <c r="AB3948" s="26" t="str">
        <f>IF(S3948&lt;&gt;"",VLOOKUP(S3948,COMMON!$M$2:$N$11,2,0),"")</f>
        <v/>
      </c>
    </row>
    <row r="3949" spans="24:28" x14ac:dyDescent="0.25">
      <c r="X3949" s="26" t="str">
        <f>IF(B3949&lt;&gt;"",VLOOKUP(B3949,COMMON!$A$3:$B$6,2,0),"")</f>
        <v/>
      </c>
      <c r="Y3949" s="26" t="str">
        <f>IF(O3949&lt;&gt;"",VLOOKUP(O3949,COMMON!$D$3:$E$4,2,0),"")</f>
        <v/>
      </c>
      <c r="Z3949" s="26" t="str">
        <f>IF(P3949&lt;&gt;"",VLOOKUP(P3949,COMMON!$G$3:$H$12,2,0),"")</f>
        <v/>
      </c>
      <c r="AA3949" s="26" t="str">
        <f>IF(Q3949&lt;&gt;"",VLOOKUP(Q3949,COMMON!$J$2:$K$9,2,0),"")</f>
        <v/>
      </c>
      <c r="AB3949" s="26" t="str">
        <f>IF(S3949&lt;&gt;"",VLOOKUP(S3949,COMMON!$M$2:$N$11,2,0),"")</f>
        <v/>
      </c>
    </row>
    <row r="3950" spans="24:28" x14ac:dyDescent="0.25">
      <c r="X3950" s="26" t="str">
        <f>IF(B3950&lt;&gt;"",VLOOKUP(B3950,COMMON!$A$3:$B$6,2,0),"")</f>
        <v/>
      </c>
      <c r="Y3950" s="26" t="str">
        <f>IF(O3950&lt;&gt;"",VLOOKUP(O3950,COMMON!$D$3:$E$4,2,0),"")</f>
        <v/>
      </c>
      <c r="Z3950" s="26" t="str">
        <f>IF(P3950&lt;&gt;"",VLOOKUP(P3950,COMMON!$G$3:$H$12,2,0),"")</f>
        <v/>
      </c>
      <c r="AA3950" s="26" t="str">
        <f>IF(Q3950&lt;&gt;"",VLOOKUP(Q3950,COMMON!$J$2:$K$9,2,0),"")</f>
        <v/>
      </c>
      <c r="AB3950" s="26" t="str">
        <f>IF(S3950&lt;&gt;"",VLOOKUP(S3950,COMMON!$M$2:$N$11,2,0),"")</f>
        <v/>
      </c>
    </row>
    <row r="3951" spans="24:28" x14ac:dyDescent="0.25">
      <c r="X3951" s="26" t="str">
        <f>IF(B3951&lt;&gt;"",VLOOKUP(B3951,COMMON!$A$3:$B$6,2,0),"")</f>
        <v/>
      </c>
      <c r="Y3951" s="26" t="str">
        <f>IF(O3951&lt;&gt;"",VLOOKUP(O3951,COMMON!$D$3:$E$4,2,0),"")</f>
        <v/>
      </c>
      <c r="Z3951" s="26" t="str">
        <f>IF(P3951&lt;&gt;"",VLOOKUP(P3951,COMMON!$G$3:$H$12,2,0),"")</f>
        <v/>
      </c>
      <c r="AA3951" s="26" t="str">
        <f>IF(Q3951&lt;&gt;"",VLOOKUP(Q3951,COMMON!$J$2:$K$9,2,0),"")</f>
        <v/>
      </c>
      <c r="AB3951" s="26" t="str">
        <f>IF(S3951&lt;&gt;"",VLOOKUP(S3951,COMMON!$M$2:$N$11,2,0),"")</f>
        <v/>
      </c>
    </row>
    <row r="3952" spans="24:28" x14ac:dyDescent="0.25">
      <c r="X3952" s="26" t="str">
        <f>IF(B3952&lt;&gt;"",VLOOKUP(B3952,COMMON!$A$3:$B$6,2,0),"")</f>
        <v/>
      </c>
      <c r="Y3952" s="26" t="str">
        <f>IF(O3952&lt;&gt;"",VLOOKUP(O3952,COMMON!$D$3:$E$4,2,0),"")</f>
        <v/>
      </c>
      <c r="Z3952" s="26" t="str">
        <f>IF(P3952&lt;&gt;"",VLOOKUP(P3952,COMMON!$G$3:$H$12,2,0),"")</f>
        <v/>
      </c>
      <c r="AA3952" s="26" t="str">
        <f>IF(Q3952&lt;&gt;"",VLOOKUP(Q3952,COMMON!$J$2:$K$9,2,0),"")</f>
        <v/>
      </c>
      <c r="AB3952" s="26" t="str">
        <f>IF(S3952&lt;&gt;"",VLOOKUP(S3952,COMMON!$M$2:$N$11,2,0),"")</f>
        <v/>
      </c>
    </row>
    <row r="3953" spans="24:28" x14ac:dyDescent="0.25">
      <c r="X3953" s="26" t="str">
        <f>IF(B3953&lt;&gt;"",VLOOKUP(B3953,COMMON!$A$3:$B$6,2,0),"")</f>
        <v/>
      </c>
      <c r="Y3953" s="26" t="str">
        <f>IF(O3953&lt;&gt;"",VLOOKUP(O3953,COMMON!$D$3:$E$4,2,0),"")</f>
        <v/>
      </c>
      <c r="Z3953" s="26" t="str">
        <f>IF(P3953&lt;&gt;"",VLOOKUP(P3953,COMMON!$G$3:$H$12,2,0),"")</f>
        <v/>
      </c>
      <c r="AA3953" s="26" t="str">
        <f>IF(Q3953&lt;&gt;"",VLOOKUP(Q3953,COMMON!$J$2:$K$9,2,0),"")</f>
        <v/>
      </c>
      <c r="AB3953" s="26" t="str">
        <f>IF(S3953&lt;&gt;"",VLOOKUP(S3953,COMMON!$M$2:$N$11,2,0),"")</f>
        <v/>
      </c>
    </row>
    <row r="3954" spans="24:28" x14ac:dyDescent="0.25">
      <c r="X3954" s="26" t="str">
        <f>IF(B3954&lt;&gt;"",VLOOKUP(B3954,COMMON!$A$3:$B$6,2,0),"")</f>
        <v/>
      </c>
      <c r="Y3954" s="26" t="str">
        <f>IF(O3954&lt;&gt;"",VLOOKUP(O3954,COMMON!$D$3:$E$4,2,0),"")</f>
        <v/>
      </c>
      <c r="Z3954" s="26" t="str">
        <f>IF(P3954&lt;&gt;"",VLOOKUP(P3954,COMMON!$G$3:$H$12,2,0),"")</f>
        <v/>
      </c>
      <c r="AA3954" s="26" t="str">
        <f>IF(Q3954&lt;&gt;"",VLOOKUP(Q3954,COMMON!$J$2:$K$9,2,0),"")</f>
        <v/>
      </c>
      <c r="AB3954" s="26" t="str">
        <f>IF(S3954&lt;&gt;"",VLOOKUP(S3954,COMMON!$M$2:$N$11,2,0),"")</f>
        <v/>
      </c>
    </row>
    <row r="3955" spans="24:28" x14ac:dyDescent="0.25">
      <c r="X3955" s="26" t="str">
        <f>IF(B3955&lt;&gt;"",VLOOKUP(B3955,COMMON!$A$3:$B$6,2,0),"")</f>
        <v/>
      </c>
      <c r="Y3955" s="26" t="str">
        <f>IF(O3955&lt;&gt;"",VLOOKUP(O3955,COMMON!$D$3:$E$4,2,0),"")</f>
        <v/>
      </c>
      <c r="Z3955" s="26" t="str">
        <f>IF(P3955&lt;&gt;"",VLOOKUP(P3955,COMMON!$G$3:$H$12,2,0),"")</f>
        <v/>
      </c>
      <c r="AA3955" s="26" t="str">
        <f>IF(Q3955&lt;&gt;"",VLOOKUP(Q3955,COMMON!$J$2:$K$9,2,0),"")</f>
        <v/>
      </c>
      <c r="AB3955" s="26" t="str">
        <f>IF(S3955&lt;&gt;"",VLOOKUP(S3955,COMMON!$M$2:$N$11,2,0),"")</f>
        <v/>
      </c>
    </row>
    <row r="3956" spans="24:28" x14ac:dyDescent="0.25">
      <c r="X3956" s="26" t="str">
        <f>IF(B3956&lt;&gt;"",VLOOKUP(B3956,COMMON!$A$3:$B$6,2,0),"")</f>
        <v/>
      </c>
      <c r="Y3956" s="26" t="str">
        <f>IF(O3956&lt;&gt;"",VLOOKUP(O3956,COMMON!$D$3:$E$4,2,0),"")</f>
        <v/>
      </c>
      <c r="Z3956" s="26" t="str">
        <f>IF(P3956&lt;&gt;"",VLOOKUP(P3956,COMMON!$G$3:$H$12,2,0),"")</f>
        <v/>
      </c>
      <c r="AA3956" s="26" t="str">
        <f>IF(Q3956&lt;&gt;"",VLOOKUP(Q3956,COMMON!$J$2:$K$9,2,0),"")</f>
        <v/>
      </c>
      <c r="AB3956" s="26" t="str">
        <f>IF(S3956&lt;&gt;"",VLOOKUP(S3956,COMMON!$M$2:$N$11,2,0),"")</f>
        <v/>
      </c>
    </row>
    <row r="3957" spans="24:28" x14ac:dyDescent="0.25">
      <c r="X3957" s="26" t="str">
        <f>IF(B3957&lt;&gt;"",VLOOKUP(B3957,COMMON!$A$3:$B$6,2,0),"")</f>
        <v/>
      </c>
      <c r="Y3957" s="26" t="str">
        <f>IF(O3957&lt;&gt;"",VLOOKUP(O3957,COMMON!$D$3:$E$4,2,0),"")</f>
        <v/>
      </c>
      <c r="Z3957" s="26" t="str">
        <f>IF(P3957&lt;&gt;"",VLOOKUP(P3957,COMMON!$G$3:$H$12,2,0),"")</f>
        <v/>
      </c>
      <c r="AA3957" s="26" t="str">
        <f>IF(Q3957&lt;&gt;"",VLOOKUP(Q3957,COMMON!$J$2:$K$9,2,0),"")</f>
        <v/>
      </c>
      <c r="AB3957" s="26" t="str">
        <f>IF(S3957&lt;&gt;"",VLOOKUP(S3957,COMMON!$M$2:$N$11,2,0),"")</f>
        <v/>
      </c>
    </row>
    <row r="3958" spans="24:28" x14ac:dyDescent="0.25">
      <c r="X3958" s="26" t="str">
        <f>IF(B3958&lt;&gt;"",VLOOKUP(B3958,COMMON!$A$3:$B$6,2,0),"")</f>
        <v/>
      </c>
      <c r="Y3958" s="26" t="str">
        <f>IF(O3958&lt;&gt;"",VLOOKUP(O3958,COMMON!$D$3:$E$4,2,0),"")</f>
        <v/>
      </c>
      <c r="Z3958" s="26" t="str">
        <f>IF(P3958&lt;&gt;"",VLOOKUP(P3958,COMMON!$G$3:$H$12,2,0),"")</f>
        <v/>
      </c>
      <c r="AA3958" s="26" t="str">
        <f>IF(Q3958&lt;&gt;"",VLOOKUP(Q3958,COMMON!$J$2:$K$9,2,0),"")</f>
        <v/>
      </c>
      <c r="AB3958" s="26" t="str">
        <f>IF(S3958&lt;&gt;"",VLOOKUP(S3958,COMMON!$M$2:$N$11,2,0),"")</f>
        <v/>
      </c>
    </row>
    <row r="3959" spans="24:28" x14ac:dyDescent="0.25">
      <c r="X3959" s="26" t="str">
        <f>IF(B3959&lt;&gt;"",VLOOKUP(B3959,COMMON!$A$3:$B$6,2,0),"")</f>
        <v/>
      </c>
      <c r="Y3959" s="26" t="str">
        <f>IF(O3959&lt;&gt;"",VLOOKUP(O3959,COMMON!$D$3:$E$4,2,0),"")</f>
        <v/>
      </c>
      <c r="Z3959" s="26" t="str">
        <f>IF(P3959&lt;&gt;"",VLOOKUP(P3959,COMMON!$G$3:$H$12,2,0),"")</f>
        <v/>
      </c>
      <c r="AA3959" s="26" t="str">
        <f>IF(Q3959&lt;&gt;"",VLOOKUP(Q3959,COMMON!$J$2:$K$9,2,0),"")</f>
        <v/>
      </c>
      <c r="AB3959" s="26" t="str">
        <f>IF(S3959&lt;&gt;"",VLOOKUP(S3959,COMMON!$M$2:$N$11,2,0),"")</f>
        <v/>
      </c>
    </row>
    <row r="3960" spans="24:28" x14ac:dyDescent="0.25">
      <c r="X3960" s="26" t="str">
        <f>IF(B3960&lt;&gt;"",VLOOKUP(B3960,COMMON!$A$3:$B$6,2,0),"")</f>
        <v/>
      </c>
      <c r="Y3960" s="26" t="str">
        <f>IF(O3960&lt;&gt;"",VLOOKUP(O3960,COMMON!$D$3:$E$4,2,0),"")</f>
        <v/>
      </c>
      <c r="Z3960" s="26" t="str">
        <f>IF(P3960&lt;&gt;"",VLOOKUP(P3960,COMMON!$G$3:$H$12,2,0),"")</f>
        <v/>
      </c>
      <c r="AA3960" s="26" t="str">
        <f>IF(Q3960&lt;&gt;"",VLOOKUP(Q3960,COMMON!$J$2:$K$9,2,0),"")</f>
        <v/>
      </c>
      <c r="AB3960" s="26" t="str">
        <f>IF(S3960&lt;&gt;"",VLOOKUP(S3960,COMMON!$M$2:$N$11,2,0),"")</f>
        <v/>
      </c>
    </row>
    <row r="3961" spans="24:28" x14ac:dyDescent="0.25">
      <c r="X3961" s="26" t="str">
        <f>IF(B3961&lt;&gt;"",VLOOKUP(B3961,COMMON!$A$3:$B$6,2,0),"")</f>
        <v/>
      </c>
      <c r="Y3961" s="26" t="str">
        <f>IF(O3961&lt;&gt;"",VLOOKUP(O3961,COMMON!$D$3:$E$4,2,0),"")</f>
        <v/>
      </c>
      <c r="Z3961" s="26" t="str">
        <f>IF(P3961&lt;&gt;"",VLOOKUP(P3961,COMMON!$G$3:$H$12,2,0),"")</f>
        <v/>
      </c>
      <c r="AA3961" s="26" t="str">
        <f>IF(Q3961&lt;&gt;"",VLOOKUP(Q3961,COMMON!$J$2:$K$9,2,0),"")</f>
        <v/>
      </c>
      <c r="AB3961" s="26" t="str">
        <f>IF(S3961&lt;&gt;"",VLOOKUP(S3961,COMMON!$M$2:$N$11,2,0),"")</f>
        <v/>
      </c>
    </row>
    <row r="3962" spans="24:28" x14ac:dyDescent="0.25">
      <c r="X3962" s="26" t="str">
        <f>IF(B3962&lt;&gt;"",VLOOKUP(B3962,COMMON!$A$3:$B$6,2,0),"")</f>
        <v/>
      </c>
      <c r="Y3962" s="26" t="str">
        <f>IF(O3962&lt;&gt;"",VLOOKUP(O3962,COMMON!$D$3:$E$4,2,0),"")</f>
        <v/>
      </c>
      <c r="Z3962" s="26" t="str">
        <f>IF(P3962&lt;&gt;"",VLOOKUP(P3962,COMMON!$G$3:$H$12,2,0),"")</f>
        <v/>
      </c>
      <c r="AA3962" s="26" t="str">
        <f>IF(Q3962&lt;&gt;"",VLOOKUP(Q3962,COMMON!$J$2:$K$9,2,0),"")</f>
        <v/>
      </c>
      <c r="AB3962" s="26" t="str">
        <f>IF(S3962&lt;&gt;"",VLOOKUP(S3962,COMMON!$M$2:$N$11,2,0),"")</f>
        <v/>
      </c>
    </row>
    <row r="3963" spans="24:28" x14ac:dyDescent="0.25">
      <c r="X3963" s="26" t="str">
        <f>IF(B3963&lt;&gt;"",VLOOKUP(B3963,COMMON!$A$3:$B$6,2,0),"")</f>
        <v/>
      </c>
      <c r="Y3963" s="26" t="str">
        <f>IF(O3963&lt;&gt;"",VLOOKUP(O3963,COMMON!$D$3:$E$4,2,0),"")</f>
        <v/>
      </c>
      <c r="Z3963" s="26" t="str">
        <f>IF(P3963&lt;&gt;"",VLOOKUP(P3963,COMMON!$G$3:$H$12,2,0),"")</f>
        <v/>
      </c>
      <c r="AA3963" s="26" t="str">
        <f>IF(Q3963&lt;&gt;"",VLOOKUP(Q3963,COMMON!$J$2:$K$9,2,0),"")</f>
        <v/>
      </c>
      <c r="AB3963" s="26" t="str">
        <f>IF(S3963&lt;&gt;"",VLOOKUP(S3963,COMMON!$M$2:$N$11,2,0),"")</f>
        <v/>
      </c>
    </row>
    <row r="3964" spans="24:28" x14ac:dyDescent="0.25">
      <c r="X3964" s="26" t="str">
        <f>IF(B3964&lt;&gt;"",VLOOKUP(B3964,COMMON!$A$3:$B$6,2,0),"")</f>
        <v/>
      </c>
      <c r="Y3964" s="26" t="str">
        <f>IF(O3964&lt;&gt;"",VLOOKUP(O3964,COMMON!$D$3:$E$4,2,0),"")</f>
        <v/>
      </c>
      <c r="Z3964" s="26" t="str">
        <f>IF(P3964&lt;&gt;"",VLOOKUP(P3964,COMMON!$G$3:$H$12,2,0),"")</f>
        <v/>
      </c>
      <c r="AA3964" s="26" t="str">
        <f>IF(Q3964&lt;&gt;"",VLOOKUP(Q3964,COMMON!$J$2:$K$9,2,0),"")</f>
        <v/>
      </c>
      <c r="AB3964" s="26" t="str">
        <f>IF(S3964&lt;&gt;"",VLOOKUP(S3964,COMMON!$M$2:$N$11,2,0),"")</f>
        <v/>
      </c>
    </row>
    <row r="3965" spans="24:28" x14ac:dyDescent="0.25">
      <c r="X3965" s="26" t="str">
        <f>IF(B3965&lt;&gt;"",VLOOKUP(B3965,COMMON!$A$3:$B$6,2,0),"")</f>
        <v/>
      </c>
      <c r="Y3965" s="26" t="str">
        <f>IF(O3965&lt;&gt;"",VLOOKUP(O3965,COMMON!$D$3:$E$4,2,0),"")</f>
        <v/>
      </c>
      <c r="Z3965" s="26" t="str">
        <f>IF(P3965&lt;&gt;"",VLOOKUP(P3965,COMMON!$G$3:$H$12,2,0),"")</f>
        <v/>
      </c>
      <c r="AA3965" s="26" t="str">
        <f>IF(Q3965&lt;&gt;"",VLOOKUP(Q3965,COMMON!$J$2:$K$9,2,0),"")</f>
        <v/>
      </c>
      <c r="AB3965" s="26" t="str">
        <f>IF(S3965&lt;&gt;"",VLOOKUP(S3965,COMMON!$M$2:$N$11,2,0),"")</f>
        <v/>
      </c>
    </row>
    <row r="3966" spans="24:28" x14ac:dyDescent="0.25">
      <c r="X3966" s="26" t="str">
        <f>IF(B3966&lt;&gt;"",VLOOKUP(B3966,COMMON!$A$3:$B$6,2,0),"")</f>
        <v/>
      </c>
      <c r="Y3966" s="26" t="str">
        <f>IF(O3966&lt;&gt;"",VLOOKUP(O3966,COMMON!$D$3:$E$4,2,0),"")</f>
        <v/>
      </c>
      <c r="Z3966" s="26" t="str">
        <f>IF(P3966&lt;&gt;"",VLOOKUP(P3966,COMMON!$G$3:$H$12,2,0),"")</f>
        <v/>
      </c>
      <c r="AA3966" s="26" t="str">
        <f>IF(Q3966&lt;&gt;"",VLOOKUP(Q3966,COMMON!$J$2:$K$9,2,0),"")</f>
        <v/>
      </c>
      <c r="AB3966" s="26" t="str">
        <f>IF(S3966&lt;&gt;"",VLOOKUP(S3966,COMMON!$M$2:$N$11,2,0),"")</f>
        <v/>
      </c>
    </row>
    <row r="3967" spans="24:28" x14ac:dyDescent="0.25">
      <c r="X3967" s="26" t="str">
        <f>IF(B3967&lt;&gt;"",VLOOKUP(B3967,COMMON!$A$3:$B$6,2,0),"")</f>
        <v/>
      </c>
      <c r="Y3967" s="26" t="str">
        <f>IF(O3967&lt;&gt;"",VLOOKUP(O3967,COMMON!$D$3:$E$4,2,0),"")</f>
        <v/>
      </c>
      <c r="Z3967" s="26" t="str">
        <f>IF(P3967&lt;&gt;"",VLOOKUP(P3967,COMMON!$G$3:$H$12,2,0),"")</f>
        <v/>
      </c>
      <c r="AA3967" s="26" t="str">
        <f>IF(Q3967&lt;&gt;"",VLOOKUP(Q3967,COMMON!$J$2:$K$9,2,0),"")</f>
        <v/>
      </c>
      <c r="AB3967" s="26" t="str">
        <f>IF(S3967&lt;&gt;"",VLOOKUP(S3967,COMMON!$M$2:$N$11,2,0),"")</f>
        <v/>
      </c>
    </row>
    <row r="3968" spans="24:28" x14ac:dyDescent="0.25">
      <c r="X3968" s="26" t="str">
        <f>IF(B3968&lt;&gt;"",VLOOKUP(B3968,COMMON!$A$3:$B$6,2,0),"")</f>
        <v/>
      </c>
      <c r="Y3968" s="26" t="str">
        <f>IF(O3968&lt;&gt;"",VLOOKUP(O3968,COMMON!$D$3:$E$4,2,0),"")</f>
        <v/>
      </c>
      <c r="Z3968" s="26" t="str">
        <f>IF(P3968&lt;&gt;"",VLOOKUP(P3968,COMMON!$G$3:$H$12,2,0),"")</f>
        <v/>
      </c>
      <c r="AA3968" s="26" t="str">
        <f>IF(Q3968&lt;&gt;"",VLOOKUP(Q3968,COMMON!$J$2:$K$9,2,0),"")</f>
        <v/>
      </c>
      <c r="AB3968" s="26" t="str">
        <f>IF(S3968&lt;&gt;"",VLOOKUP(S3968,COMMON!$M$2:$N$11,2,0),"")</f>
        <v/>
      </c>
    </row>
    <row r="3969" spans="24:28" x14ac:dyDescent="0.25">
      <c r="X3969" s="26" t="str">
        <f>IF(B3969&lt;&gt;"",VLOOKUP(B3969,COMMON!$A$3:$B$6,2,0),"")</f>
        <v/>
      </c>
      <c r="Y3969" s="26" t="str">
        <f>IF(O3969&lt;&gt;"",VLOOKUP(O3969,COMMON!$D$3:$E$4,2,0),"")</f>
        <v/>
      </c>
      <c r="Z3969" s="26" t="str">
        <f>IF(P3969&lt;&gt;"",VLOOKUP(P3969,COMMON!$G$3:$H$12,2,0),"")</f>
        <v/>
      </c>
      <c r="AA3969" s="26" t="str">
        <f>IF(Q3969&lt;&gt;"",VLOOKUP(Q3969,COMMON!$J$2:$K$9,2,0),"")</f>
        <v/>
      </c>
      <c r="AB3969" s="26" t="str">
        <f>IF(S3969&lt;&gt;"",VLOOKUP(S3969,COMMON!$M$2:$N$11,2,0),"")</f>
        <v/>
      </c>
    </row>
    <row r="3970" spans="24:28" x14ac:dyDescent="0.25">
      <c r="X3970" s="26" t="str">
        <f>IF(B3970&lt;&gt;"",VLOOKUP(B3970,COMMON!$A$3:$B$6,2,0),"")</f>
        <v/>
      </c>
      <c r="Y3970" s="26" t="str">
        <f>IF(O3970&lt;&gt;"",VLOOKUP(O3970,COMMON!$D$3:$E$4,2,0),"")</f>
        <v/>
      </c>
      <c r="Z3970" s="26" t="str">
        <f>IF(P3970&lt;&gt;"",VLOOKUP(P3970,COMMON!$G$3:$H$12,2,0),"")</f>
        <v/>
      </c>
      <c r="AA3970" s="26" t="str">
        <f>IF(Q3970&lt;&gt;"",VLOOKUP(Q3970,COMMON!$J$2:$K$9,2,0),"")</f>
        <v/>
      </c>
      <c r="AB3970" s="26" t="str">
        <f>IF(S3970&lt;&gt;"",VLOOKUP(S3970,COMMON!$M$2:$N$11,2,0),"")</f>
        <v/>
      </c>
    </row>
    <row r="3971" spans="24:28" x14ac:dyDescent="0.25">
      <c r="X3971" s="26" t="str">
        <f>IF(B3971&lt;&gt;"",VLOOKUP(B3971,COMMON!$A$3:$B$6,2,0),"")</f>
        <v/>
      </c>
      <c r="Y3971" s="26" t="str">
        <f>IF(O3971&lt;&gt;"",VLOOKUP(O3971,COMMON!$D$3:$E$4,2,0),"")</f>
        <v/>
      </c>
      <c r="Z3971" s="26" t="str">
        <f>IF(P3971&lt;&gt;"",VLOOKUP(P3971,COMMON!$G$3:$H$12,2,0),"")</f>
        <v/>
      </c>
      <c r="AA3971" s="26" t="str">
        <f>IF(Q3971&lt;&gt;"",VLOOKUP(Q3971,COMMON!$J$2:$K$9,2,0),"")</f>
        <v/>
      </c>
      <c r="AB3971" s="26" t="str">
        <f>IF(S3971&lt;&gt;"",VLOOKUP(S3971,COMMON!$M$2:$N$11,2,0),"")</f>
        <v/>
      </c>
    </row>
    <row r="3972" spans="24:28" x14ac:dyDescent="0.25">
      <c r="X3972" s="26" t="str">
        <f>IF(B3972&lt;&gt;"",VLOOKUP(B3972,COMMON!$A$3:$B$6,2,0),"")</f>
        <v/>
      </c>
      <c r="Y3972" s="26" t="str">
        <f>IF(O3972&lt;&gt;"",VLOOKUP(O3972,COMMON!$D$3:$E$4,2,0),"")</f>
        <v/>
      </c>
      <c r="Z3972" s="26" t="str">
        <f>IF(P3972&lt;&gt;"",VLOOKUP(P3972,COMMON!$G$3:$H$12,2,0),"")</f>
        <v/>
      </c>
      <c r="AA3972" s="26" t="str">
        <f>IF(Q3972&lt;&gt;"",VLOOKUP(Q3972,COMMON!$J$2:$K$9,2,0),"")</f>
        <v/>
      </c>
      <c r="AB3972" s="26" t="str">
        <f>IF(S3972&lt;&gt;"",VLOOKUP(S3972,COMMON!$M$2:$N$11,2,0),"")</f>
        <v/>
      </c>
    </row>
    <row r="3973" spans="24:28" x14ac:dyDescent="0.25">
      <c r="X3973" s="26" t="str">
        <f>IF(B3973&lt;&gt;"",VLOOKUP(B3973,COMMON!$A$3:$B$6,2,0),"")</f>
        <v/>
      </c>
      <c r="Y3973" s="26" t="str">
        <f>IF(O3973&lt;&gt;"",VLOOKUP(O3973,COMMON!$D$3:$E$4,2,0),"")</f>
        <v/>
      </c>
      <c r="Z3973" s="26" t="str">
        <f>IF(P3973&lt;&gt;"",VLOOKUP(P3973,COMMON!$G$3:$H$12,2,0),"")</f>
        <v/>
      </c>
      <c r="AA3973" s="26" t="str">
        <f>IF(Q3973&lt;&gt;"",VLOOKUP(Q3973,COMMON!$J$2:$K$9,2,0),"")</f>
        <v/>
      </c>
      <c r="AB3973" s="26" t="str">
        <f>IF(S3973&lt;&gt;"",VLOOKUP(S3973,COMMON!$M$2:$N$11,2,0),"")</f>
        <v/>
      </c>
    </row>
    <row r="3974" spans="24:28" x14ac:dyDescent="0.25">
      <c r="X3974" s="26" t="str">
        <f>IF(B3974&lt;&gt;"",VLOOKUP(B3974,COMMON!$A$3:$B$6,2,0),"")</f>
        <v/>
      </c>
      <c r="Y3974" s="26" t="str">
        <f>IF(O3974&lt;&gt;"",VLOOKUP(O3974,COMMON!$D$3:$E$4,2,0),"")</f>
        <v/>
      </c>
      <c r="Z3974" s="26" t="str">
        <f>IF(P3974&lt;&gt;"",VLOOKUP(P3974,COMMON!$G$3:$H$12,2,0),"")</f>
        <v/>
      </c>
      <c r="AA3974" s="26" t="str">
        <f>IF(Q3974&lt;&gt;"",VLOOKUP(Q3974,COMMON!$J$2:$K$9,2,0),"")</f>
        <v/>
      </c>
      <c r="AB3974" s="26" t="str">
        <f>IF(S3974&lt;&gt;"",VLOOKUP(S3974,COMMON!$M$2:$N$11,2,0),"")</f>
        <v/>
      </c>
    </row>
    <row r="3975" spans="24:28" x14ac:dyDescent="0.25">
      <c r="X3975" s="26" t="str">
        <f>IF(B3975&lt;&gt;"",VLOOKUP(B3975,COMMON!$A$3:$B$6,2,0),"")</f>
        <v/>
      </c>
      <c r="Y3975" s="26" t="str">
        <f>IF(O3975&lt;&gt;"",VLOOKUP(O3975,COMMON!$D$3:$E$4,2,0),"")</f>
        <v/>
      </c>
      <c r="Z3975" s="26" t="str">
        <f>IF(P3975&lt;&gt;"",VLOOKUP(P3975,COMMON!$G$3:$H$12,2,0),"")</f>
        <v/>
      </c>
      <c r="AA3975" s="26" t="str">
        <f>IF(Q3975&lt;&gt;"",VLOOKUP(Q3975,COMMON!$J$2:$K$9,2,0),"")</f>
        <v/>
      </c>
      <c r="AB3975" s="26" t="str">
        <f>IF(S3975&lt;&gt;"",VLOOKUP(S3975,COMMON!$M$2:$N$11,2,0),"")</f>
        <v/>
      </c>
    </row>
    <row r="3976" spans="24:28" x14ac:dyDescent="0.25">
      <c r="X3976" s="26" t="str">
        <f>IF(B3976&lt;&gt;"",VLOOKUP(B3976,COMMON!$A$3:$B$6,2,0),"")</f>
        <v/>
      </c>
      <c r="Y3976" s="26" t="str">
        <f>IF(O3976&lt;&gt;"",VLOOKUP(O3976,COMMON!$D$3:$E$4,2,0),"")</f>
        <v/>
      </c>
      <c r="Z3976" s="26" t="str">
        <f>IF(P3976&lt;&gt;"",VLOOKUP(P3976,COMMON!$G$3:$H$12,2,0),"")</f>
        <v/>
      </c>
      <c r="AA3976" s="26" t="str">
        <f>IF(Q3976&lt;&gt;"",VLOOKUP(Q3976,COMMON!$J$2:$K$9,2,0),"")</f>
        <v/>
      </c>
      <c r="AB3976" s="26" t="str">
        <f>IF(S3976&lt;&gt;"",VLOOKUP(S3976,COMMON!$M$2:$N$11,2,0),"")</f>
        <v/>
      </c>
    </row>
    <row r="3977" spans="24:28" x14ac:dyDescent="0.25">
      <c r="X3977" s="26" t="str">
        <f>IF(B3977&lt;&gt;"",VLOOKUP(B3977,COMMON!$A$3:$B$6,2,0),"")</f>
        <v/>
      </c>
      <c r="Y3977" s="26" t="str">
        <f>IF(O3977&lt;&gt;"",VLOOKUP(O3977,COMMON!$D$3:$E$4,2,0),"")</f>
        <v/>
      </c>
      <c r="Z3977" s="26" t="str">
        <f>IF(P3977&lt;&gt;"",VLOOKUP(P3977,COMMON!$G$3:$H$12,2,0),"")</f>
        <v/>
      </c>
      <c r="AA3977" s="26" t="str">
        <f>IF(Q3977&lt;&gt;"",VLOOKUP(Q3977,COMMON!$J$2:$K$9,2,0),"")</f>
        <v/>
      </c>
      <c r="AB3977" s="26" t="str">
        <f>IF(S3977&lt;&gt;"",VLOOKUP(S3977,COMMON!$M$2:$N$11,2,0),"")</f>
        <v/>
      </c>
    </row>
    <row r="3978" spans="24:28" x14ac:dyDescent="0.25">
      <c r="X3978" s="26" t="str">
        <f>IF(B3978&lt;&gt;"",VLOOKUP(B3978,COMMON!$A$3:$B$6,2,0),"")</f>
        <v/>
      </c>
      <c r="Y3978" s="26" t="str">
        <f>IF(O3978&lt;&gt;"",VLOOKUP(O3978,COMMON!$D$3:$E$4,2,0),"")</f>
        <v/>
      </c>
      <c r="Z3978" s="26" t="str">
        <f>IF(P3978&lt;&gt;"",VLOOKUP(P3978,COMMON!$G$3:$H$12,2,0),"")</f>
        <v/>
      </c>
      <c r="AA3978" s="26" t="str">
        <f>IF(Q3978&lt;&gt;"",VLOOKUP(Q3978,COMMON!$J$2:$K$9,2,0),"")</f>
        <v/>
      </c>
      <c r="AB3978" s="26" t="str">
        <f>IF(S3978&lt;&gt;"",VLOOKUP(S3978,COMMON!$M$2:$N$11,2,0),"")</f>
        <v/>
      </c>
    </row>
    <row r="3979" spans="24:28" x14ac:dyDescent="0.25">
      <c r="X3979" s="26" t="str">
        <f>IF(B3979&lt;&gt;"",VLOOKUP(B3979,COMMON!$A$3:$B$6,2,0),"")</f>
        <v/>
      </c>
      <c r="Y3979" s="26" t="str">
        <f>IF(O3979&lt;&gt;"",VLOOKUP(O3979,COMMON!$D$3:$E$4,2,0),"")</f>
        <v/>
      </c>
      <c r="Z3979" s="26" t="str">
        <f>IF(P3979&lt;&gt;"",VLOOKUP(P3979,COMMON!$G$3:$H$12,2,0),"")</f>
        <v/>
      </c>
      <c r="AA3979" s="26" t="str">
        <f>IF(Q3979&lt;&gt;"",VLOOKUP(Q3979,COMMON!$J$2:$K$9,2,0),"")</f>
        <v/>
      </c>
      <c r="AB3979" s="26" t="str">
        <f>IF(S3979&lt;&gt;"",VLOOKUP(S3979,COMMON!$M$2:$N$11,2,0),"")</f>
        <v/>
      </c>
    </row>
    <row r="3980" spans="24:28" x14ac:dyDescent="0.25">
      <c r="X3980" s="26" t="str">
        <f>IF(B3980&lt;&gt;"",VLOOKUP(B3980,COMMON!$A$3:$B$6,2,0),"")</f>
        <v/>
      </c>
      <c r="Y3980" s="26" t="str">
        <f>IF(O3980&lt;&gt;"",VLOOKUP(O3980,COMMON!$D$3:$E$4,2,0),"")</f>
        <v/>
      </c>
      <c r="Z3980" s="26" t="str">
        <f>IF(P3980&lt;&gt;"",VLOOKUP(P3980,COMMON!$G$3:$H$12,2,0),"")</f>
        <v/>
      </c>
      <c r="AA3980" s="26" t="str">
        <f>IF(Q3980&lt;&gt;"",VLOOKUP(Q3980,COMMON!$J$2:$K$9,2,0),"")</f>
        <v/>
      </c>
      <c r="AB3980" s="26" t="str">
        <f>IF(S3980&lt;&gt;"",VLOOKUP(S3980,COMMON!$M$2:$N$11,2,0),"")</f>
        <v/>
      </c>
    </row>
    <row r="3981" spans="24:28" x14ac:dyDescent="0.25">
      <c r="X3981" s="26" t="str">
        <f>IF(B3981&lt;&gt;"",VLOOKUP(B3981,COMMON!$A$3:$B$6,2,0),"")</f>
        <v/>
      </c>
      <c r="Y3981" s="26" t="str">
        <f>IF(O3981&lt;&gt;"",VLOOKUP(O3981,COMMON!$D$3:$E$4,2,0),"")</f>
        <v/>
      </c>
      <c r="Z3981" s="26" t="str">
        <f>IF(P3981&lt;&gt;"",VLOOKUP(P3981,COMMON!$G$3:$H$12,2,0),"")</f>
        <v/>
      </c>
      <c r="AA3981" s="26" t="str">
        <f>IF(Q3981&lt;&gt;"",VLOOKUP(Q3981,COMMON!$J$2:$K$9,2,0),"")</f>
        <v/>
      </c>
      <c r="AB3981" s="26" t="str">
        <f>IF(S3981&lt;&gt;"",VLOOKUP(S3981,COMMON!$M$2:$N$11,2,0),"")</f>
        <v/>
      </c>
    </row>
    <row r="3982" spans="24:28" x14ac:dyDescent="0.25">
      <c r="X3982" s="26" t="str">
        <f>IF(B3982&lt;&gt;"",VLOOKUP(B3982,COMMON!$A$3:$B$6,2,0),"")</f>
        <v/>
      </c>
      <c r="Y3982" s="26" t="str">
        <f>IF(O3982&lt;&gt;"",VLOOKUP(O3982,COMMON!$D$3:$E$4,2,0),"")</f>
        <v/>
      </c>
      <c r="Z3982" s="26" t="str">
        <f>IF(P3982&lt;&gt;"",VLOOKUP(P3982,COMMON!$G$3:$H$12,2,0),"")</f>
        <v/>
      </c>
      <c r="AA3982" s="26" t="str">
        <f>IF(Q3982&lt;&gt;"",VLOOKUP(Q3982,COMMON!$J$2:$K$9,2,0),"")</f>
        <v/>
      </c>
      <c r="AB3982" s="26" t="str">
        <f>IF(S3982&lt;&gt;"",VLOOKUP(S3982,COMMON!$M$2:$N$11,2,0),"")</f>
        <v/>
      </c>
    </row>
    <row r="3983" spans="24:28" x14ac:dyDescent="0.25">
      <c r="X3983" s="26" t="str">
        <f>IF(B3983&lt;&gt;"",VLOOKUP(B3983,COMMON!$A$3:$B$6,2,0),"")</f>
        <v/>
      </c>
      <c r="Y3983" s="26" t="str">
        <f>IF(O3983&lt;&gt;"",VLOOKUP(O3983,COMMON!$D$3:$E$4,2,0),"")</f>
        <v/>
      </c>
      <c r="Z3983" s="26" t="str">
        <f>IF(P3983&lt;&gt;"",VLOOKUP(P3983,COMMON!$G$3:$H$12,2,0),"")</f>
        <v/>
      </c>
      <c r="AA3983" s="26" t="str">
        <f>IF(Q3983&lt;&gt;"",VLOOKUP(Q3983,COMMON!$J$2:$K$9,2,0),"")</f>
        <v/>
      </c>
      <c r="AB3983" s="26" t="str">
        <f>IF(S3983&lt;&gt;"",VLOOKUP(S3983,COMMON!$M$2:$N$11,2,0),"")</f>
        <v/>
      </c>
    </row>
    <row r="3984" spans="24:28" x14ac:dyDescent="0.25">
      <c r="X3984" s="26" t="str">
        <f>IF(B3984&lt;&gt;"",VLOOKUP(B3984,COMMON!$A$3:$B$6,2,0),"")</f>
        <v/>
      </c>
      <c r="Y3984" s="26" t="str">
        <f>IF(O3984&lt;&gt;"",VLOOKUP(O3984,COMMON!$D$3:$E$4,2,0),"")</f>
        <v/>
      </c>
      <c r="Z3984" s="26" t="str">
        <f>IF(P3984&lt;&gt;"",VLOOKUP(P3984,COMMON!$G$3:$H$12,2,0),"")</f>
        <v/>
      </c>
      <c r="AA3984" s="26" t="str">
        <f>IF(Q3984&lt;&gt;"",VLOOKUP(Q3984,COMMON!$J$2:$K$9,2,0),"")</f>
        <v/>
      </c>
      <c r="AB3984" s="26" t="str">
        <f>IF(S3984&lt;&gt;"",VLOOKUP(S3984,COMMON!$M$2:$N$11,2,0),"")</f>
        <v/>
      </c>
    </row>
    <row r="3985" spans="24:28" x14ac:dyDescent="0.25">
      <c r="X3985" s="26" t="str">
        <f>IF(B3985&lt;&gt;"",VLOOKUP(B3985,COMMON!$A$3:$B$6,2,0),"")</f>
        <v/>
      </c>
      <c r="Y3985" s="26" t="str">
        <f>IF(O3985&lt;&gt;"",VLOOKUP(O3985,COMMON!$D$3:$E$4,2,0),"")</f>
        <v/>
      </c>
      <c r="Z3985" s="26" t="str">
        <f>IF(P3985&lt;&gt;"",VLOOKUP(P3985,COMMON!$G$3:$H$12,2,0),"")</f>
        <v/>
      </c>
      <c r="AA3985" s="26" t="str">
        <f>IF(Q3985&lt;&gt;"",VLOOKUP(Q3985,COMMON!$J$2:$K$9,2,0),"")</f>
        <v/>
      </c>
      <c r="AB3985" s="26" t="str">
        <f>IF(S3985&lt;&gt;"",VLOOKUP(S3985,COMMON!$M$2:$N$11,2,0),"")</f>
        <v/>
      </c>
    </row>
    <row r="3986" spans="24:28" x14ac:dyDescent="0.25">
      <c r="X3986" s="26" t="str">
        <f>IF(B3986&lt;&gt;"",VLOOKUP(B3986,COMMON!$A$3:$B$6,2,0),"")</f>
        <v/>
      </c>
      <c r="Y3986" s="26" t="str">
        <f>IF(O3986&lt;&gt;"",VLOOKUP(O3986,COMMON!$D$3:$E$4,2,0),"")</f>
        <v/>
      </c>
      <c r="Z3986" s="26" t="str">
        <f>IF(P3986&lt;&gt;"",VLOOKUP(P3986,COMMON!$G$3:$H$12,2,0),"")</f>
        <v/>
      </c>
      <c r="AA3986" s="26" t="str">
        <f>IF(Q3986&lt;&gt;"",VLOOKUP(Q3986,COMMON!$J$2:$K$9,2,0),"")</f>
        <v/>
      </c>
      <c r="AB3986" s="26" t="str">
        <f>IF(S3986&lt;&gt;"",VLOOKUP(S3986,COMMON!$M$2:$N$11,2,0),"")</f>
        <v/>
      </c>
    </row>
    <row r="3987" spans="24:28" x14ac:dyDescent="0.25">
      <c r="X3987" s="26" t="str">
        <f>IF(B3987&lt;&gt;"",VLOOKUP(B3987,COMMON!$A$3:$B$6,2,0),"")</f>
        <v/>
      </c>
      <c r="Y3987" s="26" t="str">
        <f>IF(O3987&lt;&gt;"",VLOOKUP(O3987,COMMON!$D$3:$E$4,2,0),"")</f>
        <v/>
      </c>
      <c r="Z3987" s="26" t="str">
        <f>IF(P3987&lt;&gt;"",VLOOKUP(P3987,COMMON!$G$3:$H$12,2,0),"")</f>
        <v/>
      </c>
      <c r="AA3987" s="26" t="str">
        <f>IF(Q3987&lt;&gt;"",VLOOKUP(Q3987,COMMON!$J$2:$K$9,2,0),"")</f>
        <v/>
      </c>
      <c r="AB3987" s="26" t="str">
        <f>IF(S3987&lt;&gt;"",VLOOKUP(S3987,COMMON!$M$2:$N$11,2,0),"")</f>
        <v/>
      </c>
    </row>
    <row r="3988" spans="24:28" x14ac:dyDescent="0.25">
      <c r="X3988" s="26" t="str">
        <f>IF(B3988&lt;&gt;"",VLOOKUP(B3988,COMMON!$A$3:$B$6,2,0),"")</f>
        <v/>
      </c>
      <c r="Y3988" s="26" t="str">
        <f>IF(O3988&lt;&gt;"",VLOOKUP(O3988,COMMON!$D$3:$E$4,2,0),"")</f>
        <v/>
      </c>
      <c r="Z3988" s="26" t="str">
        <f>IF(P3988&lt;&gt;"",VLOOKUP(P3988,COMMON!$G$3:$H$12,2,0),"")</f>
        <v/>
      </c>
      <c r="AA3988" s="26" t="str">
        <f>IF(Q3988&lt;&gt;"",VLOOKUP(Q3988,COMMON!$J$2:$K$9,2,0),"")</f>
        <v/>
      </c>
      <c r="AB3988" s="26" t="str">
        <f>IF(S3988&lt;&gt;"",VLOOKUP(S3988,COMMON!$M$2:$N$11,2,0),"")</f>
        <v/>
      </c>
    </row>
    <row r="3989" spans="24:28" x14ac:dyDescent="0.25">
      <c r="X3989" s="26" t="str">
        <f>IF(B3989&lt;&gt;"",VLOOKUP(B3989,COMMON!$A$3:$B$6,2,0),"")</f>
        <v/>
      </c>
      <c r="Y3989" s="26" t="str">
        <f>IF(O3989&lt;&gt;"",VLOOKUP(O3989,COMMON!$D$3:$E$4,2,0),"")</f>
        <v/>
      </c>
      <c r="Z3989" s="26" t="str">
        <f>IF(P3989&lt;&gt;"",VLOOKUP(P3989,COMMON!$G$3:$H$12,2,0),"")</f>
        <v/>
      </c>
      <c r="AA3989" s="26" t="str">
        <f>IF(Q3989&lt;&gt;"",VLOOKUP(Q3989,COMMON!$J$2:$K$9,2,0),"")</f>
        <v/>
      </c>
      <c r="AB3989" s="26" t="str">
        <f>IF(S3989&lt;&gt;"",VLOOKUP(S3989,COMMON!$M$2:$N$11,2,0),"")</f>
        <v/>
      </c>
    </row>
    <row r="3990" spans="24:28" x14ac:dyDescent="0.25">
      <c r="X3990" s="26" t="str">
        <f>IF(B3990&lt;&gt;"",VLOOKUP(B3990,COMMON!$A$3:$B$6,2,0),"")</f>
        <v/>
      </c>
      <c r="Y3990" s="26" t="str">
        <f>IF(O3990&lt;&gt;"",VLOOKUP(O3990,COMMON!$D$3:$E$4,2,0),"")</f>
        <v/>
      </c>
      <c r="Z3990" s="26" t="str">
        <f>IF(P3990&lt;&gt;"",VLOOKUP(P3990,COMMON!$G$3:$H$12,2,0),"")</f>
        <v/>
      </c>
      <c r="AA3990" s="26" t="str">
        <f>IF(Q3990&lt;&gt;"",VLOOKUP(Q3990,COMMON!$J$2:$K$9,2,0),"")</f>
        <v/>
      </c>
      <c r="AB3990" s="26" t="str">
        <f>IF(S3990&lt;&gt;"",VLOOKUP(S3990,COMMON!$M$2:$N$11,2,0),"")</f>
        <v/>
      </c>
    </row>
    <row r="3991" spans="24:28" x14ac:dyDescent="0.25">
      <c r="X3991" s="26" t="str">
        <f>IF(B3991&lt;&gt;"",VLOOKUP(B3991,COMMON!$A$3:$B$6,2,0),"")</f>
        <v/>
      </c>
      <c r="Y3991" s="26" t="str">
        <f>IF(O3991&lt;&gt;"",VLOOKUP(O3991,COMMON!$D$3:$E$4,2,0),"")</f>
        <v/>
      </c>
      <c r="Z3991" s="26" t="str">
        <f>IF(P3991&lt;&gt;"",VLOOKUP(P3991,COMMON!$G$3:$H$12,2,0),"")</f>
        <v/>
      </c>
      <c r="AA3991" s="26" t="str">
        <f>IF(Q3991&lt;&gt;"",VLOOKUP(Q3991,COMMON!$J$2:$K$9,2,0),"")</f>
        <v/>
      </c>
      <c r="AB3991" s="26" t="str">
        <f>IF(S3991&lt;&gt;"",VLOOKUP(S3991,COMMON!$M$2:$N$11,2,0),"")</f>
        <v/>
      </c>
    </row>
    <row r="3992" spans="24:28" x14ac:dyDescent="0.25">
      <c r="X3992" s="26" t="str">
        <f>IF(B3992&lt;&gt;"",VLOOKUP(B3992,COMMON!$A$3:$B$6,2,0),"")</f>
        <v/>
      </c>
      <c r="Y3992" s="26" t="str">
        <f>IF(O3992&lt;&gt;"",VLOOKUP(O3992,COMMON!$D$3:$E$4,2,0),"")</f>
        <v/>
      </c>
      <c r="Z3992" s="26" t="str">
        <f>IF(P3992&lt;&gt;"",VLOOKUP(P3992,COMMON!$G$3:$H$12,2,0),"")</f>
        <v/>
      </c>
      <c r="AA3992" s="26" t="str">
        <f>IF(Q3992&lt;&gt;"",VLOOKUP(Q3992,COMMON!$J$2:$K$9,2,0),"")</f>
        <v/>
      </c>
      <c r="AB3992" s="26" t="str">
        <f>IF(S3992&lt;&gt;"",VLOOKUP(S3992,COMMON!$M$2:$N$11,2,0),"")</f>
        <v/>
      </c>
    </row>
    <row r="3993" spans="24:28" x14ac:dyDescent="0.25">
      <c r="X3993" s="26" t="str">
        <f>IF(B3993&lt;&gt;"",VLOOKUP(B3993,COMMON!$A$3:$B$6,2,0),"")</f>
        <v/>
      </c>
      <c r="Y3993" s="26" t="str">
        <f>IF(O3993&lt;&gt;"",VLOOKUP(O3993,COMMON!$D$3:$E$4,2,0),"")</f>
        <v/>
      </c>
      <c r="Z3993" s="26" t="str">
        <f>IF(P3993&lt;&gt;"",VLOOKUP(P3993,COMMON!$G$3:$H$12,2,0),"")</f>
        <v/>
      </c>
      <c r="AA3993" s="26" t="str">
        <f>IF(Q3993&lt;&gt;"",VLOOKUP(Q3993,COMMON!$J$2:$K$9,2,0),"")</f>
        <v/>
      </c>
      <c r="AB3993" s="26" t="str">
        <f>IF(S3993&lt;&gt;"",VLOOKUP(S3993,COMMON!$M$2:$N$11,2,0),"")</f>
        <v/>
      </c>
    </row>
    <row r="3994" spans="24:28" x14ac:dyDescent="0.25">
      <c r="X3994" s="26" t="str">
        <f>IF(B3994&lt;&gt;"",VLOOKUP(B3994,COMMON!$A$3:$B$6,2,0),"")</f>
        <v/>
      </c>
      <c r="Y3994" s="26" t="str">
        <f>IF(O3994&lt;&gt;"",VLOOKUP(O3994,COMMON!$D$3:$E$4,2,0),"")</f>
        <v/>
      </c>
      <c r="Z3994" s="26" t="str">
        <f>IF(P3994&lt;&gt;"",VLOOKUP(P3994,COMMON!$G$3:$H$12,2,0),"")</f>
        <v/>
      </c>
      <c r="AA3994" s="26" t="str">
        <f>IF(Q3994&lt;&gt;"",VLOOKUP(Q3994,COMMON!$J$2:$K$9,2,0),"")</f>
        <v/>
      </c>
      <c r="AB3994" s="26" t="str">
        <f>IF(S3994&lt;&gt;"",VLOOKUP(S3994,COMMON!$M$2:$N$11,2,0),"")</f>
        <v/>
      </c>
    </row>
    <row r="3995" spans="24:28" x14ac:dyDescent="0.25">
      <c r="X3995" s="26" t="str">
        <f>IF(B3995&lt;&gt;"",VLOOKUP(B3995,COMMON!$A$3:$B$6,2,0),"")</f>
        <v/>
      </c>
      <c r="Y3995" s="26" t="str">
        <f>IF(O3995&lt;&gt;"",VLOOKUP(O3995,COMMON!$D$3:$E$4,2,0),"")</f>
        <v/>
      </c>
      <c r="Z3995" s="26" t="str">
        <f>IF(P3995&lt;&gt;"",VLOOKUP(P3995,COMMON!$G$3:$H$12,2,0),"")</f>
        <v/>
      </c>
      <c r="AA3995" s="26" t="str">
        <f>IF(Q3995&lt;&gt;"",VLOOKUP(Q3995,COMMON!$J$2:$K$9,2,0),"")</f>
        <v/>
      </c>
      <c r="AB3995" s="26" t="str">
        <f>IF(S3995&lt;&gt;"",VLOOKUP(S3995,COMMON!$M$2:$N$11,2,0),"")</f>
        <v/>
      </c>
    </row>
    <row r="3996" spans="24:28" x14ac:dyDescent="0.25">
      <c r="X3996" s="26" t="str">
        <f>IF(B3996&lt;&gt;"",VLOOKUP(B3996,COMMON!$A$3:$B$6,2,0),"")</f>
        <v/>
      </c>
      <c r="Y3996" s="26" t="str">
        <f>IF(O3996&lt;&gt;"",VLOOKUP(O3996,COMMON!$D$3:$E$4,2,0),"")</f>
        <v/>
      </c>
      <c r="Z3996" s="26" t="str">
        <f>IF(P3996&lt;&gt;"",VLOOKUP(P3996,COMMON!$G$3:$H$12,2,0),"")</f>
        <v/>
      </c>
      <c r="AA3996" s="26" t="str">
        <f>IF(Q3996&lt;&gt;"",VLOOKUP(Q3996,COMMON!$J$2:$K$9,2,0),"")</f>
        <v/>
      </c>
      <c r="AB3996" s="26" t="str">
        <f>IF(S3996&lt;&gt;"",VLOOKUP(S3996,COMMON!$M$2:$N$11,2,0),"")</f>
        <v/>
      </c>
    </row>
    <row r="3997" spans="24:28" x14ac:dyDescent="0.25">
      <c r="X3997" s="26" t="str">
        <f>IF(B3997&lt;&gt;"",VLOOKUP(B3997,COMMON!$A$3:$B$6,2,0),"")</f>
        <v/>
      </c>
      <c r="Y3997" s="26" t="str">
        <f>IF(O3997&lt;&gt;"",VLOOKUP(O3997,COMMON!$D$3:$E$4,2,0),"")</f>
        <v/>
      </c>
      <c r="Z3997" s="26" t="str">
        <f>IF(P3997&lt;&gt;"",VLOOKUP(P3997,COMMON!$G$3:$H$12,2,0),"")</f>
        <v/>
      </c>
      <c r="AA3997" s="26" t="str">
        <f>IF(Q3997&lt;&gt;"",VLOOKUP(Q3997,COMMON!$J$2:$K$9,2,0),"")</f>
        <v/>
      </c>
      <c r="AB3997" s="26" t="str">
        <f>IF(S3997&lt;&gt;"",VLOOKUP(S3997,COMMON!$M$2:$N$11,2,0),"")</f>
        <v/>
      </c>
    </row>
    <row r="3998" spans="24:28" x14ac:dyDescent="0.25">
      <c r="X3998" s="26" t="str">
        <f>IF(B3998&lt;&gt;"",VLOOKUP(B3998,COMMON!$A$3:$B$6,2,0),"")</f>
        <v/>
      </c>
      <c r="Y3998" s="26" t="str">
        <f>IF(O3998&lt;&gt;"",VLOOKUP(O3998,COMMON!$D$3:$E$4,2,0),"")</f>
        <v/>
      </c>
      <c r="Z3998" s="26" t="str">
        <f>IF(P3998&lt;&gt;"",VLOOKUP(P3998,COMMON!$G$3:$H$12,2,0),"")</f>
        <v/>
      </c>
      <c r="AA3998" s="26" t="str">
        <f>IF(Q3998&lt;&gt;"",VLOOKUP(Q3998,COMMON!$J$2:$K$9,2,0),"")</f>
        <v/>
      </c>
      <c r="AB3998" s="26" t="str">
        <f>IF(S3998&lt;&gt;"",VLOOKUP(S3998,COMMON!$M$2:$N$11,2,0),"")</f>
        <v/>
      </c>
    </row>
    <row r="3999" spans="24:28" x14ac:dyDescent="0.25">
      <c r="X3999" s="26" t="str">
        <f>IF(B3999&lt;&gt;"",VLOOKUP(B3999,COMMON!$A$3:$B$6,2,0),"")</f>
        <v/>
      </c>
      <c r="Y3999" s="26" t="str">
        <f>IF(O3999&lt;&gt;"",VLOOKUP(O3999,COMMON!$D$3:$E$4,2,0),"")</f>
        <v/>
      </c>
      <c r="Z3999" s="26" t="str">
        <f>IF(P3999&lt;&gt;"",VLOOKUP(P3999,COMMON!$G$3:$H$12,2,0),"")</f>
        <v/>
      </c>
      <c r="AA3999" s="26" t="str">
        <f>IF(Q3999&lt;&gt;"",VLOOKUP(Q3999,COMMON!$J$2:$K$9,2,0),"")</f>
        <v/>
      </c>
      <c r="AB3999" s="26" t="str">
        <f>IF(S3999&lt;&gt;"",VLOOKUP(S3999,COMMON!$M$2:$N$11,2,0),"")</f>
        <v/>
      </c>
    </row>
    <row r="4000" spans="24:28" x14ac:dyDescent="0.25">
      <c r="X4000" s="26" t="str">
        <f>IF(B4000&lt;&gt;"",VLOOKUP(B4000,COMMON!$A$3:$B$6,2,0),"")</f>
        <v/>
      </c>
      <c r="Y4000" s="26" t="str">
        <f>IF(O4000&lt;&gt;"",VLOOKUP(O4000,COMMON!$D$3:$E$4,2,0),"")</f>
        <v/>
      </c>
      <c r="Z4000" s="26" t="str">
        <f>IF(P4000&lt;&gt;"",VLOOKUP(P4000,COMMON!$G$3:$H$12,2,0),"")</f>
        <v/>
      </c>
      <c r="AA4000" s="26" t="str">
        <f>IF(Q4000&lt;&gt;"",VLOOKUP(Q4000,COMMON!$J$2:$K$9,2,0),"")</f>
        <v/>
      </c>
      <c r="AB4000" s="26" t="str">
        <f>IF(S4000&lt;&gt;"",VLOOKUP(S4000,COMMON!$M$2:$N$11,2,0),"")</f>
        <v/>
      </c>
    </row>
    <row r="4001" spans="24:28" x14ac:dyDescent="0.25">
      <c r="X4001" s="26" t="str">
        <f>IF(B4001&lt;&gt;"",VLOOKUP(B4001,COMMON!$A$3:$B$6,2,0),"")</f>
        <v/>
      </c>
      <c r="Y4001" s="26" t="str">
        <f>IF(O4001&lt;&gt;"",VLOOKUP(O4001,COMMON!$D$3:$E$4,2,0),"")</f>
        <v/>
      </c>
      <c r="Z4001" s="26" t="str">
        <f>IF(P4001&lt;&gt;"",VLOOKUP(P4001,COMMON!$G$3:$H$12,2,0),"")</f>
        <v/>
      </c>
      <c r="AA4001" s="26" t="str">
        <f>IF(Q4001&lt;&gt;"",VLOOKUP(Q4001,COMMON!$J$2:$K$9,2,0),"")</f>
        <v/>
      </c>
      <c r="AB4001" s="26" t="str">
        <f>IF(S4001&lt;&gt;"",VLOOKUP(S4001,COMMON!$M$2:$N$11,2,0),"")</f>
        <v/>
      </c>
    </row>
    <row r="4002" spans="24:28" x14ac:dyDescent="0.25">
      <c r="X4002" s="26" t="str">
        <f>IF(B4002&lt;&gt;"",VLOOKUP(B4002,COMMON!$A$3:$B$6,2,0),"")</f>
        <v/>
      </c>
      <c r="Y4002" s="26" t="str">
        <f>IF(O4002&lt;&gt;"",VLOOKUP(O4002,COMMON!$D$3:$E$4,2,0),"")</f>
        <v/>
      </c>
      <c r="Z4002" s="26" t="str">
        <f>IF(P4002&lt;&gt;"",VLOOKUP(P4002,COMMON!$G$3:$H$12,2,0),"")</f>
        <v/>
      </c>
      <c r="AA4002" s="26" t="str">
        <f>IF(Q4002&lt;&gt;"",VLOOKUP(Q4002,COMMON!$J$2:$K$9,2,0),"")</f>
        <v/>
      </c>
      <c r="AB4002" s="26" t="str">
        <f>IF(S4002&lt;&gt;"",VLOOKUP(S4002,COMMON!$M$2:$N$11,2,0),"")</f>
        <v/>
      </c>
    </row>
    <row r="4003" spans="24:28" x14ac:dyDescent="0.25">
      <c r="X4003" s="26" t="str">
        <f>IF(B4003&lt;&gt;"",VLOOKUP(B4003,COMMON!$A$3:$B$6,2,0),"")</f>
        <v/>
      </c>
      <c r="Y4003" s="26" t="str">
        <f>IF(O4003&lt;&gt;"",VLOOKUP(O4003,COMMON!$D$3:$E$4,2,0),"")</f>
        <v/>
      </c>
      <c r="Z4003" s="26" t="str">
        <f>IF(P4003&lt;&gt;"",VLOOKUP(P4003,COMMON!$G$3:$H$12,2,0),"")</f>
        <v/>
      </c>
      <c r="AA4003" s="26" t="str">
        <f>IF(Q4003&lt;&gt;"",VLOOKUP(Q4003,COMMON!$J$2:$K$9,2,0),"")</f>
        <v/>
      </c>
      <c r="AB4003" s="26" t="str">
        <f>IF(S4003&lt;&gt;"",VLOOKUP(S4003,COMMON!$M$2:$N$11,2,0),"")</f>
        <v/>
      </c>
    </row>
    <row r="4004" spans="24:28" x14ac:dyDescent="0.25">
      <c r="X4004" s="26" t="str">
        <f>IF(B4004&lt;&gt;"",VLOOKUP(B4004,COMMON!$A$3:$B$6,2,0),"")</f>
        <v/>
      </c>
      <c r="Y4004" s="26" t="str">
        <f>IF(O4004&lt;&gt;"",VLOOKUP(O4004,COMMON!$D$3:$E$4,2,0),"")</f>
        <v/>
      </c>
      <c r="Z4004" s="26" t="str">
        <f>IF(P4004&lt;&gt;"",VLOOKUP(P4004,COMMON!$G$3:$H$12,2,0),"")</f>
        <v/>
      </c>
      <c r="AA4004" s="26" t="str">
        <f>IF(Q4004&lt;&gt;"",VLOOKUP(Q4004,COMMON!$J$2:$K$9,2,0),"")</f>
        <v/>
      </c>
      <c r="AB4004" s="26" t="str">
        <f>IF(S4004&lt;&gt;"",VLOOKUP(S4004,COMMON!$M$2:$N$11,2,0),"")</f>
        <v/>
      </c>
    </row>
    <row r="4005" spans="24:28" x14ac:dyDescent="0.25">
      <c r="X4005" s="26" t="str">
        <f>IF(B4005&lt;&gt;"",VLOOKUP(B4005,COMMON!$A$3:$B$6,2,0),"")</f>
        <v/>
      </c>
      <c r="Y4005" s="26" t="str">
        <f>IF(O4005&lt;&gt;"",VLOOKUP(O4005,COMMON!$D$3:$E$4,2,0),"")</f>
        <v/>
      </c>
      <c r="Z4005" s="26" t="str">
        <f>IF(P4005&lt;&gt;"",VLOOKUP(P4005,COMMON!$G$3:$H$12,2,0),"")</f>
        <v/>
      </c>
      <c r="AA4005" s="26" t="str">
        <f>IF(Q4005&lt;&gt;"",VLOOKUP(Q4005,COMMON!$J$2:$K$9,2,0),"")</f>
        <v/>
      </c>
      <c r="AB4005" s="26" t="str">
        <f>IF(S4005&lt;&gt;"",VLOOKUP(S4005,COMMON!$M$2:$N$11,2,0),"")</f>
        <v/>
      </c>
    </row>
    <row r="4006" spans="24:28" x14ac:dyDescent="0.25">
      <c r="X4006" s="26" t="str">
        <f>IF(B4006&lt;&gt;"",VLOOKUP(B4006,COMMON!$A$3:$B$6,2,0),"")</f>
        <v/>
      </c>
      <c r="Y4006" s="26" t="str">
        <f>IF(O4006&lt;&gt;"",VLOOKUP(O4006,COMMON!$D$3:$E$4,2,0),"")</f>
        <v/>
      </c>
      <c r="Z4006" s="26" t="str">
        <f>IF(P4006&lt;&gt;"",VLOOKUP(P4006,COMMON!$G$3:$H$12,2,0),"")</f>
        <v/>
      </c>
      <c r="AA4006" s="26" t="str">
        <f>IF(Q4006&lt;&gt;"",VLOOKUP(Q4006,COMMON!$J$2:$K$9,2,0),"")</f>
        <v/>
      </c>
      <c r="AB4006" s="26" t="str">
        <f>IF(S4006&lt;&gt;"",VLOOKUP(S4006,COMMON!$M$2:$N$11,2,0),"")</f>
        <v/>
      </c>
    </row>
    <row r="4007" spans="24:28" x14ac:dyDescent="0.25">
      <c r="X4007" s="26" t="str">
        <f>IF(B4007&lt;&gt;"",VLOOKUP(B4007,COMMON!$A$3:$B$6,2,0),"")</f>
        <v/>
      </c>
      <c r="Y4007" s="26" t="str">
        <f>IF(O4007&lt;&gt;"",VLOOKUP(O4007,COMMON!$D$3:$E$4,2,0),"")</f>
        <v/>
      </c>
      <c r="Z4007" s="26" t="str">
        <f>IF(P4007&lt;&gt;"",VLOOKUP(P4007,COMMON!$G$3:$H$12,2,0),"")</f>
        <v/>
      </c>
      <c r="AA4007" s="26" t="str">
        <f>IF(Q4007&lt;&gt;"",VLOOKUP(Q4007,COMMON!$J$2:$K$9,2,0),"")</f>
        <v/>
      </c>
      <c r="AB4007" s="26" t="str">
        <f>IF(S4007&lt;&gt;"",VLOOKUP(S4007,COMMON!$M$2:$N$11,2,0),"")</f>
        <v/>
      </c>
    </row>
    <row r="4008" spans="24:28" x14ac:dyDescent="0.25">
      <c r="X4008" s="26" t="str">
        <f>IF(B4008&lt;&gt;"",VLOOKUP(B4008,COMMON!$A$3:$B$6,2,0),"")</f>
        <v/>
      </c>
      <c r="Y4008" s="26" t="str">
        <f>IF(O4008&lt;&gt;"",VLOOKUP(O4008,COMMON!$D$3:$E$4,2,0),"")</f>
        <v/>
      </c>
      <c r="Z4008" s="26" t="str">
        <f>IF(P4008&lt;&gt;"",VLOOKUP(P4008,COMMON!$G$3:$H$12,2,0),"")</f>
        <v/>
      </c>
      <c r="AA4008" s="26" t="str">
        <f>IF(Q4008&lt;&gt;"",VLOOKUP(Q4008,COMMON!$J$2:$K$9,2,0),"")</f>
        <v/>
      </c>
      <c r="AB4008" s="26" t="str">
        <f>IF(S4008&lt;&gt;"",VLOOKUP(S4008,COMMON!$M$2:$N$11,2,0),"")</f>
        <v/>
      </c>
    </row>
    <row r="4009" spans="24:28" x14ac:dyDescent="0.25">
      <c r="X4009" s="26" t="str">
        <f>IF(B4009&lt;&gt;"",VLOOKUP(B4009,COMMON!$A$3:$B$6,2,0),"")</f>
        <v/>
      </c>
      <c r="Y4009" s="26" t="str">
        <f>IF(O4009&lt;&gt;"",VLOOKUP(O4009,COMMON!$D$3:$E$4,2,0),"")</f>
        <v/>
      </c>
      <c r="Z4009" s="26" t="str">
        <f>IF(P4009&lt;&gt;"",VLOOKUP(P4009,COMMON!$G$3:$H$12,2,0),"")</f>
        <v/>
      </c>
      <c r="AA4009" s="26" t="str">
        <f>IF(Q4009&lt;&gt;"",VLOOKUP(Q4009,COMMON!$J$2:$K$9,2,0),"")</f>
        <v/>
      </c>
      <c r="AB4009" s="26" t="str">
        <f>IF(S4009&lt;&gt;"",VLOOKUP(S4009,COMMON!$M$2:$N$11,2,0),"")</f>
        <v/>
      </c>
    </row>
    <row r="4010" spans="24:28" x14ac:dyDescent="0.25">
      <c r="X4010" s="26" t="str">
        <f>IF(B4010&lt;&gt;"",VLOOKUP(B4010,COMMON!$A$3:$B$6,2,0),"")</f>
        <v/>
      </c>
      <c r="Y4010" s="26" t="str">
        <f>IF(O4010&lt;&gt;"",VLOOKUP(O4010,COMMON!$D$3:$E$4,2,0),"")</f>
        <v/>
      </c>
      <c r="Z4010" s="26" t="str">
        <f>IF(P4010&lt;&gt;"",VLOOKUP(P4010,COMMON!$G$3:$H$12,2,0),"")</f>
        <v/>
      </c>
      <c r="AA4010" s="26" t="str">
        <f>IF(Q4010&lt;&gt;"",VLOOKUP(Q4010,COMMON!$J$2:$K$9,2,0),"")</f>
        <v/>
      </c>
      <c r="AB4010" s="26" t="str">
        <f>IF(S4010&lt;&gt;"",VLOOKUP(S4010,COMMON!$M$2:$N$11,2,0),"")</f>
        <v/>
      </c>
    </row>
    <row r="4011" spans="24:28" x14ac:dyDescent="0.25">
      <c r="X4011" s="26" t="str">
        <f>IF(B4011&lt;&gt;"",VLOOKUP(B4011,COMMON!$A$3:$B$6,2,0),"")</f>
        <v/>
      </c>
      <c r="Y4011" s="26" t="str">
        <f>IF(O4011&lt;&gt;"",VLOOKUP(O4011,COMMON!$D$3:$E$4,2,0),"")</f>
        <v/>
      </c>
      <c r="Z4011" s="26" t="str">
        <f>IF(P4011&lt;&gt;"",VLOOKUP(P4011,COMMON!$G$3:$H$12,2,0),"")</f>
        <v/>
      </c>
      <c r="AA4011" s="26" t="str">
        <f>IF(Q4011&lt;&gt;"",VLOOKUP(Q4011,COMMON!$J$2:$K$9,2,0),"")</f>
        <v/>
      </c>
      <c r="AB4011" s="26" t="str">
        <f>IF(S4011&lt;&gt;"",VLOOKUP(S4011,COMMON!$M$2:$N$11,2,0),"")</f>
        <v/>
      </c>
    </row>
    <row r="4012" spans="24:28" x14ac:dyDescent="0.25">
      <c r="X4012" s="26" t="str">
        <f>IF(B4012&lt;&gt;"",VLOOKUP(B4012,COMMON!$A$3:$B$6,2,0),"")</f>
        <v/>
      </c>
      <c r="Y4012" s="26" t="str">
        <f>IF(O4012&lt;&gt;"",VLOOKUP(O4012,COMMON!$D$3:$E$4,2,0),"")</f>
        <v/>
      </c>
      <c r="Z4012" s="26" t="str">
        <f>IF(P4012&lt;&gt;"",VLOOKUP(P4012,COMMON!$G$3:$H$12,2,0),"")</f>
        <v/>
      </c>
      <c r="AA4012" s="26" t="str">
        <f>IF(Q4012&lt;&gt;"",VLOOKUP(Q4012,COMMON!$J$2:$K$9,2,0),"")</f>
        <v/>
      </c>
      <c r="AB4012" s="26" t="str">
        <f>IF(S4012&lt;&gt;"",VLOOKUP(S4012,COMMON!$M$2:$N$11,2,0),"")</f>
        <v/>
      </c>
    </row>
    <row r="4013" spans="24:28" x14ac:dyDescent="0.25">
      <c r="X4013" s="26" t="str">
        <f>IF(B4013&lt;&gt;"",VLOOKUP(B4013,COMMON!$A$3:$B$6,2,0),"")</f>
        <v/>
      </c>
      <c r="Y4013" s="26" t="str">
        <f>IF(O4013&lt;&gt;"",VLOOKUP(O4013,COMMON!$D$3:$E$4,2,0),"")</f>
        <v/>
      </c>
      <c r="Z4013" s="26" t="str">
        <f>IF(P4013&lt;&gt;"",VLOOKUP(P4013,COMMON!$G$3:$H$12,2,0),"")</f>
        <v/>
      </c>
      <c r="AA4013" s="26" t="str">
        <f>IF(Q4013&lt;&gt;"",VLOOKUP(Q4013,COMMON!$J$2:$K$9,2,0),"")</f>
        <v/>
      </c>
      <c r="AB4013" s="26" t="str">
        <f>IF(S4013&lt;&gt;"",VLOOKUP(S4013,COMMON!$M$2:$N$11,2,0),"")</f>
        <v/>
      </c>
    </row>
    <row r="4014" spans="24:28" x14ac:dyDescent="0.25">
      <c r="X4014" s="26" t="str">
        <f>IF(B4014&lt;&gt;"",VLOOKUP(B4014,COMMON!$A$3:$B$6,2,0),"")</f>
        <v/>
      </c>
      <c r="Y4014" s="26" t="str">
        <f>IF(O4014&lt;&gt;"",VLOOKUP(O4014,COMMON!$D$3:$E$4,2,0),"")</f>
        <v/>
      </c>
      <c r="Z4014" s="26" t="str">
        <f>IF(P4014&lt;&gt;"",VLOOKUP(P4014,COMMON!$G$3:$H$12,2,0),"")</f>
        <v/>
      </c>
      <c r="AA4014" s="26" t="str">
        <f>IF(Q4014&lt;&gt;"",VLOOKUP(Q4014,COMMON!$J$2:$K$9,2,0),"")</f>
        <v/>
      </c>
      <c r="AB4014" s="26" t="str">
        <f>IF(S4014&lt;&gt;"",VLOOKUP(S4014,COMMON!$M$2:$N$11,2,0),"")</f>
        <v/>
      </c>
    </row>
    <row r="4015" spans="24:28" x14ac:dyDescent="0.25">
      <c r="X4015" s="26" t="str">
        <f>IF(B4015&lt;&gt;"",VLOOKUP(B4015,COMMON!$A$3:$B$6,2,0),"")</f>
        <v/>
      </c>
      <c r="Y4015" s="26" t="str">
        <f>IF(O4015&lt;&gt;"",VLOOKUP(O4015,COMMON!$D$3:$E$4,2,0),"")</f>
        <v/>
      </c>
      <c r="Z4015" s="26" t="str">
        <f>IF(P4015&lt;&gt;"",VLOOKUP(P4015,COMMON!$G$3:$H$12,2,0),"")</f>
        <v/>
      </c>
      <c r="AA4015" s="26" t="str">
        <f>IF(Q4015&lt;&gt;"",VLOOKUP(Q4015,COMMON!$J$2:$K$9,2,0),"")</f>
        <v/>
      </c>
      <c r="AB4015" s="26" t="str">
        <f>IF(S4015&lt;&gt;"",VLOOKUP(S4015,COMMON!$M$2:$N$11,2,0),"")</f>
        <v/>
      </c>
    </row>
    <row r="4016" spans="24:28" x14ac:dyDescent="0.25">
      <c r="X4016" s="26" t="str">
        <f>IF(B4016&lt;&gt;"",VLOOKUP(B4016,COMMON!$A$3:$B$6,2,0),"")</f>
        <v/>
      </c>
      <c r="Y4016" s="26" t="str">
        <f>IF(O4016&lt;&gt;"",VLOOKUP(O4016,COMMON!$D$3:$E$4,2,0),"")</f>
        <v/>
      </c>
      <c r="Z4016" s="26" t="str">
        <f>IF(P4016&lt;&gt;"",VLOOKUP(P4016,COMMON!$G$3:$H$12,2,0),"")</f>
        <v/>
      </c>
      <c r="AA4016" s="26" t="str">
        <f>IF(Q4016&lt;&gt;"",VLOOKUP(Q4016,COMMON!$J$2:$K$9,2,0),"")</f>
        <v/>
      </c>
      <c r="AB4016" s="26" t="str">
        <f>IF(S4016&lt;&gt;"",VLOOKUP(S4016,COMMON!$M$2:$N$11,2,0),"")</f>
        <v/>
      </c>
    </row>
    <row r="4017" spans="24:28" x14ac:dyDescent="0.25">
      <c r="X4017" s="26" t="str">
        <f>IF(B4017&lt;&gt;"",VLOOKUP(B4017,COMMON!$A$3:$B$6,2,0),"")</f>
        <v/>
      </c>
      <c r="Y4017" s="26" t="str">
        <f>IF(O4017&lt;&gt;"",VLOOKUP(O4017,COMMON!$D$3:$E$4,2,0),"")</f>
        <v/>
      </c>
      <c r="Z4017" s="26" t="str">
        <f>IF(P4017&lt;&gt;"",VLOOKUP(P4017,COMMON!$G$3:$H$12,2,0),"")</f>
        <v/>
      </c>
      <c r="AA4017" s="26" t="str">
        <f>IF(Q4017&lt;&gt;"",VLOOKUP(Q4017,COMMON!$J$2:$K$9,2,0),"")</f>
        <v/>
      </c>
      <c r="AB4017" s="26" t="str">
        <f>IF(S4017&lt;&gt;"",VLOOKUP(S4017,COMMON!$M$2:$N$11,2,0),"")</f>
        <v/>
      </c>
    </row>
    <row r="4018" spans="24:28" x14ac:dyDescent="0.25">
      <c r="X4018" s="26" t="str">
        <f>IF(B4018&lt;&gt;"",VLOOKUP(B4018,COMMON!$A$3:$B$6,2,0),"")</f>
        <v/>
      </c>
      <c r="Y4018" s="26" t="str">
        <f>IF(O4018&lt;&gt;"",VLOOKUP(O4018,COMMON!$D$3:$E$4,2,0),"")</f>
        <v/>
      </c>
      <c r="Z4018" s="26" t="str">
        <f>IF(P4018&lt;&gt;"",VLOOKUP(P4018,COMMON!$G$3:$H$12,2,0),"")</f>
        <v/>
      </c>
      <c r="AA4018" s="26" t="str">
        <f>IF(Q4018&lt;&gt;"",VLOOKUP(Q4018,COMMON!$J$2:$K$9,2,0),"")</f>
        <v/>
      </c>
      <c r="AB4018" s="26" t="str">
        <f>IF(S4018&lt;&gt;"",VLOOKUP(S4018,COMMON!$M$2:$N$11,2,0),"")</f>
        <v/>
      </c>
    </row>
    <row r="4019" spans="24:28" x14ac:dyDescent="0.25">
      <c r="X4019" s="26" t="str">
        <f>IF(B4019&lt;&gt;"",VLOOKUP(B4019,COMMON!$A$3:$B$6,2,0),"")</f>
        <v/>
      </c>
      <c r="Y4019" s="26" t="str">
        <f>IF(O4019&lt;&gt;"",VLOOKUP(O4019,COMMON!$D$3:$E$4,2,0),"")</f>
        <v/>
      </c>
      <c r="Z4019" s="26" t="str">
        <f>IF(P4019&lt;&gt;"",VLOOKUP(P4019,COMMON!$G$3:$H$12,2,0),"")</f>
        <v/>
      </c>
      <c r="AA4019" s="26" t="str">
        <f>IF(Q4019&lt;&gt;"",VLOOKUP(Q4019,COMMON!$J$2:$K$9,2,0),"")</f>
        <v/>
      </c>
      <c r="AB4019" s="26" t="str">
        <f>IF(S4019&lt;&gt;"",VLOOKUP(S4019,COMMON!$M$2:$N$11,2,0),"")</f>
        <v/>
      </c>
    </row>
    <row r="4020" spans="24:28" x14ac:dyDescent="0.25">
      <c r="X4020" s="26" t="str">
        <f>IF(B4020&lt;&gt;"",VLOOKUP(B4020,COMMON!$A$3:$B$6,2,0),"")</f>
        <v/>
      </c>
      <c r="Y4020" s="26" t="str">
        <f>IF(O4020&lt;&gt;"",VLOOKUP(O4020,COMMON!$D$3:$E$4,2,0),"")</f>
        <v/>
      </c>
      <c r="Z4020" s="26" t="str">
        <f>IF(P4020&lt;&gt;"",VLOOKUP(P4020,COMMON!$G$3:$H$12,2,0),"")</f>
        <v/>
      </c>
      <c r="AA4020" s="26" t="str">
        <f>IF(Q4020&lt;&gt;"",VLOOKUP(Q4020,COMMON!$J$2:$K$9,2,0),"")</f>
        <v/>
      </c>
      <c r="AB4020" s="26" t="str">
        <f>IF(S4020&lt;&gt;"",VLOOKUP(S4020,COMMON!$M$2:$N$11,2,0),"")</f>
        <v/>
      </c>
    </row>
    <row r="4021" spans="24:28" x14ac:dyDescent="0.25">
      <c r="X4021" s="26" t="str">
        <f>IF(B4021&lt;&gt;"",VLOOKUP(B4021,COMMON!$A$3:$B$6,2,0),"")</f>
        <v/>
      </c>
      <c r="Y4021" s="26" t="str">
        <f>IF(O4021&lt;&gt;"",VLOOKUP(O4021,COMMON!$D$3:$E$4,2,0),"")</f>
        <v/>
      </c>
      <c r="Z4021" s="26" t="str">
        <f>IF(P4021&lt;&gt;"",VLOOKUP(P4021,COMMON!$G$3:$H$12,2,0),"")</f>
        <v/>
      </c>
      <c r="AA4021" s="26" t="str">
        <f>IF(Q4021&lt;&gt;"",VLOOKUP(Q4021,COMMON!$J$2:$K$9,2,0),"")</f>
        <v/>
      </c>
      <c r="AB4021" s="26" t="str">
        <f>IF(S4021&lt;&gt;"",VLOOKUP(S4021,COMMON!$M$2:$N$11,2,0),"")</f>
        <v/>
      </c>
    </row>
    <row r="4022" spans="24:28" x14ac:dyDescent="0.25">
      <c r="X4022" s="26" t="str">
        <f>IF(B4022&lt;&gt;"",VLOOKUP(B4022,COMMON!$A$3:$B$6,2,0),"")</f>
        <v/>
      </c>
      <c r="Y4022" s="26" t="str">
        <f>IF(O4022&lt;&gt;"",VLOOKUP(O4022,COMMON!$D$3:$E$4,2,0),"")</f>
        <v/>
      </c>
      <c r="Z4022" s="26" t="str">
        <f>IF(P4022&lt;&gt;"",VLOOKUP(P4022,COMMON!$G$3:$H$12,2,0),"")</f>
        <v/>
      </c>
      <c r="AA4022" s="26" t="str">
        <f>IF(Q4022&lt;&gt;"",VLOOKUP(Q4022,COMMON!$J$2:$K$9,2,0),"")</f>
        <v/>
      </c>
      <c r="AB4022" s="26" t="str">
        <f>IF(S4022&lt;&gt;"",VLOOKUP(S4022,COMMON!$M$2:$N$11,2,0),"")</f>
        <v/>
      </c>
    </row>
    <row r="4023" spans="24:28" x14ac:dyDescent="0.25">
      <c r="X4023" s="26" t="str">
        <f>IF(B4023&lt;&gt;"",VLOOKUP(B4023,COMMON!$A$3:$B$6,2,0),"")</f>
        <v/>
      </c>
      <c r="Y4023" s="26" t="str">
        <f>IF(O4023&lt;&gt;"",VLOOKUP(O4023,COMMON!$D$3:$E$4,2,0),"")</f>
        <v/>
      </c>
      <c r="Z4023" s="26" t="str">
        <f>IF(P4023&lt;&gt;"",VLOOKUP(P4023,COMMON!$G$3:$H$12,2,0),"")</f>
        <v/>
      </c>
      <c r="AA4023" s="26" t="str">
        <f>IF(Q4023&lt;&gt;"",VLOOKUP(Q4023,COMMON!$J$2:$K$9,2,0),"")</f>
        <v/>
      </c>
      <c r="AB4023" s="26" t="str">
        <f>IF(S4023&lt;&gt;"",VLOOKUP(S4023,COMMON!$M$2:$N$11,2,0),"")</f>
        <v/>
      </c>
    </row>
    <row r="4024" spans="24:28" x14ac:dyDescent="0.25">
      <c r="X4024" s="26" t="str">
        <f>IF(B4024&lt;&gt;"",VLOOKUP(B4024,COMMON!$A$3:$B$6,2,0),"")</f>
        <v/>
      </c>
      <c r="Y4024" s="26" t="str">
        <f>IF(O4024&lt;&gt;"",VLOOKUP(O4024,COMMON!$D$3:$E$4,2,0),"")</f>
        <v/>
      </c>
      <c r="Z4024" s="26" t="str">
        <f>IF(P4024&lt;&gt;"",VLOOKUP(P4024,COMMON!$G$3:$H$12,2,0),"")</f>
        <v/>
      </c>
      <c r="AA4024" s="26" t="str">
        <f>IF(Q4024&lt;&gt;"",VLOOKUP(Q4024,COMMON!$J$2:$K$9,2,0),"")</f>
        <v/>
      </c>
      <c r="AB4024" s="26" t="str">
        <f>IF(S4024&lt;&gt;"",VLOOKUP(S4024,COMMON!$M$2:$N$11,2,0),"")</f>
        <v/>
      </c>
    </row>
    <row r="4025" spans="24:28" x14ac:dyDescent="0.25">
      <c r="X4025" s="26" t="str">
        <f>IF(B4025&lt;&gt;"",VLOOKUP(B4025,COMMON!$A$3:$B$6,2,0),"")</f>
        <v/>
      </c>
      <c r="Y4025" s="26" t="str">
        <f>IF(O4025&lt;&gt;"",VLOOKUP(O4025,COMMON!$D$3:$E$4,2,0),"")</f>
        <v/>
      </c>
      <c r="Z4025" s="26" t="str">
        <f>IF(P4025&lt;&gt;"",VLOOKUP(P4025,COMMON!$G$3:$H$12,2,0),"")</f>
        <v/>
      </c>
      <c r="AA4025" s="26" t="str">
        <f>IF(Q4025&lt;&gt;"",VLOOKUP(Q4025,COMMON!$J$2:$K$9,2,0),"")</f>
        <v/>
      </c>
      <c r="AB4025" s="26" t="str">
        <f>IF(S4025&lt;&gt;"",VLOOKUP(S4025,COMMON!$M$2:$N$11,2,0),"")</f>
        <v/>
      </c>
    </row>
    <row r="4026" spans="24:28" x14ac:dyDescent="0.25">
      <c r="X4026" s="26" t="str">
        <f>IF(B4026&lt;&gt;"",VLOOKUP(B4026,COMMON!$A$3:$B$6,2,0),"")</f>
        <v/>
      </c>
      <c r="Y4026" s="26" t="str">
        <f>IF(O4026&lt;&gt;"",VLOOKUP(O4026,COMMON!$D$3:$E$4,2,0),"")</f>
        <v/>
      </c>
      <c r="Z4026" s="26" t="str">
        <f>IF(P4026&lt;&gt;"",VLOOKUP(P4026,COMMON!$G$3:$H$12,2,0),"")</f>
        <v/>
      </c>
      <c r="AA4026" s="26" t="str">
        <f>IF(Q4026&lt;&gt;"",VLOOKUP(Q4026,COMMON!$J$2:$K$9,2,0),"")</f>
        <v/>
      </c>
      <c r="AB4026" s="26" t="str">
        <f>IF(S4026&lt;&gt;"",VLOOKUP(S4026,COMMON!$M$2:$N$11,2,0),"")</f>
        <v/>
      </c>
    </row>
    <row r="4027" spans="24:28" x14ac:dyDescent="0.25">
      <c r="X4027" s="26" t="str">
        <f>IF(B4027&lt;&gt;"",VLOOKUP(B4027,COMMON!$A$3:$B$6,2,0),"")</f>
        <v/>
      </c>
      <c r="Y4027" s="26" t="str">
        <f>IF(O4027&lt;&gt;"",VLOOKUP(O4027,COMMON!$D$3:$E$4,2,0),"")</f>
        <v/>
      </c>
      <c r="Z4027" s="26" t="str">
        <f>IF(P4027&lt;&gt;"",VLOOKUP(P4027,COMMON!$G$3:$H$12,2,0),"")</f>
        <v/>
      </c>
      <c r="AA4027" s="26" t="str">
        <f>IF(Q4027&lt;&gt;"",VLOOKUP(Q4027,COMMON!$J$2:$K$9,2,0),"")</f>
        <v/>
      </c>
      <c r="AB4027" s="26" t="str">
        <f>IF(S4027&lt;&gt;"",VLOOKUP(S4027,COMMON!$M$2:$N$11,2,0),"")</f>
        <v/>
      </c>
    </row>
    <row r="4028" spans="24:28" x14ac:dyDescent="0.25">
      <c r="X4028" s="26" t="str">
        <f>IF(B4028&lt;&gt;"",VLOOKUP(B4028,COMMON!$A$3:$B$6,2,0),"")</f>
        <v/>
      </c>
      <c r="Y4028" s="26" t="str">
        <f>IF(O4028&lt;&gt;"",VLOOKUP(O4028,COMMON!$D$3:$E$4,2,0),"")</f>
        <v/>
      </c>
      <c r="Z4028" s="26" t="str">
        <f>IF(P4028&lt;&gt;"",VLOOKUP(P4028,COMMON!$G$3:$H$12,2,0),"")</f>
        <v/>
      </c>
      <c r="AA4028" s="26" t="str">
        <f>IF(Q4028&lt;&gt;"",VLOOKUP(Q4028,COMMON!$J$2:$K$9,2,0),"")</f>
        <v/>
      </c>
      <c r="AB4028" s="26" t="str">
        <f>IF(S4028&lt;&gt;"",VLOOKUP(S4028,COMMON!$M$2:$N$11,2,0),"")</f>
        <v/>
      </c>
    </row>
    <row r="4029" spans="24:28" x14ac:dyDescent="0.25">
      <c r="X4029" s="26" t="str">
        <f>IF(B4029&lt;&gt;"",VLOOKUP(B4029,COMMON!$A$3:$B$6,2,0),"")</f>
        <v/>
      </c>
      <c r="Y4029" s="26" t="str">
        <f>IF(O4029&lt;&gt;"",VLOOKUP(O4029,COMMON!$D$3:$E$4,2,0),"")</f>
        <v/>
      </c>
      <c r="Z4029" s="26" t="str">
        <f>IF(P4029&lt;&gt;"",VLOOKUP(P4029,COMMON!$G$3:$H$12,2,0),"")</f>
        <v/>
      </c>
      <c r="AA4029" s="26" t="str">
        <f>IF(Q4029&lt;&gt;"",VLOOKUP(Q4029,COMMON!$J$2:$K$9,2,0),"")</f>
        <v/>
      </c>
      <c r="AB4029" s="26" t="str">
        <f>IF(S4029&lt;&gt;"",VLOOKUP(S4029,COMMON!$M$2:$N$11,2,0),"")</f>
        <v/>
      </c>
    </row>
    <row r="4030" spans="24:28" x14ac:dyDescent="0.25">
      <c r="X4030" s="26" t="str">
        <f>IF(B4030&lt;&gt;"",VLOOKUP(B4030,COMMON!$A$3:$B$6,2,0),"")</f>
        <v/>
      </c>
      <c r="Y4030" s="26" t="str">
        <f>IF(O4030&lt;&gt;"",VLOOKUP(O4030,COMMON!$D$3:$E$4,2,0),"")</f>
        <v/>
      </c>
      <c r="Z4030" s="26" t="str">
        <f>IF(P4030&lt;&gt;"",VLOOKUP(P4030,COMMON!$G$3:$H$12,2,0),"")</f>
        <v/>
      </c>
      <c r="AA4030" s="26" t="str">
        <f>IF(Q4030&lt;&gt;"",VLOOKUP(Q4030,COMMON!$J$2:$K$9,2,0),"")</f>
        <v/>
      </c>
      <c r="AB4030" s="26" t="str">
        <f>IF(S4030&lt;&gt;"",VLOOKUP(S4030,COMMON!$M$2:$N$11,2,0),"")</f>
        <v/>
      </c>
    </row>
    <row r="4031" spans="24:28" x14ac:dyDescent="0.25">
      <c r="X4031" s="26" t="str">
        <f>IF(B4031&lt;&gt;"",VLOOKUP(B4031,COMMON!$A$3:$B$6,2,0),"")</f>
        <v/>
      </c>
      <c r="Y4031" s="26" t="str">
        <f>IF(O4031&lt;&gt;"",VLOOKUP(O4031,COMMON!$D$3:$E$4,2,0),"")</f>
        <v/>
      </c>
      <c r="Z4031" s="26" t="str">
        <f>IF(P4031&lt;&gt;"",VLOOKUP(P4031,COMMON!$G$3:$H$12,2,0),"")</f>
        <v/>
      </c>
      <c r="AA4031" s="26" t="str">
        <f>IF(Q4031&lt;&gt;"",VLOOKUP(Q4031,COMMON!$J$2:$K$9,2,0),"")</f>
        <v/>
      </c>
      <c r="AB4031" s="26" t="str">
        <f>IF(S4031&lt;&gt;"",VLOOKUP(S4031,COMMON!$M$2:$N$11,2,0),"")</f>
        <v/>
      </c>
    </row>
    <row r="4032" spans="24:28" x14ac:dyDescent="0.25">
      <c r="X4032" s="26" t="str">
        <f>IF(B4032&lt;&gt;"",VLOOKUP(B4032,COMMON!$A$3:$B$6,2,0),"")</f>
        <v/>
      </c>
      <c r="Y4032" s="26" t="str">
        <f>IF(O4032&lt;&gt;"",VLOOKUP(O4032,COMMON!$D$3:$E$4,2,0),"")</f>
        <v/>
      </c>
      <c r="Z4032" s="26" t="str">
        <f>IF(P4032&lt;&gt;"",VLOOKUP(P4032,COMMON!$G$3:$H$12,2,0),"")</f>
        <v/>
      </c>
      <c r="AA4032" s="26" t="str">
        <f>IF(Q4032&lt;&gt;"",VLOOKUP(Q4032,COMMON!$J$2:$K$9,2,0),"")</f>
        <v/>
      </c>
      <c r="AB4032" s="26" t="str">
        <f>IF(S4032&lt;&gt;"",VLOOKUP(S4032,COMMON!$M$2:$N$11,2,0),"")</f>
        <v/>
      </c>
    </row>
    <row r="4033" spans="24:28" x14ac:dyDescent="0.25">
      <c r="X4033" s="26" t="str">
        <f>IF(B4033&lt;&gt;"",VLOOKUP(B4033,COMMON!$A$3:$B$6,2,0),"")</f>
        <v/>
      </c>
      <c r="Y4033" s="26" t="str">
        <f>IF(O4033&lt;&gt;"",VLOOKUP(O4033,COMMON!$D$3:$E$4,2,0),"")</f>
        <v/>
      </c>
      <c r="Z4033" s="26" t="str">
        <f>IF(P4033&lt;&gt;"",VLOOKUP(P4033,COMMON!$G$3:$H$12,2,0),"")</f>
        <v/>
      </c>
      <c r="AA4033" s="26" t="str">
        <f>IF(Q4033&lt;&gt;"",VLOOKUP(Q4033,COMMON!$J$2:$K$9,2,0),"")</f>
        <v/>
      </c>
      <c r="AB4033" s="26" t="str">
        <f>IF(S4033&lt;&gt;"",VLOOKUP(S4033,COMMON!$M$2:$N$11,2,0),"")</f>
        <v/>
      </c>
    </row>
    <row r="4034" spans="24:28" x14ac:dyDescent="0.25">
      <c r="X4034" s="26" t="str">
        <f>IF(B4034&lt;&gt;"",VLOOKUP(B4034,COMMON!$A$3:$B$6,2,0),"")</f>
        <v/>
      </c>
      <c r="Y4034" s="26" t="str">
        <f>IF(O4034&lt;&gt;"",VLOOKUP(O4034,COMMON!$D$3:$E$4,2,0),"")</f>
        <v/>
      </c>
      <c r="Z4034" s="26" t="str">
        <f>IF(P4034&lt;&gt;"",VLOOKUP(P4034,COMMON!$G$3:$H$12,2,0),"")</f>
        <v/>
      </c>
      <c r="AA4034" s="26" t="str">
        <f>IF(Q4034&lt;&gt;"",VLOOKUP(Q4034,COMMON!$J$2:$K$9,2,0),"")</f>
        <v/>
      </c>
      <c r="AB4034" s="26" t="str">
        <f>IF(S4034&lt;&gt;"",VLOOKUP(S4034,COMMON!$M$2:$N$11,2,0),"")</f>
        <v/>
      </c>
    </row>
    <row r="4035" spans="24:28" x14ac:dyDescent="0.25">
      <c r="X4035" s="26" t="str">
        <f>IF(B4035&lt;&gt;"",VLOOKUP(B4035,COMMON!$A$3:$B$6,2,0),"")</f>
        <v/>
      </c>
      <c r="Y4035" s="26" t="str">
        <f>IF(O4035&lt;&gt;"",VLOOKUP(O4035,COMMON!$D$3:$E$4,2,0),"")</f>
        <v/>
      </c>
      <c r="Z4035" s="26" t="str">
        <f>IF(P4035&lt;&gt;"",VLOOKUP(P4035,COMMON!$G$3:$H$12,2,0),"")</f>
        <v/>
      </c>
      <c r="AA4035" s="26" t="str">
        <f>IF(Q4035&lt;&gt;"",VLOOKUP(Q4035,COMMON!$J$2:$K$9,2,0),"")</f>
        <v/>
      </c>
      <c r="AB4035" s="26" t="str">
        <f>IF(S4035&lt;&gt;"",VLOOKUP(S4035,COMMON!$M$2:$N$11,2,0),"")</f>
        <v/>
      </c>
    </row>
    <row r="4036" spans="24:28" x14ac:dyDescent="0.25">
      <c r="X4036" s="26" t="str">
        <f>IF(B4036&lt;&gt;"",VLOOKUP(B4036,COMMON!$A$3:$B$6,2,0),"")</f>
        <v/>
      </c>
      <c r="Y4036" s="26" t="str">
        <f>IF(O4036&lt;&gt;"",VLOOKUP(O4036,COMMON!$D$3:$E$4,2,0),"")</f>
        <v/>
      </c>
      <c r="Z4036" s="26" t="str">
        <f>IF(P4036&lt;&gt;"",VLOOKUP(P4036,COMMON!$G$3:$H$12,2,0),"")</f>
        <v/>
      </c>
      <c r="AA4036" s="26" t="str">
        <f>IF(Q4036&lt;&gt;"",VLOOKUP(Q4036,COMMON!$J$2:$K$9,2,0),"")</f>
        <v/>
      </c>
      <c r="AB4036" s="26" t="str">
        <f>IF(S4036&lt;&gt;"",VLOOKUP(S4036,COMMON!$M$2:$N$11,2,0),"")</f>
        <v/>
      </c>
    </row>
    <row r="4037" spans="24:28" x14ac:dyDescent="0.25">
      <c r="X4037" s="26" t="str">
        <f>IF(B4037&lt;&gt;"",VLOOKUP(B4037,COMMON!$A$3:$B$6,2,0),"")</f>
        <v/>
      </c>
      <c r="Y4037" s="26" t="str">
        <f>IF(O4037&lt;&gt;"",VLOOKUP(O4037,COMMON!$D$3:$E$4,2,0),"")</f>
        <v/>
      </c>
      <c r="Z4037" s="26" t="str">
        <f>IF(P4037&lt;&gt;"",VLOOKUP(P4037,COMMON!$G$3:$H$12,2,0),"")</f>
        <v/>
      </c>
      <c r="AA4037" s="26" t="str">
        <f>IF(Q4037&lt;&gt;"",VLOOKUP(Q4037,COMMON!$J$2:$K$9,2,0),"")</f>
        <v/>
      </c>
      <c r="AB4037" s="26" t="str">
        <f>IF(S4037&lt;&gt;"",VLOOKUP(S4037,COMMON!$M$2:$N$11,2,0),"")</f>
        <v/>
      </c>
    </row>
    <row r="4038" spans="24:28" x14ac:dyDescent="0.25">
      <c r="X4038" s="26" t="str">
        <f>IF(B4038&lt;&gt;"",VLOOKUP(B4038,COMMON!$A$3:$B$6,2,0),"")</f>
        <v/>
      </c>
      <c r="Y4038" s="26" t="str">
        <f>IF(O4038&lt;&gt;"",VLOOKUP(O4038,COMMON!$D$3:$E$4,2,0),"")</f>
        <v/>
      </c>
      <c r="Z4038" s="26" t="str">
        <f>IF(P4038&lt;&gt;"",VLOOKUP(P4038,COMMON!$G$3:$H$12,2,0),"")</f>
        <v/>
      </c>
      <c r="AA4038" s="26" t="str">
        <f>IF(Q4038&lt;&gt;"",VLOOKUP(Q4038,COMMON!$J$2:$K$9,2,0),"")</f>
        <v/>
      </c>
      <c r="AB4038" s="26" t="str">
        <f>IF(S4038&lt;&gt;"",VLOOKUP(S4038,COMMON!$M$2:$N$11,2,0),"")</f>
        <v/>
      </c>
    </row>
    <row r="4039" spans="24:28" x14ac:dyDescent="0.25">
      <c r="X4039" s="26" t="str">
        <f>IF(B4039&lt;&gt;"",VLOOKUP(B4039,COMMON!$A$3:$B$6,2,0),"")</f>
        <v/>
      </c>
      <c r="Y4039" s="26" t="str">
        <f>IF(O4039&lt;&gt;"",VLOOKUP(O4039,COMMON!$D$3:$E$4,2,0),"")</f>
        <v/>
      </c>
      <c r="Z4039" s="26" t="str">
        <f>IF(P4039&lt;&gt;"",VLOOKUP(P4039,COMMON!$G$3:$H$12,2,0),"")</f>
        <v/>
      </c>
      <c r="AA4039" s="26" t="str">
        <f>IF(Q4039&lt;&gt;"",VLOOKUP(Q4039,COMMON!$J$2:$K$9,2,0),"")</f>
        <v/>
      </c>
      <c r="AB4039" s="26" t="str">
        <f>IF(S4039&lt;&gt;"",VLOOKUP(S4039,COMMON!$M$2:$N$11,2,0),"")</f>
        <v/>
      </c>
    </row>
    <row r="4040" spans="24:28" x14ac:dyDescent="0.25">
      <c r="X4040" s="26" t="str">
        <f>IF(B4040&lt;&gt;"",VLOOKUP(B4040,COMMON!$A$3:$B$6,2,0),"")</f>
        <v/>
      </c>
      <c r="Y4040" s="26" t="str">
        <f>IF(O4040&lt;&gt;"",VLOOKUP(O4040,COMMON!$D$3:$E$4,2,0),"")</f>
        <v/>
      </c>
      <c r="Z4040" s="26" t="str">
        <f>IF(P4040&lt;&gt;"",VLOOKUP(P4040,COMMON!$G$3:$H$12,2,0),"")</f>
        <v/>
      </c>
      <c r="AA4040" s="26" t="str">
        <f>IF(Q4040&lt;&gt;"",VLOOKUP(Q4040,COMMON!$J$2:$K$9,2,0),"")</f>
        <v/>
      </c>
      <c r="AB4040" s="26" t="str">
        <f>IF(S4040&lt;&gt;"",VLOOKUP(S4040,COMMON!$M$2:$N$11,2,0),"")</f>
        <v/>
      </c>
    </row>
    <row r="4041" spans="24:28" x14ac:dyDescent="0.25">
      <c r="X4041" s="26" t="str">
        <f>IF(B4041&lt;&gt;"",VLOOKUP(B4041,COMMON!$A$3:$B$6,2,0),"")</f>
        <v/>
      </c>
      <c r="Y4041" s="26" t="str">
        <f>IF(O4041&lt;&gt;"",VLOOKUP(O4041,COMMON!$D$3:$E$4,2,0),"")</f>
        <v/>
      </c>
      <c r="Z4041" s="26" t="str">
        <f>IF(P4041&lt;&gt;"",VLOOKUP(P4041,COMMON!$G$3:$H$12,2,0),"")</f>
        <v/>
      </c>
      <c r="AA4041" s="26" t="str">
        <f>IF(Q4041&lt;&gt;"",VLOOKUP(Q4041,COMMON!$J$2:$K$9,2,0),"")</f>
        <v/>
      </c>
      <c r="AB4041" s="26" t="str">
        <f>IF(S4041&lt;&gt;"",VLOOKUP(S4041,COMMON!$M$2:$N$11,2,0),"")</f>
        <v/>
      </c>
    </row>
    <row r="4042" spans="24:28" x14ac:dyDescent="0.25">
      <c r="X4042" s="26" t="str">
        <f>IF(B4042&lt;&gt;"",VLOOKUP(B4042,COMMON!$A$3:$B$6,2,0),"")</f>
        <v/>
      </c>
      <c r="Y4042" s="26" t="str">
        <f>IF(O4042&lt;&gt;"",VLOOKUP(O4042,COMMON!$D$3:$E$4,2,0),"")</f>
        <v/>
      </c>
      <c r="Z4042" s="26" t="str">
        <f>IF(P4042&lt;&gt;"",VLOOKUP(P4042,COMMON!$G$3:$H$12,2,0),"")</f>
        <v/>
      </c>
      <c r="AA4042" s="26" t="str">
        <f>IF(Q4042&lt;&gt;"",VLOOKUP(Q4042,COMMON!$J$2:$K$9,2,0),"")</f>
        <v/>
      </c>
      <c r="AB4042" s="26" t="str">
        <f>IF(S4042&lt;&gt;"",VLOOKUP(S4042,COMMON!$M$2:$N$11,2,0),"")</f>
        <v/>
      </c>
    </row>
    <row r="4043" spans="24:28" x14ac:dyDescent="0.25">
      <c r="X4043" s="26" t="str">
        <f>IF(B4043&lt;&gt;"",VLOOKUP(B4043,COMMON!$A$3:$B$6,2,0),"")</f>
        <v/>
      </c>
      <c r="Y4043" s="26" t="str">
        <f>IF(O4043&lt;&gt;"",VLOOKUP(O4043,COMMON!$D$3:$E$4,2,0),"")</f>
        <v/>
      </c>
      <c r="Z4043" s="26" t="str">
        <f>IF(P4043&lt;&gt;"",VLOOKUP(P4043,COMMON!$G$3:$H$12,2,0),"")</f>
        <v/>
      </c>
      <c r="AA4043" s="26" t="str">
        <f>IF(Q4043&lt;&gt;"",VLOOKUP(Q4043,COMMON!$J$2:$K$9,2,0),"")</f>
        <v/>
      </c>
      <c r="AB4043" s="26" t="str">
        <f>IF(S4043&lt;&gt;"",VLOOKUP(S4043,COMMON!$M$2:$N$11,2,0),"")</f>
        <v/>
      </c>
    </row>
    <row r="4044" spans="24:28" x14ac:dyDescent="0.25">
      <c r="X4044" s="26" t="str">
        <f>IF(B4044&lt;&gt;"",VLOOKUP(B4044,COMMON!$A$3:$B$6,2,0),"")</f>
        <v/>
      </c>
      <c r="Y4044" s="26" t="str">
        <f>IF(O4044&lt;&gt;"",VLOOKUP(O4044,COMMON!$D$3:$E$4,2,0),"")</f>
        <v/>
      </c>
      <c r="Z4044" s="26" t="str">
        <f>IF(P4044&lt;&gt;"",VLOOKUP(P4044,COMMON!$G$3:$H$12,2,0),"")</f>
        <v/>
      </c>
      <c r="AA4044" s="26" t="str">
        <f>IF(Q4044&lt;&gt;"",VLOOKUP(Q4044,COMMON!$J$2:$K$9,2,0),"")</f>
        <v/>
      </c>
      <c r="AB4044" s="26" t="str">
        <f>IF(S4044&lt;&gt;"",VLOOKUP(S4044,COMMON!$M$2:$N$11,2,0),"")</f>
        <v/>
      </c>
    </row>
    <row r="4045" spans="24:28" x14ac:dyDescent="0.25">
      <c r="X4045" s="26" t="str">
        <f>IF(B4045&lt;&gt;"",VLOOKUP(B4045,COMMON!$A$3:$B$6,2,0),"")</f>
        <v/>
      </c>
      <c r="Y4045" s="26" t="str">
        <f>IF(O4045&lt;&gt;"",VLOOKUP(O4045,COMMON!$D$3:$E$4,2,0),"")</f>
        <v/>
      </c>
      <c r="Z4045" s="26" t="str">
        <f>IF(P4045&lt;&gt;"",VLOOKUP(P4045,COMMON!$G$3:$H$12,2,0),"")</f>
        <v/>
      </c>
      <c r="AA4045" s="26" t="str">
        <f>IF(Q4045&lt;&gt;"",VLOOKUP(Q4045,COMMON!$J$2:$K$9,2,0),"")</f>
        <v/>
      </c>
      <c r="AB4045" s="26" t="str">
        <f>IF(S4045&lt;&gt;"",VLOOKUP(S4045,COMMON!$M$2:$N$11,2,0),"")</f>
        <v/>
      </c>
    </row>
    <row r="4046" spans="24:28" x14ac:dyDescent="0.25">
      <c r="X4046" s="26" t="str">
        <f>IF(B4046&lt;&gt;"",VLOOKUP(B4046,COMMON!$A$3:$B$6,2,0),"")</f>
        <v/>
      </c>
      <c r="Y4046" s="26" t="str">
        <f>IF(O4046&lt;&gt;"",VLOOKUP(O4046,COMMON!$D$3:$E$4,2,0),"")</f>
        <v/>
      </c>
      <c r="Z4046" s="26" t="str">
        <f>IF(P4046&lt;&gt;"",VLOOKUP(P4046,COMMON!$G$3:$H$12,2,0),"")</f>
        <v/>
      </c>
      <c r="AA4046" s="26" t="str">
        <f>IF(Q4046&lt;&gt;"",VLOOKUP(Q4046,COMMON!$J$2:$K$9,2,0),"")</f>
        <v/>
      </c>
      <c r="AB4046" s="26" t="str">
        <f>IF(S4046&lt;&gt;"",VLOOKUP(S4046,COMMON!$M$2:$N$11,2,0),"")</f>
        <v/>
      </c>
    </row>
    <row r="4047" spans="24:28" x14ac:dyDescent="0.25">
      <c r="X4047" s="26" t="str">
        <f>IF(B4047&lt;&gt;"",VLOOKUP(B4047,COMMON!$A$3:$B$6,2,0),"")</f>
        <v/>
      </c>
      <c r="Y4047" s="26" t="str">
        <f>IF(O4047&lt;&gt;"",VLOOKUP(O4047,COMMON!$D$3:$E$4,2,0),"")</f>
        <v/>
      </c>
      <c r="Z4047" s="26" t="str">
        <f>IF(P4047&lt;&gt;"",VLOOKUP(P4047,COMMON!$G$3:$H$12,2,0),"")</f>
        <v/>
      </c>
      <c r="AA4047" s="26" t="str">
        <f>IF(Q4047&lt;&gt;"",VLOOKUP(Q4047,COMMON!$J$2:$K$9,2,0),"")</f>
        <v/>
      </c>
      <c r="AB4047" s="26" t="str">
        <f>IF(S4047&lt;&gt;"",VLOOKUP(S4047,COMMON!$M$2:$N$11,2,0),"")</f>
        <v/>
      </c>
    </row>
    <row r="4048" spans="24:28" x14ac:dyDescent="0.25">
      <c r="X4048" s="26" t="str">
        <f>IF(B4048&lt;&gt;"",VLOOKUP(B4048,COMMON!$A$3:$B$6,2,0),"")</f>
        <v/>
      </c>
      <c r="Y4048" s="26" t="str">
        <f>IF(O4048&lt;&gt;"",VLOOKUP(O4048,COMMON!$D$3:$E$4,2,0),"")</f>
        <v/>
      </c>
      <c r="Z4048" s="26" t="str">
        <f>IF(P4048&lt;&gt;"",VLOOKUP(P4048,COMMON!$G$3:$H$12,2,0),"")</f>
        <v/>
      </c>
      <c r="AA4048" s="26" t="str">
        <f>IF(Q4048&lt;&gt;"",VLOOKUP(Q4048,COMMON!$J$2:$K$9,2,0),"")</f>
        <v/>
      </c>
      <c r="AB4048" s="26" t="str">
        <f>IF(S4048&lt;&gt;"",VLOOKUP(S4048,COMMON!$M$2:$N$11,2,0),"")</f>
        <v/>
      </c>
    </row>
    <row r="4049" spans="24:28" x14ac:dyDescent="0.25">
      <c r="X4049" s="26" t="str">
        <f>IF(B4049&lt;&gt;"",VLOOKUP(B4049,COMMON!$A$3:$B$6,2,0),"")</f>
        <v/>
      </c>
      <c r="Y4049" s="26" t="str">
        <f>IF(O4049&lt;&gt;"",VLOOKUP(O4049,COMMON!$D$3:$E$4,2,0),"")</f>
        <v/>
      </c>
      <c r="Z4049" s="26" t="str">
        <f>IF(P4049&lt;&gt;"",VLOOKUP(P4049,COMMON!$G$3:$H$12,2,0),"")</f>
        <v/>
      </c>
      <c r="AA4049" s="26" t="str">
        <f>IF(Q4049&lt;&gt;"",VLOOKUP(Q4049,COMMON!$J$2:$K$9,2,0),"")</f>
        <v/>
      </c>
      <c r="AB4049" s="26" t="str">
        <f>IF(S4049&lt;&gt;"",VLOOKUP(S4049,COMMON!$M$2:$N$11,2,0),"")</f>
        <v/>
      </c>
    </row>
    <row r="4050" spans="24:28" x14ac:dyDescent="0.25">
      <c r="X4050" s="26" t="str">
        <f>IF(B4050&lt;&gt;"",VLOOKUP(B4050,COMMON!$A$3:$B$6,2,0),"")</f>
        <v/>
      </c>
      <c r="Y4050" s="26" t="str">
        <f>IF(O4050&lt;&gt;"",VLOOKUP(O4050,COMMON!$D$3:$E$4,2,0),"")</f>
        <v/>
      </c>
      <c r="Z4050" s="26" t="str">
        <f>IF(P4050&lt;&gt;"",VLOOKUP(P4050,COMMON!$G$3:$H$12,2,0),"")</f>
        <v/>
      </c>
      <c r="AA4050" s="26" t="str">
        <f>IF(Q4050&lt;&gt;"",VLOOKUP(Q4050,COMMON!$J$2:$K$9,2,0),"")</f>
        <v/>
      </c>
      <c r="AB4050" s="26" t="str">
        <f>IF(S4050&lt;&gt;"",VLOOKUP(S4050,COMMON!$M$2:$N$11,2,0),"")</f>
        <v/>
      </c>
    </row>
    <row r="4051" spans="24:28" x14ac:dyDescent="0.25">
      <c r="X4051" s="26" t="str">
        <f>IF(B4051&lt;&gt;"",VLOOKUP(B4051,COMMON!$A$3:$B$6,2,0),"")</f>
        <v/>
      </c>
      <c r="Y4051" s="26" t="str">
        <f>IF(O4051&lt;&gt;"",VLOOKUP(O4051,COMMON!$D$3:$E$4,2,0),"")</f>
        <v/>
      </c>
      <c r="Z4051" s="26" t="str">
        <f>IF(P4051&lt;&gt;"",VLOOKUP(P4051,COMMON!$G$3:$H$12,2,0),"")</f>
        <v/>
      </c>
      <c r="AA4051" s="26" t="str">
        <f>IF(Q4051&lt;&gt;"",VLOOKUP(Q4051,COMMON!$J$2:$K$9,2,0),"")</f>
        <v/>
      </c>
      <c r="AB4051" s="26" t="str">
        <f>IF(S4051&lt;&gt;"",VLOOKUP(S4051,COMMON!$M$2:$N$11,2,0),"")</f>
        <v/>
      </c>
    </row>
    <row r="4052" spans="24:28" x14ac:dyDescent="0.25">
      <c r="X4052" s="26" t="str">
        <f>IF(B4052&lt;&gt;"",VLOOKUP(B4052,COMMON!$A$3:$B$6,2,0),"")</f>
        <v/>
      </c>
      <c r="Y4052" s="26" t="str">
        <f>IF(O4052&lt;&gt;"",VLOOKUP(O4052,COMMON!$D$3:$E$4,2,0),"")</f>
        <v/>
      </c>
      <c r="Z4052" s="26" t="str">
        <f>IF(P4052&lt;&gt;"",VLOOKUP(P4052,COMMON!$G$3:$H$12,2,0),"")</f>
        <v/>
      </c>
      <c r="AA4052" s="26" t="str">
        <f>IF(Q4052&lt;&gt;"",VLOOKUP(Q4052,COMMON!$J$2:$K$9,2,0),"")</f>
        <v/>
      </c>
      <c r="AB4052" s="26" t="str">
        <f>IF(S4052&lt;&gt;"",VLOOKUP(S4052,COMMON!$M$2:$N$11,2,0),"")</f>
        <v/>
      </c>
    </row>
    <row r="4053" spans="24:28" x14ac:dyDescent="0.25">
      <c r="X4053" s="26" t="str">
        <f>IF(B4053&lt;&gt;"",VLOOKUP(B4053,COMMON!$A$3:$B$6,2,0),"")</f>
        <v/>
      </c>
      <c r="Y4053" s="26" t="str">
        <f>IF(O4053&lt;&gt;"",VLOOKUP(O4053,COMMON!$D$3:$E$4,2,0),"")</f>
        <v/>
      </c>
      <c r="Z4053" s="26" t="str">
        <f>IF(P4053&lt;&gt;"",VLOOKUP(P4053,COMMON!$G$3:$H$12,2,0),"")</f>
        <v/>
      </c>
      <c r="AA4053" s="26" t="str">
        <f>IF(Q4053&lt;&gt;"",VLOOKUP(Q4053,COMMON!$J$2:$K$9,2,0),"")</f>
        <v/>
      </c>
      <c r="AB4053" s="26" t="str">
        <f>IF(S4053&lt;&gt;"",VLOOKUP(S4053,COMMON!$M$2:$N$11,2,0),"")</f>
        <v/>
      </c>
    </row>
    <row r="4054" spans="24:28" x14ac:dyDescent="0.25">
      <c r="X4054" s="26" t="str">
        <f>IF(B4054&lt;&gt;"",VLOOKUP(B4054,COMMON!$A$3:$B$6,2,0),"")</f>
        <v/>
      </c>
      <c r="Y4054" s="26" t="str">
        <f>IF(O4054&lt;&gt;"",VLOOKUP(O4054,COMMON!$D$3:$E$4,2,0),"")</f>
        <v/>
      </c>
      <c r="Z4054" s="26" t="str">
        <f>IF(P4054&lt;&gt;"",VLOOKUP(P4054,COMMON!$G$3:$H$12,2,0),"")</f>
        <v/>
      </c>
      <c r="AA4054" s="26" t="str">
        <f>IF(Q4054&lt;&gt;"",VLOOKUP(Q4054,COMMON!$J$2:$K$9,2,0),"")</f>
        <v/>
      </c>
      <c r="AB4054" s="26" t="str">
        <f>IF(S4054&lt;&gt;"",VLOOKUP(S4054,COMMON!$M$2:$N$11,2,0),"")</f>
        <v/>
      </c>
    </row>
    <row r="4055" spans="24:28" x14ac:dyDescent="0.25">
      <c r="X4055" s="26" t="str">
        <f>IF(B4055&lt;&gt;"",VLOOKUP(B4055,COMMON!$A$3:$B$6,2,0),"")</f>
        <v/>
      </c>
      <c r="Y4055" s="26" t="str">
        <f>IF(O4055&lt;&gt;"",VLOOKUP(O4055,COMMON!$D$3:$E$4,2,0),"")</f>
        <v/>
      </c>
      <c r="Z4055" s="26" t="str">
        <f>IF(P4055&lt;&gt;"",VLOOKUP(P4055,COMMON!$G$3:$H$12,2,0),"")</f>
        <v/>
      </c>
      <c r="AA4055" s="26" t="str">
        <f>IF(Q4055&lt;&gt;"",VLOOKUP(Q4055,COMMON!$J$2:$K$9,2,0),"")</f>
        <v/>
      </c>
      <c r="AB4055" s="26" t="str">
        <f>IF(S4055&lt;&gt;"",VLOOKUP(S4055,COMMON!$M$2:$N$11,2,0),"")</f>
        <v/>
      </c>
    </row>
    <row r="4056" spans="24:28" x14ac:dyDescent="0.25">
      <c r="X4056" s="26" t="str">
        <f>IF(B4056&lt;&gt;"",VLOOKUP(B4056,COMMON!$A$3:$B$6,2,0),"")</f>
        <v/>
      </c>
      <c r="Y4056" s="26" t="str">
        <f>IF(O4056&lt;&gt;"",VLOOKUP(O4056,COMMON!$D$3:$E$4,2,0),"")</f>
        <v/>
      </c>
      <c r="Z4056" s="26" t="str">
        <f>IF(P4056&lt;&gt;"",VLOOKUP(P4056,COMMON!$G$3:$H$12,2,0),"")</f>
        <v/>
      </c>
      <c r="AA4056" s="26" t="str">
        <f>IF(Q4056&lt;&gt;"",VLOOKUP(Q4056,COMMON!$J$2:$K$9,2,0),"")</f>
        <v/>
      </c>
      <c r="AB4056" s="26" t="str">
        <f>IF(S4056&lt;&gt;"",VLOOKUP(S4056,COMMON!$M$2:$N$11,2,0),"")</f>
        <v/>
      </c>
    </row>
    <row r="4057" spans="24:28" x14ac:dyDescent="0.25">
      <c r="X4057" s="26" t="str">
        <f>IF(B4057&lt;&gt;"",VLOOKUP(B4057,COMMON!$A$3:$B$6,2,0),"")</f>
        <v/>
      </c>
      <c r="Y4057" s="26" t="str">
        <f>IF(O4057&lt;&gt;"",VLOOKUP(O4057,COMMON!$D$3:$E$4,2,0),"")</f>
        <v/>
      </c>
      <c r="Z4057" s="26" t="str">
        <f>IF(P4057&lt;&gt;"",VLOOKUP(P4057,COMMON!$G$3:$H$12,2,0),"")</f>
        <v/>
      </c>
      <c r="AA4057" s="26" t="str">
        <f>IF(Q4057&lt;&gt;"",VLOOKUP(Q4057,COMMON!$J$2:$K$9,2,0),"")</f>
        <v/>
      </c>
      <c r="AB4057" s="26" t="str">
        <f>IF(S4057&lt;&gt;"",VLOOKUP(S4057,COMMON!$M$2:$N$11,2,0),"")</f>
        <v/>
      </c>
    </row>
    <row r="4058" spans="24:28" x14ac:dyDescent="0.25">
      <c r="X4058" s="26" t="str">
        <f>IF(B4058&lt;&gt;"",VLOOKUP(B4058,COMMON!$A$3:$B$6,2,0),"")</f>
        <v/>
      </c>
      <c r="Y4058" s="26" t="str">
        <f>IF(O4058&lt;&gt;"",VLOOKUP(O4058,COMMON!$D$3:$E$4,2,0),"")</f>
        <v/>
      </c>
      <c r="Z4058" s="26" t="str">
        <f>IF(P4058&lt;&gt;"",VLOOKUP(P4058,COMMON!$G$3:$H$12,2,0),"")</f>
        <v/>
      </c>
      <c r="AA4058" s="26" t="str">
        <f>IF(Q4058&lt;&gt;"",VLOOKUP(Q4058,COMMON!$J$2:$K$9,2,0),"")</f>
        <v/>
      </c>
      <c r="AB4058" s="26" t="str">
        <f>IF(S4058&lt;&gt;"",VLOOKUP(S4058,COMMON!$M$2:$N$11,2,0),"")</f>
        <v/>
      </c>
    </row>
    <row r="4059" spans="24:28" x14ac:dyDescent="0.25">
      <c r="X4059" s="26" t="str">
        <f>IF(B4059&lt;&gt;"",VLOOKUP(B4059,COMMON!$A$3:$B$6,2,0),"")</f>
        <v/>
      </c>
      <c r="Y4059" s="26" t="str">
        <f>IF(O4059&lt;&gt;"",VLOOKUP(O4059,COMMON!$D$3:$E$4,2,0),"")</f>
        <v/>
      </c>
      <c r="Z4059" s="26" t="str">
        <f>IF(P4059&lt;&gt;"",VLOOKUP(P4059,COMMON!$G$3:$H$12,2,0),"")</f>
        <v/>
      </c>
      <c r="AA4059" s="26" t="str">
        <f>IF(Q4059&lt;&gt;"",VLOOKUP(Q4059,COMMON!$J$2:$K$9,2,0),"")</f>
        <v/>
      </c>
      <c r="AB4059" s="26" t="str">
        <f>IF(S4059&lt;&gt;"",VLOOKUP(S4059,COMMON!$M$2:$N$11,2,0),"")</f>
        <v/>
      </c>
    </row>
    <row r="4060" spans="24:28" x14ac:dyDescent="0.25">
      <c r="X4060" s="26" t="str">
        <f>IF(B4060&lt;&gt;"",VLOOKUP(B4060,COMMON!$A$3:$B$6,2,0),"")</f>
        <v/>
      </c>
      <c r="Y4060" s="26" t="str">
        <f>IF(O4060&lt;&gt;"",VLOOKUP(O4060,COMMON!$D$3:$E$4,2,0),"")</f>
        <v/>
      </c>
      <c r="Z4060" s="26" t="str">
        <f>IF(P4060&lt;&gt;"",VLOOKUP(P4060,COMMON!$G$3:$H$12,2,0),"")</f>
        <v/>
      </c>
      <c r="AA4060" s="26" t="str">
        <f>IF(Q4060&lt;&gt;"",VLOOKUP(Q4060,COMMON!$J$2:$K$9,2,0),"")</f>
        <v/>
      </c>
      <c r="AB4060" s="26" t="str">
        <f>IF(S4060&lt;&gt;"",VLOOKUP(S4060,COMMON!$M$2:$N$11,2,0),"")</f>
        <v/>
      </c>
    </row>
    <row r="4061" spans="24:28" x14ac:dyDescent="0.25">
      <c r="X4061" s="26" t="str">
        <f>IF(B4061&lt;&gt;"",VLOOKUP(B4061,COMMON!$A$3:$B$6,2,0),"")</f>
        <v/>
      </c>
      <c r="Y4061" s="26" t="str">
        <f>IF(O4061&lt;&gt;"",VLOOKUP(O4061,COMMON!$D$3:$E$4,2,0),"")</f>
        <v/>
      </c>
      <c r="Z4061" s="26" t="str">
        <f>IF(P4061&lt;&gt;"",VLOOKUP(P4061,COMMON!$G$3:$H$12,2,0),"")</f>
        <v/>
      </c>
      <c r="AA4061" s="26" t="str">
        <f>IF(Q4061&lt;&gt;"",VLOOKUP(Q4061,COMMON!$J$2:$K$9,2,0),"")</f>
        <v/>
      </c>
      <c r="AB4061" s="26" t="str">
        <f>IF(S4061&lt;&gt;"",VLOOKUP(S4061,COMMON!$M$2:$N$11,2,0),"")</f>
        <v/>
      </c>
    </row>
    <row r="4062" spans="24:28" x14ac:dyDescent="0.25">
      <c r="X4062" s="26" t="str">
        <f>IF(B4062&lt;&gt;"",VLOOKUP(B4062,COMMON!$A$3:$B$6,2,0),"")</f>
        <v/>
      </c>
      <c r="Y4062" s="26" t="str">
        <f>IF(O4062&lt;&gt;"",VLOOKUP(O4062,COMMON!$D$3:$E$4,2,0),"")</f>
        <v/>
      </c>
      <c r="Z4062" s="26" t="str">
        <f>IF(P4062&lt;&gt;"",VLOOKUP(P4062,COMMON!$G$3:$H$12,2,0),"")</f>
        <v/>
      </c>
      <c r="AA4062" s="26" t="str">
        <f>IF(Q4062&lt;&gt;"",VLOOKUP(Q4062,COMMON!$J$2:$K$9,2,0),"")</f>
        <v/>
      </c>
      <c r="AB4062" s="26" t="str">
        <f>IF(S4062&lt;&gt;"",VLOOKUP(S4062,COMMON!$M$2:$N$11,2,0),"")</f>
        <v/>
      </c>
    </row>
    <row r="4063" spans="24:28" x14ac:dyDescent="0.25">
      <c r="X4063" s="26" t="str">
        <f>IF(B4063&lt;&gt;"",VLOOKUP(B4063,COMMON!$A$3:$B$6,2,0),"")</f>
        <v/>
      </c>
      <c r="Y4063" s="26" t="str">
        <f>IF(O4063&lt;&gt;"",VLOOKUP(O4063,COMMON!$D$3:$E$4,2,0),"")</f>
        <v/>
      </c>
      <c r="Z4063" s="26" t="str">
        <f>IF(P4063&lt;&gt;"",VLOOKUP(P4063,COMMON!$G$3:$H$12,2,0),"")</f>
        <v/>
      </c>
      <c r="AA4063" s="26" t="str">
        <f>IF(Q4063&lt;&gt;"",VLOOKUP(Q4063,COMMON!$J$2:$K$9,2,0),"")</f>
        <v/>
      </c>
      <c r="AB4063" s="26" t="str">
        <f>IF(S4063&lt;&gt;"",VLOOKUP(S4063,COMMON!$M$2:$N$11,2,0),"")</f>
        <v/>
      </c>
    </row>
    <row r="4064" spans="24:28" x14ac:dyDescent="0.25">
      <c r="X4064" s="26" t="str">
        <f>IF(B4064&lt;&gt;"",VLOOKUP(B4064,COMMON!$A$3:$B$6,2,0),"")</f>
        <v/>
      </c>
      <c r="Y4064" s="26" t="str">
        <f>IF(O4064&lt;&gt;"",VLOOKUP(O4064,COMMON!$D$3:$E$4,2,0),"")</f>
        <v/>
      </c>
      <c r="Z4064" s="26" t="str">
        <f>IF(P4064&lt;&gt;"",VLOOKUP(P4064,COMMON!$G$3:$H$12,2,0),"")</f>
        <v/>
      </c>
      <c r="AA4064" s="26" t="str">
        <f>IF(Q4064&lt;&gt;"",VLOOKUP(Q4064,COMMON!$J$2:$K$9,2,0),"")</f>
        <v/>
      </c>
      <c r="AB4064" s="26" t="str">
        <f>IF(S4064&lt;&gt;"",VLOOKUP(S4064,COMMON!$M$2:$N$11,2,0),"")</f>
        <v/>
      </c>
    </row>
    <row r="4065" spans="24:28" x14ac:dyDescent="0.25">
      <c r="X4065" s="26" t="str">
        <f>IF(B4065&lt;&gt;"",VLOOKUP(B4065,COMMON!$A$3:$B$6,2,0),"")</f>
        <v/>
      </c>
      <c r="Y4065" s="26" t="str">
        <f>IF(O4065&lt;&gt;"",VLOOKUP(O4065,COMMON!$D$3:$E$4,2,0),"")</f>
        <v/>
      </c>
      <c r="Z4065" s="26" t="str">
        <f>IF(P4065&lt;&gt;"",VLOOKUP(P4065,COMMON!$G$3:$H$12,2,0),"")</f>
        <v/>
      </c>
      <c r="AA4065" s="26" t="str">
        <f>IF(Q4065&lt;&gt;"",VLOOKUP(Q4065,COMMON!$J$2:$K$9,2,0),"")</f>
        <v/>
      </c>
      <c r="AB4065" s="26" t="str">
        <f>IF(S4065&lt;&gt;"",VLOOKUP(S4065,COMMON!$M$2:$N$11,2,0),"")</f>
        <v/>
      </c>
    </row>
    <row r="4066" spans="24:28" x14ac:dyDescent="0.25">
      <c r="X4066" s="26" t="str">
        <f>IF(B4066&lt;&gt;"",VLOOKUP(B4066,COMMON!$A$3:$B$6,2,0),"")</f>
        <v/>
      </c>
      <c r="Y4066" s="26" t="str">
        <f>IF(O4066&lt;&gt;"",VLOOKUP(O4066,COMMON!$D$3:$E$4,2,0),"")</f>
        <v/>
      </c>
      <c r="Z4066" s="26" t="str">
        <f>IF(P4066&lt;&gt;"",VLOOKUP(P4066,COMMON!$G$3:$H$12,2,0),"")</f>
        <v/>
      </c>
      <c r="AA4066" s="26" t="str">
        <f>IF(Q4066&lt;&gt;"",VLOOKUP(Q4066,COMMON!$J$2:$K$9,2,0),"")</f>
        <v/>
      </c>
      <c r="AB4066" s="26" t="str">
        <f>IF(S4066&lt;&gt;"",VLOOKUP(S4066,COMMON!$M$2:$N$11,2,0),"")</f>
        <v/>
      </c>
    </row>
    <row r="4067" spans="24:28" x14ac:dyDescent="0.25">
      <c r="X4067" s="26" t="str">
        <f>IF(B4067&lt;&gt;"",VLOOKUP(B4067,COMMON!$A$3:$B$6,2,0),"")</f>
        <v/>
      </c>
      <c r="Y4067" s="26" t="str">
        <f>IF(O4067&lt;&gt;"",VLOOKUP(O4067,COMMON!$D$3:$E$4,2,0),"")</f>
        <v/>
      </c>
      <c r="Z4067" s="26" t="str">
        <f>IF(P4067&lt;&gt;"",VLOOKUP(P4067,COMMON!$G$3:$H$12,2,0),"")</f>
        <v/>
      </c>
      <c r="AA4067" s="26" t="str">
        <f>IF(Q4067&lt;&gt;"",VLOOKUP(Q4067,COMMON!$J$2:$K$9,2,0),"")</f>
        <v/>
      </c>
      <c r="AB4067" s="26" t="str">
        <f>IF(S4067&lt;&gt;"",VLOOKUP(S4067,COMMON!$M$2:$N$11,2,0),"")</f>
        <v/>
      </c>
    </row>
    <row r="4068" spans="24:28" x14ac:dyDescent="0.25">
      <c r="X4068" s="26" t="str">
        <f>IF(B4068&lt;&gt;"",VLOOKUP(B4068,COMMON!$A$3:$B$6,2,0),"")</f>
        <v/>
      </c>
      <c r="Y4068" s="26" t="str">
        <f>IF(O4068&lt;&gt;"",VLOOKUP(O4068,COMMON!$D$3:$E$4,2,0),"")</f>
        <v/>
      </c>
      <c r="Z4068" s="26" t="str">
        <f>IF(P4068&lt;&gt;"",VLOOKUP(P4068,COMMON!$G$3:$H$12,2,0),"")</f>
        <v/>
      </c>
      <c r="AA4068" s="26" t="str">
        <f>IF(Q4068&lt;&gt;"",VLOOKUP(Q4068,COMMON!$J$2:$K$9,2,0),"")</f>
        <v/>
      </c>
      <c r="AB4068" s="26" t="str">
        <f>IF(S4068&lt;&gt;"",VLOOKUP(S4068,COMMON!$M$2:$N$11,2,0),"")</f>
        <v/>
      </c>
    </row>
    <row r="4069" spans="24:28" x14ac:dyDescent="0.25">
      <c r="X4069" s="26" t="str">
        <f>IF(B4069&lt;&gt;"",VLOOKUP(B4069,COMMON!$A$3:$B$6,2,0),"")</f>
        <v/>
      </c>
      <c r="Y4069" s="26" t="str">
        <f>IF(O4069&lt;&gt;"",VLOOKUP(O4069,COMMON!$D$3:$E$4,2,0),"")</f>
        <v/>
      </c>
      <c r="Z4069" s="26" t="str">
        <f>IF(P4069&lt;&gt;"",VLOOKUP(P4069,COMMON!$G$3:$H$12,2,0),"")</f>
        <v/>
      </c>
      <c r="AA4069" s="26" t="str">
        <f>IF(Q4069&lt;&gt;"",VLOOKUP(Q4069,COMMON!$J$2:$K$9,2,0),"")</f>
        <v/>
      </c>
      <c r="AB4069" s="26" t="str">
        <f>IF(S4069&lt;&gt;"",VLOOKUP(S4069,COMMON!$M$2:$N$11,2,0),"")</f>
        <v/>
      </c>
    </row>
    <row r="4070" spans="24:28" x14ac:dyDescent="0.25">
      <c r="X4070" s="26" t="str">
        <f>IF(B4070&lt;&gt;"",VLOOKUP(B4070,COMMON!$A$3:$B$6,2,0),"")</f>
        <v/>
      </c>
      <c r="Y4070" s="26" t="str">
        <f>IF(O4070&lt;&gt;"",VLOOKUP(O4070,COMMON!$D$3:$E$4,2,0),"")</f>
        <v/>
      </c>
      <c r="Z4070" s="26" t="str">
        <f>IF(P4070&lt;&gt;"",VLOOKUP(P4070,COMMON!$G$3:$H$12,2,0),"")</f>
        <v/>
      </c>
      <c r="AA4070" s="26" t="str">
        <f>IF(Q4070&lt;&gt;"",VLOOKUP(Q4070,COMMON!$J$2:$K$9,2,0),"")</f>
        <v/>
      </c>
      <c r="AB4070" s="26" t="str">
        <f>IF(S4070&lt;&gt;"",VLOOKUP(S4070,COMMON!$M$2:$N$11,2,0),"")</f>
        <v/>
      </c>
    </row>
    <row r="4071" spans="24:28" x14ac:dyDescent="0.25">
      <c r="X4071" s="26" t="str">
        <f>IF(B4071&lt;&gt;"",VLOOKUP(B4071,COMMON!$A$3:$B$6,2,0),"")</f>
        <v/>
      </c>
      <c r="Y4071" s="26" t="str">
        <f>IF(O4071&lt;&gt;"",VLOOKUP(O4071,COMMON!$D$3:$E$4,2,0),"")</f>
        <v/>
      </c>
      <c r="Z4071" s="26" t="str">
        <f>IF(P4071&lt;&gt;"",VLOOKUP(P4071,COMMON!$G$3:$H$12,2,0),"")</f>
        <v/>
      </c>
      <c r="AA4071" s="26" t="str">
        <f>IF(Q4071&lt;&gt;"",VLOOKUP(Q4071,COMMON!$J$2:$K$9,2,0),"")</f>
        <v/>
      </c>
      <c r="AB4071" s="26" t="str">
        <f>IF(S4071&lt;&gt;"",VLOOKUP(S4071,COMMON!$M$2:$N$11,2,0),"")</f>
        <v/>
      </c>
    </row>
    <row r="4072" spans="24:28" x14ac:dyDescent="0.25">
      <c r="X4072" s="26" t="str">
        <f>IF(B4072&lt;&gt;"",VLOOKUP(B4072,COMMON!$A$3:$B$6,2,0),"")</f>
        <v/>
      </c>
      <c r="Y4072" s="26" t="str">
        <f>IF(O4072&lt;&gt;"",VLOOKUP(O4072,COMMON!$D$3:$E$4,2,0),"")</f>
        <v/>
      </c>
      <c r="Z4072" s="26" t="str">
        <f>IF(P4072&lt;&gt;"",VLOOKUP(P4072,COMMON!$G$3:$H$12,2,0),"")</f>
        <v/>
      </c>
      <c r="AA4072" s="26" t="str">
        <f>IF(Q4072&lt;&gt;"",VLOOKUP(Q4072,COMMON!$J$2:$K$9,2,0),"")</f>
        <v/>
      </c>
      <c r="AB4072" s="26" t="str">
        <f>IF(S4072&lt;&gt;"",VLOOKUP(S4072,COMMON!$M$2:$N$11,2,0),"")</f>
        <v/>
      </c>
    </row>
    <row r="4073" spans="24:28" x14ac:dyDescent="0.25">
      <c r="X4073" s="26" t="str">
        <f>IF(B4073&lt;&gt;"",VLOOKUP(B4073,COMMON!$A$3:$B$6,2,0),"")</f>
        <v/>
      </c>
      <c r="Y4073" s="26" t="str">
        <f>IF(O4073&lt;&gt;"",VLOOKUP(O4073,COMMON!$D$3:$E$4,2,0),"")</f>
        <v/>
      </c>
      <c r="Z4073" s="26" t="str">
        <f>IF(P4073&lt;&gt;"",VLOOKUP(P4073,COMMON!$G$3:$H$12,2,0),"")</f>
        <v/>
      </c>
      <c r="AA4073" s="26" t="str">
        <f>IF(Q4073&lt;&gt;"",VLOOKUP(Q4073,COMMON!$J$2:$K$9,2,0),"")</f>
        <v/>
      </c>
      <c r="AB4073" s="26" t="str">
        <f>IF(S4073&lt;&gt;"",VLOOKUP(S4073,COMMON!$M$2:$N$11,2,0),"")</f>
        <v/>
      </c>
    </row>
    <row r="4074" spans="24:28" x14ac:dyDescent="0.25">
      <c r="X4074" s="26" t="str">
        <f>IF(B4074&lt;&gt;"",VLOOKUP(B4074,COMMON!$A$3:$B$6,2,0),"")</f>
        <v/>
      </c>
      <c r="Y4074" s="26" t="str">
        <f>IF(O4074&lt;&gt;"",VLOOKUP(O4074,COMMON!$D$3:$E$4,2,0),"")</f>
        <v/>
      </c>
      <c r="Z4074" s="26" t="str">
        <f>IF(P4074&lt;&gt;"",VLOOKUP(P4074,COMMON!$G$3:$H$12,2,0),"")</f>
        <v/>
      </c>
      <c r="AA4074" s="26" t="str">
        <f>IF(Q4074&lt;&gt;"",VLOOKUP(Q4074,COMMON!$J$2:$K$9,2,0),"")</f>
        <v/>
      </c>
      <c r="AB4074" s="26" t="str">
        <f>IF(S4074&lt;&gt;"",VLOOKUP(S4074,COMMON!$M$2:$N$11,2,0),"")</f>
        <v/>
      </c>
    </row>
    <row r="4075" spans="24:28" x14ac:dyDescent="0.25">
      <c r="X4075" s="26" t="str">
        <f>IF(B4075&lt;&gt;"",VLOOKUP(B4075,COMMON!$A$3:$B$6,2,0),"")</f>
        <v/>
      </c>
      <c r="Y4075" s="26" t="str">
        <f>IF(O4075&lt;&gt;"",VLOOKUP(O4075,COMMON!$D$3:$E$4,2,0),"")</f>
        <v/>
      </c>
      <c r="Z4075" s="26" t="str">
        <f>IF(P4075&lt;&gt;"",VLOOKUP(P4075,COMMON!$G$3:$H$12,2,0),"")</f>
        <v/>
      </c>
      <c r="AA4075" s="26" t="str">
        <f>IF(Q4075&lt;&gt;"",VLOOKUP(Q4075,COMMON!$J$2:$K$9,2,0),"")</f>
        <v/>
      </c>
      <c r="AB4075" s="26" t="str">
        <f>IF(S4075&lt;&gt;"",VLOOKUP(S4075,COMMON!$M$2:$N$11,2,0),"")</f>
        <v/>
      </c>
    </row>
    <row r="4076" spans="24:28" x14ac:dyDescent="0.25">
      <c r="X4076" s="26" t="str">
        <f>IF(B4076&lt;&gt;"",VLOOKUP(B4076,COMMON!$A$3:$B$6,2,0),"")</f>
        <v/>
      </c>
      <c r="Y4076" s="26" t="str">
        <f>IF(O4076&lt;&gt;"",VLOOKUP(O4076,COMMON!$D$3:$E$4,2,0),"")</f>
        <v/>
      </c>
      <c r="Z4076" s="26" t="str">
        <f>IF(P4076&lt;&gt;"",VLOOKUP(P4076,COMMON!$G$3:$H$12,2,0),"")</f>
        <v/>
      </c>
      <c r="AA4076" s="26" t="str">
        <f>IF(Q4076&lt;&gt;"",VLOOKUP(Q4076,COMMON!$J$2:$K$9,2,0),"")</f>
        <v/>
      </c>
      <c r="AB4076" s="26" t="str">
        <f>IF(S4076&lt;&gt;"",VLOOKUP(S4076,COMMON!$M$2:$N$11,2,0),"")</f>
        <v/>
      </c>
    </row>
    <row r="4077" spans="24:28" x14ac:dyDescent="0.25">
      <c r="X4077" s="26" t="str">
        <f>IF(B4077&lt;&gt;"",VLOOKUP(B4077,COMMON!$A$3:$B$6,2,0),"")</f>
        <v/>
      </c>
      <c r="Y4077" s="26" t="str">
        <f>IF(O4077&lt;&gt;"",VLOOKUP(O4077,COMMON!$D$3:$E$4,2,0),"")</f>
        <v/>
      </c>
      <c r="Z4077" s="26" t="str">
        <f>IF(P4077&lt;&gt;"",VLOOKUP(P4077,COMMON!$G$3:$H$12,2,0),"")</f>
        <v/>
      </c>
      <c r="AA4077" s="26" t="str">
        <f>IF(Q4077&lt;&gt;"",VLOOKUP(Q4077,COMMON!$J$2:$K$9,2,0),"")</f>
        <v/>
      </c>
      <c r="AB4077" s="26" t="str">
        <f>IF(S4077&lt;&gt;"",VLOOKUP(S4077,COMMON!$M$2:$N$11,2,0),"")</f>
        <v/>
      </c>
    </row>
    <row r="4078" spans="24:28" x14ac:dyDescent="0.25">
      <c r="X4078" s="26" t="str">
        <f>IF(B4078&lt;&gt;"",VLOOKUP(B4078,COMMON!$A$3:$B$6,2,0),"")</f>
        <v/>
      </c>
      <c r="Y4078" s="26" t="str">
        <f>IF(O4078&lt;&gt;"",VLOOKUP(O4078,COMMON!$D$3:$E$4,2,0),"")</f>
        <v/>
      </c>
      <c r="Z4078" s="26" t="str">
        <f>IF(P4078&lt;&gt;"",VLOOKUP(P4078,COMMON!$G$3:$H$12,2,0),"")</f>
        <v/>
      </c>
      <c r="AA4078" s="26" t="str">
        <f>IF(Q4078&lt;&gt;"",VLOOKUP(Q4078,COMMON!$J$2:$K$9,2,0),"")</f>
        <v/>
      </c>
      <c r="AB4078" s="26" t="str">
        <f>IF(S4078&lt;&gt;"",VLOOKUP(S4078,COMMON!$M$2:$N$11,2,0),"")</f>
        <v/>
      </c>
    </row>
    <row r="4079" spans="24:28" x14ac:dyDescent="0.25">
      <c r="X4079" s="26" t="str">
        <f>IF(B4079&lt;&gt;"",VLOOKUP(B4079,COMMON!$A$3:$B$6,2,0),"")</f>
        <v/>
      </c>
      <c r="Y4079" s="26" t="str">
        <f>IF(O4079&lt;&gt;"",VLOOKUP(O4079,COMMON!$D$3:$E$4,2,0),"")</f>
        <v/>
      </c>
      <c r="Z4079" s="26" t="str">
        <f>IF(P4079&lt;&gt;"",VLOOKUP(P4079,COMMON!$G$3:$H$12,2,0),"")</f>
        <v/>
      </c>
      <c r="AA4079" s="26" t="str">
        <f>IF(Q4079&lt;&gt;"",VLOOKUP(Q4079,COMMON!$J$2:$K$9,2,0),"")</f>
        <v/>
      </c>
      <c r="AB4079" s="26" t="str">
        <f>IF(S4079&lt;&gt;"",VLOOKUP(S4079,COMMON!$M$2:$N$11,2,0),"")</f>
        <v/>
      </c>
    </row>
    <row r="4080" spans="24:28" x14ac:dyDescent="0.25">
      <c r="X4080" s="26" t="str">
        <f>IF(B4080&lt;&gt;"",VLOOKUP(B4080,COMMON!$A$3:$B$6,2,0),"")</f>
        <v/>
      </c>
      <c r="Y4080" s="26" t="str">
        <f>IF(O4080&lt;&gt;"",VLOOKUP(O4080,COMMON!$D$3:$E$4,2,0),"")</f>
        <v/>
      </c>
      <c r="Z4080" s="26" t="str">
        <f>IF(P4080&lt;&gt;"",VLOOKUP(P4080,COMMON!$G$3:$H$12,2,0),"")</f>
        <v/>
      </c>
      <c r="AA4080" s="26" t="str">
        <f>IF(Q4080&lt;&gt;"",VLOOKUP(Q4080,COMMON!$J$2:$K$9,2,0),"")</f>
        <v/>
      </c>
      <c r="AB4080" s="26" t="str">
        <f>IF(S4080&lt;&gt;"",VLOOKUP(S4080,COMMON!$M$2:$N$11,2,0),"")</f>
        <v/>
      </c>
    </row>
    <row r="4081" spans="24:28" x14ac:dyDescent="0.25">
      <c r="X4081" s="26" t="str">
        <f>IF(B4081&lt;&gt;"",VLOOKUP(B4081,COMMON!$A$3:$B$6,2,0),"")</f>
        <v/>
      </c>
      <c r="Y4081" s="26" t="str">
        <f>IF(O4081&lt;&gt;"",VLOOKUP(O4081,COMMON!$D$3:$E$4,2,0),"")</f>
        <v/>
      </c>
      <c r="Z4081" s="26" t="str">
        <f>IF(P4081&lt;&gt;"",VLOOKUP(P4081,COMMON!$G$3:$H$12,2,0),"")</f>
        <v/>
      </c>
      <c r="AA4081" s="26" t="str">
        <f>IF(Q4081&lt;&gt;"",VLOOKUP(Q4081,COMMON!$J$2:$K$9,2,0),"")</f>
        <v/>
      </c>
      <c r="AB4081" s="26" t="str">
        <f>IF(S4081&lt;&gt;"",VLOOKUP(S4081,COMMON!$M$2:$N$11,2,0),"")</f>
        <v/>
      </c>
    </row>
    <row r="4082" spans="24:28" x14ac:dyDescent="0.25">
      <c r="X4082" s="26" t="str">
        <f>IF(B4082&lt;&gt;"",VLOOKUP(B4082,COMMON!$A$3:$B$6,2,0),"")</f>
        <v/>
      </c>
      <c r="Y4082" s="26" t="str">
        <f>IF(O4082&lt;&gt;"",VLOOKUP(O4082,COMMON!$D$3:$E$4,2,0),"")</f>
        <v/>
      </c>
      <c r="Z4082" s="26" t="str">
        <f>IF(P4082&lt;&gt;"",VLOOKUP(P4082,COMMON!$G$3:$H$12,2,0),"")</f>
        <v/>
      </c>
      <c r="AA4082" s="26" t="str">
        <f>IF(Q4082&lt;&gt;"",VLOOKUP(Q4082,COMMON!$J$2:$K$9,2,0),"")</f>
        <v/>
      </c>
      <c r="AB4082" s="26" t="str">
        <f>IF(S4082&lt;&gt;"",VLOOKUP(S4082,COMMON!$M$2:$N$11,2,0),"")</f>
        <v/>
      </c>
    </row>
    <row r="4083" spans="24:28" x14ac:dyDescent="0.25">
      <c r="X4083" s="26" t="str">
        <f>IF(B4083&lt;&gt;"",VLOOKUP(B4083,COMMON!$A$3:$B$6,2,0),"")</f>
        <v/>
      </c>
      <c r="Y4083" s="26" t="str">
        <f>IF(O4083&lt;&gt;"",VLOOKUP(O4083,COMMON!$D$3:$E$4,2,0),"")</f>
        <v/>
      </c>
      <c r="Z4083" s="26" t="str">
        <f>IF(P4083&lt;&gt;"",VLOOKUP(P4083,COMMON!$G$3:$H$12,2,0),"")</f>
        <v/>
      </c>
      <c r="AA4083" s="26" t="str">
        <f>IF(Q4083&lt;&gt;"",VLOOKUP(Q4083,COMMON!$J$2:$K$9,2,0),"")</f>
        <v/>
      </c>
      <c r="AB4083" s="26" t="str">
        <f>IF(S4083&lt;&gt;"",VLOOKUP(S4083,COMMON!$M$2:$N$11,2,0),"")</f>
        <v/>
      </c>
    </row>
    <row r="4084" spans="24:28" x14ac:dyDescent="0.25">
      <c r="X4084" s="26" t="str">
        <f>IF(B4084&lt;&gt;"",VLOOKUP(B4084,COMMON!$A$3:$B$6,2,0),"")</f>
        <v/>
      </c>
      <c r="Y4084" s="26" t="str">
        <f>IF(O4084&lt;&gt;"",VLOOKUP(O4084,COMMON!$D$3:$E$4,2,0),"")</f>
        <v/>
      </c>
      <c r="Z4084" s="26" t="str">
        <f>IF(P4084&lt;&gt;"",VLOOKUP(P4084,COMMON!$G$3:$H$12,2,0),"")</f>
        <v/>
      </c>
      <c r="AA4084" s="26" t="str">
        <f>IF(Q4084&lt;&gt;"",VLOOKUP(Q4084,COMMON!$J$2:$K$9,2,0),"")</f>
        <v/>
      </c>
      <c r="AB4084" s="26" t="str">
        <f>IF(S4084&lt;&gt;"",VLOOKUP(S4084,COMMON!$M$2:$N$11,2,0),"")</f>
        <v/>
      </c>
    </row>
    <row r="4085" spans="24:28" x14ac:dyDescent="0.25">
      <c r="X4085" s="26" t="str">
        <f>IF(B4085&lt;&gt;"",VLOOKUP(B4085,COMMON!$A$3:$B$6,2,0),"")</f>
        <v/>
      </c>
      <c r="Y4085" s="26" t="str">
        <f>IF(O4085&lt;&gt;"",VLOOKUP(O4085,COMMON!$D$3:$E$4,2,0),"")</f>
        <v/>
      </c>
      <c r="Z4085" s="26" t="str">
        <f>IF(P4085&lt;&gt;"",VLOOKUP(P4085,COMMON!$G$3:$H$12,2,0),"")</f>
        <v/>
      </c>
      <c r="AA4085" s="26" t="str">
        <f>IF(Q4085&lt;&gt;"",VLOOKUP(Q4085,COMMON!$J$2:$K$9,2,0),"")</f>
        <v/>
      </c>
      <c r="AB4085" s="26" t="str">
        <f>IF(S4085&lt;&gt;"",VLOOKUP(S4085,COMMON!$M$2:$N$11,2,0),"")</f>
        <v/>
      </c>
    </row>
    <row r="4086" spans="24:28" x14ac:dyDescent="0.25">
      <c r="X4086" s="26" t="str">
        <f>IF(B4086&lt;&gt;"",VLOOKUP(B4086,COMMON!$A$3:$B$6,2,0),"")</f>
        <v/>
      </c>
      <c r="Y4086" s="26" t="str">
        <f>IF(O4086&lt;&gt;"",VLOOKUP(O4086,COMMON!$D$3:$E$4,2,0),"")</f>
        <v/>
      </c>
      <c r="Z4086" s="26" t="str">
        <f>IF(P4086&lt;&gt;"",VLOOKUP(P4086,COMMON!$G$3:$H$12,2,0),"")</f>
        <v/>
      </c>
      <c r="AA4086" s="26" t="str">
        <f>IF(Q4086&lt;&gt;"",VLOOKUP(Q4086,COMMON!$J$2:$K$9,2,0),"")</f>
        <v/>
      </c>
      <c r="AB4086" s="26" t="str">
        <f>IF(S4086&lt;&gt;"",VLOOKUP(S4086,COMMON!$M$2:$N$11,2,0),"")</f>
        <v/>
      </c>
    </row>
    <row r="4087" spans="24:28" x14ac:dyDescent="0.25">
      <c r="X4087" s="26" t="str">
        <f>IF(B4087&lt;&gt;"",VLOOKUP(B4087,COMMON!$A$3:$B$6,2,0),"")</f>
        <v/>
      </c>
      <c r="Y4087" s="26" t="str">
        <f>IF(O4087&lt;&gt;"",VLOOKUP(O4087,COMMON!$D$3:$E$4,2,0),"")</f>
        <v/>
      </c>
      <c r="Z4087" s="26" t="str">
        <f>IF(P4087&lt;&gt;"",VLOOKUP(P4087,COMMON!$G$3:$H$12,2,0),"")</f>
        <v/>
      </c>
      <c r="AA4087" s="26" t="str">
        <f>IF(Q4087&lt;&gt;"",VLOOKUP(Q4087,COMMON!$J$2:$K$9,2,0),"")</f>
        <v/>
      </c>
      <c r="AB4087" s="26" t="str">
        <f>IF(S4087&lt;&gt;"",VLOOKUP(S4087,COMMON!$M$2:$N$11,2,0),"")</f>
        <v/>
      </c>
    </row>
    <row r="4088" spans="24:28" x14ac:dyDescent="0.25">
      <c r="X4088" s="26" t="str">
        <f>IF(B4088&lt;&gt;"",VLOOKUP(B4088,COMMON!$A$3:$B$6,2,0),"")</f>
        <v/>
      </c>
      <c r="Y4088" s="26" t="str">
        <f>IF(O4088&lt;&gt;"",VLOOKUP(O4088,COMMON!$D$3:$E$4,2,0),"")</f>
        <v/>
      </c>
      <c r="Z4088" s="26" t="str">
        <f>IF(P4088&lt;&gt;"",VLOOKUP(P4088,COMMON!$G$3:$H$12,2,0),"")</f>
        <v/>
      </c>
      <c r="AA4088" s="26" t="str">
        <f>IF(Q4088&lt;&gt;"",VLOOKUP(Q4088,COMMON!$J$2:$K$9,2,0),"")</f>
        <v/>
      </c>
      <c r="AB4088" s="26" t="str">
        <f>IF(S4088&lt;&gt;"",VLOOKUP(S4088,COMMON!$M$2:$N$11,2,0),"")</f>
        <v/>
      </c>
    </row>
    <row r="4089" spans="24:28" x14ac:dyDescent="0.25">
      <c r="X4089" s="26" t="str">
        <f>IF(B4089&lt;&gt;"",VLOOKUP(B4089,COMMON!$A$3:$B$6,2,0),"")</f>
        <v/>
      </c>
      <c r="Y4089" s="26" t="str">
        <f>IF(O4089&lt;&gt;"",VLOOKUP(O4089,COMMON!$D$3:$E$4,2,0),"")</f>
        <v/>
      </c>
      <c r="Z4089" s="26" t="str">
        <f>IF(P4089&lt;&gt;"",VLOOKUP(P4089,COMMON!$G$3:$H$12,2,0),"")</f>
        <v/>
      </c>
      <c r="AA4089" s="26" t="str">
        <f>IF(Q4089&lt;&gt;"",VLOOKUP(Q4089,COMMON!$J$2:$K$9,2,0),"")</f>
        <v/>
      </c>
      <c r="AB4089" s="26" t="str">
        <f>IF(S4089&lt;&gt;"",VLOOKUP(S4089,COMMON!$M$2:$N$11,2,0),"")</f>
        <v/>
      </c>
    </row>
    <row r="4090" spans="24:28" x14ac:dyDescent="0.25">
      <c r="X4090" s="26" t="str">
        <f>IF(B4090&lt;&gt;"",VLOOKUP(B4090,COMMON!$A$3:$B$6,2,0),"")</f>
        <v/>
      </c>
      <c r="Y4090" s="26" t="str">
        <f>IF(O4090&lt;&gt;"",VLOOKUP(O4090,COMMON!$D$3:$E$4,2,0),"")</f>
        <v/>
      </c>
      <c r="Z4090" s="26" t="str">
        <f>IF(P4090&lt;&gt;"",VLOOKUP(P4090,COMMON!$G$3:$H$12,2,0),"")</f>
        <v/>
      </c>
      <c r="AA4090" s="26" t="str">
        <f>IF(Q4090&lt;&gt;"",VLOOKUP(Q4090,COMMON!$J$2:$K$9,2,0),"")</f>
        <v/>
      </c>
      <c r="AB4090" s="26" t="str">
        <f>IF(S4090&lt;&gt;"",VLOOKUP(S4090,COMMON!$M$2:$N$11,2,0),"")</f>
        <v/>
      </c>
    </row>
    <row r="4091" spans="24:28" x14ac:dyDescent="0.25">
      <c r="X4091" s="26" t="str">
        <f>IF(B4091&lt;&gt;"",VLOOKUP(B4091,COMMON!$A$3:$B$6,2,0),"")</f>
        <v/>
      </c>
      <c r="Y4091" s="26" t="str">
        <f>IF(O4091&lt;&gt;"",VLOOKUP(O4091,COMMON!$D$3:$E$4,2,0),"")</f>
        <v/>
      </c>
      <c r="Z4091" s="26" t="str">
        <f>IF(P4091&lt;&gt;"",VLOOKUP(P4091,COMMON!$G$3:$H$12,2,0),"")</f>
        <v/>
      </c>
      <c r="AA4091" s="26" t="str">
        <f>IF(Q4091&lt;&gt;"",VLOOKUP(Q4091,COMMON!$J$2:$K$9,2,0),"")</f>
        <v/>
      </c>
      <c r="AB4091" s="26" t="str">
        <f>IF(S4091&lt;&gt;"",VLOOKUP(S4091,COMMON!$M$2:$N$11,2,0),"")</f>
        <v/>
      </c>
    </row>
    <row r="4092" spans="24:28" x14ac:dyDescent="0.25">
      <c r="X4092" s="26" t="str">
        <f>IF(B4092&lt;&gt;"",VLOOKUP(B4092,COMMON!$A$3:$B$6,2,0),"")</f>
        <v/>
      </c>
      <c r="Y4092" s="26" t="str">
        <f>IF(O4092&lt;&gt;"",VLOOKUP(O4092,COMMON!$D$3:$E$4,2,0),"")</f>
        <v/>
      </c>
      <c r="Z4092" s="26" t="str">
        <f>IF(P4092&lt;&gt;"",VLOOKUP(P4092,COMMON!$G$3:$H$12,2,0),"")</f>
        <v/>
      </c>
      <c r="AA4092" s="26" t="str">
        <f>IF(Q4092&lt;&gt;"",VLOOKUP(Q4092,COMMON!$J$2:$K$9,2,0),"")</f>
        <v/>
      </c>
      <c r="AB4092" s="26" t="str">
        <f>IF(S4092&lt;&gt;"",VLOOKUP(S4092,COMMON!$M$2:$N$11,2,0),"")</f>
        <v/>
      </c>
    </row>
    <row r="4093" spans="24:28" x14ac:dyDescent="0.25">
      <c r="X4093" s="26" t="str">
        <f>IF(B4093&lt;&gt;"",VLOOKUP(B4093,COMMON!$A$3:$B$6,2,0),"")</f>
        <v/>
      </c>
      <c r="Y4093" s="26" t="str">
        <f>IF(O4093&lt;&gt;"",VLOOKUP(O4093,COMMON!$D$3:$E$4,2,0),"")</f>
        <v/>
      </c>
      <c r="Z4093" s="26" t="str">
        <f>IF(P4093&lt;&gt;"",VLOOKUP(P4093,COMMON!$G$3:$H$12,2,0),"")</f>
        <v/>
      </c>
      <c r="AA4093" s="26" t="str">
        <f>IF(Q4093&lt;&gt;"",VLOOKUP(Q4093,COMMON!$J$2:$K$9,2,0),"")</f>
        <v/>
      </c>
      <c r="AB4093" s="26" t="str">
        <f>IF(S4093&lt;&gt;"",VLOOKUP(S4093,COMMON!$M$2:$N$11,2,0),"")</f>
        <v/>
      </c>
    </row>
    <row r="4094" spans="24:28" x14ac:dyDescent="0.25">
      <c r="X4094" s="26" t="str">
        <f>IF(B4094&lt;&gt;"",VLOOKUP(B4094,COMMON!$A$3:$B$6,2,0),"")</f>
        <v/>
      </c>
      <c r="Y4094" s="26" t="str">
        <f>IF(O4094&lt;&gt;"",VLOOKUP(O4094,COMMON!$D$3:$E$4,2,0),"")</f>
        <v/>
      </c>
      <c r="Z4094" s="26" t="str">
        <f>IF(P4094&lt;&gt;"",VLOOKUP(P4094,COMMON!$G$3:$H$12,2,0),"")</f>
        <v/>
      </c>
      <c r="AA4094" s="26" t="str">
        <f>IF(Q4094&lt;&gt;"",VLOOKUP(Q4094,COMMON!$J$2:$K$9,2,0),"")</f>
        <v/>
      </c>
      <c r="AB4094" s="26" t="str">
        <f>IF(S4094&lt;&gt;"",VLOOKUP(S4094,COMMON!$M$2:$N$11,2,0),"")</f>
        <v/>
      </c>
    </row>
    <row r="4095" spans="24:28" x14ac:dyDescent="0.25">
      <c r="X4095" s="26" t="str">
        <f>IF(B4095&lt;&gt;"",VLOOKUP(B4095,COMMON!$A$3:$B$6,2,0),"")</f>
        <v/>
      </c>
      <c r="Y4095" s="26" t="str">
        <f>IF(O4095&lt;&gt;"",VLOOKUP(O4095,COMMON!$D$3:$E$4,2,0),"")</f>
        <v/>
      </c>
      <c r="Z4095" s="26" t="str">
        <f>IF(P4095&lt;&gt;"",VLOOKUP(P4095,COMMON!$G$3:$H$12,2,0),"")</f>
        <v/>
      </c>
      <c r="AA4095" s="26" t="str">
        <f>IF(Q4095&lt;&gt;"",VLOOKUP(Q4095,COMMON!$J$2:$K$9,2,0),"")</f>
        <v/>
      </c>
      <c r="AB4095" s="26" t="str">
        <f>IF(S4095&lt;&gt;"",VLOOKUP(S4095,COMMON!$M$2:$N$11,2,0),"")</f>
        <v/>
      </c>
    </row>
    <row r="4096" spans="24:28" x14ac:dyDescent="0.25">
      <c r="X4096" s="26" t="str">
        <f>IF(B4096&lt;&gt;"",VLOOKUP(B4096,COMMON!$A$3:$B$6,2,0),"")</f>
        <v/>
      </c>
      <c r="Y4096" s="26" t="str">
        <f>IF(O4096&lt;&gt;"",VLOOKUP(O4096,COMMON!$D$3:$E$4,2,0),"")</f>
        <v/>
      </c>
      <c r="Z4096" s="26" t="str">
        <f>IF(P4096&lt;&gt;"",VLOOKUP(P4096,COMMON!$G$3:$H$12,2,0),"")</f>
        <v/>
      </c>
      <c r="AA4096" s="26" t="str">
        <f>IF(Q4096&lt;&gt;"",VLOOKUP(Q4096,COMMON!$J$2:$K$9,2,0),"")</f>
        <v/>
      </c>
      <c r="AB4096" s="26" t="str">
        <f>IF(S4096&lt;&gt;"",VLOOKUP(S4096,COMMON!$M$2:$N$11,2,0),"")</f>
        <v/>
      </c>
    </row>
    <row r="4097" spans="24:28" x14ac:dyDescent="0.25">
      <c r="X4097" s="26" t="str">
        <f>IF(B4097&lt;&gt;"",VLOOKUP(B4097,COMMON!$A$3:$B$6,2,0),"")</f>
        <v/>
      </c>
      <c r="Y4097" s="26" t="str">
        <f>IF(O4097&lt;&gt;"",VLOOKUP(O4097,COMMON!$D$3:$E$4,2,0),"")</f>
        <v/>
      </c>
      <c r="Z4097" s="26" t="str">
        <f>IF(P4097&lt;&gt;"",VLOOKUP(P4097,COMMON!$G$3:$H$12,2,0),"")</f>
        <v/>
      </c>
      <c r="AA4097" s="26" t="str">
        <f>IF(Q4097&lt;&gt;"",VLOOKUP(Q4097,COMMON!$J$2:$K$9,2,0),"")</f>
        <v/>
      </c>
      <c r="AB4097" s="26" t="str">
        <f>IF(S4097&lt;&gt;"",VLOOKUP(S4097,COMMON!$M$2:$N$11,2,0),"")</f>
        <v/>
      </c>
    </row>
    <row r="4098" spans="24:28" x14ac:dyDescent="0.25">
      <c r="X4098" s="26" t="str">
        <f>IF(B4098&lt;&gt;"",VLOOKUP(B4098,COMMON!$A$3:$B$6,2,0),"")</f>
        <v/>
      </c>
      <c r="Y4098" s="26" t="str">
        <f>IF(O4098&lt;&gt;"",VLOOKUP(O4098,COMMON!$D$3:$E$4,2,0),"")</f>
        <v/>
      </c>
      <c r="Z4098" s="26" t="str">
        <f>IF(P4098&lt;&gt;"",VLOOKUP(P4098,COMMON!$G$3:$H$12,2,0),"")</f>
        <v/>
      </c>
      <c r="AA4098" s="26" t="str">
        <f>IF(Q4098&lt;&gt;"",VLOOKUP(Q4098,COMMON!$J$2:$K$9,2,0),"")</f>
        <v/>
      </c>
      <c r="AB4098" s="26" t="str">
        <f>IF(S4098&lt;&gt;"",VLOOKUP(S4098,COMMON!$M$2:$N$11,2,0),"")</f>
        <v/>
      </c>
    </row>
    <row r="4099" spans="24:28" x14ac:dyDescent="0.25">
      <c r="X4099" s="26" t="str">
        <f>IF(B4099&lt;&gt;"",VLOOKUP(B4099,COMMON!$A$3:$B$6,2,0),"")</f>
        <v/>
      </c>
      <c r="Y4099" s="26" t="str">
        <f>IF(O4099&lt;&gt;"",VLOOKUP(O4099,COMMON!$D$3:$E$4,2,0),"")</f>
        <v/>
      </c>
      <c r="Z4099" s="26" t="str">
        <f>IF(P4099&lt;&gt;"",VLOOKUP(P4099,COMMON!$G$3:$H$12,2,0),"")</f>
        <v/>
      </c>
      <c r="AA4099" s="26" t="str">
        <f>IF(Q4099&lt;&gt;"",VLOOKUP(Q4099,COMMON!$J$2:$K$9,2,0),"")</f>
        <v/>
      </c>
      <c r="AB4099" s="26" t="str">
        <f>IF(S4099&lt;&gt;"",VLOOKUP(S4099,COMMON!$M$2:$N$11,2,0),"")</f>
        <v/>
      </c>
    </row>
    <row r="4100" spans="24:28" x14ac:dyDescent="0.25">
      <c r="X4100" s="26" t="str">
        <f>IF(B4100&lt;&gt;"",VLOOKUP(B4100,COMMON!$A$3:$B$6,2,0),"")</f>
        <v/>
      </c>
      <c r="Y4100" s="26" t="str">
        <f>IF(O4100&lt;&gt;"",VLOOKUP(O4100,COMMON!$D$3:$E$4,2,0),"")</f>
        <v/>
      </c>
      <c r="Z4100" s="26" t="str">
        <f>IF(P4100&lt;&gt;"",VLOOKUP(P4100,COMMON!$G$3:$H$12,2,0),"")</f>
        <v/>
      </c>
      <c r="AA4100" s="26" t="str">
        <f>IF(Q4100&lt;&gt;"",VLOOKUP(Q4100,COMMON!$J$2:$K$9,2,0),"")</f>
        <v/>
      </c>
      <c r="AB4100" s="26" t="str">
        <f>IF(S4100&lt;&gt;"",VLOOKUP(S4100,COMMON!$M$2:$N$11,2,0),"")</f>
        <v/>
      </c>
    </row>
    <row r="4101" spans="24:28" x14ac:dyDescent="0.25">
      <c r="X4101" s="26" t="str">
        <f>IF(B4101&lt;&gt;"",VLOOKUP(B4101,COMMON!$A$3:$B$6,2,0),"")</f>
        <v/>
      </c>
      <c r="Y4101" s="26" t="str">
        <f>IF(O4101&lt;&gt;"",VLOOKUP(O4101,COMMON!$D$3:$E$4,2,0),"")</f>
        <v/>
      </c>
      <c r="Z4101" s="26" t="str">
        <f>IF(P4101&lt;&gt;"",VLOOKUP(P4101,COMMON!$G$3:$H$12,2,0),"")</f>
        <v/>
      </c>
      <c r="AA4101" s="26" t="str">
        <f>IF(Q4101&lt;&gt;"",VLOOKUP(Q4101,COMMON!$J$2:$K$9,2,0),"")</f>
        <v/>
      </c>
      <c r="AB4101" s="26" t="str">
        <f>IF(S4101&lt;&gt;"",VLOOKUP(S4101,COMMON!$M$2:$N$11,2,0),"")</f>
        <v/>
      </c>
    </row>
    <row r="4102" spans="24:28" x14ac:dyDescent="0.25">
      <c r="X4102" s="26" t="str">
        <f>IF(B4102&lt;&gt;"",VLOOKUP(B4102,COMMON!$A$3:$B$6,2,0),"")</f>
        <v/>
      </c>
      <c r="Y4102" s="26" t="str">
        <f>IF(O4102&lt;&gt;"",VLOOKUP(O4102,COMMON!$D$3:$E$4,2,0),"")</f>
        <v/>
      </c>
      <c r="Z4102" s="26" t="str">
        <f>IF(P4102&lt;&gt;"",VLOOKUP(P4102,COMMON!$G$3:$H$12,2,0),"")</f>
        <v/>
      </c>
      <c r="AA4102" s="26" t="str">
        <f>IF(Q4102&lt;&gt;"",VLOOKUP(Q4102,COMMON!$J$2:$K$9,2,0),"")</f>
        <v/>
      </c>
      <c r="AB4102" s="26" t="str">
        <f>IF(S4102&lt;&gt;"",VLOOKUP(S4102,COMMON!$M$2:$N$11,2,0),"")</f>
        <v/>
      </c>
    </row>
    <row r="4103" spans="24:28" x14ac:dyDescent="0.25">
      <c r="X4103" s="26" t="str">
        <f>IF(B4103&lt;&gt;"",VLOOKUP(B4103,COMMON!$A$3:$B$6,2,0),"")</f>
        <v/>
      </c>
      <c r="Y4103" s="26" t="str">
        <f>IF(O4103&lt;&gt;"",VLOOKUP(O4103,COMMON!$D$3:$E$4,2,0),"")</f>
        <v/>
      </c>
      <c r="Z4103" s="26" t="str">
        <f>IF(P4103&lt;&gt;"",VLOOKUP(P4103,COMMON!$G$3:$H$12,2,0),"")</f>
        <v/>
      </c>
      <c r="AA4103" s="26" t="str">
        <f>IF(Q4103&lt;&gt;"",VLOOKUP(Q4103,COMMON!$J$2:$K$9,2,0),"")</f>
        <v/>
      </c>
      <c r="AB4103" s="26" t="str">
        <f>IF(S4103&lt;&gt;"",VLOOKUP(S4103,COMMON!$M$2:$N$11,2,0),"")</f>
        <v/>
      </c>
    </row>
    <row r="4104" spans="24:28" x14ac:dyDescent="0.25">
      <c r="X4104" s="26" t="str">
        <f>IF(B4104&lt;&gt;"",VLOOKUP(B4104,COMMON!$A$3:$B$6,2,0),"")</f>
        <v/>
      </c>
      <c r="Y4104" s="26" t="str">
        <f>IF(O4104&lt;&gt;"",VLOOKUP(O4104,COMMON!$D$3:$E$4,2,0),"")</f>
        <v/>
      </c>
      <c r="Z4104" s="26" t="str">
        <f>IF(P4104&lt;&gt;"",VLOOKUP(P4104,COMMON!$G$3:$H$12,2,0),"")</f>
        <v/>
      </c>
      <c r="AA4104" s="26" t="str">
        <f>IF(Q4104&lt;&gt;"",VLOOKUP(Q4104,COMMON!$J$2:$K$9,2,0),"")</f>
        <v/>
      </c>
      <c r="AB4104" s="26" t="str">
        <f>IF(S4104&lt;&gt;"",VLOOKUP(S4104,COMMON!$M$2:$N$11,2,0),"")</f>
        <v/>
      </c>
    </row>
    <row r="4105" spans="24:28" x14ac:dyDescent="0.25">
      <c r="X4105" s="26" t="str">
        <f>IF(B4105&lt;&gt;"",VLOOKUP(B4105,COMMON!$A$3:$B$6,2,0),"")</f>
        <v/>
      </c>
      <c r="Y4105" s="26" t="str">
        <f>IF(O4105&lt;&gt;"",VLOOKUP(O4105,COMMON!$D$3:$E$4,2,0),"")</f>
        <v/>
      </c>
      <c r="Z4105" s="26" t="str">
        <f>IF(P4105&lt;&gt;"",VLOOKUP(P4105,COMMON!$G$3:$H$12,2,0),"")</f>
        <v/>
      </c>
      <c r="AA4105" s="26" t="str">
        <f>IF(Q4105&lt;&gt;"",VLOOKUP(Q4105,COMMON!$J$2:$K$9,2,0),"")</f>
        <v/>
      </c>
      <c r="AB4105" s="26" t="str">
        <f>IF(S4105&lt;&gt;"",VLOOKUP(S4105,COMMON!$M$2:$N$11,2,0),"")</f>
        <v/>
      </c>
    </row>
    <row r="4106" spans="24:28" x14ac:dyDescent="0.25">
      <c r="X4106" s="26" t="str">
        <f>IF(B4106&lt;&gt;"",VLOOKUP(B4106,COMMON!$A$3:$B$6,2,0),"")</f>
        <v/>
      </c>
      <c r="Y4106" s="26" t="str">
        <f>IF(O4106&lt;&gt;"",VLOOKUP(O4106,COMMON!$D$3:$E$4,2,0),"")</f>
        <v/>
      </c>
      <c r="Z4106" s="26" t="str">
        <f>IF(P4106&lt;&gt;"",VLOOKUP(P4106,COMMON!$G$3:$H$12,2,0),"")</f>
        <v/>
      </c>
      <c r="AA4106" s="26" t="str">
        <f>IF(Q4106&lt;&gt;"",VLOOKUP(Q4106,COMMON!$J$2:$K$9,2,0),"")</f>
        <v/>
      </c>
      <c r="AB4106" s="26" t="str">
        <f>IF(S4106&lt;&gt;"",VLOOKUP(S4106,COMMON!$M$2:$N$11,2,0),"")</f>
        <v/>
      </c>
    </row>
    <row r="4107" spans="24:28" x14ac:dyDescent="0.25">
      <c r="X4107" s="26" t="str">
        <f>IF(B4107&lt;&gt;"",VLOOKUP(B4107,COMMON!$A$3:$B$6,2,0),"")</f>
        <v/>
      </c>
      <c r="Y4107" s="26" t="str">
        <f>IF(O4107&lt;&gt;"",VLOOKUP(O4107,COMMON!$D$3:$E$4,2,0),"")</f>
        <v/>
      </c>
      <c r="Z4107" s="26" t="str">
        <f>IF(P4107&lt;&gt;"",VLOOKUP(P4107,COMMON!$G$3:$H$12,2,0),"")</f>
        <v/>
      </c>
      <c r="AA4107" s="26" t="str">
        <f>IF(Q4107&lt;&gt;"",VLOOKUP(Q4107,COMMON!$J$2:$K$9,2,0),"")</f>
        <v/>
      </c>
      <c r="AB4107" s="26" t="str">
        <f>IF(S4107&lt;&gt;"",VLOOKUP(S4107,COMMON!$M$2:$N$11,2,0),"")</f>
        <v/>
      </c>
    </row>
    <row r="4108" spans="24:28" x14ac:dyDescent="0.25">
      <c r="X4108" s="26" t="str">
        <f>IF(B4108&lt;&gt;"",VLOOKUP(B4108,COMMON!$A$3:$B$6,2,0),"")</f>
        <v/>
      </c>
      <c r="Y4108" s="26" t="str">
        <f>IF(O4108&lt;&gt;"",VLOOKUP(O4108,COMMON!$D$3:$E$4,2,0),"")</f>
        <v/>
      </c>
      <c r="Z4108" s="26" t="str">
        <f>IF(P4108&lt;&gt;"",VLOOKUP(P4108,COMMON!$G$3:$H$12,2,0),"")</f>
        <v/>
      </c>
      <c r="AA4108" s="26" t="str">
        <f>IF(Q4108&lt;&gt;"",VLOOKUP(Q4108,COMMON!$J$2:$K$9,2,0),"")</f>
        <v/>
      </c>
      <c r="AB4108" s="26" t="str">
        <f>IF(S4108&lt;&gt;"",VLOOKUP(S4108,COMMON!$M$2:$N$11,2,0),"")</f>
        <v/>
      </c>
    </row>
    <row r="4109" spans="24:28" x14ac:dyDescent="0.25">
      <c r="X4109" s="26" t="str">
        <f>IF(B4109&lt;&gt;"",VLOOKUP(B4109,COMMON!$A$3:$B$6,2,0),"")</f>
        <v/>
      </c>
      <c r="Y4109" s="26" t="str">
        <f>IF(O4109&lt;&gt;"",VLOOKUP(O4109,COMMON!$D$3:$E$4,2,0),"")</f>
        <v/>
      </c>
      <c r="Z4109" s="26" t="str">
        <f>IF(P4109&lt;&gt;"",VLOOKUP(P4109,COMMON!$G$3:$H$12,2,0),"")</f>
        <v/>
      </c>
      <c r="AA4109" s="26" t="str">
        <f>IF(Q4109&lt;&gt;"",VLOOKUP(Q4109,COMMON!$J$2:$K$9,2,0),"")</f>
        <v/>
      </c>
      <c r="AB4109" s="26" t="str">
        <f>IF(S4109&lt;&gt;"",VLOOKUP(S4109,COMMON!$M$2:$N$11,2,0),"")</f>
        <v/>
      </c>
    </row>
    <row r="4110" spans="24:28" x14ac:dyDescent="0.25">
      <c r="X4110" s="26" t="str">
        <f>IF(B4110&lt;&gt;"",VLOOKUP(B4110,COMMON!$A$3:$B$6,2,0),"")</f>
        <v/>
      </c>
      <c r="Y4110" s="26" t="str">
        <f>IF(O4110&lt;&gt;"",VLOOKUP(O4110,COMMON!$D$3:$E$4,2,0),"")</f>
        <v/>
      </c>
      <c r="Z4110" s="26" t="str">
        <f>IF(P4110&lt;&gt;"",VLOOKUP(P4110,COMMON!$G$3:$H$12,2,0),"")</f>
        <v/>
      </c>
      <c r="AA4110" s="26" t="str">
        <f>IF(Q4110&lt;&gt;"",VLOOKUP(Q4110,COMMON!$J$2:$K$9,2,0),"")</f>
        <v/>
      </c>
      <c r="AB4110" s="26" t="str">
        <f>IF(S4110&lt;&gt;"",VLOOKUP(S4110,COMMON!$M$2:$N$11,2,0),"")</f>
        <v/>
      </c>
    </row>
    <row r="4111" spans="24:28" x14ac:dyDescent="0.25">
      <c r="X4111" s="26" t="str">
        <f>IF(B4111&lt;&gt;"",VLOOKUP(B4111,COMMON!$A$3:$B$6,2,0),"")</f>
        <v/>
      </c>
      <c r="Y4111" s="26" t="str">
        <f>IF(O4111&lt;&gt;"",VLOOKUP(O4111,COMMON!$D$3:$E$4,2,0),"")</f>
        <v/>
      </c>
      <c r="Z4111" s="26" t="str">
        <f>IF(P4111&lt;&gt;"",VLOOKUP(P4111,COMMON!$G$3:$H$12,2,0),"")</f>
        <v/>
      </c>
      <c r="AA4111" s="26" t="str">
        <f>IF(Q4111&lt;&gt;"",VLOOKUP(Q4111,COMMON!$J$2:$K$9,2,0),"")</f>
        <v/>
      </c>
      <c r="AB4111" s="26" t="str">
        <f>IF(S4111&lt;&gt;"",VLOOKUP(S4111,COMMON!$M$2:$N$11,2,0),"")</f>
        <v/>
      </c>
    </row>
    <row r="4112" spans="24:28" x14ac:dyDescent="0.25">
      <c r="X4112" s="26" t="str">
        <f>IF(B4112&lt;&gt;"",VLOOKUP(B4112,COMMON!$A$3:$B$6,2,0),"")</f>
        <v/>
      </c>
      <c r="Y4112" s="26" t="str">
        <f>IF(O4112&lt;&gt;"",VLOOKUP(O4112,COMMON!$D$3:$E$4,2,0),"")</f>
        <v/>
      </c>
      <c r="Z4112" s="26" t="str">
        <f>IF(P4112&lt;&gt;"",VLOOKUP(P4112,COMMON!$G$3:$H$12,2,0),"")</f>
        <v/>
      </c>
      <c r="AA4112" s="26" t="str">
        <f>IF(Q4112&lt;&gt;"",VLOOKUP(Q4112,COMMON!$J$2:$K$9,2,0),"")</f>
        <v/>
      </c>
      <c r="AB4112" s="26" t="str">
        <f>IF(S4112&lt;&gt;"",VLOOKUP(S4112,COMMON!$M$2:$N$11,2,0),"")</f>
        <v/>
      </c>
    </row>
    <row r="4113" spans="24:28" x14ac:dyDescent="0.25">
      <c r="X4113" s="26" t="str">
        <f>IF(B4113&lt;&gt;"",VLOOKUP(B4113,COMMON!$A$3:$B$6,2,0),"")</f>
        <v/>
      </c>
      <c r="Y4113" s="26" t="str">
        <f>IF(O4113&lt;&gt;"",VLOOKUP(O4113,COMMON!$D$3:$E$4,2,0),"")</f>
        <v/>
      </c>
      <c r="Z4113" s="26" t="str">
        <f>IF(P4113&lt;&gt;"",VLOOKUP(P4113,COMMON!$G$3:$H$12,2,0),"")</f>
        <v/>
      </c>
      <c r="AA4113" s="26" t="str">
        <f>IF(Q4113&lt;&gt;"",VLOOKUP(Q4113,COMMON!$J$2:$K$9,2,0),"")</f>
        <v/>
      </c>
      <c r="AB4113" s="26" t="str">
        <f>IF(S4113&lt;&gt;"",VLOOKUP(S4113,COMMON!$M$2:$N$11,2,0),"")</f>
        <v/>
      </c>
    </row>
    <row r="4114" spans="24:28" x14ac:dyDescent="0.25">
      <c r="X4114" s="26" t="str">
        <f>IF(B4114&lt;&gt;"",VLOOKUP(B4114,COMMON!$A$3:$B$6,2,0),"")</f>
        <v/>
      </c>
      <c r="Y4114" s="26" t="str">
        <f>IF(O4114&lt;&gt;"",VLOOKUP(O4114,COMMON!$D$3:$E$4,2,0),"")</f>
        <v/>
      </c>
      <c r="Z4114" s="26" t="str">
        <f>IF(P4114&lt;&gt;"",VLOOKUP(P4114,COMMON!$G$3:$H$12,2,0),"")</f>
        <v/>
      </c>
      <c r="AA4114" s="26" t="str">
        <f>IF(Q4114&lt;&gt;"",VLOOKUP(Q4114,COMMON!$J$2:$K$9,2,0),"")</f>
        <v/>
      </c>
      <c r="AB4114" s="26" t="str">
        <f>IF(S4114&lt;&gt;"",VLOOKUP(S4114,COMMON!$M$2:$N$11,2,0),"")</f>
        <v/>
      </c>
    </row>
    <row r="4115" spans="24:28" x14ac:dyDescent="0.25">
      <c r="X4115" s="26" t="str">
        <f>IF(B4115&lt;&gt;"",VLOOKUP(B4115,COMMON!$A$3:$B$6,2,0),"")</f>
        <v/>
      </c>
      <c r="Y4115" s="26" t="str">
        <f>IF(O4115&lt;&gt;"",VLOOKUP(O4115,COMMON!$D$3:$E$4,2,0),"")</f>
        <v/>
      </c>
      <c r="Z4115" s="26" t="str">
        <f>IF(P4115&lt;&gt;"",VLOOKUP(P4115,COMMON!$G$3:$H$12,2,0),"")</f>
        <v/>
      </c>
      <c r="AA4115" s="26" t="str">
        <f>IF(Q4115&lt;&gt;"",VLOOKUP(Q4115,COMMON!$J$2:$K$9,2,0),"")</f>
        <v/>
      </c>
      <c r="AB4115" s="26" t="str">
        <f>IF(S4115&lt;&gt;"",VLOOKUP(S4115,COMMON!$M$2:$N$11,2,0),"")</f>
        <v/>
      </c>
    </row>
    <row r="4116" spans="24:28" x14ac:dyDescent="0.25">
      <c r="X4116" s="26" t="str">
        <f>IF(B4116&lt;&gt;"",VLOOKUP(B4116,COMMON!$A$3:$B$6,2,0),"")</f>
        <v/>
      </c>
      <c r="Y4116" s="26" t="str">
        <f>IF(O4116&lt;&gt;"",VLOOKUP(O4116,COMMON!$D$3:$E$4,2,0),"")</f>
        <v/>
      </c>
      <c r="Z4116" s="26" t="str">
        <f>IF(P4116&lt;&gt;"",VLOOKUP(P4116,COMMON!$G$3:$H$12,2,0),"")</f>
        <v/>
      </c>
      <c r="AA4116" s="26" t="str">
        <f>IF(Q4116&lt;&gt;"",VLOOKUP(Q4116,COMMON!$J$2:$K$9,2,0),"")</f>
        <v/>
      </c>
      <c r="AB4116" s="26" t="str">
        <f>IF(S4116&lt;&gt;"",VLOOKUP(S4116,COMMON!$M$2:$N$11,2,0),"")</f>
        <v/>
      </c>
    </row>
    <row r="4117" spans="24:28" x14ac:dyDescent="0.25">
      <c r="X4117" s="26" t="str">
        <f>IF(B4117&lt;&gt;"",VLOOKUP(B4117,COMMON!$A$3:$B$6,2,0),"")</f>
        <v/>
      </c>
      <c r="Y4117" s="26" t="str">
        <f>IF(O4117&lt;&gt;"",VLOOKUP(O4117,COMMON!$D$3:$E$4,2,0),"")</f>
        <v/>
      </c>
      <c r="Z4117" s="26" t="str">
        <f>IF(P4117&lt;&gt;"",VLOOKUP(P4117,COMMON!$G$3:$H$12,2,0),"")</f>
        <v/>
      </c>
      <c r="AA4117" s="26" t="str">
        <f>IF(Q4117&lt;&gt;"",VLOOKUP(Q4117,COMMON!$J$2:$K$9,2,0),"")</f>
        <v/>
      </c>
      <c r="AB4117" s="26" t="str">
        <f>IF(S4117&lt;&gt;"",VLOOKUP(S4117,COMMON!$M$2:$N$11,2,0),"")</f>
        <v/>
      </c>
    </row>
    <row r="4118" spans="24:28" x14ac:dyDescent="0.25">
      <c r="X4118" s="26" t="str">
        <f>IF(B4118&lt;&gt;"",VLOOKUP(B4118,COMMON!$A$3:$B$6,2,0),"")</f>
        <v/>
      </c>
      <c r="Y4118" s="26" t="str">
        <f>IF(O4118&lt;&gt;"",VLOOKUP(O4118,COMMON!$D$3:$E$4,2,0),"")</f>
        <v/>
      </c>
      <c r="Z4118" s="26" t="str">
        <f>IF(P4118&lt;&gt;"",VLOOKUP(P4118,COMMON!$G$3:$H$12,2,0),"")</f>
        <v/>
      </c>
      <c r="AA4118" s="26" t="str">
        <f>IF(Q4118&lt;&gt;"",VLOOKUP(Q4118,COMMON!$J$2:$K$9,2,0),"")</f>
        <v/>
      </c>
      <c r="AB4118" s="26" t="str">
        <f>IF(S4118&lt;&gt;"",VLOOKUP(S4118,COMMON!$M$2:$N$11,2,0),"")</f>
        <v/>
      </c>
    </row>
    <row r="4119" spans="24:28" x14ac:dyDescent="0.25">
      <c r="X4119" s="26" t="str">
        <f>IF(B4119&lt;&gt;"",VLOOKUP(B4119,COMMON!$A$3:$B$6,2,0),"")</f>
        <v/>
      </c>
      <c r="Y4119" s="26" t="str">
        <f>IF(O4119&lt;&gt;"",VLOOKUP(O4119,COMMON!$D$3:$E$4,2,0),"")</f>
        <v/>
      </c>
      <c r="Z4119" s="26" t="str">
        <f>IF(P4119&lt;&gt;"",VLOOKUP(P4119,COMMON!$G$3:$H$12,2,0),"")</f>
        <v/>
      </c>
      <c r="AA4119" s="26" t="str">
        <f>IF(Q4119&lt;&gt;"",VLOOKUP(Q4119,COMMON!$J$2:$K$9,2,0),"")</f>
        <v/>
      </c>
      <c r="AB4119" s="26" t="str">
        <f>IF(S4119&lt;&gt;"",VLOOKUP(S4119,COMMON!$M$2:$N$11,2,0),"")</f>
        <v/>
      </c>
    </row>
    <row r="4120" spans="24:28" x14ac:dyDescent="0.25">
      <c r="X4120" s="26" t="str">
        <f>IF(B4120&lt;&gt;"",VLOOKUP(B4120,COMMON!$A$3:$B$6,2,0),"")</f>
        <v/>
      </c>
      <c r="Y4120" s="26" t="str">
        <f>IF(O4120&lt;&gt;"",VLOOKUP(O4120,COMMON!$D$3:$E$4,2,0),"")</f>
        <v/>
      </c>
      <c r="Z4120" s="26" t="str">
        <f>IF(P4120&lt;&gt;"",VLOOKUP(P4120,COMMON!$G$3:$H$12,2,0),"")</f>
        <v/>
      </c>
      <c r="AA4120" s="26" t="str">
        <f>IF(Q4120&lt;&gt;"",VLOOKUP(Q4120,COMMON!$J$2:$K$9,2,0),"")</f>
        <v/>
      </c>
      <c r="AB4120" s="26" t="str">
        <f>IF(S4120&lt;&gt;"",VLOOKUP(S4120,COMMON!$M$2:$N$11,2,0),"")</f>
        <v/>
      </c>
    </row>
    <row r="4121" spans="24:28" x14ac:dyDescent="0.25">
      <c r="X4121" s="26" t="str">
        <f>IF(B4121&lt;&gt;"",VLOOKUP(B4121,COMMON!$A$3:$B$6,2,0),"")</f>
        <v/>
      </c>
      <c r="Y4121" s="26" t="str">
        <f>IF(O4121&lt;&gt;"",VLOOKUP(O4121,COMMON!$D$3:$E$4,2,0),"")</f>
        <v/>
      </c>
      <c r="Z4121" s="26" t="str">
        <f>IF(P4121&lt;&gt;"",VLOOKUP(P4121,COMMON!$G$3:$H$12,2,0),"")</f>
        <v/>
      </c>
      <c r="AA4121" s="26" t="str">
        <f>IF(Q4121&lt;&gt;"",VLOOKUP(Q4121,COMMON!$J$2:$K$9,2,0),"")</f>
        <v/>
      </c>
      <c r="AB4121" s="26" t="str">
        <f>IF(S4121&lt;&gt;"",VLOOKUP(S4121,COMMON!$M$2:$N$11,2,0),"")</f>
        <v/>
      </c>
    </row>
    <row r="4122" spans="24:28" x14ac:dyDescent="0.25">
      <c r="X4122" s="26" t="str">
        <f>IF(B4122&lt;&gt;"",VLOOKUP(B4122,COMMON!$A$3:$B$6,2,0),"")</f>
        <v/>
      </c>
      <c r="Y4122" s="26" t="str">
        <f>IF(O4122&lt;&gt;"",VLOOKUP(O4122,COMMON!$D$3:$E$4,2,0),"")</f>
        <v/>
      </c>
      <c r="Z4122" s="26" t="str">
        <f>IF(P4122&lt;&gt;"",VLOOKUP(P4122,COMMON!$G$3:$H$12,2,0),"")</f>
        <v/>
      </c>
      <c r="AA4122" s="26" t="str">
        <f>IF(Q4122&lt;&gt;"",VLOOKUP(Q4122,COMMON!$J$2:$K$9,2,0),"")</f>
        <v/>
      </c>
      <c r="AB4122" s="26" t="str">
        <f>IF(S4122&lt;&gt;"",VLOOKUP(S4122,COMMON!$M$2:$N$11,2,0),"")</f>
        <v/>
      </c>
    </row>
    <row r="4123" spans="24:28" x14ac:dyDescent="0.25">
      <c r="X4123" s="26" t="str">
        <f>IF(B4123&lt;&gt;"",VLOOKUP(B4123,COMMON!$A$3:$B$6,2,0),"")</f>
        <v/>
      </c>
      <c r="Y4123" s="26" t="str">
        <f>IF(O4123&lt;&gt;"",VLOOKUP(O4123,COMMON!$D$3:$E$4,2,0),"")</f>
        <v/>
      </c>
      <c r="Z4123" s="26" t="str">
        <f>IF(P4123&lt;&gt;"",VLOOKUP(P4123,COMMON!$G$3:$H$12,2,0),"")</f>
        <v/>
      </c>
      <c r="AA4123" s="26" t="str">
        <f>IF(Q4123&lt;&gt;"",VLOOKUP(Q4123,COMMON!$J$2:$K$9,2,0),"")</f>
        <v/>
      </c>
      <c r="AB4123" s="26" t="str">
        <f>IF(S4123&lt;&gt;"",VLOOKUP(S4123,COMMON!$M$2:$N$11,2,0),"")</f>
        <v/>
      </c>
    </row>
    <row r="4124" spans="24:28" x14ac:dyDescent="0.25">
      <c r="X4124" s="26" t="str">
        <f>IF(B4124&lt;&gt;"",VLOOKUP(B4124,COMMON!$A$3:$B$6,2,0),"")</f>
        <v/>
      </c>
      <c r="Y4124" s="26" t="str">
        <f>IF(O4124&lt;&gt;"",VLOOKUP(O4124,COMMON!$D$3:$E$4,2,0),"")</f>
        <v/>
      </c>
      <c r="Z4124" s="26" t="str">
        <f>IF(P4124&lt;&gt;"",VLOOKUP(P4124,COMMON!$G$3:$H$12,2,0),"")</f>
        <v/>
      </c>
      <c r="AA4124" s="26" t="str">
        <f>IF(Q4124&lt;&gt;"",VLOOKUP(Q4124,COMMON!$J$2:$K$9,2,0),"")</f>
        <v/>
      </c>
      <c r="AB4124" s="26" t="str">
        <f>IF(S4124&lt;&gt;"",VLOOKUP(S4124,COMMON!$M$2:$N$11,2,0),"")</f>
        <v/>
      </c>
    </row>
    <row r="4125" spans="24:28" x14ac:dyDescent="0.25">
      <c r="X4125" s="26" t="str">
        <f>IF(B4125&lt;&gt;"",VLOOKUP(B4125,COMMON!$A$3:$B$6,2,0),"")</f>
        <v/>
      </c>
      <c r="Y4125" s="26" t="str">
        <f>IF(O4125&lt;&gt;"",VLOOKUP(O4125,COMMON!$D$3:$E$4,2,0),"")</f>
        <v/>
      </c>
      <c r="Z4125" s="26" t="str">
        <f>IF(P4125&lt;&gt;"",VLOOKUP(P4125,COMMON!$G$3:$H$12,2,0),"")</f>
        <v/>
      </c>
      <c r="AA4125" s="26" t="str">
        <f>IF(Q4125&lt;&gt;"",VLOOKUP(Q4125,COMMON!$J$2:$K$9,2,0),"")</f>
        <v/>
      </c>
      <c r="AB4125" s="26" t="str">
        <f>IF(S4125&lt;&gt;"",VLOOKUP(S4125,COMMON!$M$2:$N$11,2,0),"")</f>
        <v/>
      </c>
    </row>
    <row r="4126" spans="24:28" x14ac:dyDescent="0.25">
      <c r="X4126" s="26" t="str">
        <f>IF(B4126&lt;&gt;"",VLOOKUP(B4126,COMMON!$A$3:$B$6,2,0),"")</f>
        <v/>
      </c>
      <c r="Y4126" s="26" t="str">
        <f>IF(O4126&lt;&gt;"",VLOOKUP(O4126,COMMON!$D$3:$E$4,2,0),"")</f>
        <v/>
      </c>
      <c r="Z4126" s="26" t="str">
        <f>IF(P4126&lt;&gt;"",VLOOKUP(P4126,COMMON!$G$3:$H$12,2,0),"")</f>
        <v/>
      </c>
      <c r="AA4126" s="26" t="str">
        <f>IF(Q4126&lt;&gt;"",VLOOKUP(Q4126,COMMON!$J$2:$K$9,2,0),"")</f>
        <v/>
      </c>
      <c r="AB4126" s="26" t="str">
        <f>IF(S4126&lt;&gt;"",VLOOKUP(S4126,COMMON!$M$2:$N$11,2,0),"")</f>
        <v/>
      </c>
    </row>
    <row r="4127" spans="24:28" x14ac:dyDescent="0.25">
      <c r="X4127" s="26" t="str">
        <f>IF(B4127&lt;&gt;"",VLOOKUP(B4127,COMMON!$A$3:$B$6,2,0),"")</f>
        <v/>
      </c>
      <c r="Y4127" s="26" t="str">
        <f>IF(O4127&lt;&gt;"",VLOOKUP(O4127,COMMON!$D$3:$E$4,2,0),"")</f>
        <v/>
      </c>
      <c r="Z4127" s="26" t="str">
        <f>IF(P4127&lt;&gt;"",VLOOKUP(P4127,COMMON!$G$3:$H$12,2,0),"")</f>
        <v/>
      </c>
      <c r="AA4127" s="26" t="str">
        <f>IF(Q4127&lt;&gt;"",VLOOKUP(Q4127,COMMON!$J$2:$K$9,2,0),"")</f>
        <v/>
      </c>
      <c r="AB4127" s="26" t="str">
        <f>IF(S4127&lt;&gt;"",VLOOKUP(S4127,COMMON!$M$2:$N$11,2,0),"")</f>
        <v/>
      </c>
    </row>
    <row r="4128" spans="24:28" x14ac:dyDescent="0.25">
      <c r="X4128" s="26" t="str">
        <f>IF(B4128&lt;&gt;"",VLOOKUP(B4128,COMMON!$A$3:$B$6,2,0),"")</f>
        <v/>
      </c>
      <c r="Y4128" s="26" t="str">
        <f>IF(O4128&lt;&gt;"",VLOOKUP(O4128,COMMON!$D$3:$E$4,2,0),"")</f>
        <v/>
      </c>
      <c r="Z4128" s="26" t="str">
        <f>IF(P4128&lt;&gt;"",VLOOKUP(P4128,COMMON!$G$3:$H$12,2,0),"")</f>
        <v/>
      </c>
      <c r="AA4128" s="26" t="str">
        <f>IF(Q4128&lt;&gt;"",VLOOKUP(Q4128,COMMON!$J$2:$K$9,2,0),"")</f>
        <v/>
      </c>
      <c r="AB4128" s="26" t="str">
        <f>IF(S4128&lt;&gt;"",VLOOKUP(S4128,COMMON!$M$2:$N$11,2,0),"")</f>
        <v/>
      </c>
    </row>
    <row r="4129" spans="24:28" x14ac:dyDescent="0.25">
      <c r="X4129" s="26" t="str">
        <f>IF(B4129&lt;&gt;"",VLOOKUP(B4129,COMMON!$A$3:$B$6,2,0),"")</f>
        <v/>
      </c>
      <c r="Y4129" s="26" t="str">
        <f>IF(O4129&lt;&gt;"",VLOOKUP(O4129,COMMON!$D$3:$E$4,2,0),"")</f>
        <v/>
      </c>
      <c r="Z4129" s="26" t="str">
        <f>IF(P4129&lt;&gt;"",VLOOKUP(P4129,COMMON!$G$3:$H$12,2,0),"")</f>
        <v/>
      </c>
      <c r="AA4129" s="26" t="str">
        <f>IF(Q4129&lt;&gt;"",VLOOKUP(Q4129,COMMON!$J$2:$K$9,2,0),"")</f>
        <v/>
      </c>
      <c r="AB4129" s="26" t="str">
        <f>IF(S4129&lt;&gt;"",VLOOKUP(S4129,COMMON!$M$2:$N$11,2,0),"")</f>
        <v/>
      </c>
    </row>
    <row r="4130" spans="24:28" x14ac:dyDescent="0.25">
      <c r="X4130" s="26" t="str">
        <f>IF(B4130&lt;&gt;"",VLOOKUP(B4130,COMMON!$A$3:$B$6,2,0),"")</f>
        <v/>
      </c>
      <c r="Y4130" s="26" t="str">
        <f>IF(O4130&lt;&gt;"",VLOOKUP(O4130,COMMON!$D$3:$E$4,2,0),"")</f>
        <v/>
      </c>
      <c r="Z4130" s="26" t="str">
        <f>IF(P4130&lt;&gt;"",VLOOKUP(P4130,COMMON!$G$3:$H$12,2,0),"")</f>
        <v/>
      </c>
      <c r="AA4130" s="26" t="str">
        <f>IF(Q4130&lt;&gt;"",VLOOKUP(Q4130,COMMON!$J$2:$K$9,2,0),"")</f>
        <v/>
      </c>
      <c r="AB4130" s="26" t="str">
        <f>IF(S4130&lt;&gt;"",VLOOKUP(S4130,COMMON!$M$2:$N$11,2,0),"")</f>
        <v/>
      </c>
    </row>
    <row r="4131" spans="24:28" x14ac:dyDescent="0.25">
      <c r="X4131" s="26" t="str">
        <f>IF(B4131&lt;&gt;"",VLOOKUP(B4131,COMMON!$A$3:$B$6,2,0),"")</f>
        <v/>
      </c>
      <c r="Y4131" s="26" t="str">
        <f>IF(O4131&lt;&gt;"",VLOOKUP(O4131,COMMON!$D$3:$E$4,2,0),"")</f>
        <v/>
      </c>
      <c r="Z4131" s="26" t="str">
        <f>IF(P4131&lt;&gt;"",VLOOKUP(P4131,COMMON!$G$3:$H$12,2,0),"")</f>
        <v/>
      </c>
      <c r="AA4131" s="26" t="str">
        <f>IF(Q4131&lt;&gt;"",VLOOKUP(Q4131,COMMON!$J$2:$K$9,2,0),"")</f>
        <v/>
      </c>
      <c r="AB4131" s="26" t="str">
        <f>IF(S4131&lt;&gt;"",VLOOKUP(S4131,COMMON!$M$2:$N$11,2,0),"")</f>
        <v/>
      </c>
    </row>
    <row r="4132" spans="24:28" x14ac:dyDescent="0.25">
      <c r="X4132" s="26" t="str">
        <f>IF(B4132&lt;&gt;"",VLOOKUP(B4132,COMMON!$A$3:$B$6,2,0),"")</f>
        <v/>
      </c>
      <c r="Y4132" s="26" t="str">
        <f>IF(O4132&lt;&gt;"",VLOOKUP(O4132,COMMON!$D$3:$E$4,2,0),"")</f>
        <v/>
      </c>
      <c r="Z4132" s="26" t="str">
        <f>IF(P4132&lt;&gt;"",VLOOKUP(P4132,COMMON!$G$3:$H$12,2,0),"")</f>
        <v/>
      </c>
      <c r="AA4132" s="26" t="str">
        <f>IF(Q4132&lt;&gt;"",VLOOKUP(Q4132,COMMON!$J$2:$K$9,2,0),"")</f>
        <v/>
      </c>
      <c r="AB4132" s="26" t="str">
        <f>IF(S4132&lt;&gt;"",VLOOKUP(S4132,COMMON!$M$2:$N$11,2,0),"")</f>
        <v/>
      </c>
    </row>
    <row r="4133" spans="24:28" x14ac:dyDescent="0.25">
      <c r="X4133" s="26" t="str">
        <f>IF(B4133&lt;&gt;"",VLOOKUP(B4133,COMMON!$A$3:$B$6,2,0),"")</f>
        <v/>
      </c>
      <c r="Y4133" s="26" t="str">
        <f>IF(O4133&lt;&gt;"",VLOOKUP(O4133,COMMON!$D$3:$E$4,2,0),"")</f>
        <v/>
      </c>
      <c r="Z4133" s="26" t="str">
        <f>IF(P4133&lt;&gt;"",VLOOKUP(P4133,COMMON!$G$3:$H$12,2,0),"")</f>
        <v/>
      </c>
      <c r="AA4133" s="26" t="str">
        <f>IF(Q4133&lt;&gt;"",VLOOKUP(Q4133,COMMON!$J$2:$K$9,2,0),"")</f>
        <v/>
      </c>
      <c r="AB4133" s="26" t="str">
        <f>IF(S4133&lt;&gt;"",VLOOKUP(S4133,COMMON!$M$2:$N$11,2,0),"")</f>
        <v/>
      </c>
    </row>
    <row r="4134" spans="24:28" x14ac:dyDescent="0.25">
      <c r="X4134" s="26" t="str">
        <f>IF(B4134&lt;&gt;"",VLOOKUP(B4134,COMMON!$A$3:$B$6,2,0),"")</f>
        <v/>
      </c>
      <c r="Y4134" s="26" t="str">
        <f>IF(O4134&lt;&gt;"",VLOOKUP(O4134,COMMON!$D$3:$E$4,2,0),"")</f>
        <v/>
      </c>
      <c r="Z4134" s="26" t="str">
        <f>IF(P4134&lt;&gt;"",VLOOKUP(P4134,COMMON!$G$3:$H$12,2,0),"")</f>
        <v/>
      </c>
      <c r="AA4134" s="26" t="str">
        <f>IF(Q4134&lt;&gt;"",VLOOKUP(Q4134,COMMON!$J$2:$K$9,2,0),"")</f>
        <v/>
      </c>
      <c r="AB4134" s="26" t="str">
        <f>IF(S4134&lt;&gt;"",VLOOKUP(S4134,COMMON!$M$2:$N$11,2,0),"")</f>
        <v/>
      </c>
    </row>
    <row r="4135" spans="24:28" x14ac:dyDescent="0.25">
      <c r="X4135" s="26" t="str">
        <f>IF(B4135&lt;&gt;"",VLOOKUP(B4135,COMMON!$A$3:$B$6,2,0),"")</f>
        <v/>
      </c>
      <c r="Y4135" s="26" t="str">
        <f>IF(O4135&lt;&gt;"",VLOOKUP(O4135,COMMON!$D$3:$E$4,2,0),"")</f>
        <v/>
      </c>
      <c r="Z4135" s="26" t="str">
        <f>IF(P4135&lt;&gt;"",VLOOKUP(P4135,COMMON!$G$3:$H$12,2,0),"")</f>
        <v/>
      </c>
      <c r="AA4135" s="26" t="str">
        <f>IF(Q4135&lt;&gt;"",VLOOKUP(Q4135,COMMON!$J$2:$K$9,2,0),"")</f>
        <v/>
      </c>
      <c r="AB4135" s="26" t="str">
        <f>IF(S4135&lt;&gt;"",VLOOKUP(S4135,COMMON!$M$2:$N$11,2,0),"")</f>
        <v/>
      </c>
    </row>
    <row r="4136" spans="24:28" x14ac:dyDescent="0.25">
      <c r="X4136" s="26" t="str">
        <f>IF(B4136&lt;&gt;"",VLOOKUP(B4136,COMMON!$A$3:$B$6,2,0),"")</f>
        <v/>
      </c>
      <c r="Y4136" s="26" t="str">
        <f>IF(O4136&lt;&gt;"",VLOOKUP(O4136,COMMON!$D$3:$E$4,2,0),"")</f>
        <v/>
      </c>
      <c r="Z4136" s="26" t="str">
        <f>IF(P4136&lt;&gt;"",VLOOKUP(P4136,COMMON!$G$3:$H$12,2,0),"")</f>
        <v/>
      </c>
      <c r="AA4136" s="26" t="str">
        <f>IF(Q4136&lt;&gt;"",VLOOKUP(Q4136,COMMON!$J$2:$K$9,2,0),"")</f>
        <v/>
      </c>
      <c r="AB4136" s="26" t="str">
        <f>IF(S4136&lt;&gt;"",VLOOKUP(S4136,COMMON!$M$2:$N$11,2,0),"")</f>
        <v/>
      </c>
    </row>
    <row r="4137" spans="24:28" x14ac:dyDescent="0.25">
      <c r="X4137" s="26" t="str">
        <f>IF(B4137&lt;&gt;"",VLOOKUP(B4137,COMMON!$A$3:$B$6,2,0),"")</f>
        <v/>
      </c>
      <c r="Y4137" s="26" t="str">
        <f>IF(O4137&lt;&gt;"",VLOOKUP(O4137,COMMON!$D$3:$E$4,2,0),"")</f>
        <v/>
      </c>
      <c r="Z4137" s="26" t="str">
        <f>IF(P4137&lt;&gt;"",VLOOKUP(P4137,COMMON!$G$3:$H$12,2,0),"")</f>
        <v/>
      </c>
      <c r="AA4137" s="26" t="str">
        <f>IF(Q4137&lt;&gt;"",VLOOKUP(Q4137,COMMON!$J$2:$K$9,2,0),"")</f>
        <v/>
      </c>
      <c r="AB4137" s="26" t="str">
        <f>IF(S4137&lt;&gt;"",VLOOKUP(S4137,COMMON!$M$2:$N$11,2,0),"")</f>
        <v/>
      </c>
    </row>
    <row r="4138" spans="24:28" x14ac:dyDescent="0.25">
      <c r="X4138" s="26" t="str">
        <f>IF(B4138&lt;&gt;"",VLOOKUP(B4138,COMMON!$A$3:$B$6,2,0),"")</f>
        <v/>
      </c>
      <c r="Y4138" s="26" t="str">
        <f>IF(O4138&lt;&gt;"",VLOOKUP(O4138,COMMON!$D$3:$E$4,2,0),"")</f>
        <v/>
      </c>
      <c r="Z4138" s="26" t="str">
        <f>IF(P4138&lt;&gt;"",VLOOKUP(P4138,COMMON!$G$3:$H$12,2,0),"")</f>
        <v/>
      </c>
      <c r="AA4138" s="26" t="str">
        <f>IF(Q4138&lt;&gt;"",VLOOKUP(Q4138,COMMON!$J$2:$K$9,2,0),"")</f>
        <v/>
      </c>
      <c r="AB4138" s="26" t="str">
        <f>IF(S4138&lt;&gt;"",VLOOKUP(S4138,COMMON!$M$2:$N$11,2,0),"")</f>
        <v/>
      </c>
    </row>
    <row r="4139" spans="24:28" x14ac:dyDescent="0.25">
      <c r="X4139" s="26" t="str">
        <f>IF(B4139&lt;&gt;"",VLOOKUP(B4139,COMMON!$A$3:$B$6,2,0),"")</f>
        <v/>
      </c>
      <c r="Y4139" s="26" t="str">
        <f>IF(O4139&lt;&gt;"",VLOOKUP(O4139,COMMON!$D$3:$E$4,2,0),"")</f>
        <v/>
      </c>
      <c r="Z4139" s="26" t="str">
        <f>IF(P4139&lt;&gt;"",VLOOKUP(P4139,COMMON!$G$3:$H$12,2,0),"")</f>
        <v/>
      </c>
      <c r="AA4139" s="26" t="str">
        <f>IF(Q4139&lt;&gt;"",VLOOKUP(Q4139,COMMON!$J$2:$K$9,2,0),"")</f>
        <v/>
      </c>
      <c r="AB4139" s="26" t="str">
        <f>IF(S4139&lt;&gt;"",VLOOKUP(S4139,COMMON!$M$2:$N$11,2,0),"")</f>
        <v/>
      </c>
    </row>
    <row r="4140" spans="24:28" x14ac:dyDescent="0.25">
      <c r="X4140" s="26" t="str">
        <f>IF(B4140&lt;&gt;"",VLOOKUP(B4140,COMMON!$A$3:$B$6,2,0),"")</f>
        <v/>
      </c>
      <c r="Y4140" s="26" t="str">
        <f>IF(O4140&lt;&gt;"",VLOOKUP(O4140,COMMON!$D$3:$E$4,2,0),"")</f>
        <v/>
      </c>
      <c r="Z4140" s="26" t="str">
        <f>IF(P4140&lt;&gt;"",VLOOKUP(P4140,COMMON!$G$3:$H$12,2,0),"")</f>
        <v/>
      </c>
      <c r="AA4140" s="26" t="str">
        <f>IF(Q4140&lt;&gt;"",VLOOKUP(Q4140,COMMON!$J$2:$K$9,2,0),"")</f>
        <v/>
      </c>
      <c r="AB4140" s="26" t="str">
        <f>IF(S4140&lt;&gt;"",VLOOKUP(S4140,COMMON!$M$2:$N$11,2,0),"")</f>
        <v/>
      </c>
    </row>
    <row r="4141" spans="24:28" x14ac:dyDescent="0.25">
      <c r="X4141" s="26" t="str">
        <f>IF(B4141&lt;&gt;"",VLOOKUP(B4141,COMMON!$A$3:$B$6,2,0),"")</f>
        <v/>
      </c>
      <c r="Y4141" s="26" t="str">
        <f>IF(O4141&lt;&gt;"",VLOOKUP(O4141,COMMON!$D$3:$E$4,2,0),"")</f>
        <v/>
      </c>
      <c r="Z4141" s="26" t="str">
        <f>IF(P4141&lt;&gt;"",VLOOKUP(P4141,COMMON!$G$3:$H$12,2,0),"")</f>
        <v/>
      </c>
      <c r="AA4141" s="26" t="str">
        <f>IF(Q4141&lt;&gt;"",VLOOKUP(Q4141,COMMON!$J$2:$K$9,2,0),"")</f>
        <v/>
      </c>
      <c r="AB4141" s="26" t="str">
        <f>IF(S4141&lt;&gt;"",VLOOKUP(S4141,COMMON!$M$2:$N$11,2,0),"")</f>
        <v/>
      </c>
    </row>
    <row r="4142" spans="24:28" x14ac:dyDescent="0.25">
      <c r="X4142" s="26" t="str">
        <f>IF(B4142&lt;&gt;"",VLOOKUP(B4142,COMMON!$A$3:$B$6,2,0),"")</f>
        <v/>
      </c>
      <c r="Y4142" s="26" t="str">
        <f>IF(O4142&lt;&gt;"",VLOOKUP(O4142,COMMON!$D$3:$E$4,2,0),"")</f>
        <v/>
      </c>
      <c r="Z4142" s="26" t="str">
        <f>IF(P4142&lt;&gt;"",VLOOKUP(P4142,COMMON!$G$3:$H$12,2,0),"")</f>
        <v/>
      </c>
      <c r="AA4142" s="26" t="str">
        <f>IF(Q4142&lt;&gt;"",VLOOKUP(Q4142,COMMON!$J$2:$K$9,2,0),"")</f>
        <v/>
      </c>
      <c r="AB4142" s="26" t="str">
        <f>IF(S4142&lt;&gt;"",VLOOKUP(S4142,COMMON!$M$2:$N$11,2,0),"")</f>
        <v/>
      </c>
    </row>
    <row r="4143" spans="24:28" x14ac:dyDescent="0.25">
      <c r="X4143" s="26" t="str">
        <f>IF(B4143&lt;&gt;"",VLOOKUP(B4143,COMMON!$A$3:$B$6,2,0),"")</f>
        <v/>
      </c>
      <c r="Y4143" s="26" t="str">
        <f>IF(O4143&lt;&gt;"",VLOOKUP(O4143,COMMON!$D$3:$E$4,2,0),"")</f>
        <v/>
      </c>
      <c r="Z4143" s="26" t="str">
        <f>IF(P4143&lt;&gt;"",VLOOKUP(P4143,COMMON!$G$3:$H$12,2,0),"")</f>
        <v/>
      </c>
      <c r="AA4143" s="26" t="str">
        <f>IF(Q4143&lt;&gt;"",VLOOKUP(Q4143,COMMON!$J$2:$K$9,2,0),"")</f>
        <v/>
      </c>
      <c r="AB4143" s="26" t="str">
        <f>IF(S4143&lt;&gt;"",VLOOKUP(S4143,COMMON!$M$2:$N$11,2,0),"")</f>
        <v/>
      </c>
    </row>
    <row r="4144" spans="24:28" x14ac:dyDescent="0.25">
      <c r="X4144" s="26" t="str">
        <f>IF(B4144&lt;&gt;"",VLOOKUP(B4144,COMMON!$A$3:$B$6,2,0),"")</f>
        <v/>
      </c>
      <c r="Y4144" s="26" t="str">
        <f>IF(O4144&lt;&gt;"",VLOOKUP(O4144,COMMON!$D$3:$E$4,2,0),"")</f>
        <v/>
      </c>
      <c r="Z4144" s="26" t="str">
        <f>IF(P4144&lt;&gt;"",VLOOKUP(P4144,COMMON!$G$3:$H$12,2,0),"")</f>
        <v/>
      </c>
      <c r="AA4144" s="26" t="str">
        <f>IF(Q4144&lt;&gt;"",VLOOKUP(Q4144,COMMON!$J$2:$K$9,2,0),"")</f>
        <v/>
      </c>
      <c r="AB4144" s="26" t="str">
        <f>IF(S4144&lt;&gt;"",VLOOKUP(S4144,COMMON!$M$2:$N$11,2,0),"")</f>
        <v/>
      </c>
    </row>
    <row r="4145" spans="24:28" x14ac:dyDescent="0.25">
      <c r="X4145" s="26" t="str">
        <f>IF(B4145&lt;&gt;"",VLOOKUP(B4145,COMMON!$A$3:$B$6,2,0),"")</f>
        <v/>
      </c>
      <c r="Y4145" s="26" t="str">
        <f>IF(O4145&lt;&gt;"",VLOOKUP(O4145,COMMON!$D$3:$E$4,2,0),"")</f>
        <v/>
      </c>
      <c r="Z4145" s="26" t="str">
        <f>IF(P4145&lt;&gt;"",VLOOKUP(P4145,COMMON!$G$3:$H$12,2,0),"")</f>
        <v/>
      </c>
      <c r="AA4145" s="26" t="str">
        <f>IF(Q4145&lt;&gt;"",VLOOKUP(Q4145,COMMON!$J$2:$K$9,2,0),"")</f>
        <v/>
      </c>
      <c r="AB4145" s="26" t="str">
        <f>IF(S4145&lt;&gt;"",VLOOKUP(S4145,COMMON!$M$2:$N$11,2,0),"")</f>
        <v/>
      </c>
    </row>
    <row r="4146" spans="24:28" x14ac:dyDescent="0.25">
      <c r="X4146" s="26" t="str">
        <f>IF(B4146&lt;&gt;"",VLOOKUP(B4146,COMMON!$A$3:$B$6,2,0),"")</f>
        <v/>
      </c>
      <c r="Y4146" s="26" t="str">
        <f>IF(O4146&lt;&gt;"",VLOOKUP(O4146,COMMON!$D$3:$E$4,2,0),"")</f>
        <v/>
      </c>
      <c r="Z4146" s="26" t="str">
        <f>IF(P4146&lt;&gt;"",VLOOKUP(P4146,COMMON!$G$3:$H$12,2,0),"")</f>
        <v/>
      </c>
      <c r="AA4146" s="26" t="str">
        <f>IF(Q4146&lt;&gt;"",VLOOKUP(Q4146,COMMON!$J$2:$K$9,2,0),"")</f>
        <v/>
      </c>
      <c r="AB4146" s="26" t="str">
        <f>IF(S4146&lt;&gt;"",VLOOKUP(S4146,COMMON!$M$2:$N$11,2,0),"")</f>
        <v/>
      </c>
    </row>
    <row r="4147" spans="24:28" x14ac:dyDescent="0.25">
      <c r="X4147" s="26" t="str">
        <f>IF(B4147&lt;&gt;"",VLOOKUP(B4147,COMMON!$A$3:$B$6,2,0),"")</f>
        <v/>
      </c>
      <c r="Y4147" s="26" t="str">
        <f>IF(O4147&lt;&gt;"",VLOOKUP(O4147,COMMON!$D$3:$E$4,2,0),"")</f>
        <v/>
      </c>
      <c r="Z4147" s="26" t="str">
        <f>IF(P4147&lt;&gt;"",VLOOKUP(P4147,COMMON!$G$3:$H$12,2,0),"")</f>
        <v/>
      </c>
      <c r="AA4147" s="26" t="str">
        <f>IF(Q4147&lt;&gt;"",VLOOKUP(Q4147,COMMON!$J$2:$K$9,2,0),"")</f>
        <v/>
      </c>
      <c r="AB4147" s="26" t="str">
        <f>IF(S4147&lt;&gt;"",VLOOKUP(S4147,COMMON!$M$2:$N$11,2,0),"")</f>
        <v/>
      </c>
    </row>
    <row r="4148" spans="24:28" x14ac:dyDescent="0.25">
      <c r="X4148" s="26" t="str">
        <f>IF(B4148&lt;&gt;"",VLOOKUP(B4148,COMMON!$A$3:$B$6,2,0),"")</f>
        <v/>
      </c>
      <c r="Y4148" s="26" t="str">
        <f>IF(O4148&lt;&gt;"",VLOOKUP(O4148,COMMON!$D$3:$E$4,2,0),"")</f>
        <v/>
      </c>
      <c r="Z4148" s="26" t="str">
        <f>IF(P4148&lt;&gt;"",VLOOKUP(P4148,COMMON!$G$3:$H$12,2,0),"")</f>
        <v/>
      </c>
      <c r="AA4148" s="26" t="str">
        <f>IF(Q4148&lt;&gt;"",VLOOKUP(Q4148,COMMON!$J$2:$K$9,2,0),"")</f>
        <v/>
      </c>
      <c r="AB4148" s="26" t="str">
        <f>IF(S4148&lt;&gt;"",VLOOKUP(S4148,COMMON!$M$2:$N$11,2,0),"")</f>
        <v/>
      </c>
    </row>
    <row r="4149" spans="24:28" x14ac:dyDescent="0.25">
      <c r="X4149" s="26" t="str">
        <f>IF(B4149&lt;&gt;"",VLOOKUP(B4149,COMMON!$A$3:$B$6,2,0),"")</f>
        <v/>
      </c>
      <c r="Y4149" s="26" t="str">
        <f>IF(O4149&lt;&gt;"",VLOOKUP(O4149,COMMON!$D$3:$E$4,2,0),"")</f>
        <v/>
      </c>
      <c r="Z4149" s="26" t="str">
        <f>IF(P4149&lt;&gt;"",VLOOKUP(P4149,COMMON!$G$3:$H$12,2,0),"")</f>
        <v/>
      </c>
      <c r="AA4149" s="26" t="str">
        <f>IF(Q4149&lt;&gt;"",VLOOKUP(Q4149,COMMON!$J$2:$K$9,2,0),"")</f>
        <v/>
      </c>
      <c r="AB4149" s="26" t="str">
        <f>IF(S4149&lt;&gt;"",VLOOKUP(S4149,COMMON!$M$2:$N$11,2,0),"")</f>
        <v/>
      </c>
    </row>
    <row r="4150" spans="24:28" x14ac:dyDescent="0.25">
      <c r="X4150" s="26" t="str">
        <f>IF(B4150&lt;&gt;"",VLOOKUP(B4150,COMMON!$A$3:$B$6,2,0),"")</f>
        <v/>
      </c>
      <c r="Y4150" s="26" t="str">
        <f>IF(O4150&lt;&gt;"",VLOOKUP(O4150,COMMON!$D$3:$E$4,2,0),"")</f>
        <v/>
      </c>
      <c r="Z4150" s="26" t="str">
        <f>IF(P4150&lt;&gt;"",VLOOKUP(P4150,COMMON!$G$3:$H$12,2,0),"")</f>
        <v/>
      </c>
      <c r="AA4150" s="26" t="str">
        <f>IF(Q4150&lt;&gt;"",VLOOKUP(Q4150,COMMON!$J$2:$K$9,2,0),"")</f>
        <v/>
      </c>
      <c r="AB4150" s="26" t="str">
        <f>IF(S4150&lt;&gt;"",VLOOKUP(S4150,COMMON!$M$2:$N$11,2,0),"")</f>
        <v/>
      </c>
    </row>
    <row r="4151" spans="24:28" x14ac:dyDescent="0.25">
      <c r="X4151" s="26" t="str">
        <f>IF(B4151&lt;&gt;"",VLOOKUP(B4151,COMMON!$A$3:$B$6,2,0),"")</f>
        <v/>
      </c>
      <c r="Y4151" s="26" t="str">
        <f>IF(O4151&lt;&gt;"",VLOOKUP(O4151,COMMON!$D$3:$E$4,2,0),"")</f>
        <v/>
      </c>
      <c r="Z4151" s="26" t="str">
        <f>IF(P4151&lt;&gt;"",VLOOKUP(P4151,COMMON!$G$3:$H$12,2,0),"")</f>
        <v/>
      </c>
      <c r="AA4151" s="26" t="str">
        <f>IF(Q4151&lt;&gt;"",VLOOKUP(Q4151,COMMON!$J$2:$K$9,2,0),"")</f>
        <v/>
      </c>
      <c r="AB4151" s="26" t="str">
        <f>IF(S4151&lt;&gt;"",VLOOKUP(S4151,COMMON!$M$2:$N$11,2,0),"")</f>
        <v/>
      </c>
    </row>
    <row r="4152" spans="24:28" x14ac:dyDescent="0.25">
      <c r="X4152" s="26" t="str">
        <f>IF(B4152&lt;&gt;"",VLOOKUP(B4152,COMMON!$A$3:$B$6,2,0),"")</f>
        <v/>
      </c>
      <c r="Y4152" s="26" t="str">
        <f>IF(O4152&lt;&gt;"",VLOOKUP(O4152,COMMON!$D$3:$E$4,2,0),"")</f>
        <v/>
      </c>
      <c r="Z4152" s="26" t="str">
        <f>IF(P4152&lt;&gt;"",VLOOKUP(P4152,COMMON!$G$3:$H$12,2,0),"")</f>
        <v/>
      </c>
      <c r="AA4152" s="26" t="str">
        <f>IF(Q4152&lt;&gt;"",VLOOKUP(Q4152,COMMON!$J$2:$K$9,2,0),"")</f>
        <v/>
      </c>
      <c r="AB4152" s="26" t="str">
        <f>IF(S4152&lt;&gt;"",VLOOKUP(S4152,COMMON!$M$2:$N$11,2,0),"")</f>
        <v/>
      </c>
    </row>
    <row r="4153" spans="24:28" x14ac:dyDescent="0.25">
      <c r="X4153" s="26" t="str">
        <f>IF(B4153&lt;&gt;"",VLOOKUP(B4153,COMMON!$A$3:$B$6,2,0),"")</f>
        <v/>
      </c>
      <c r="Y4153" s="26" t="str">
        <f>IF(O4153&lt;&gt;"",VLOOKUP(O4153,COMMON!$D$3:$E$4,2,0),"")</f>
        <v/>
      </c>
      <c r="Z4153" s="26" t="str">
        <f>IF(P4153&lt;&gt;"",VLOOKUP(P4153,COMMON!$G$3:$H$12,2,0),"")</f>
        <v/>
      </c>
      <c r="AA4153" s="26" t="str">
        <f>IF(Q4153&lt;&gt;"",VLOOKUP(Q4153,COMMON!$J$2:$K$9,2,0),"")</f>
        <v/>
      </c>
      <c r="AB4153" s="26" t="str">
        <f>IF(S4153&lt;&gt;"",VLOOKUP(S4153,COMMON!$M$2:$N$11,2,0),"")</f>
        <v/>
      </c>
    </row>
    <row r="4154" spans="24:28" x14ac:dyDescent="0.25">
      <c r="X4154" s="26" t="str">
        <f>IF(B4154&lt;&gt;"",VLOOKUP(B4154,COMMON!$A$3:$B$6,2,0),"")</f>
        <v/>
      </c>
      <c r="Y4154" s="26" t="str">
        <f>IF(O4154&lt;&gt;"",VLOOKUP(O4154,COMMON!$D$3:$E$4,2,0),"")</f>
        <v/>
      </c>
      <c r="Z4154" s="26" t="str">
        <f>IF(P4154&lt;&gt;"",VLOOKUP(P4154,COMMON!$G$3:$H$12,2,0),"")</f>
        <v/>
      </c>
      <c r="AA4154" s="26" t="str">
        <f>IF(Q4154&lt;&gt;"",VLOOKUP(Q4154,COMMON!$J$2:$K$9,2,0),"")</f>
        <v/>
      </c>
      <c r="AB4154" s="26" t="str">
        <f>IF(S4154&lt;&gt;"",VLOOKUP(S4154,COMMON!$M$2:$N$11,2,0),"")</f>
        <v/>
      </c>
    </row>
    <row r="4155" spans="24:28" x14ac:dyDescent="0.25">
      <c r="X4155" s="26" t="str">
        <f>IF(B4155&lt;&gt;"",VLOOKUP(B4155,COMMON!$A$3:$B$6,2,0),"")</f>
        <v/>
      </c>
      <c r="Y4155" s="26" t="str">
        <f>IF(O4155&lt;&gt;"",VLOOKUP(O4155,COMMON!$D$3:$E$4,2,0),"")</f>
        <v/>
      </c>
      <c r="Z4155" s="26" t="str">
        <f>IF(P4155&lt;&gt;"",VLOOKUP(P4155,COMMON!$G$3:$H$12,2,0),"")</f>
        <v/>
      </c>
      <c r="AA4155" s="26" t="str">
        <f>IF(Q4155&lt;&gt;"",VLOOKUP(Q4155,COMMON!$J$2:$K$9,2,0),"")</f>
        <v/>
      </c>
      <c r="AB4155" s="26" t="str">
        <f>IF(S4155&lt;&gt;"",VLOOKUP(S4155,COMMON!$M$2:$N$11,2,0),"")</f>
        <v/>
      </c>
    </row>
    <row r="4156" spans="24:28" x14ac:dyDescent="0.25">
      <c r="X4156" s="26" t="str">
        <f>IF(B4156&lt;&gt;"",VLOOKUP(B4156,COMMON!$A$3:$B$6,2,0),"")</f>
        <v/>
      </c>
      <c r="Y4156" s="26" t="str">
        <f>IF(O4156&lt;&gt;"",VLOOKUP(O4156,COMMON!$D$3:$E$4,2,0),"")</f>
        <v/>
      </c>
      <c r="Z4156" s="26" t="str">
        <f>IF(P4156&lt;&gt;"",VLOOKUP(P4156,COMMON!$G$3:$H$12,2,0),"")</f>
        <v/>
      </c>
      <c r="AA4156" s="26" t="str">
        <f>IF(Q4156&lt;&gt;"",VLOOKUP(Q4156,COMMON!$J$2:$K$9,2,0),"")</f>
        <v/>
      </c>
      <c r="AB4156" s="26" t="str">
        <f>IF(S4156&lt;&gt;"",VLOOKUP(S4156,COMMON!$M$2:$N$11,2,0),"")</f>
        <v/>
      </c>
    </row>
    <row r="4157" spans="24:28" x14ac:dyDescent="0.25">
      <c r="X4157" s="26" t="str">
        <f>IF(B4157&lt;&gt;"",VLOOKUP(B4157,COMMON!$A$3:$B$6,2,0),"")</f>
        <v/>
      </c>
      <c r="Y4157" s="26" t="str">
        <f>IF(O4157&lt;&gt;"",VLOOKUP(O4157,COMMON!$D$3:$E$4,2,0),"")</f>
        <v/>
      </c>
      <c r="Z4157" s="26" t="str">
        <f>IF(P4157&lt;&gt;"",VLOOKUP(P4157,COMMON!$G$3:$H$12,2,0),"")</f>
        <v/>
      </c>
      <c r="AA4157" s="26" t="str">
        <f>IF(Q4157&lt;&gt;"",VLOOKUP(Q4157,COMMON!$J$2:$K$9,2,0),"")</f>
        <v/>
      </c>
      <c r="AB4157" s="26" t="str">
        <f>IF(S4157&lt;&gt;"",VLOOKUP(S4157,COMMON!$M$2:$N$11,2,0),"")</f>
        <v/>
      </c>
    </row>
    <row r="4158" spans="24:28" x14ac:dyDescent="0.25">
      <c r="X4158" s="26" t="str">
        <f>IF(B4158&lt;&gt;"",VLOOKUP(B4158,COMMON!$A$3:$B$6,2,0),"")</f>
        <v/>
      </c>
      <c r="Y4158" s="26" t="str">
        <f>IF(O4158&lt;&gt;"",VLOOKUP(O4158,COMMON!$D$3:$E$4,2,0),"")</f>
        <v/>
      </c>
      <c r="Z4158" s="26" t="str">
        <f>IF(P4158&lt;&gt;"",VLOOKUP(P4158,COMMON!$G$3:$H$12,2,0),"")</f>
        <v/>
      </c>
      <c r="AA4158" s="26" t="str">
        <f>IF(Q4158&lt;&gt;"",VLOOKUP(Q4158,COMMON!$J$2:$K$9,2,0),"")</f>
        <v/>
      </c>
      <c r="AB4158" s="26" t="str">
        <f>IF(S4158&lt;&gt;"",VLOOKUP(S4158,COMMON!$M$2:$N$11,2,0),"")</f>
        <v/>
      </c>
    </row>
    <row r="4159" spans="24:28" x14ac:dyDescent="0.25">
      <c r="X4159" s="26" t="str">
        <f>IF(B4159&lt;&gt;"",VLOOKUP(B4159,COMMON!$A$3:$B$6,2,0),"")</f>
        <v/>
      </c>
      <c r="Y4159" s="26" t="str">
        <f>IF(O4159&lt;&gt;"",VLOOKUP(O4159,COMMON!$D$3:$E$4,2,0),"")</f>
        <v/>
      </c>
      <c r="Z4159" s="26" t="str">
        <f>IF(P4159&lt;&gt;"",VLOOKUP(P4159,COMMON!$G$3:$H$12,2,0),"")</f>
        <v/>
      </c>
      <c r="AA4159" s="26" t="str">
        <f>IF(Q4159&lt;&gt;"",VLOOKUP(Q4159,COMMON!$J$2:$K$9,2,0),"")</f>
        <v/>
      </c>
      <c r="AB4159" s="26" t="str">
        <f>IF(S4159&lt;&gt;"",VLOOKUP(S4159,COMMON!$M$2:$N$11,2,0),"")</f>
        <v/>
      </c>
    </row>
    <row r="4160" spans="24:28" x14ac:dyDescent="0.25">
      <c r="X4160" s="26" t="str">
        <f>IF(B4160&lt;&gt;"",VLOOKUP(B4160,COMMON!$A$3:$B$6,2,0),"")</f>
        <v/>
      </c>
      <c r="Y4160" s="26" t="str">
        <f>IF(O4160&lt;&gt;"",VLOOKUP(O4160,COMMON!$D$3:$E$4,2,0),"")</f>
        <v/>
      </c>
      <c r="Z4160" s="26" t="str">
        <f>IF(P4160&lt;&gt;"",VLOOKUP(P4160,COMMON!$G$3:$H$12,2,0),"")</f>
        <v/>
      </c>
      <c r="AA4160" s="26" t="str">
        <f>IF(Q4160&lt;&gt;"",VLOOKUP(Q4160,COMMON!$J$2:$K$9,2,0),"")</f>
        <v/>
      </c>
      <c r="AB4160" s="26" t="str">
        <f>IF(S4160&lt;&gt;"",VLOOKUP(S4160,COMMON!$M$2:$N$11,2,0),"")</f>
        <v/>
      </c>
    </row>
    <row r="4161" spans="24:28" x14ac:dyDescent="0.25">
      <c r="X4161" s="26" t="str">
        <f>IF(B4161&lt;&gt;"",VLOOKUP(B4161,COMMON!$A$3:$B$6,2,0),"")</f>
        <v/>
      </c>
      <c r="Y4161" s="26" t="str">
        <f>IF(O4161&lt;&gt;"",VLOOKUP(O4161,COMMON!$D$3:$E$4,2,0),"")</f>
        <v/>
      </c>
      <c r="Z4161" s="26" t="str">
        <f>IF(P4161&lt;&gt;"",VLOOKUP(P4161,COMMON!$G$3:$H$12,2,0),"")</f>
        <v/>
      </c>
      <c r="AA4161" s="26" t="str">
        <f>IF(Q4161&lt;&gt;"",VLOOKUP(Q4161,COMMON!$J$2:$K$9,2,0),"")</f>
        <v/>
      </c>
      <c r="AB4161" s="26" t="str">
        <f>IF(S4161&lt;&gt;"",VLOOKUP(S4161,COMMON!$M$2:$N$11,2,0),"")</f>
        <v/>
      </c>
    </row>
    <row r="4162" spans="24:28" x14ac:dyDescent="0.25">
      <c r="X4162" s="26" t="str">
        <f>IF(B4162&lt;&gt;"",VLOOKUP(B4162,COMMON!$A$3:$B$6,2,0),"")</f>
        <v/>
      </c>
      <c r="Y4162" s="26" t="str">
        <f>IF(O4162&lt;&gt;"",VLOOKUP(O4162,COMMON!$D$3:$E$4,2,0),"")</f>
        <v/>
      </c>
      <c r="Z4162" s="26" t="str">
        <f>IF(P4162&lt;&gt;"",VLOOKUP(P4162,COMMON!$G$3:$H$12,2,0),"")</f>
        <v/>
      </c>
      <c r="AA4162" s="26" t="str">
        <f>IF(Q4162&lt;&gt;"",VLOOKUP(Q4162,COMMON!$J$2:$K$9,2,0),"")</f>
        <v/>
      </c>
      <c r="AB4162" s="26" t="str">
        <f>IF(S4162&lt;&gt;"",VLOOKUP(S4162,COMMON!$M$2:$N$11,2,0),"")</f>
        <v/>
      </c>
    </row>
    <row r="4163" spans="24:28" x14ac:dyDescent="0.25">
      <c r="X4163" s="26" t="str">
        <f>IF(B4163&lt;&gt;"",VLOOKUP(B4163,COMMON!$A$3:$B$6,2,0),"")</f>
        <v/>
      </c>
      <c r="Y4163" s="26" t="str">
        <f>IF(O4163&lt;&gt;"",VLOOKUP(O4163,COMMON!$D$3:$E$4,2,0),"")</f>
        <v/>
      </c>
      <c r="Z4163" s="26" t="str">
        <f>IF(P4163&lt;&gt;"",VLOOKUP(P4163,COMMON!$G$3:$H$12,2,0),"")</f>
        <v/>
      </c>
      <c r="AA4163" s="26" t="str">
        <f>IF(Q4163&lt;&gt;"",VLOOKUP(Q4163,COMMON!$J$2:$K$9,2,0),"")</f>
        <v/>
      </c>
      <c r="AB4163" s="26" t="str">
        <f>IF(S4163&lt;&gt;"",VLOOKUP(S4163,COMMON!$M$2:$N$11,2,0),"")</f>
        <v/>
      </c>
    </row>
    <row r="4164" spans="24:28" x14ac:dyDescent="0.25">
      <c r="X4164" s="26" t="str">
        <f>IF(B4164&lt;&gt;"",VLOOKUP(B4164,COMMON!$A$3:$B$6,2,0),"")</f>
        <v/>
      </c>
      <c r="Y4164" s="26" t="str">
        <f>IF(O4164&lt;&gt;"",VLOOKUP(O4164,COMMON!$D$3:$E$4,2,0),"")</f>
        <v/>
      </c>
      <c r="Z4164" s="26" t="str">
        <f>IF(P4164&lt;&gt;"",VLOOKUP(P4164,COMMON!$G$3:$H$12,2,0),"")</f>
        <v/>
      </c>
      <c r="AA4164" s="26" t="str">
        <f>IF(Q4164&lt;&gt;"",VLOOKUP(Q4164,COMMON!$J$2:$K$9,2,0),"")</f>
        <v/>
      </c>
      <c r="AB4164" s="26" t="str">
        <f>IF(S4164&lt;&gt;"",VLOOKUP(S4164,COMMON!$M$2:$N$11,2,0),"")</f>
        <v/>
      </c>
    </row>
    <row r="4165" spans="24:28" x14ac:dyDescent="0.25">
      <c r="X4165" s="26" t="str">
        <f>IF(B4165&lt;&gt;"",VLOOKUP(B4165,COMMON!$A$3:$B$6,2,0),"")</f>
        <v/>
      </c>
      <c r="Y4165" s="26" t="str">
        <f>IF(O4165&lt;&gt;"",VLOOKUP(O4165,COMMON!$D$3:$E$4,2,0),"")</f>
        <v/>
      </c>
      <c r="Z4165" s="26" t="str">
        <f>IF(P4165&lt;&gt;"",VLOOKUP(P4165,COMMON!$G$3:$H$12,2,0),"")</f>
        <v/>
      </c>
      <c r="AA4165" s="26" t="str">
        <f>IF(Q4165&lt;&gt;"",VLOOKUP(Q4165,COMMON!$J$2:$K$9,2,0),"")</f>
        <v/>
      </c>
      <c r="AB4165" s="26" t="str">
        <f>IF(S4165&lt;&gt;"",VLOOKUP(S4165,COMMON!$M$2:$N$11,2,0),"")</f>
        <v/>
      </c>
    </row>
    <row r="4166" spans="24:28" x14ac:dyDescent="0.25">
      <c r="X4166" s="26" t="str">
        <f>IF(B4166&lt;&gt;"",VLOOKUP(B4166,COMMON!$A$3:$B$6,2,0),"")</f>
        <v/>
      </c>
      <c r="Y4166" s="26" t="str">
        <f>IF(O4166&lt;&gt;"",VLOOKUP(O4166,COMMON!$D$3:$E$4,2,0),"")</f>
        <v/>
      </c>
      <c r="Z4166" s="26" t="str">
        <f>IF(P4166&lt;&gt;"",VLOOKUP(P4166,COMMON!$G$3:$H$12,2,0),"")</f>
        <v/>
      </c>
      <c r="AA4166" s="26" t="str">
        <f>IF(Q4166&lt;&gt;"",VLOOKUP(Q4166,COMMON!$J$2:$K$9,2,0),"")</f>
        <v/>
      </c>
      <c r="AB4166" s="26" t="str">
        <f>IF(S4166&lt;&gt;"",VLOOKUP(S4166,COMMON!$M$2:$N$11,2,0),"")</f>
        <v/>
      </c>
    </row>
    <row r="4167" spans="24:28" x14ac:dyDescent="0.25">
      <c r="X4167" s="26" t="str">
        <f>IF(B4167&lt;&gt;"",VLOOKUP(B4167,COMMON!$A$3:$B$6,2,0),"")</f>
        <v/>
      </c>
      <c r="Y4167" s="26" t="str">
        <f>IF(O4167&lt;&gt;"",VLOOKUP(O4167,COMMON!$D$3:$E$4,2,0),"")</f>
        <v/>
      </c>
      <c r="Z4167" s="26" t="str">
        <f>IF(P4167&lt;&gt;"",VLOOKUP(P4167,COMMON!$G$3:$H$12,2,0),"")</f>
        <v/>
      </c>
      <c r="AA4167" s="26" t="str">
        <f>IF(Q4167&lt;&gt;"",VLOOKUP(Q4167,COMMON!$J$2:$K$9,2,0),"")</f>
        <v/>
      </c>
      <c r="AB4167" s="26" t="str">
        <f>IF(S4167&lt;&gt;"",VLOOKUP(S4167,COMMON!$M$2:$N$11,2,0),"")</f>
        <v/>
      </c>
    </row>
    <row r="4168" spans="24:28" x14ac:dyDescent="0.25">
      <c r="X4168" s="26" t="str">
        <f>IF(B4168&lt;&gt;"",VLOOKUP(B4168,COMMON!$A$3:$B$6,2,0),"")</f>
        <v/>
      </c>
      <c r="Y4168" s="26" t="str">
        <f>IF(O4168&lt;&gt;"",VLOOKUP(O4168,COMMON!$D$3:$E$4,2,0),"")</f>
        <v/>
      </c>
      <c r="Z4168" s="26" t="str">
        <f>IF(P4168&lt;&gt;"",VLOOKUP(P4168,COMMON!$G$3:$H$12,2,0),"")</f>
        <v/>
      </c>
      <c r="AA4168" s="26" t="str">
        <f>IF(Q4168&lt;&gt;"",VLOOKUP(Q4168,COMMON!$J$2:$K$9,2,0),"")</f>
        <v/>
      </c>
      <c r="AB4168" s="26" t="str">
        <f>IF(S4168&lt;&gt;"",VLOOKUP(S4168,COMMON!$M$2:$N$11,2,0),"")</f>
        <v/>
      </c>
    </row>
    <row r="4169" spans="24:28" x14ac:dyDescent="0.25">
      <c r="X4169" s="26" t="str">
        <f>IF(B4169&lt;&gt;"",VLOOKUP(B4169,COMMON!$A$3:$B$6,2,0),"")</f>
        <v/>
      </c>
      <c r="Y4169" s="26" t="str">
        <f>IF(O4169&lt;&gt;"",VLOOKUP(O4169,COMMON!$D$3:$E$4,2,0),"")</f>
        <v/>
      </c>
      <c r="Z4169" s="26" t="str">
        <f>IF(P4169&lt;&gt;"",VLOOKUP(P4169,COMMON!$G$3:$H$12,2,0),"")</f>
        <v/>
      </c>
      <c r="AA4169" s="26" t="str">
        <f>IF(Q4169&lt;&gt;"",VLOOKUP(Q4169,COMMON!$J$2:$K$9,2,0),"")</f>
        <v/>
      </c>
      <c r="AB4169" s="26" t="str">
        <f>IF(S4169&lt;&gt;"",VLOOKUP(S4169,COMMON!$M$2:$N$11,2,0),"")</f>
        <v/>
      </c>
    </row>
    <row r="4170" spans="24:28" x14ac:dyDescent="0.25">
      <c r="X4170" s="26" t="str">
        <f>IF(B4170&lt;&gt;"",VLOOKUP(B4170,COMMON!$A$3:$B$6,2,0),"")</f>
        <v/>
      </c>
      <c r="Y4170" s="26" t="str">
        <f>IF(O4170&lt;&gt;"",VLOOKUP(O4170,COMMON!$D$3:$E$4,2,0),"")</f>
        <v/>
      </c>
      <c r="Z4170" s="26" t="str">
        <f>IF(P4170&lt;&gt;"",VLOOKUP(P4170,COMMON!$G$3:$H$12,2,0),"")</f>
        <v/>
      </c>
      <c r="AA4170" s="26" t="str">
        <f>IF(Q4170&lt;&gt;"",VLOOKUP(Q4170,COMMON!$J$2:$K$9,2,0),"")</f>
        <v/>
      </c>
      <c r="AB4170" s="26" t="str">
        <f>IF(S4170&lt;&gt;"",VLOOKUP(S4170,COMMON!$M$2:$N$11,2,0),"")</f>
        <v/>
      </c>
    </row>
    <row r="4171" spans="24:28" x14ac:dyDescent="0.25">
      <c r="X4171" s="26" t="str">
        <f>IF(B4171&lt;&gt;"",VLOOKUP(B4171,COMMON!$A$3:$B$6,2,0),"")</f>
        <v/>
      </c>
      <c r="Y4171" s="26" t="str">
        <f>IF(O4171&lt;&gt;"",VLOOKUP(O4171,COMMON!$D$3:$E$4,2,0),"")</f>
        <v/>
      </c>
      <c r="Z4171" s="26" t="str">
        <f>IF(P4171&lt;&gt;"",VLOOKUP(P4171,COMMON!$G$3:$H$12,2,0),"")</f>
        <v/>
      </c>
      <c r="AA4171" s="26" t="str">
        <f>IF(Q4171&lt;&gt;"",VLOOKUP(Q4171,COMMON!$J$2:$K$9,2,0),"")</f>
        <v/>
      </c>
      <c r="AB4171" s="26" t="str">
        <f>IF(S4171&lt;&gt;"",VLOOKUP(S4171,COMMON!$M$2:$N$11,2,0),"")</f>
        <v/>
      </c>
    </row>
    <row r="4172" spans="24:28" x14ac:dyDescent="0.25">
      <c r="X4172" s="26" t="str">
        <f>IF(B4172&lt;&gt;"",VLOOKUP(B4172,COMMON!$A$3:$B$6,2,0),"")</f>
        <v/>
      </c>
      <c r="Y4172" s="26" t="str">
        <f>IF(O4172&lt;&gt;"",VLOOKUP(O4172,COMMON!$D$3:$E$4,2,0),"")</f>
        <v/>
      </c>
      <c r="Z4172" s="26" t="str">
        <f>IF(P4172&lt;&gt;"",VLOOKUP(P4172,COMMON!$G$3:$H$12,2,0),"")</f>
        <v/>
      </c>
      <c r="AA4172" s="26" t="str">
        <f>IF(Q4172&lt;&gt;"",VLOOKUP(Q4172,COMMON!$J$2:$K$9,2,0),"")</f>
        <v/>
      </c>
      <c r="AB4172" s="26" t="str">
        <f>IF(S4172&lt;&gt;"",VLOOKUP(S4172,COMMON!$M$2:$N$11,2,0),"")</f>
        <v/>
      </c>
    </row>
    <row r="4173" spans="24:28" x14ac:dyDescent="0.25">
      <c r="X4173" s="26" t="str">
        <f>IF(B4173&lt;&gt;"",VLOOKUP(B4173,COMMON!$A$3:$B$6,2,0),"")</f>
        <v/>
      </c>
      <c r="Y4173" s="26" t="str">
        <f>IF(O4173&lt;&gt;"",VLOOKUP(O4173,COMMON!$D$3:$E$4,2,0),"")</f>
        <v/>
      </c>
      <c r="Z4173" s="26" t="str">
        <f>IF(P4173&lt;&gt;"",VLOOKUP(P4173,COMMON!$G$3:$H$12,2,0),"")</f>
        <v/>
      </c>
      <c r="AA4173" s="26" t="str">
        <f>IF(Q4173&lt;&gt;"",VLOOKUP(Q4173,COMMON!$J$2:$K$9,2,0),"")</f>
        <v/>
      </c>
      <c r="AB4173" s="26" t="str">
        <f>IF(S4173&lt;&gt;"",VLOOKUP(S4173,COMMON!$M$2:$N$11,2,0),"")</f>
        <v/>
      </c>
    </row>
    <row r="4174" spans="24:28" x14ac:dyDescent="0.25">
      <c r="X4174" s="26" t="str">
        <f>IF(B4174&lt;&gt;"",VLOOKUP(B4174,COMMON!$A$3:$B$6,2,0),"")</f>
        <v/>
      </c>
      <c r="Y4174" s="26" t="str">
        <f>IF(O4174&lt;&gt;"",VLOOKUP(O4174,COMMON!$D$3:$E$4,2,0),"")</f>
        <v/>
      </c>
      <c r="Z4174" s="26" t="str">
        <f>IF(P4174&lt;&gt;"",VLOOKUP(P4174,COMMON!$G$3:$H$12,2,0),"")</f>
        <v/>
      </c>
      <c r="AA4174" s="26" t="str">
        <f>IF(Q4174&lt;&gt;"",VLOOKUP(Q4174,COMMON!$J$2:$K$9,2,0),"")</f>
        <v/>
      </c>
      <c r="AB4174" s="26" t="str">
        <f>IF(S4174&lt;&gt;"",VLOOKUP(S4174,COMMON!$M$2:$N$11,2,0),"")</f>
        <v/>
      </c>
    </row>
    <row r="4175" spans="24:28" x14ac:dyDescent="0.25">
      <c r="X4175" s="26" t="str">
        <f>IF(B4175&lt;&gt;"",VLOOKUP(B4175,COMMON!$A$3:$B$6,2,0),"")</f>
        <v/>
      </c>
      <c r="Y4175" s="26" t="str">
        <f>IF(O4175&lt;&gt;"",VLOOKUP(O4175,COMMON!$D$3:$E$4,2,0),"")</f>
        <v/>
      </c>
      <c r="Z4175" s="26" t="str">
        <f>IF(P4175&lt;&gt;"",VLOOKUP(P4175,COMMON!$G$3:$H$12,2,0),"")</f>
        <v/>
      </c>
      <c r="AA4175" s="26" t="str">
        <f>IF(Q4175&lt;&gt;"",VLOOKUP(Q4175,COMMON!$J$2:$K$9,2,0),"")</f>
        <v/>
      </c>
      <c r="AB4175" s="26" t="str">
        <f>IF(S4175&lt;&gt;"",VLOOKUP(S4175,COMMON!$M$2:$N$11,2,0),"")</f>
        <v/>
      </c>
    </row>
    <row r="4176" spans="24:28" x14ac:dyDescent="0.25">
      <c r="X4176" s="26" t="str">
        <f>IF(B4176&lt;&gt;"",VLOOKUP(B4176,COMMON!$A$3:$B$6,2,0),"")</f>
        <v/>
      </c>
      <c r="Y4176" s="26" t="str">
        <f>IF(O4176&lt;&gt;"",VLOOKUP(O4176,COMMON!$D$3:$E$4,2,0),"")</f>
        <v/>
      </c>
      <c r="Z4176" s="26" t="str">
        <f>IF(P4176&lt;&gt;"",VLOOKUP(P4176,COMMON!$G$3:$H$12,2,0),"")</f>
        <v/>
      </c>
      <c r="AA4176" s="26" t="str">
        <f>IF(Q4176&lt;&gt;"",VLOOKUP(Q4176,COMMON!$J$2:$K$9,2,0),"")</f>
        <v/>
      </c>
      <c r="AB4176" s="26" t="str">
        <f>IF(S4176&lt;&gt;"",VLOOKUP(S4176,COMMON!$M$2:$N$11,2,0),"")</f>
        <v/>
      </c>
    </row>
    <row r="4177" spans="24:28" x14ac:dyDescent="0.25">
      <c r="X4177" s="26" t="str">
        <f>IF(B4177&lt;&gt;"",VLOOKUP(B4177,COMMON!$A$3:$B$6,2,0),"")</f>
        <v/>
      </c>
      <c r="Y4177" s="26" t="str">
        <f>IF(O4177&lt;&gt;"",VLOOKUP(O4177,COMMON!$D$3:$E$4,2,0),"")</f>
        <v/>
      </c>
      <c r="Z4177" s="26" t="str">
        <f>IF(P4177&lt;&gt;"",VLOOKUP(P4177,COMMON!$G$3:$H$12,2,0),"")</f>
        <v/>
      </c>
      <c r="AA4177" s="26" t="str">
        <f>IF(Q4177&lt;&gt;"",VLOOKUP(Q4177,COMMON!$J$2:$K$9,2,0),"")</f>
        <v/>
      </c>
      <c r="AB4177" s="26" t="str">
        <f>IF(S4177&lt;&gt;"",VLOOKUP(S4177,COMMON!$M$2:$N$11,2,0),"")</f>
        <v/>
      </c>
    </row>
    <row r="4178" spans="24:28" x14ac:dyDescent="0.25">
      <c r="X4178" s="26" t="str">
        <f>IF(B4178&lt;&gt;"",VLOOKUP(B4178,COMMON!$A$3:$B$6,2,0),"")</f>
        <v/>
      </c>
      <c r="Y4178" s="26" t="str">
        <f>IF(O4178&lt;&gt;"",VLOOKUP(O4178,COMMON!$D$3:$E$4,2,0),"")</f>
        <v/>
      </c>
      <c r="Z4178" s="26" t="str">
        <f>IF(P4178&lt;&gt;"",VLOOKUP(P4178,COMMON!$G$3:$H$12,2,0),"")</f>
        <v/>
      </c>
      <c r="AA4178" s="26" t="str">
        <f>IF(Q4178&lt;&gt;"",VLOOKUP(Q4178,COMMON!$J$2:$K$9,2,0),"")</f>
        <v/>
      </c>
      <c r="AB4178" s="26" t="str">
        <f>IF(S4178&lt;&gt;"",VLOOKUP(S4178,COMMON!$M$2:$N$11,2,0),"")</f>
        <v/>
      </c>
    </row>
    <row r="4179" spans="24:28" x14ac:dyDescent="0.25">
      <c r="X4179" s="26" t="str">
        <f>IF(B4179&lt;&gt;"",VLOOKUP(B4179,COMMON!$A$3:$B$6,2,0),"")</f>
        <v/>
      </c>
      <c r="Y4179" s="26" t="str">
        <f>IF(O4179&lt;&gt;"",VLOOKUP(O4179,COMMON!$D$3:$E$4,2,0),"")</f>
        <v/>
      </c>
      <c r="Z4179" s="26" t="str">
        <f>IF(P4179&lt;&gt;"",VLOOKUP(P4179,COMMON!$G$3:$H$12,2,0),"")</f>
        <v/>
      </c>
      <c r="AA4179" s="26" t="str">
        <f>IF(Q4179&lt;&gt;"",VLOOKUP(Q4179,COMMON!$J$2:$K$9,2,0),"")</f>
        <v/>
      </c>
      <c r="AB4179" s="26" t="str">
        <f>IF(S4179&lt;&gt;"",VLOOKUP(S4179,COMMON!$M$2:$N$11,2,0),"")</f>
        <v/>
      </c>
    </row>
    <row r="4180" spans="24:28" x14ac:dyDescent="0.25">
      <c r="X4180" s="26" t="str">
        <f>IF(B4180&lt;&gt;"",VLOOKUP(B4180,COMMON!$A$3:$B$6,2,0),"")</f>
        <v/>
      </c>
      <c r="Y4180" s="26" t="str">
        <f>IF(O4180&lt;&gt;"",VLOOKUP(O4180,COMMON!$D$3:$E$4,2,0),"")</f>
        <v/>
      </c>
      <c r="Z4180" s="26" t="str">
        <f>IF(P4180&lt;&gt;"",VLOOKUP(P4180,COMMON!$G$3:$H$12,2,0),"")</f>
        <v/>
      </c>
      <c r="AA4180" s="26" t="str">
        <f>IF(Q4180&lt;&gt;"",VLOOKUP(Q4180,COMMON!$J$2:$K$9,2,0),"")</f>
        <v/>
      </c>
      <c r="AB4180" s="26" t="str">
        <f>IF(S4180&lt;&gt;"",VLOOKUP(S4180,COMMON!$M$2:$N$11,2,0),"")</f>
        <v/>
      </c>
    </row>
    <row r="4181" spans="24:28" x14ac:dyDescent="0.25">
      <c r="X4181" s="26" t="str">
        <f>IF(B4181&lt;&gt;"",VLOOKUP(B4181,COMMON!$A$3:$B$6,2,0),"")</f>
        <v/>
      </c>
      <c r="Y4181" s="26" t="str">
        <f>IF(O4181&lt;&gt;"",VLOOKUP(O4181,COMMON!$D$3:$E$4,2,0),"")</f>
        <v/>
      </c>
      <c r="Z4181" s="26" t="str">
        <f>IF(P4181&lt;&gt;"",VLOOKUP(P4181,COMMON!$G$3:$H$12,2,0),"")</f>
        <v/>
      </c>
      <c r="AA4181" s="26" t="str">
        <f>IF(Q4181&lt;&gt;"",VLOOKUP(Q4181,COMMON!$J$2:$K$9,2,0),"")</f>
        <v/>
      </c>
      <c r="AB4181" s="26" t="str">
        <f>IF(S4181&lt;&gt;"",VLOOKUP(S4181,COMMON!$M$2:$N$11,2,0),"")</f>
        <v/>
      </c>
    </row>
    <row r="4182" spans="24:28" x14ac:dyDescent="0.25">
      <c r="X4182" s="26" t="str">
        <f>IF(B4182&lt;&gt;"",VLOOKUP(B4182,COMMON!$A$3:$B$6,2,0),"")</f>
        <v/>
      </c>
      <c r="Y4182" s="26" t="str">
        <f>IF(O4182&lt;&gt;"",VLOOKUP(O4182,COMMON!$D$3:$E$4,2,0),"")</f>
        <v/>
      </c>
      <c r="Z4182" s="26" t="str">
        <f>IF(P4182&lt;&gt;"",VLOOKUP(P4182,COMMON!$G$3:$H$12,2,0),"")</f>
        <v/>
      </c>
      <c r="AA4182" s="26" t="str">
        <f>IF(Q4182&lt;&gt;"",VLOOKUP(Q4182,COMMON!$J$2:$K$9,2,0),"")</f>
        <v/>
      </c>
      <c r="AB4182" s="26" t="str">
        <f>IF(S4182&lt;&gt;"",VLOOKUP(S4182,COMMON!$M$2:$N$11,2,0),"")</f>
        <v/>
      </c>
    </row>
    <row r="4183" spans="24:28" x14ac:dyDescent="0.25">
      <c r="X4183" s="26" t="str">
        <f>IF(B4183&lt;&gt;"",VLOOKUP(B4183,COMMON!$A$3:$B$6,2,0),"")</f>
        <v/>
      </c>
      <c r="Y4183" s="26" t="str">
        <f>IF(O4183&lt;&gt;"",VLOOKUP(O4183,COMMON!$D$3:$E$4,2,0),"")</f>
        <v/>
      </c>
      <c r="Z4183" s="26" t="str">
        <f>IF(P4183&lt;&gt;"",VLOOKUP(P4183,COMMON!$G$3:$H$12,2,0),"")</f>
        <v/>
      </c>
      <c r="AA4183" s="26" t="str">
        <f>IF(Q4183&lt;&gt;"",VLOOKUP(Q4183,COMMON!$J$2:$K$9,2,0),"")</f>
        <v/>
      </c>
      <c r="AB4183" s="26" t="str">
        <f>IF(S4183&lt;&gt;"",VLOOKUP(S4183,COMMON!$M$2:$N$11,2,0),"")</f>
        <v/>
      </c>
    </row>
    <row r="4184" spans="24:28" x14ac:dyDescent="0.25">
      <c r="X4184" s="26" t="str">
        <f>IF(B4184&lt;&gt;"",VLOOKUP(B4184,COMMON!$A$3:$B$6,2,0),"")</f>
        <v/>
      </c>
      <c r="Y4184" s="26" t="str">
        <f>IF(O4184&lt;&gt;"",VLOOKUP(O4184,COMMON!$D$3:$E$4,2,0),"")</f>
        <v/>
      </c>
      <c r="Z4184" s="26" t="str">
        <f>IF(P4184&lt;&gt;"",VLOOKUP(P4184,COMMON!$G$3:$H$12,2,0),"")</f>
        <v/>
      </c>
      <c r="AA4184" s="26" t="str">
        <f>IF(Q4184&lt;&gt;"",VLOOKUP(Q4184,COMMON!$J$2:$K$9,2,0),"")</f>
        <v/>
      </c>
      <c r="AB4184" s="26" t="str">
        <f>IF(S4184&lt;&gt;"",VLOOKUP(S4184,COMMON!$M$2:$N$11,2,0),"")</f>
        <v/>
      </c>
    </row>
    <row r="4185" spans="24:28" x14ac:dyDescent="0.25">
      <c r="X4185" s="26" t="str">
        <f>IF(B4185&lt;&gt;"",VLOOKUP(B4185,COMMON!$A$3:$B$6,2,0),"")</f>
        <v/>
      </c>
      <c r="Y4185" s="26" t="str">
        <f>IF(O4185&lt;&gt;"",VLOOKUP(O4185,COMMON!$D$3:$E$4,2,0),"")</f>
        <v/>
      </c>
      <c r="Z4185" s="26" t="str">
        <f>IF(P4185&lt;&gt;"",VLOOKUP(P4185,COMMON!$G$3:$H$12,2,0),"")</f>
        <v/>
      </c>
      <c r="AA4185" s="26" t="str">
        <f>IF(Q4185&lt;&gt;"",VLOOKUP(Q4185,COMMON!$J$2:$K$9,2,0),"")</f>
        <v/>
      </c>
      <c r="AB4185" s="26" t="str">
        <f>IF(S4185&lt;&gt;"",VLOOKUP(S4185,COMMON!$M$2:$N$11,2,0),"")</f>
        <v/>
      </c>
    </row>
    <row r="4186" spans="24:28" x14ac:dyDescent="0.25">
      <c r="X4186" s="26" t="str">
        <f>IF(B4186&lt;&gt;"",VLOOKUP(B4186,COMMON!$A$3:$B$6,2,0),"")</f>
        <v/>
      </c>
      <c r="Y4186" s="26" t="str">
        <f>IF(O4186&lt;&gt;"",VLOOKUP(O4186,COMMON!$D$3:$E$4,2,0),"")</f>
        <v/>
      </c>
      <c r="Z4186" s="26" t="str">
        <f>IF(P4186&lt;&gt;"",VLOOKUP(P4186,COMMON!$G$3:$H$12,2,0),"")</f>
        <v/>
      </c>
      <c r="AA4186" s="26" t="str">
        <f>IF(Q4186&lt;&gt;"",VLOOKUP(Q4186,COMMON!$J$2:$K$9,2,0),"")</f>
        <v/>
      </c>
      <c r="AB4186" s="26" t="str">
        <f>IF(S4186&lt;&gt;"",VLOOKUP(S4186,COMMON!$M$2:$N$11,2,0),"")</f>
        <v/>
      </c>
    </row>
    <row r="4187" spans="24:28" x14ac:dyDescent="0.25">
      <c r="X4187" s="26" t="str">
        <f>IF(B4187&lt;&gt;"",VLOOKUP(B4187,COMMON!$A$3:$B$6,2,0),"")</f>
        <v/>
      </c>
      <c r="Y4187" s="26" t="str">
        <f>IF(O4187&lt;&gt;"",VLOOKUP(O4187,COMMON!$D$3:$E$4,2,0),"")</f>
        <v/>
      </c>
      <c r="Z4187" s="26" t="str">
        <f>IF(P4187&lt;&gt;"",VLOOKUP(P4187,COMMON!$G$3:$H$12,2,0),"")</f>
        <v/>
      </c>
      <c r="AA4187" s="26" t="str">
        <f>IF(Q4187&lt;&gt;"",VLOOKUP(Q4187,COMMON!$J$2:$K$9,2,0),"")</f>
        <v/>
      </c>
      <c r="AB4187" s="26" t="str">
        <f>IF(S4187&lt;&gt;"",VLOOKUP(S4187,COMMON!$M$2:$N$11,2,0),"")</f>
        <v/>
      </c>
    </row>
    <row r="4188" spans="24:28" x14ac:dyDescent="0.25">
      <c r="X4188" s="26" t="str">
        <f>IF(B4188&lt;&gt;"",VLOOKUP(B4188,COMMON!$A$3:$B$6,2,0),"")</f>
        <v/>
      </c>
      <c r="Y4188" s="26" t="str">
        <f>IF(O4188&lt;&gt;"",VLOOKUP(O4188,COMMON!$D$3:$E$4,2,0),"")</f>
        <v/>
      </c>
      <c r="Z4188" s="26" t="str">
        <f>IF(P4188&lt;&gt;"",VLOOKUP(P4188,COMMON!$G$3:$H$12,2,0),"")</f>
        <v/>
      </c>
      <c r="AA4188" s="26" t="str">
        <f>IF(Q4188&lt;&gt;"",VLOOKUP(Q4188,COMMON!$J$2:$K$9,2,0),"")</f>
        <v/>
      </c>
      <c r="AB4188" s="26" t="str">
        <f>IF(S4188&lt;&gt;"",VLOOKUP(S4188,COMMON!$M$2:$N$11,2,0),"")</f>
        <v/>
      </c>
    </row>
    <row r="4189" spans="24:28" x14ac:dyDescent="0.25">
      <c r="X4189" s="26" t="str">
        <f>IF(B4189&lt;&gt;"",VLOOKUP(B4189,COMMON!$A$3:$B$6,2,0),"")</f>
        <v/>
      </c>
      <c r="Y4189" s="26" t="str">
        <f>IF(O4189&lt;&gt;"",VLOOKUP(O4189,COMMON!$D$3:$E$4,2,0),"")</f>
        <v/>
      </c>
      <c r="Z4189" s="26" t="str">
        <f>IF(P4189&lt;&gt;"",VLOOKUP(P4189,COMMON!$G$3:$H$12,2,0),"")</f>
        <v/>
      </c>
      <c r="AA4189" s="26" t="str">
        <f>IF(Q4189&lt;&gt;"",VLOOKUP(Q4189,COMMON!$J$2:$K$9,2,0),"")</f>
        <v/>
      </c>
      <c r="AB4189" s="26" t="str">
        <f>IF(S4189&lt;&gt;"",VLOOKUP(S4189,COMMON!$M$2:$N$11,2,0),"")</f>
        <v/>
      </c>
    </row>
    <row r="4190" spans="24:28" x14ac:dyDescent="0.25">
      <c r="X4190" s="26" t="str">
        <f>IF(B4190&lt;&gt;"",VLOOKUP(B4190,COMMON!$A$3:$B$6,2,0),"")</f>
        <v/>
      </c>
      <c r="Y4190" s="26" t="str">
        <f>IF(O4190&lt;&gt;"",VLOOKUP(O4190,COMMON!$D$3:$E$4,2,0),"")</f>
        <v/>
      </c>
      <c r="Z4190" s="26" t="str">
        <f>IF(P4190&lt;&gt;"",VLOOKUP(P4190,COMMON!$G$3:$H$12,2,0),"")</f>
        <v/>
      </c>
      <c r="AA4190" s="26" t="str">
        <f>IF(Q4190&lt;&gt;"",VLOOKUP(Q4190,COMMON!$J$2:$K$9,2,0),"")</f>
        <v/>
      </c>
      <c r="AB4190" s="26" t="str">
        <f>IF(S4190&lt;&gt;"",VLOOKUP(S4190,COMMON!$M$2:$N$11,2,0),"")</f>
        <v/>
      </c>
    </row>
    <row r="4191" spans="24:28" x14ac:dyDescent="0.25">
      <c r="X4191" s="26" t="str">
        <f>IF(B4191&lt;&gt;"",VLOOKUP(B4191,COMMON!$A$3:$B$6,2,0),"")</f>
        <v/>
      </c>
      <c r="Y4191" s="26" t="str">
        <f>IF(O4191&lt;&gt;"",VLOOKUP(O4191,COMMON!$D$3:$E$4,2,0),"")</f>
        <v/>
      </c>
      <c r="Z4191" s="26" t="str">
        <f>IF(P4191&lt;&gt;"",VLOOKUP(P4191,COMMON!$G$3:$H$12,2,0),"")</f>
        <v/>
      </c>
      <c r="AA4191" s="26" t="str">
        <f>IF(Q4191&lt;&gt;"",VLOOKUP(Q4191,COMMON!$J$2:$K$9,2,0),"")</f>
        <v/>
      </c>
      <c r="AB4191" s="26" t="str">
        <f>IF(S4191&lt;&gt;"",VLOOKUP(S4191,COMMON!$M$2:$N$11,2,0),"")</f>
        <v/>
      </c>
    </row>
    <row r="4192" spans="24:28" x14ac:dyDescent="0.25">
      <c r="X4192" s="26" t="str">
        <f>IF(B4192&lt;&gt;"",VLOOKUP(B4192,COMMON!$A$3:$B$6,2,0),"")</f>
        <v/>
      </c>
      <c r="Y4192" s="26" t="str">
        <f>IF(O4192&lt;&gt;"",VLOOKUP(O4192,COMMON!$D$3:$E$4,2,0),"")</f>
        <v/>
      </c>
      <c r="Z4192" s="26" t="str">
        <f>IF(P4192&lt;&gt;"",VLOOKUP(P4192,COMMON!$G$3:$H$12,2,0),"")</f>
        <v/>
      </c>
      <c r="AA4192" s="26" t="str">
        <f>IF(Q4192&lt;&gt;"",VLOOKUP(Q4192,COMMON!$J$2:$K$9,2,0),"")</f>
        <v/>
      </c>
      <c r="AB4192" s="26" t="str">
        <f>IF(S4192&lt;&gt;"",VLOOKUP(S4192,COMMON!$M$2:$N$11,2,0),"")</f>
        <v/>
      </c>
    </row>
    <row r="4193" spans="24:28" x14ac:dyDescent="0.25">
      <c r="X4193" s="26" t="str">
        <f>IF(B4193&lt;&gt;"",VLOOKUP(B4193,COMMON!$A$3:$B$6,2,0),"")</f>
        <v/>
      </c>
      <c r="Y4193" s="26" t="str">
        <f>IF(O4193&lt;&gt;"",VLOOKUP(O4193,COMMON!$D$3:$E$4,2,0),"")</f>
        <v/>
      </c>
      <c r="Z4193" s="26" t="str">
        <f>IF(P4193&lt;&gt;"",VLOOKUP(P4193,COMMON!$G$3:$H$12,2,0),"")</f>
        <v/>
      </c>
      <c r="AA4193" s="26" t="str">
        <f>IF(Q4193&lt;&gt;"",VLOOKUP(Q4193,COMMON!$J$2:$K$9,2,0),"")</f>
        <v/>
      </c>
      <c r="AB4193" s="26" t="str">
        <f>IF(S4193&lt;&gt;"",VLOOKUP(S4193,COMMON!$M$2:$N$11,2,0),"")</f>
        <v/>
      </c>
    </row>
    <row r="4194" spans="24:28" x14ac:dyDescent="0.25">
      <c r="X4194" s="26" t="str">
        <f>IF(B4194&lt;&gt;"",VLOOKUP(B4194,COMMON!$A$3:$B$6,2,0),"")</f>
        <v/>
      </c>
      <c r="Y4194" s="26" t="str">
        <f>IF(O4194&lt;&gt;"",VLOOKUP(O4194,COMMON!$D$3:$E$4,2,0),"")</f>
        <v/>
      </c>
      <c r="Z4194" s="26" t="str">
        <f>IF(P4194&lt;&gt;"",VLOOKUP(P4194,COMMON!$G$3:$H$12,2,0),"")</f>
        <v/>
      </c>
      <c r="AA4194" s="26" t="str">
        <f>IF(Q4194&lt;&gt;"",VLOOKUP(Q4194,COMMON!$J$2:$K$9,2,0),"")</f>
        <v/>
      </c>
      <c r="AB4194" s="26" t="str">
        <f>IF(S4194&lt;&gt;"",VLOOKUP(S4194,COMMON!$M$2:$N$11,2,0),"")</f>
        <v/>
      </c>
    </row>
    <row r="4195" spans="24:28" x14ac:dyDescent="0.25">
      <c r="X4195" s="26" t="str">
        <f>IF(B4195&lt;&gt;"",VLOOKUP(B4195,COMMON!$A$3:$B$6,2,0),"")</f>
        <v/>
      </c>
      <c r="Y4195" s="26" t="str">
        <f>IF(O4195&lt;&gt;"",VLOOKUP(O4195,COMMON!$D$3:$E$4,2,0),"")</f>
        <v/>
      </c>
      <c r="Z4195" s="26" t="str">
        <f>IF(P4195&lt;&gt;"",VLOOKUP(P4195,COMMON!$G$3:$H$12,2,0),"")</f>
        <v/>
      </c>
      <c r="AA4195" s="26" t="str">
        <f>IF(Q4195&lt;&gt;"",VLOOKUP(Q4195,COMMON!$J$2:$K$9,2,0),"")</f>
        <v/>
      </c>
      <c r="AB4195" s="26" t="str">
        <f>IF(S4195&lt;&gt;"",VLOOKUP(S4195,COMMON!$M$2:$N$11,2,0),"")</f>
        <v/>
      </c>
    </row>
    <row r="4196" spans="24:28" x14ac:dyDescent="0.25">
      <c r="X4196" s="26" t="str">
        <f>IF(B4196&lt;&gt;"",VLOOKUP(B4196,COMMON!$A$3:$B$6,2,0),"")</f>
        <v/>
      </c>
      <c r="Y4196" s="26" t="str">
        <f>IF(O4196&lt;&gt;"",VLOOKUP(O4196,COMMON!$D$3:$E$4,2,0),"")</f>
        <v/>
      </c>
      <c r="Z4196" s="26" t="str">
        <f>IF(P4196&lt;&gt;"",VLOOKUP(P4196,COMMON!$G$3:$H$12,2,0),"")</f>
        <v/>
      </c>
      <c r="AA4196" s="26" t="str">
        <f>IF(Q4196&lt;&gt;"",VLOOKUP(Q4196,COMMON!$J$2:$K$9,2,0),"")</f>
        <v/>
      </c>
      <c r="AB4196" s="26" t="str">
        <f>IF(S4196&lt;&gt;"",VLOOKUP(S4196,COMMON!$M$2:$N$11,2,0),"")</f>
        <v/>
      </c>
    </row>
    <row r="4197" spans="24:28" x14ac:dyDescent="0.25">
      <c r="X4197" s="26" t="str">
        <f>IF(B4197&lt;&gt;"",VLOOKUP(B4197,COMMON!$A$3:$B$6,2,0),"")</f>
        <v/>
      </c>
      <c r="Y4197" s="26" t="str">
        <f>IF(O4197&lt;&gt;"",VLOOKUP(O4197,COMMON!$D$3:$E$4,2,0),"")</f>
        <v/>
      </c>
      <c r="Z4197" s="26" t="str">
        <f>IF(P4197&lt;&gt;"",VLOOKUP(P4197,COMMON!$G$3:$H$12,2,0),"")</f>
        <v/>
      </c>
      <c r="AA4197" s="26" t="str">
        <f>IF(Q4197&lt;&gt;"",VLOOKUP(Q4197,COMMON!$J$2:$K$9,2,0),"")</f>
        <v/>
      </c>
      <c r="AB4197" s="26" t="str">
        <f>IF(S4197&lt;&gt;"",VLOOKUP(S4197,COMMON!$M$2:$N$11,2,0),"")</f>
        <v/>
      </c>
    </row>
    <row r="4198" spans="24:28" x14ac:dyDescent="0.25">
      <c r="X4198" s="26" t="str">
        <f>IF(B4198&lt;&gt;"",VLOOKUP(B4198,COMMON!$A$3:$B$6,2,0),"")</f>
        <v/>
      </c>
      <c r="Y4198" s="26" t="str">
        <f>IF(O4198&lt;&gt;"",VLOOKUP(O4198,COMMON!$D$3:$E$4,2,0),"")</f>
        <v/>
      </c>
      <c r="Z4198" s="26" t="str">
        <f>IF(P4198&lt;&gt;"",VLOOKUP(P4198,COMMON!$G$3:$H$12,2,0),"")</f>
        <v/>
      </c>
      <c r="AA4198" s="26" t="str">
        <f>IF(Q4198&lt;&gt;"",VLOOKUP(Q4198,COMMON!$J$2:$K$9,2,0),"")</f>
        <v/>
      </c>
      <c r="AB4198" s="26" t="str">
        <f>IF(S4198&lt;&gt;"",VLOOKUP(S4198,COMMON!$M$2:$N$11,2,0),"")</f>
        <v/>
      </c>
    </row>
    <row r="4199" spans="24:28" x14ac:dyDescent="0.25">
      <c r="X4199" s="26" t="str">
        <f>IF(B4199&lt;&gt;"",VLOOKUP(B4199,COMMON!$A$3:$B$6,2,0),"")</f>
        <v/>
      </c>
      <c r="Y4199" s="26" t="str">
        <f>IF(O4199&lt;&gt;"",VLOOKUP(O4199,COMMON!$D$3:$E$4,2,0),"")</f>
        <v/>
      </c>
      <c r="Z4199" s="26" t="str">
        <f>IF(P4199&lt;&gt;"",VLOOKUP(P4199,COMMON!$G$3:$H$12,2,0),"")</f>
        <v/>
      </c>
      <c r="AA4199" s="26" t="str">
        <f>IF(Q4199&lt;&gt;"",VLOOKUP(Q4199,COMMON!$J$2:$K$9,2,0),"")</f>
        <v/>
      </c>
      <c r="AB4199" s="26" t="str">
        <f>IF(S4199&lt;&gt;"",VLOOKUP(S4199,COMMON!$M$2:$N$11,2,0),"")</f>
        <v/>
      </c>
    </row>
    <row r="4200" spans="24:28" x14ac:dyDescent="0.25">
      <c r="X4200" s="26" t="str">
        <f>IF(B4200&lt;&gt;"",VLOOKUP(B4200,COMMON!$A$3:$B$6,2,0),"")</f>
        <v/>
      </c>
      <c r="Y4200" s="26" t="str">
        <f>IF(O4200&lt;&gt;"",VLOOKUP(O4200,COMMON!$D$3:$E$4,2,0),"")</f>
        <v/>
      </c>
      <c r="Z4200" s="26" t="str">
        <f>IF(P4200&lt;&gt;"",VLOOKUP(P4200,COMMON!$G$3:$H$12,2,0),"")</f>
        <v/>
      </c>
      <c r="AA4200" s="26" t="str">
        <f>IF(Q4200&lt;&gt;"",VLOOKUP(Q4200,COMMON!$J$2:$K$9,2,0),"")</f>
        <v/>
      </c>
      <c r="AB4200" s="26" t="str">
        <f>IF(S4200&lt;&gt;"",VLOOKUP(S4200,COMMON!$M$2:$N$11,2,0),"")</f>
        <v/>
      </c>
    </row>
    <row r="4201" spans="24:28" x14ac:dyDescent="0.25">
      <c r="X4201" s="26" t="str">
        <f>IF(B4201&lt;&gt;"",VLOOKUP(B4201,COMMON!$A$3:$B$6,2,0),"")</f>
        <v/>
      </c>
      <c r="Y4201" s="26" t="str">
        <f>IF(O4201&lt;&gt;"",VLOOKUP(O4201,COMMON!$D$3:$E$4,2,0),"")</f>
        <v/>
      </c>
      <c r="Z4201" s="26" t="str">
        <f>IF(P4201&lt;&gt;"",VLOOKUP(P4201,COMMON!$G$3:$H$12,2,0),"")</f>
        <v/>
      </c>
      <c r="AA4201" s="26" t="str">
        <f>IF(Q4201&lt;&gt;"",VLOOKUP(Q4201,COMMON!$J$2:$K$9,2,0),"")</f>
        <v/>
      </c>
      <c r="AB4201" s="26" t="str">
        <f>IF(S4201&lt;&gt;"",VLOOKUP(S4201,COMMON!$M$2:$N$11,2,0),"")</f>
        <v/>
      </c>
    </row>
    <row r="4202" spans="24:28" x14ac:dyDescent="0.25">
      <c r="X4202" s="26" t="str">
        <f>IF(B4202&lt;&gt;"",VLOOKUP(B4202,COMMON!$A$3:$B$6,2,0),"")</f>
        <v/>
      </c>
      <c r="Y4202" s="26" t="str">
        <f>IF(O4202&lt;&gt;"",VLOOKUP(O4202,COMMON!$D$3:$E$4,2,0),"")</f>
        <v/>
      </c>
      <c r="Z4202" s="26" t="str">
        <f>IF(P4202&lt;&gt;"",VLOOKUP(P4202,COMMON!$G$3:$H$12,2,0),"")</f>
        <v/>
      </c>
      <c r="AA4202" s="26" t="str">
        <f>IF(Q4202&lt;&gt;"",VLOOKUP(Q4202,COMMON!$J$2:$K$9,2,0),"")</f>
        <v/>
      </c>
      <c r="AB4202" s="26" t="str">
        <f>IF(S4202&lt;&gt;"",VLOOKUP(S4202,COMMON!$M$2:$N$11,2,0),"")</f>
        <v/>
      </c>
    </row>
    <row r="4203" spans="24:28" x14ac:dyDescent="0.25">
      <c r="X4203" s="26" t="str">
        <f>IF(B4203&lt;&gt;"",VLOOKUP(B4203,COMMON!$A$3:$B$6,2,0),"")</f>
        <v/>
      </c>
      <c r="Y4203" s="26" t="str">
        <f>IF(O4203&lt;&gt;"",VLOOKUP(O4203,COMMON!$D$3:$E$4,2,0),"")</f>
        <v/>
      </c>
      <c r="Z4203" s="26" t="str">
        <f>IF(P4203&lt;&gt;"",VLOOKUP(P4203,COMMON!$G$3:$H$12,2,0),"")</f>
        <v/>
      </c>
      <c r="AA4203" s="26" t="str">
        <f>IF(Q4203&lt;&gt;"",VLOOKUP(Q4203,COMMON!$J$2:$K$9,2,0),"")</f>
        <v/>
      </c>
      <c r="AB4203" s="26" t="str">
        <f>IF(S4203&lt;&gt;"",VLOOKUP(S4203,COMMON!$M$2:$N$11,2,0),"")</f>
        <v/>
      </c>
    </row>
    <row r="4204" spans="24:28" x14ac:dyDescent="0.25">
      <c r="X4204" s="26" t="str">
        <f>IF(B4204&lt;&gt;"",VLOOKUP(B4204,COMMON!$A$3:$B$6,2,0),"")</f>
        <v/>
      </c>
      <c r="Y4204" s="26" t="str">
        <f>IF(O4204&lt;&gt;"",VLOOKUP(O4204,COMMON!$D$3:$E$4,2,0),"")</f>
        <v/>
      </c>
      <c r="Z4204" s="26" t="str">
        <f>IF(P4204&lt;&gt;"",VLOOKUP(P4204,COMMON!$G$3:$H$12,2,0),"")</f>
        <v/>
      </c>
      <c r="AA4204" s="26" t="str">
        <f>IF(Q4204&lt;&gt;"",VLOOKUP(Q4204,COMMON!$J$2:$K$9,2,0),"")</f>
        <v/>
      </c>
      <c r="AB4204" s="26" t="str">
        <f>IF(S4204&lt;&gt;"",VLOOKUP(S4204,COMMON!$M$2:$N$11,2,0),"")</f>
        <v/>
      </c>
    </row>
    <row r="4205" spans="24:28" x14ac:dyDescent="0.25">
      <c r="X4205" s="26" t="str">
        <f>IF(B4205&lt;&gt;"",VLOOKUP(B4205,COMMON!$A$3:$B$6,2,0),"")</f>
        <v/>
      </c>
      <c r="Y4205" s="26" t="str">
        <f>IF(O4205&lt;&gt;"",VLOOKUP(O4205,COMMON!$D$3:$E$4,2,0),"")</f>
        <v/>
      </c>
      <c r="Z4205" s="26" t="str">
        <f>IF(P4205&lt;&gt;"",VLOOKUP(P4205,COMMON!$G$3:$H$12,2,0),"")</f>
        <v/>
      </c>
      <c r="AA4205" s="26" t="str">
        <f>IF(Q4205&lt;&gt;"",VLOOKUP(Q4205,COMMON!$J$2:$K$9,2,0),"")</f>
        <v/>
      </c>
      <c r="AB4205" s="26" t="str">
        <f>IF(S4205&lt;&gt;"",VLOOKUP(S4205,COMMON!$M$2:$N$11,2,0),"")</f>
        <v/>
      </c>
    </row>
    <row r="4206" spans="24:28" x14ac:dyDescent="0.25">
      <c r="X4206" s="26" t="str">
        <f>IF(B4206&lt;&gt;"",VLOOKUP(B4206,COMMON!$A$3:$B$6,2,0),"")</f>
        <v/>
      </c>
      <c r="Y4206" s="26" t="str">
        <f>IF(O4206&lt;&gt;"",VLOOKUP(O4206,COMMON!$D$3:$E$4,2,0),"")</f>
        <v/>
      </c>
      <c r="Z4206" s="26" t="str">
        <f>IF(P4206&lt;&gt;"",VLOOKUP(P4206,COMMON!$G$3:$H$12,2,0),"")</f>
        <v/>
      </c>
      <c r="AA4206" s="26" t="str">
        <f>IF(Q4206&lt;&gt;"",VLOOKUP(Q4206,COMMON!$J$2:$K$9,2,0),"")</f>
        <v/>
      </c>
      <c r="AB4206" s="26" t="str">
        <f>IF(S4206&lt;&gt;"",VLOOKUP(S4206,COMMON!$M$2:$N$11,2,0),"")</f>
        <v/>
      </c>
    </row>
    <row r="4207" spans="24:28" x14ac:dyDescent="0.25">
      <c r="X4207" s="26" t="str">
        <f>IF(B4207&lt;&gt;"",VLOOKUP(B4207,COMMON!$A$3:$B$6,2,0),"")</f>
        <v/>
      </c>
      <c r="Y4207" s="26" t="str">
        <f>IF(O4207&lt;&gt;"",VLOOKUP(O4207,COMMON!$D$3:$E$4,2,0),"")</f>
        <v/>
      </c>
      <c r="Z4207" s="26" t="str">
        <f>IF(P4207&lt;&gt;"",VLOOKUP(P4207,COMMON!$G$3:$H$12,2,0),"")</f>
        <v/>
      </c>
      <c r="AA4207" s="26" t="str">
        <f>IF(Q4207&lt;&gt;"",VLOOKUP(Q4207,COMMON!$J$2:$K$9,2,0),"")</f>
        <v/>
      </c>
      <c r="AB4207" s="26" t="str">
        <f>IF(S4207&lt;&gt;"",VLOOKUP(S4207,COMMON!$M$2:$N$11,2,0),"")</f>
        <v/>
      </c>
    </row>
    <row r="4208" spans="24:28" x14ac:dyDescent="0.25">
      <c r="X4208" s="26" t="str">
        <f>IF(B4208&lt;&gt;"",VLOOKUP(B4208,COMMON!$A$3:$B$6,2,0),"")</f>
        <v/>
      </c>
      <c r="Y4208" s="26" t="str">
        <f>IF(O4208&lt;&gt;"",VLOOKUP(O4208,COMMON!$D$3:$E$4,2,0),"")</f>
        <v/>
      </c>
      <c r="Z4208" s="26" t="str">
        <f>IF(P4208&lt;&gt;"",VLOOKUP(P4208,COMMON!$G$3:$H$12,2,0),"")</f>
        <v/>
      </c>
      <c r="AA4208" s="26" t="str">
        <f>IF(Q4208&lt;&gt;"",VLOOKUP(Q4208,COMMON!$J$2:$K$9,2,0),"")</f>
        <v/>
      </c>
      <c r="AB4208" s="26" t="str">
        <f>IF(S4208&lt;&gt;"",VLOOKUP(S4208,COMMON!$M$2:$N$11,2,0),"")</f>
        <v/>
      </c>
    </row>
    <row r="4209" spans="24:28" x14ac:dyDescent="0.25">
      <c r="X4209" s="26" t="str">
        <f>IF(B4209&lt;&gt;"",VLOOKUP(B4209,COMMON!$A$3:$B$6,2,0),"")</f>
        <v/>
      </c>
      <c r="Y4209" s="26" t="str">
        <f>IF(O4209&lt;&gt;"",VLOOKUP(O4209,COMMON!$D$3:$E$4,2,0),"")</f>
        <v/>
      </c>
      <c r="Z4209" s="26" t="str">
        <f>IF(P4209&lt;&gt;"",VLOOKUP(P4209,COMMON!$G$3:$H$12,2,0),"")</f>
        <v/>
      </c>
      <c r="AA4209" s="26" t="str">
        <f>IF(Q4209&lt;&gt;"",VLOOKUP(Q4209,COMMON!$J$2:$K$9,2,0),"")</f>
        <v/>
      </c>
      <c r="AB4209" s="26" t="str">
        <f>IF(S4209&lt;&gt;"",VLOOKUP(S4209,COMMON!$M$2:$N$11,2,0),"")</f>
        <v/>
      </c>
    </row>
    <row r="4210" spans="24:28" x14ac:dyDescent="0.25">
      <c r="X4210" s="26" t="str">
        <f>IF(B4210&lt;&gt;"",VLOOKUP(B4210,COMMON!$A$3:$B$6,2,0),"")</f>
        <v/>
      </c>
      <c r="Y4210" s="26" t="str">
        <f>IF(O4210&lt;&gt;"",VLOOKUP(O4210,COMMON!$D$3:$E$4,2,0),"")</f>
        <v/>
      </c>
      <c r="Z4210" s="26" t="str">
        <f>IF(P4210&lt;&gt;"",VLOOKUP(P4210,COMMON!$G$3:$H$12,2,0),"")</f>
        <v/>
      </c>
      <c r="AA4210" s="26" t="str">
        <f>IF(Q4210&lt;&gt;"",VLOOKUP(Q4210,COMMON!$J$2:$K$9,2,0),"")</f>
        <v/>
      </c>
      <c r="AB4210" s="26" t="str">
        <f>IF(S4210&lt;&gt;"",VLOOKUP(S4210,COMMON!$M$2:$N$11,2,0),"")</f>
        <v/>
      </c>
    </row>
    <row r="4211" spans="24:28" x14ac:dyDescent="0.25">
      <c r="X4211" s="26" t="str">
        <f>IF(B4211&lt;&gt;"",VLOOKUP(B4211,COMMON!$A$3:$B$6,2,0),"")</f>
        <v/>
      </c>
      <c r="Y4211" s="26" t="str">
        <f>IF(O4211&lt;&gt;"",VLOOKUP(O4211,COMMON!$D$3:$E$4,2,0),"")</f>
        <v/>
      </c>
      <c r="Z4211" s="26" t="str">
        <f>IF(P4211&lt;&gt;"",VLOOKUP(P4211,COMMON!$G$3:$H$12,2,0),"")</f>
        <v/>
      </c>
      <c r="AA4211" s="26" t="str">
        <f>IF(Q4211&lt;&gt;"",VLOOKUP(Q4211,COMMON!$J$2:$K$9,2,0),"")</f>
        <v/>
      </c>
      <c r="AB4211" s="26" t="str">
        <f>IF(S4211&lt;&gt;"",VLOOKUP(S4211,COMMON!$M$2:$N$11,2,0),"")</f>
        <v/>
      </c>
    </row>
    <row r="4212" spans="24:28" x14ac:dyDescent="0.25">
      <c r="X4212" s="26" t="str">
        <f>IF(B4212&lt;&gt;"",VLOOKUP(B4212,COMMON!$A$3:$B$6,2,0),"")</f>
        <v/>
      </c>
      <c r="Y4212" s="26" t="str">
        <f>IF(O4212&lt;&gt;"",VLOOKUP(O4212,COMMON!$D$3:$E$4,2,0),"")</f>
        <v/>
      </c>
      <c r="Z4212" s="26" t="str">
        <f>IF(P4212&lt;&gt;"",VLOOKUP(P4212,COMMON!$G$3:$H$12,2,0),"")</f>
        <v/>
      </c>
      <c r="AA4212" s="26" t="str">
        <f>IF(Q4212&lt;&gt;"",VLOOKUP(Q4212,COMMON!$J$2:$K$9,2,0),"")</f>
        <v/>
      </c>
      <c r="AB4212" s="26" t="str">
        <f>IF(S4212&lt;&gt;"",VLOOKUP(S4212,COMMON!$M$2:$N$11,2,0),"")</f>
        <v/>
      </c>
    </row>
    <row r="4213" spans="24:28" x14ac:dyDescent="0.25">
      <c r="X4213" s="26" t="str">
        <f>IF(B4213&lt;&gt;"",VLOOKUP(B4213,COMMON!$A$3:$B$6,2,0),"")</f>
        <v/>
      </c>
      <c r="Y4213" s="26" t="str">
        <f>IF(O4213&lt;&gt;"",VLOOKUP(O4213,COMMON!$D$3:$E$4,2,0),"")</f>
        <v/>
      </c>
      <c r="Z4213" s="26" t="str">
        <f>IF(P4213&lt;&gt;"",VLOOKUP(P4213,COMMON!$G$3:$H$12,2,0),"")</f>
        <v/>
      </c>
      <c r="AA4213" s="26" t="str">
        <f>IF(Q4213&lt;&gt;"",VLOOKUP(Q4213,COMMON!$J$2:$K$9,2,0),"")</f>
        <v/>
      </c>
      <c r="AB4213" s="26" t="str">
        <f>IF(S4213&lt;&gt;"",VLOOKUP(S4213,COMMON!$M$2:$N$11,2,0),"")</f>
        <v/>
      </c>
    </row>
    <row r="4214" spans="24:28" x14ac:dyDescent="0.25">
      <c r="X4214" s="26" t="str">
        <f>IF(B4214&lt;&gt;"",VLOOKUP(B4214,COMMON!$A$3:$B$6,2,0),"")</f>
        <v/>
      </c>
      <c r="Y4214" s="26" t="str">
        <f>IF(O4214&lt;&gt;"",VLOOKUP(O4214,COMMON!$D$3:$E$4,2,0),"")</f>
        <v/>
      </c>
      <c r="Z4214" s="26" t="str">
        <f>IF(P4214&lt;&gt;"",VLOOKUP(P4214,COMMON!$G$3:$H$12,2,0),"")</f>
        <v/>
      </c>
      <c r="AA4214" s="26" t="str">
        <f>IF(Q4214&lt;&gt;"",VLOOKUP(Q4214,COMMON!$J$2:$K$9,2,0),"")</f>
        <v/>
      </c>
      <c r="AB4214" s="26" t="str">
        <f>IF(S4214&lt;&gt;"",VLOOKUP(S4214,COMMON!$M$2:$N$11,2,0),"")</f>
        <v/>
      </c>
    </row>
    <row r="4215" spans="24:28" x14ac:dyDescent="0.25">
      <c r="X4215" s="26" t="str">
        <f>IF(B4215&lt;&gt;"",VLOOKUP(B4215,COMMON!$A$3:$B$6,2,0),"")</f>
        <v/>
      </c>
      <c r="Y4215" s="26" t="str">
        <f>IF(O4215&lt;&gt;"",VLOOKUP(O4215,COMMON!$D$3:$E$4,2,0),"")</f>
        <v/>
      </c>
      <c r="Z4215" s="26" t="str">
        <f>IF(P4215&lt;&gt;"",VLOOKUP(P4215,COMMON!$G$3:$H$12,2,0),"")</f>
        <v/>
      </c>
      <c r="AA4215" s="26" t="str">
        <f>IF(Q4215&lt;&gt;"",VLOOKUP(Q4215,COMMON!$J$2:$K$9,2,0),"")</f>
        <v/>
      </c>
      <c r="AB4215" s="26" t="str">
        <f>IF(S4215&lt;&gt;"",VLOOKUP(S4215,COMMON!$M$2:$N$11,2,0),"")</f>
        <v/>
      </c>
    </row>
    <row r="4216" spans="24:28" x14ac:dyDescent="0.25">
      <c r="X4216" s="26" t="str">
        <f>IF(B4216&lt;&gt;"",VLOOKUP(B4216,COMMON!$A$3:$B$6,2,0),"")</f>
        <v/>
      </c>
      <c r="Y4216" s="26" t="str">
        <f>IF(O4216&lt;&gt;"",VLOOKUP(O4216,COMMON!$D$3:$E$4,2,0),"")</f>
        <v/>
      </c>
      <c r="Z4216" s="26" t="str">
        <f>IF(P4216&lt;&gt;"",VLOOKUP(P4216,COMMON!$G$3:$H$12,2,0),"")</f>
        <v/>
      </c>
      <c r="AA4216" s="26" t="str">
        <f>IF(Q4216&lt;&gt;"",VLOOKUP(Q4216,COMMON!$J$2:$K$9,2,0),"")</f>
        <v/>
      </c>
      <c r="AB4216" s="26" t="str">
        <f>IF(S4216&lt;&gt;"",VLOOKUP(S4216,COMMON!$M$2:$N$11,2,0),"")</f>
        <v/>
      </c>
    </row>
    <row r="4217" spans="24:28" x14ac:dyDescent="0.25">
      <c r="X4217" s="26" t="str">
        <f>IF(B4217&lt;&gt;"",VLOOKUP(B4217,COMMON!$A$3:$B$6,2,0),"")</f>
        <v/>
      </c>
      <c r="Y4217" s="26" t="str">
        <f>IF(O4217&lt;&gt;"",VLOOKUP(O4217,COMMON!$D$3:$E$4,2,0),"")</f>
        <v/>
      </c>
      <c r="Z4217" s="26" t="str">
        <f>IF(P4217&lt;&gt;"",VLOOKUP(P4217,COMMON!$G$3:$H$12,2,0),"")</f>
        <v/>
      </c>
      <c r="AA4217" s="26" t="str">
        <f>IF(Q4217&lt;&gt;"",VLOOKUP(Q4217,COMMON!$J$2:$K$9,2,0),"")</f>
        <v/>
      </c>
      <c r="AB4217" s="26" t="str">
        <f>IF(S4217&lt;&gt;"",VLOOKUP(S4217,COMMON!$M$2:$N$11,2,0),"")</f>
        <v/>
      </c>
    </row>
    <row r="4218" spans="24:28" x14ac:dyDescent="0.25">
      <c r="X4218" s="26" t="str">
        <f>IF(B4218&lt;&gt;"",VLOOKUP(B4218,COMMON!$A$3:$B$6,2,0),"")</f>
        <v/>
      </c>
      <c r="Y4218" s="26" t="str">
        <f>IF(O4218&lt;&gt;"",VLOOKUP(O4218,COMMON!$D$3:$E$4,2,0),"")</f>
        <v/>
      </c>
      <c r="Z4218" s="26" t="str">
        <f>IF(P4218&lt;&gt;"",VLOOKUP(P4218,COMMON!$G$3:$H$12,2,0),"")</f>
        <v/>
      </c>
      <c r="AA4218" s="26" t="str">
        <f>IF(Q4218&lt;&gt;"",VLOOKUP(Q4218,COMMON!$J$2:$K$9,2,0),"")</f>
        <v/>
      </c>
      <c r="AB4218" s="26" t="str">
        <f>IF(S4218&lt;&gt;"",VLOOKUP(S4218,COMMON!$M$2:$N$11,2,0),"")</f>
        <v/>
      </c>
    </row>
    <row r="4219" spans="24:28" x14ac:dyDescent="0.25">
      <c r="X4219" s="26" t="str">
        <f>IF(B4219&lt;&gt;"",VLOOKUP(B4219,COMMON!$A$3:$B$6,2,0),"")</f>
        <v/>
      </c>
      <c r="Y4219" s="26" t="str">
        <f>IF(O4219&lt;&gt;"",VLOOKUP(O4219,COMMON!$D$3:$E$4,2,0),"")</f>
        <v/>
      </c>
      <c r="Z4219" s="26" t="str">
        <f>IF(P4219&lt;&gt;"",VLOOKUP(P4219,COMMON!$G$3:$H$12,2,0),"")</f>
        <v/>
      </c>
      <c r="AA4219" s="26" t="str">
        <f>IF(Q4219&lt;&gt;"",VLOOKUP(Q4219,COMMON!$J$2:$K$9,2,0),"")</f>
        <v/>
      </c>
      <c r="AB4219" s="26" t="str">
        <f>IF(S4219&lt;&gt;"",VLOOKUP(S4219,COMMON!$M$2:$N$11,2,0),"")</f>
        <v/>
      </c>
    </row>
    <row r="4220" spans="24:28" x14ac:dyDescent="0.25">
      <c r="X4220" s="26" t="str">
        <f>IF(B4220&lt;&gt;"",VLOOKUP(B4220,COMMON!$A$3:$B$6,2,0),"")</f>
        <v/>
      </c>
      <c r="Y4220" s="26" t="str">
        <f>IF(O4220&lt;&gt;"",VLOOKUP(O4220,COMMON!$D$3:$E$4,2,0),"")</f>
        <v/>
      </c>
      <c r="Z4220" s="26" t="str">
        <f>IF(P4220&lt;&gt;"",VLOOKUP(P4220,COMMON!$G$3:$H$12,2,0),"")</f>
        <v/>
      </c>
      <c r="AA4220" s="26" t="str">
        <f>IF(Q4220&lt;&gt;"",VLOOKUP(Q4220,COMMON!$J$2:$K$9,2,0),"")</f>
        <v/>
      </c>
      <c r="AB4220" s="26" t="str">
        <f>IF(S4220&lt;&gt;"",VLOOKUP(S4220,COMMON!$M$2:$N$11,2,0),"")</f>
        <v/>
      </c>
    </row>
    <row r="4221" spans="24:28" x14ac:dyDescent="0.25">
      <c r="X4221" s="26" t="str">
        <f>IF(B4221&lt;&gt;"",VLOOKUP(B4221,COMMON!$A$3:$B$6,2,0),"")</f>
        <v/>
      </c>
      <c r="Y4221" s="26" t="str">
        <f>IF(O4221&lt;&gt;"",VLOOKUP(O4221,COMMON!$D$3:$E$4,2,0),"")</f>
        <v/>
      </c>
      <c r="Z4221" s="26" t="str">
        <f>IF(P4221&lt;&gt;"",VLOOKUP(P4221,COMMON!$G$3:$H$12,2,0),"")</f>
        <v/>
      </c>
      <c r="AA4221" s="26" t="str">
        <f>IF(Q4221&lt;&gt;"",VLOOKUP(Q4221,COMMON!$J$2:$K$9,2,0),"")</f>
        <v/>
      </c>
      <c r="AB4221" s="26" t="str">
        <f>IF(S4221&lt;&gt;"",VLOOKUP(S4221,COMMON!$M$2:$N$11,2,0),"")</f>
        <v/>
      </c>
    </row>
    <row r="4222" spans="24:28" x14ac:dyDescent="0.25">
      <c r="X4222" s="26" t="str">
        <f>IF(B4222&lt;&gt;"",VLOOKUP(B4222,COMMON!$A$3:$B$6,2,0),"")</f>
        <v/>
      </c>
      <c r="Y4222" s="26" t="str">
        <f>IF(O4222&lt;&gt;"",VLOOKUP(O4222,COMMON!$D$3:$E$4,2,0),"")</f>
        <v/>
      </c>
      <c r="Z4222" s="26" t="str">
        <f>IF(P4222&lt;&gt;"",VLOOKUP(P4222,COMMON!$G$3:$H$12,2,0),"")</f>
        <v/>
      </c>
      <c r="AA4222" s="26" t="str">
        <f>IF(Q4222&lt;&gt;"",VLOOKUP(Q4222,COMMON!$J$2:$K$9,2,0),"")</f>
        <v/>
      </c>
      <c r="AB4222" s="26" t="str">
        <f>IF(S4222&lt;&gt;"",VLOOKUP(S4222,COMMON!$M$2:$N$11,2,0),"")</f>
        <v/>
      </c>
    </row>
    <row r="4223" spans="24:28" x14ac:dyDescent="0.25">
      <c r="X4223" s="26" t="str">
        <f>IF(B4223&lt;&gt;"",VLOOKUP(B4223,COMMON!$A$3:$B$6,2,0),"")</f>
        <v/>
      </c>
      <c r="Y4223" s="26" t="str">
        <f>IF(O4223&lt;&gt;"",VLOOKUP(O4223,COMMON!$D$3:$E$4,2,0),"")</f>
        <v/>
      </c>
      <c r="Z4223" s="26" t="str">
        <f>IF(P4223&lt;&gt;"",VLOOKUP(P4223,COMMON!$G$3:$H$12,2,0),"")</f>
        <v/>
      </c>
      <c r="AA4223" s="26" t="str">
        <f>IF(Q4223&lt;&gt;"",VLOOKUP(Q4223,COMMON!$J$2:$K$9,2,0),"")</f>
        <v/>
      </c>
      <c r="AB4223" s="26" t="str">
        <f>IF(S4223&lt;&gt;"",VLOOKUP(S4223,COMMON!$M$2:$N$11,2,0),"")</f>
        <v/>
      </c>
    </row>
    <row r="4224" spans="24:28" x14ac:dyDescent="0.25">
      <c r="X4224" s="26" t="str">
        <f>IF(B4224&lt;&gt;"",VLOOKUP(B4224,COMMON!$A$3:$B$6,2,0),"")</f>
        <v/>
      </c>
      <c r="Y4224" s="26" t="str">
        <f>IF(O4224&lt;&gt;"",VLOOKUP(O4224,COMMON!$D$3:$E$4,2,0),"")</f>
        <v/>
      </c>
      <c r="Z4224" s="26" t="str">
        <f>IF(P4224&lt;&gt;"",VLOOKUP(P4224,COMMON!$G$3:$H$12,2,0),"")</f>
        <v/>
      </c>
      <c r="AA4224" s="26" t="str">
        <f>IF(Q4224&lt;&gt;"",VLOOKUP(Q4224,COMMON!$J$2:$K$9,2,0),"")</f>
        <v/>
      </c>
      <c r="AB4224" s="26" t="str">
        <f>IF(S4224&lt;&gt;"",VLOOKUP(S4224,COMMON!$M$2:$N$11,2,0),"")</f>
        <v/>
      </c>
    </row>
    <row r="4225" spans="24:28" x14ac:dyDescent="0.25">
      <c r="X4225" s="26" t="str">
        <f>IF(B4225&lt;&gt;"",VLOOKUP(B4225,COMMON!$A$3:$B$6,2,0),"")</f>
        <v/>
      </c>
      <c r="Y4225" s="26" t="str">
        <f>IF(O4225&lt;&gt;"",VLOOKUP(O4225,COMMON!$D$3:$E$4,2,0),"")</f>
        <v/>
      </c>
      <c r="Z4225" s="26" t="str">
        <f>IF(P4225&lt;&gt;"",VLOOKUP(P4225,COMMON!$G$3:$H$12,2,0),"")</f>
        <v/>
      </c>
      <c r="AA4225" s="26" t="str">
        <f>IF(Q4225&lt;&gt;"",VLOOKUP(Q4225,COMMON!$J$2:$K$9,2,0),"")</f>
        <v/>
      </c>
      <c r="AB4225" s="26" t="str">
        <f>IF(S4225&lt;&gt;"",VLOOKUP(S4225,COMMON!$M$2:$N$11,2,0),"")</f>
        <v/>
      </c>
    </row>
    <row r="4226" spans="24:28" x14ac:dyDescent="0.25">
      <c r="X4226" s="26" t="str">
        <f>IF(B4226&lt;&gt;"",VLOOKUP(B4226,COMMON!$A$3:$B$6,2,0),"")</f>
        <v/>
      </c>
      <c r="Y4226" s="26" t="str">
        <f>IF(O4226&lt;&gt;"",VLOOKUP(O4226,COMMON!$D$3:$E$4,2,0),"")</f>
        <v/>
      </c>
      <c r="Z4226" s="26" t="str">
        <f>IF(P4226&lt;&gt;"",VLOOKUP(P4226,COMMON!$G$3:$H$12,2,0),"")</f>
        <v/>
      </c>
      <c r="AA4226" s="26" t="str">
        <f>IF(Q4226&lt;&gt;"",VLOOKUP(Q4226,COMMON!$J$2:$K$9,2,0),"")</f>
        <v/>
      </c>
      <c r="AB4226" s="26" t="str">
        <f>IF(S4226&lt;&gt;"",VLOOKUP(S4226,COMMON!$M$2:$N$11,2,0),"")</f>
        <v/>
      </c>
    </row>
    <row r="4227" spans="24:28" x14ac:dyDescent="0.25">
      <c r="X4227" s="26" t="str">
        <f>IF(B4227&lt;&gt;"",VLOOKUP(B4227,COMMON!$A$3:$B$6,2,0),"")</f>
        <v/>
      </c>
      <c r="Y4227" s="26" t="str">
        <f>IF(O4227&lt;&gt;"",VLOOKUP(O4227,COMMON!$D$3:$E$4,2,0),"")</f>
        <v/>
      </c>
      <c r="Z4227" s="26" t="str">
        <f>IF(P4227&lt;&gt;"",VLOOKUP(P4227,COMMON!$G$3:$H$12,2,0),"")</f>
        <v/>
      </c>
      <c r="AA4227" s="26" t="str">
        <f>IF(Q4227&lt;&gt;"",VLOOKUP(Q4227,COMMON!$J$2:$K$9,2,0),"")</f>
        <v/>
      </c>
      <c r="AB4227" s="26" t="str">
        <f>IF(S4227&lt;&gt;"",VLOOKUP(S4227,COMMON!$M$2:$N$11,2,0),"")</f>
        <v/>
      </c>
    </row>
    <row r="4228" spans="24:28" x14ac:dyDescent="0.25">
      <c r="X4228" s="26" t="str">
        <f>IF(B4228&lt;&gt;"",VLOOKUP(B4228,COMMON!$A$3:$B$6,2,0),"")</f>
        <v/>
      </c>
      <c r="Y4228" s="26" t="str">
        <f>IF(O4228&lt;&gt;"",VLOOKUP(O4228,COMMON!$D$3:$E$4,2,0),"")</f>
        <v/>
      </c>
      <c r="Z4228" s="26" t="str">
        <f>IF(P4228&lt;&gt;"",VLOOKUP(P4228,COMMON!$G$3:$H$12,2,0),"")</f>
        <v/>
      </c>
      <c r="AA4228" s="26" t="str">
        <f>IF(Q4228&lt;&gt;"",VLOOKUP(Q4228,COMMON!$J$2:$K$9,2,0),"")</f>
        <v/>
      </c>
      <c r="AB4228" s="26" t="str">
        <f>IF(S4228&lt;&gt;"",VLOOKUP(S4228,COMMON!$M$2:$N$11,2,0),"")</f>
        <v/>
      </c>
    </row>
    <row r="4229" spans="24:28" x14ac:dyDescent="0.25">
      <c r="X4229" s="26" t="str">
        <f>IF(B4229&lt;&gt;"",VLOOKUP(B4229,COMMON!$A$3:$B$6,2,0),"")</f>
        <v/>
      </c>
      <c r="Y4229" s="26" t="str">
        <f>IF(O4229&lt;&gt;"",VLOOKUP(O4229,COMMON!$D$3:$E$4,2,0),"")</f>
        <v/>
      </c>
      <c r="Z4229" s="26" t="str">
        <f>IF(P4229&lt;&gt;"",VLOOKUP(P4229,COMMON!$G$3:$H$12,2,0),"")</f>
        <v/>
      </c>
      <c r="AA4229" s="26" t="str">
        <f>IF(Q4229&lt;&gt;"",VLOOKUP(Q4229,COMMON!$J$2:$K$9,2,0),"")</f>
        <v/>
      </c>
      <c r="AB4229" s="26" t="str">
        <f>IF(S4229&lt;&gt;"",VLOOKUP(S4229,COMMON!$M$2:$N$11,2,0),"")</f>
        <v/>
      </c>
    </row>
    <row r="4230" spans="24:28" x14ac:dyDescent="0.25">
      <c r="X4230" s="26" t="str">
        <f>IF(B4230&lt;&gt;"",VLOOKUP(B4230,COMMON!$A$3:$B$6,2,0),"")</f>
        <v/>
      </c>
      <c r="Y4230" s="26" t="str">
        <f>IF(O4230&lt;&gt;"",VLOOKUP(O4230,COMMON!$D$3:$E$4,2,0),"")</f>
        <v/>
      </c>
      <c r="Z4230" s="26" t="str">
        <f>IF(P4230&lt;&gt;"",VLOOKUP(P4230,COMMON!$G$3:$H$12,2,0),"")</f>
        <v/>
      </c>
      <c r="AA4230" s="26" t="str">
        <f>IF(Q4230&lt;&gt;"",VLOOKUP(Q4230,COMMON!$J$2:$K$9,2,0),"")</f>
        <v/>
      </c>
      <c r="AB4230" s="26" t="str">
        <f>IF(S4230&lt;&gt;"",VLOOKUP(S4230,COMMON!$M$2:$N$11,2,0),"")</f>
        <v/>
      </c>
    </row>
    <row r="4231" spans="24:28" x14ac:dyDescent="0.25">
      <c r="X4231" s="26" t="str">
        <f>IF(B4231&lt;&gt;"",VLOOKUP(B4231,COMMON!$A$3:$B$6,2,0),"")</f>
        <v/>
      </c>
      <c r="Y4231" s="26" t="str">
        <f>IF(O4231&lt;&gt;"",VLOOKUP(O4231,COMMON!$D$3:$E$4,2,0),"")</f>
        <v/>
      </c>
      <c r="Z4231" s="26" t="str">
        <f>IF(P4231&lt;&gt;"",VLOOKUP(P4231,COMMON!$G$3:$H$12,2,0),"")</f>
        <v/>
      </c>
      <c r="AA4231" s="26" t="str">
        <f>IF(Q4231&lt;&gt;"",VLOOKUP(Q4231,COMMON!$J$2:$K$9,2,0),"")</f>
        <v/>
      </c>
      <c r="AB4231" s="26" t="str">
        <f>IF(S4231&lt;&gt;"",VLOOKUP(S4231,COMMON!$M$2:$N$11,2,0),"")</f>
        <v/>
      </c>
    </row>
    <row r="4232" spans="24:28" x14ac:dyDescent="0.25">
      <c r="X4232" s="26" t="str">
        <f>IF(B4232&lt;&gt;"",VLOOKUP(B4232,COMMON!$A$3:$B$6,2,0),"")</f>
        <v/>
      </c>
      <c r="Y4232" s="26" t="str">
        <f>IF(O4232&lt;&gt;"",VLOOKUP(O4232,COMMON!$D$3:$E$4,2,0),"")</f>
        <v/>
      </c>
      <c r="Z4232" s="26" t="str">
        <f>IF(P4232&lt;&gt;"",VLOOKUP(P4232,COMMON!$G$3:$H$12,2,0),"")</f>
        <v/>
      </c>
      <c r="AA4232" s="26" t="str">
        <f>IF(Q4232&lt;&gt;"",VLOOKUP(Q4232,COMMON!$J$2:$K$9,2,0),"")</f>
        <v/>
      </c>
      <c r="AB4232" s="26" t="str">
        <f>IF(S4232&lt;&gt;"",VLOOKUP(S4232,COMMON!$M$2:$N$11,2,0),"")</f>
        <v/>
      </c>
    </row>
    <row r="4233" spans="24:28" x14ac:dyDescent="0.25">
      <c r="X4233" s="26" t="str">
        <f>IF(B4233&lt;&gt;"",VLOOKUP(B4233,COMMON!$A$3:$B$6,2,0),"")</f>
        <v/>
      </c>
      <c r="Y4233" s="26" t="str">
        <f>IF(O4233&lt;&gt;"",VLOOKUP(O4233,COMMON!$D$3:$E$4,2,0),"")</f>
        <v/>
      </c>
      <c r="Z4233" s="26" t="str">
        <f>IF(P4233&lt;&gt;"",VLOOKUP(P4233,COMMON!$G$3:$H$12,2,0),"")</f>
        <v/>
      </c>
      <c r="AA4233" s="26" t="str">
        <f>IF(Q4233&lt;&gt;"",VLOOKUP(Q4233,COMMON!$J$2:$K$9,2,0),"")</f>
        <v/>
      </c>
      <c r="AB4233" s="26" t="str">
        <f>IF(S4233&lt;&gt;"",VLOOKUP(S4233,COMMON!$M$2:$N$11,2,0),"")</f>
        <v/>
      </c>
    </row>
    <row r="4234" spans="24:28" x14ac:dyDescent="0.25">
      <c r="X4234" s="26" t="str">
        <f>IF(B4234&lt;&gt;"",VLOOKUP(B4234,COMMON!$A$3:$B$6,2,0),"")</f>
        <v/>
      </c>
      <c r="Y4234" s="26" t="str">
        <f>IF(O4234&lt;&gt;"",VLOOKUP(O4234,COMMON!$D$3:$E$4,2,0),"")</f>
        <v/>
      </c>
      <c r="Z4234" s="26" t="str">
        <f>IF(P4234&lt;&gt;"",VLOOKUP(P4234,COMMON!$G$3:$H$12,2,0),"")</f>
        <v/>
      </c>
      <c r="AA4234" s="26" t="str">
        <f>IF(Q4234&lt;&gt;"",VLOOKUP(Q4234,COMMON!$J$2:$K$9,2,0),"")</f>
        <v/>
      </c>
      <c r="AB4234" s="26" t="str">
        <f>IF(S4234&lt;&gt;"",VLOOKUP(S4234,COMMON!$M$2:$N$11,2,0),"")</f>
        <v/>
      </c>
    </row>
    <row r="4235" spans="24:28" x14ac:dyDescent="0.25">
      <c r="X4235" s="26" t="str">
        <f>IF(B4235&lt;&gt;"",VLOOKUP(B4235,COMMON!$A$3:$B$6,2,0),"")</f>
        <v/>
      </c>
      <c r="Y4235" s="26" t="str">
        <f>IF(O4235&lt;&gt;"",VLOOKUP(O4235,COMMON!$D$3:$E$4,2,0),"")</f>
        <v/>
      </c>
      <c r="Z4235" s="26" t="str">
        <f>IF(P4235&lt;&gt;"",VLOOKUP(P4235,COMMON!$G$3:$H$12,2,0),"")</f>
        <v/>
      </c>
      <c r="AA4235" s="26" t="str">
        <f>IF(Q4235&lt;&gt;"",VLOOKUP(Q4235,COMMON!$J$2:$K$9,2,0),"")</f>
        <v/>
      </c>
      <c r="AB4235" s="26" t="str">
        <f>IF(S4235&lt;&gt;"",VLOOKUP(S4235,COMMON!$M$2:$N$11,2,0),"")</f>
        <v/>
      </c>
    </row>
    <row r="4236" spans="24:28" x14ac:dyDescent="0.25">
      <c r="X4236" s="26" t="str">
        <f>IF(B4236&lt;&gt;"",VLOOKUP(B4236,COMMON!$A$3:$B$6,2,0),"")</f>
        <v/>
      </c>
      <c r="Y4236" s="26" t="str">
        <f>IF(O4236&lt;&gt;"",VLOOKUP(O4236,COMMON!$D$3:$E$4,2,0),"")</f>
        <v/>
      </c>
      <c r="Z4236" s="26" t="str">
        <f>IF(P4236&lt;&gt;"",VLOOKUP(P4236,COMMON!$G$3:$H$12,2,0),"")</f>
        <v/>
      </c>
      <c r="AA4236" s="26" t="str">
        <f>IF(Q4236&lt;&gt;"",VLOOKUP(Q4236,COMMON!$J$2:$K$9,2,0),"")</f>
        <v/>
      </c>
      <c r="AB4236" s="26" t="str">
        <f>IF(S4236&lt;&gt;"",VLOOKUP(S4236,COMMON!$M$2:$N$11,2,0),"")</f>
        <v/>
      </c>
    </row>
    <row r="4237" spans="24:28" x14ac:dyDescent="0.25">
      <c r="X4237" s="26" t="str">
        <f>IF(B4237&lt;&gt;"",VLOOKUP(B4237,COMMON!$A$3:$B$6,2,0),"")</f>
        <v/>
      </c>
      <c r="Y4237" s="26" t="str">
        <f>IF(O4237&lt;&gt;"",VLOOKUP(O4237,COMMON!$D$3:$E$4,2,0),"")</f>
        <v/>
      </c>
      <c r="Z4237" s="26" t="str">
        <f>IF(P4237&lt;&gt;"",VLOOKUP(P4237,COMMON!$G$3:$H$12,2,0),"")</f>
        <v/>
      </c>
      <c r="AA4237" s="26" t="str">
        <f>IF(Q4237&lt;&gt;"",VLOOKUP(Q4237,COMMON!$J$2:$K$9,2,0),"")</f>
        <v/>
      </c>
      <c r="AB4237" s="26" t="str">
        <f>IF(S4237&lt;&gt;"",VLOOKUP(S4237,COMMON!$M$2:$N$11,2,0),"")</f>
        <v/>
      </c>
    </row>
    <row r="4238" spans="24:28" x14ac:dyDescent="0.25">
      <c r="X4238" s="26" t="str">
        <f>IF(B4238&lt;&gt;"",VLOOKUP(B4238,COMMON!$A$3:$B$6,2,0),"")</f>
        <v/>
      </c>
      <c r="Y4238" s="26" t="str">
        <f>IF(O4238&lt;&gt;"",VLOOKUP(O4238,COMMON!$D$3:$E$4,2,0),"")</f>
        <v/>
      </c>
      <c r="Z4238" s="26" t="str">
        <f>IF(P4238&lt;&gt;"",VLOOKUP(P4238,COMMON!$G$3:$H$12,2,0),"")</f>
        <v/>
      </c>
      <c r="AA4238" s="26" t="str">
        <f>IF(Q4238&lt;&gt;"",VLOOKUP(Q4238,COMMON!$J$2:$K$9,2,0),"")</f>
        <v/>
      </c>
      <c r="AB4238" s="26" t="str">
        <f>IF(S4238&lt;&gt;"",VLOOKUP(S4238,COMMON!$M$2:$N$11,2,0),"")</f>
        <v/>
      </c>
    </row>
    <row r="4239" spans="24:28" x14ac:dyDescent="0.25">
      <c r="X4239" s="26" t="str">
        <f>IF(B4239&lt;&gt;"",VLOOKUP(B4239,COMMON!$A$3:$B$6,2,0),"")</f>
        <v/>
      </c>
      <c r="Y4239" s="26" t="str">
        <f>IF(O4239&lt;&gt;"",VLOOKUP(O4239,COMMON!$D$3:$E$4,2,0),"")</f>
        <v/>
      </c>
      <c r="Z4239" s="26" t="str">
        <f>IF(P4239&lt;&gt;"",VLOOKUP(P4239,COMMON!$G$3:$H$12,2,0),"")</f>
        <v/>
      </c>
      <c r="AA4239" s="26" t="str">
        <f>IF(Q4239&lt;&gt;"",VLOOKUP(Q4239,COMMON!$J$2:$K$9,2,0),"")</f>
        <v/>
      </c>
      <c r="AB4239" s="26" t="str">
        <f>IF(S4239&lt;&gt;"",VLOOKUP(S4239,COMMON!$M$2:$N$11,2,0),"")</f>
        <v/>
      </c>
    </row>
    <row r="4240" spans="24:28" x14ac:dyDescent="0.25">
      <c r="X4240" s="26" t="str">
        <f>IF(B4240&lt;&gt;"",VLOOKUP(B4240,COMMON!$A$3:$B$6,2,0),"")</f>
        <v/>
      </c>
      <c r="Y4240" s="26" t="str">
        <f>IF(O4240&lt;&gt;"",VLOOKUP(O4240,COMMON!$D$3:$E$4,2,0),"")</f>
        <v/>
      </c>
      <c r="Z4240" s="26" t="str">
        <f>IF(P4240&lt;&gt;"",VLOOKUP(P4240,COMMON!$G$3:$H$12,2,0),"")</f>
        <v/>
      </c>
      <c r="AA4240" s="26" t="str">
        <f>IF(Q4240&lt;&gt;"",VLOOKUP(Q4240,COMMON!$J$2:$K$9,2,0),"")</f>
        <v/>
      </c>
      <c r="AB4240" s="26" t="str">
        <f>IF(S4240&lt;&gt;"",VLOOKUP(S4240,COMMON!$M$2:$N$11,2,0),"")</f>
        <v/>
      </c>
    </row>
    <row r="4241" spans="24:28" x14ac:dyDescent="0.25">
      <c r="X4241" s="26" t="str">
        <f>IF(B4241&lt;&gt;"",VLOOKUP(B4241,COMMON!$A$3:$B$6,2,0),"")</f>
        <v/>
      </c>
      <c r="Y4241" s="26" t="str">
        <f>IF(O4241&lt;&gt;"",VLOOKUP(O4241,COMMON!$D$3:$E$4,2,0),"")</f>
        <v/>
      </c>
      <c r="Z4241" s="26" t="str">
        <f>IF(P4241&lt;&gt;"",VLOOKUP(P4241,COMMON!$G$3:$H$12,2,0),"")</f>
        <v/>
      </c>
      <c r="AA4241" s="26" t="str">
        <f>IF(Q4241&lt;&gt;"",VLOOKUP(Q4241,COMMON!$J$2:$K$9,2,0),"")</f>
        <v/>
      </c>
      <c r="AB4241" s="26" t="str">
        <f>IF(S4241&lt;&gt;"",VLOOKUP(S4241,COMMON!$M$2:$N$11,2,0),"")</f>
        <v/>
      </c>
    </row>
    <row r="4242" spans="24:28" x14ac:dyDescent="0.25">
      <c r="X4242" s="26" t="str">
        <f>IF(B4242&lt;&gt;"",VLOOKUP(B4242,COMMON!$A$3:$B$6,2,0),"")</f>
        <v/>
      </c>
      <c r="Y4242" s="26" t="str">
        <f>IF(O4242&lt;&gt;"",VLOOKUP(O4242,COMMON!$D$3:$E$4,2,0),"")</f>
        <v/>
      </c>
      <c r="Z4242" s="26" t="str">
        <f>IF(P4242&lt;&gt;"",VLOOKUP(P4242,COMMON!$G$3:$H$12,2,0),"")</f>
        <v/>
      </c>
      <c r="AA4242" s="26" t="str">
        <f>IF(Q4242&lt;&gt;"",VLOOKUP(Q4242,COMMON!$J$2:$K$9,2,0),"")</f>
        <v/>
      </c>
      <c r="AB4242" s="26" t="str">
        <f>IF(S4242&lt;&gt;"",VLOOKUP(S4242,COMMON!$M$2:$N$11,2,0),"")</f>
        <v/>
      </c>
    </row>
    <row r="4243" spans="24:28" x14ac:dyDescent="0.25">
      <c r="X4243" s="26" t="str">
        <f>IF(B4243&lt;&gt;"",VLOOKUP(B4243,COMMON!$A$3:$B$6,2,0),"")</f>
        <v/>
      </c>
      <c r="Y4243" s="26" t="str">
        <f>IF(O4243&lt;&gt;"",VLOOKUP(O4243,COMMON!$D$3:$E$4,2,0),"")</f>
        <v/>
      </c>
      <c r="Z4243" s="26" t="str">
        <f>IF(P4243&lt;&gt;"",VLOOKUP(P4243,COMMON!$G$3:$H$12,2,0),"")</f>
        <v/>
      </c>
      <c r="AA4243" s="26" t="str">
        <f>IF(Q4243&lt;&gt;"",VLOOKUP(Q4243,COMMON!$J$2:$K$9,2,0),"")</f>
        <v/>
      </c>
      <c r="AB4243" s="26" t="str">
        <f>IF(S4243&lt;&gt;"",VLOOKUP(S4243,COMMON!$M$2:$N$11,2,0),"")</f>
        <v/>
      </c>
    </row>
    <row r="4244" spans="24:28" x14ac:dyDescent="0.25">
      <c r="X4244" s="26" t="str">
        <f>IF(B4244&lt;&gt;"",VLOOKUP(B4244,COMMON!$A$3:$B$6,2,0),"")</f>
        <v/>
      </c>
      <c r="Y4244" s="26" t="str">
        <f>IF(O4244&lt;&gt;"",VLOOKUP(O4244,COMMON!$D$3:$E$4,2,0),"")</f>
        <v/>
      </c>
      <c r="Z4244" s="26" t="str">
        <f>IF(P4244&lt;&gt;"",VLOOKUP(P4244,COMMON!$G$3:$H$12,2,0),"")</f>
        <v/>
      </c>
      <c r="AA4244" s="26" t="str">
        <f>IF(Q4244&lt;&gt;"",VLOOKUP(Q4244,COMMON!$J$2:$K$9,2,0),"")</f>
        <v/>
      </c>
      <c r="AB4244" s="26" t="str">
        <f>IF(S4244&lt;&gt;"",VLOOKUP(S4244,COMMON!$M$2:$N$11,2,0),"")</f>
        <v/>
      </c>
    </row>
    <row r="4245" spans="24:28" x14ac:dyDescent="0.25">
      <c r="X4245" s="26" t="str">
        <f>IF(B4245&lt;&gt;"",VLOOKUP(B4245,COMMON!$A$3:$B$6,2,0),"")</f>
        <v/>
      </c>
      <c r="Y4245" s="26" t="str">
        <f>IF(O4245&lt;&gt;"",VLOOKUP(O4245,COMMON!$D$3:$E$4,2,0),"")</f>
        <v/>
      </c>
      <c r="Z4245" s="26" t="str">
        <f>IF(P4245&lt;&gt;"",VLOOKUP(P4245,COMMON!$G$3:$H$12,2,0),"")</f>
        <v/>
      </c>
      <c r="AA4245" s="26" t="str">
        <f>IF(Q4245&lt;&gt;"",VLOOKUP(Q4245,COMMON!$J$2:$K$9,2,0),"")</f>
        <v/>
      </c>
      <c r="AB4245" s="26" t="str">
        <f>IF(S4245&lt;&gt;"",VLOOKUP(S4245,COMMON!$M$2:$N$11,2,0),"")</f>
        <v/>
      </c>
    </row>
    <row r="4246" spans="24:28" x14ac:dyDescent="0.25">
      <c r="X4246" s="26" t="str">
        <f>IF(B4246&lt;&gt;"",VLOOKUP(B4246,COMMON!$A$3:$B$6,2,0),"")</f>
        <v/>
      </c>
      <c r="Y4246" s="26" t="str">
        <f>IF(O4246&lt;&gt;"",VLOOKUP(O4246,COMMON!$D$3:$E$4,2,0),"")</f>
        <v/>
      </c>
      <c r="Z4246" s="26" t="str">
        <f>IF(P4246&lt;&gt;"",VLOOKUP(P4246,COMMON!$G$3:$H$12,2,0),"")</f>
        <v/>
      </c>
      <c r="AA4246" s="26" t="str">
        <f>IF(Q4246&lt;&gt;"",VLOOKUP(Q4246,COMMON!$J$2:$K$9,2,0),"")</f>
        <v/>
      </c>
      <c r="AB4246" s="26" t="str">
        <f>IF(S4246&lt;&gt;"",VLOOKUP(S4246,COMMON!$M$2:$N$11,2,0),"")</f>
        <v/>
      </c>
    </row>
    <row r="4247" spans="24:28" x14ac:dyDescent="0.25">
      <c r="X4247" s="26" t="str">
        <f>IF(B4247&lt;&gt;"",VLOOKUP(B4247,COMMON!$A$3:$B$6,2,0),"")</f>
        <v/>
      </c>
      <c r="Y4247" s="26" t="str">
        <f>IF(O4247&lt;&gt;"",VLOOKUP(O4247,COMMON!$D$3:$E$4,2,0),"")</f>
        <v/>
      </c>
      <c r="Z4247" s="26" t="str">
        <f>IF(P4247&lt;&gt;"",VLOOKUP(P4247,COMMON!$G$3:$H$12,2,0),"")</f>
        <v/>
      </c>
      <c r="AA4247" s="26" t="str">
        <f>IF(Q4247&lt;&gt;"",VLOOKUP(Q4247,COMMON!$J$2:$K$9,2,0),"")</f>
        <v/>
      </c>
      <c r="AB4247" s="26" t="str">
        <f>IF(S4247&lt;&gt;"",VLOOKUP(S4247,COMMON!$M$2:$N$11,2,0),"")</f>
        <v/>
      </c>
    </row>
    <row r="4248" spans="24:28" x14ac:dyDescent="0.25">
      <c r="X4248" s="26" t="str">
        <f>IF(B4248&lt;&gt;"",VLOOKUP(B4248,COMMON!$A$3:$B$6,2,0),"")</f>
        <v/>
      </c>
      <c r="Y4248" s="26" t="str">
        <f>IF(O4248&lt;&gt;"",VLOOKUP(O4248,COMMON!$D$3:$E$4,2,0),"")</f>
        <v/>
      </c>
      <c r="Z4248" s="26" t="str">
        <f>IF(P4248&lt;&gt;"",VLOOKUP(P4248,COMMON!$G$3:$H$12,2,0),"")</f>
        <v/>
      </c>
      <c r="AA4248" s="26" t="str">
        <f>IF(Q4248&lt;&gt;"",VLOOKUP(Q4248,COMMON!$J$2:$K$9,2,0),"")</f>
        <v/>
      </c>
      <c r="AB4248" s="26" t="str">
        <f>IF(S4248&lt;&gt;"",VLOOKUP(S4248,COMMON!$M$2:$N$11,2,0),"")</f>
        <v/>
      </c>
    </row>
    <row r="4249" spans="24:28" x14ac:dyDescent="0.25">
      <c r="X4249" s="26" t="str">
        <f>IF(B4249&lt;&gt;"",VLOOKUP(B4249,COMMON!$A$3:$B$6,2,0),"")</f>
        <v/>
      </c>
      <c r="Y4249" s="26" t="str">
        <f>IF(O4249&lt;&gt;"",VLOOKUP(O4249,COMMON!$D$3:$E$4,2,0),"")</f>
        <v/>
      </c>
      <c r="Z4249" s="26" t="str">
        <f>IF(P4249&lt;&gt;"",VLOOKUP(P4249,COMMON!$G$3:$H$12,2,0),"")</f>
        <v/>
      </c>
      <c r="AA4249" s="26" t="str">
        <f>IF(Q4249&lt;&gt;"",VLOOKUP(Q4249,COMMON!$J$2:$K$9,2,0),"")</f>
        <v/>
      </c>
      <c r="AB4249" s="26" t="str">
        <f>IF(S4249&lt;&gt;"",VLOOKUP(S4249,COMMON!$M$2:$N$11,2,0),"")</f>
        <v/>
      </c>
    </row>
    <row r="4250" spans="24:28" x14ac:dyDescent="0.25">
      <c r="X4250" s="26" t="str">
        <f>IF(B4250&lt;&gt;"",VLOOKUP(B4250,COMMON!$A$3:$B$6,2,0),"")</f>
        <v/>
      </c>
      <c r="Y4250" s="26" t="str">
        <f>IF(O4250&lt;&gt;"",VLOOKUP(O4250,COMMON!$D$3:$E$4,2,0),"")</f>
        <v/>
      </c>
      <c r="Z4250" s="26" t="str">
        <f>IF(P4250&lt;&gt;"",VLOOKUP(P4250,COMMON!$G$3:$H$12,2,0),"")</f>
        <v/>
      </c>
      <c r="AA4250" s="26" t="str">
        <f>IF(Q4250&lt;&gt;"",VLOOKUP(Q4250,COMMON!$J$2:$K$9,2,0),"")</f>
        <v/>
      </c>
      <c r="AB4250" s="26" t="str">
        <f>IF(S4250&lt;&gt;"",VLOOKUP(S4250,COMMON!$M$2:$N$11,2,0),"")</f>
        <v/>
      </c>
    </row>
    <row r="4251" spans="24:28" x14ac:dyDescent="0.25">
      <c r="X4251" s="26" t="str">
        <f>IF(B4251&lt;&gt;"",VLOOKUP(B4251,COMMON!$A$3:$B$6,2,0),"")</f>
        <v/>
      </c>
      <c r="Y4251" s="26" t="str">
        <f>IF(O4251&lt;&gt;"",VLOOKUP(O4251,COMMON!$D$3:$E$4,2,0),"")</f>
        <v/>
      </c>
      <c r="Z4251" s="26" t="str">
        <f>IF(P4251&lt;&gt;"",VLOOKUP(P4251,COMMON!$G$3:$H$12,2,0),"")</f>
        <v/>
      </c>
      <c r="AA4251" s="26" t="str">
        <f>IF(Q4251&lt;&gt;"",VLOOKUP(Q4251,COMMON!$J$2:$K$9,2,0),"")</f>
        <v/>
      </c>
      <c r="AB4251" s="26" t="str">
        <f>IF(S4251&lt;&gt;"",VLOOKUP(S4251,COMMON!$M$2:$N$11,2,0),"")</f>
        <v/>
      </c>
    </row>
    <row r="4252" spans="24:28" x14ac:dyDescent="0.25">
      <c r="X4252" s="26" t="str">
        <f>IF(B4252&lt;&gt;"",VLOOKUP(B4252,COMMON!$A$3:$B$6,2,0),"")</f>
        <v/>
      </c>
      <c r="Y4252" s="26" t="str">
        <f>IF(O4252&lt;&gt;"",VLOOKUP(O4252,COMMON!$D$3:$E$4,2,0),"")</f>
        <v/>
      </c>
      <c r="Z4252" s="26" t="str">
        <f>IF(P4252&lt;&gt;"",VLOOKUP(P4252,COMMON!$G$3:$H$12,2,0),"")</f>
        <v/>
      </c>
      <c r="AA4252" s="26" t="str">
        <f>IF(Q4252&lt;&gt;"",VLOOKUP(Q4252,COMMON!$J$2:$K$9,2,0),"")</f>
        <v/>
      </c>
      <c r="AB4252" s="26" t="str">
        <f>IF(S4252&lt;&gt;"",VLOOKUP(S4252,COMMON!$M$2:$N$11,2,0),"")</f>
        <v/>
      </c>
    </row>
    <row r="4253" spans="24:28" x14ac:dyDescent="0.25">
      <c r="X4253" s="26" t="str">
        <f>IF(B4253&lt;&gt;"",VLOOKUP(B4253,COMMON!$A$3:$B$6,2,0),"")</f>
        <v/>
      </c>
      <c r="Y4253" s="26" t="str">
        <f>IF(O4253&lt;&gt;"",VLOOKUP(O4253,COMMON!$D$3:$E$4,2,0),"")</f>
        <v/>
      </c>
      <c r="Z4253" s="26" t="str">
        <f>IF(P4253&lt;&gt;"",VLOOKUP(P4253,COMMON!$G$3:$H$12,2,0),"")</f>
        <v/>
      </c>
      <c r="AA4253" s="26" t="str">
        <f>IF(Q4253&lt;&gt;"",VLOOKUP(Q4253,COMMON!$J$2:$K$9,2,0),"")</f>
        <v/>
      </c>
      <c r="AB4253" s="26" t="str">
        <f>IF(S4253&lt;&gt;"",VLOOKUP(S4253,COMMON!$M$2:$N$11,2,0),"")</f>
        <v/>
      </c>
    </row>
    <row r="4254" spans="24:28" x14ac:dyDescent="0.25">
      <c r="X4254" s="26" t="str">
        <f>IF(B4254&lt;&gt;"",VLOOKUP(B4254,COMMON!$A$3:$B$6,2,0),"")</f>
        <v/>
      </c>
      <c r="Y4254" s="26" t="str">
        <f>IF(O4254&lt;&gt;"",VLOOKUP(O4254,COMMON!$D$3:$E$4,2,0),"")</f>
        <v/>
      </c>
      <c r="Z4254" s="26" t="str">
        <f>IF(P4254&lt;&gt;"",VLOOKUP(P4254,COMMON!$G$3:$H$12,2,0),"")</f>
        <v/>
      </c>
      <c r="AA4254" s="26" t="str">
        <f>IF(Q4254&lt;&gt;"",VLOOKUP(Q4254,COMMON!$J$2:$K$9,2,0),"")</f>
        <v/>
      </c>
      <c r="AB4254" s="26" t="str">
        <f>IF(S4254&lt;&gt;"",VLOOKUP(S4254,COMMON!$M$2:$N$11,2,0),"")</f>
        <v/>
      </c>
    </row>
    <row r="4255" spans="24:28" x14ac:dyDescent="0.25">
      <c r="X4255" s="26" t="str">
        <f>IF(B4255&lt;&gt;"",VLOOKUP(B4255,COMMON!$A$3:$B$6,2,0),"")</f>
        <v/>
      </c>
      <c r="Y4255" s="26" t="str">
        <f>IF(O4255&lt;&gt;"",VLOOKUP(O4255,COMMON!$D$3:$E$4,2,0),"")</f>
        <v/>
      </c>
      <c r="Z4255" s="26" t="str">
        <f>IF(P4255&lt;&gt;"",VLOOKUP(P4255,COMMON!$G$3:$H$12,2,0),"")</f>
        <v/>
      </c>
      <c r="AA4255" s="26" t="str">
        <f>IF(Q4255&lt;&gt;"",VLOOKUP(Q4255,COMMON!$J$2:$K$9,2,0),"")</f>
        <v/>
      </c>
      <c r="AB4255" s="26" t="str">
        <f>IF(S4255&lt;&gt;"",VLOOKUP(S4255,COMMON!$M$2:$N$11,2,0),"")</f>
        <v/>
      </c>
    </row>
    <row r="4256" spans="24:28" x14ac:dyDescent="0.25">
      <c r="X4256" s="26" t="str">
        <f>IF(B4256&lt;&gt;"",VLOOKUP(B4256,COMMON!$A$3:$B$6,2,0),"")</f>
        <v/>
      </c>
      <c r="Y4256" s="26" t="str">
        <f>IF(O4256&lt;&gt;"",VLOOKUP(O4256,COMMON!$D$3:$E$4,2,0),"")</f>
        <v/>
      </c>
      <c r="Z4256" s="26" t="str">
        <f>IF(P4256&lt;&gt;"",VLOOKUP(P4256,COMMON!$G$3:$H$12,2,0),"")</f>
        <v/>
      </c>
      <c r="AA4256" s="26" t="str">
        <f>IF(Q4256&lt;&gt;"",VLOOKUP(Q4256,COMMON!$J$2:$K$9,2,0),"")</f>
        <v/>
      </c>
      <c r="AB4256" s="26" t="str">
        <f>IF(S4256&lt;&gt;"",VLOOKUP(S4256,COMMON!$M$2:$N$11,2,0),"")</f>
        <v/>
      </c>
    </row>
    <row r="4257" spans="24:28" x14ac:dyDescent="0.25">
      <c r="X4257" s="26" t="str">
        <f>IF(B4257&lt;&gt;"",VLOOKUP(B4257,COMMON!$A$3:$B$6,2,0),"")</f>
        <v/>
      </c>
      <c r="Y4257" s="26" t="str">
        <f>IF(O4257&lt;&gt;"",VLOOKUP(O4257,COMMON!$D$3:$E$4,2,0),"")</f>
        <v/>
      </c>
      <c r="Z4257" s="26" t="str">
        <f>IF(P4257&lt;&gt;"",VLOOKUP(P4257,COMMON!$G$3:$H$12,2,0),"")</f>
        <v/>
      </c>
      <c r="AA4257" s="26" t="str">
        <f>IF(Q4257&lt;&gt;"",VLOOKUP(Q4257,COMMON!$J$2:$K$9,2,0),"")</f>
        <v/>
      </c>
      <c r="AB4257" s="26" t="str">
        <f>IF(S4257&lt;&gt;"",VLOOKUP(S4257,COMMON!$M$2:$N$11,2,0),"")</f>
        <v/>
      </c>
    </row>
    <row r="4258" spans="24:28" x14ac:dyDescent="0.25">
      <c r="X4258" s="26" t="str">
        <f>IF(B4258&lt;&gt;"",VLOOKUP(B4258,COMMON!$A$3:$B$6,2,0),"")</f>
        <v/>
      </c>
      <c r="Y4258" s="26" t="str">
        <f>IF(O4258&lt;&gt;"",VLOOKUP(O4258,COMMON!$D$3:$E$4,2,0),"")</f>
        <v/>
      </c>
      <c r="Z4258" s="26" t="str">
        <f>IF(P4258&lt;&gt;"",VLOOKUP(P4258,COMMON!$G$3:$H$12,2,0),"")</f>
        <v/>
      </c>
      <c r="AA4258" s="26" t="str">
        <f>IF(Q4258&lt;&gt;"",VLOOKUP(Q4258,COMMON!$J$2:$K$9,2,0),"")</f>
        <v/>
      </c>
      <c r="AB4258" s="26" t="str">
        <f>IF(S4258&lt;&gt;"",VLOOKUP(S4258,COMMON!$M$2:$N$11,2,0),"")</f>
        <v/>
      </c>
    </row>
    <row r="4259" spans="24:28" x14ac:dyDescent="0.25">
      <c r="X4259" s="26" t="str">
        <f>IF(B4259&lt;&gt;"",VLOOKUP(B4259,COMMON!$A$3:$B$6,2,0),"")</f>
        <v/>
      </c>
      <c r="Y4259" s="26" t="str">
        <f>IF(O4259&lt;&gt;"",VLOOKUP(O4259,COMMON!$D$3:$E$4,2,0),"")</f>
        <v/>
      </c>
      <c r="Z4259" s="26" t="str">
        <f>IF(P4259&lt;&gt;"",VLOOKUP(P4259,COMMON!$G$3:$H$12,2,0),"")</f>
        <v/>
      </c>
      <c r="AA4259" s="26" t="str">
        <f>IF(Q4259&lt;&gt;"",VLOOKUP(Q4259,COMMON!$J$2:$K$9,2,0),"")</f>
        <v/>
      </c>
      <c r="AB4259" s="26" t="str">
        <f>IF(S4259&lt;&gt;"",VLOOKUP(S4259,COMMON!$M$2:$N$11,2,0),"")</f>
        <v/>
      </c>
    </row>
    <row r="4260" spans="24:28" x14ac:dyDescent="0.25">
      <c r="X4260" s="26" t="str">
        <f>IF(B4260&lt;&gt;"",VLOOKUP(B4260,COMMON!$A$3:$B$6,2,0),"")</f>
        <v/>
      </c>
      <c r="Y4260" s="26" t="str">
        <f>IF(O4260&lt;&gt;"",VLOOKUP(O4260,COMMON!$D$3:$E$4,2,0),"")</f>
        <v/>
      </c>
      <c r="Z4260" s="26" t="str">
        <f>IF(P4260&lt;&gt;"",VLOOKUP(P4260,COMMON!$G$3:$H$12,2,0),"")</f>
        <v/>
      </c>
      <c r="AA4260" s="26" t="str">
        <f>IF(Q4260&lt;&gt;"",VLOOKUP(Q4260,COMMON!$J$2:$K$9,2,0),"")</f>
        <v/>
      </c>
      <c r="AB4260" s="26" t="str">
        <f>IF(S4260&lt;&gt;"",VLOOKUP(S4260,COMMON!$M$2:$N$11,2,0),"")</f>
        <v/>
      </c>
    </row>
    <row r="4261" spans="24:28" x14ac:dyDescent="0.25">
      <c r="X4261" s="26" t="str">
        <f>IF(B4261&lt;&gt;"",VLOOKUP(B4261,COMMON!$A$3:$B$6,2,0),"")</f>
        <v/>
      </c>
      <c r="Y4261" s="26" t="str">
        <f>IF(O4261&lt;&gt;"",VLOOKUP(O4261,COMMON!$D$3:$E$4,2,0),"")</f>
        <v/>
      </c>
      <c r="Z4261" s="26" t="str">
        <f>IF(P4261&lt;&gt;"",VLOOKUP(P4261,COMMON!$G$3:$H$12,2,0),"")</f>
        <v/>
      </c>
      <c r="AA4261" s="26" t="str">
        <f>IF(Q4261&lt;&gt;"",VLOOKUP(Q4261,COMMON!$J$2:$K$9,2,0),"")</f>
        <v/>
      </c>
      <c r="AB4261" s="26" t="str">
        <f>IF(S4261&lt;&gt;"",VLOOKUP(S4261,COMMON!$M$2:$N$11,2,0),"")</f>
        <v/>
      </c>
    </row>
    <row r="4262" spans="24:28" x14ac:dyDescent="0.25">
      <c r="X4262" s="26" t="str">
        <f>IF(B4262&lt;&gt;"",VLOOKUP(B4262,COMMON!$A$3:$B$6,2,0),"")</f>
        <v/>
      </c>
      <c r="Y4262" s="26" t="str">
        <f>IF(O4262&lt;&gt;"",VLOOKUP(O4262,COMMON!$D$3:$E$4,2,0),"")</f>
        <v/>
      </c>
      <c r="Z4262" s="26" t="str">
        <f>IF(P4262&lt;&gt;"",VLOOKUP(P4262,COMMON!$G$3:$H$12,2,0),"")</f>
        <v/>
      </c>
      <c r="AA4262" s="26" t="str">
        <f>IF(Q4262&lt;&gt;"",VLOOKUP(Q4262,COMMON!$J$2:$K$9,2,0),"")</f>
        <v/>
      </c>
      <c r="AB4262" s="26" t="str">
        <f>IF(S4262&lt;&gt;"",VLOOKUP(S4262,COMMON!$M$2:$N$11,2,0),"")</f>
        <v/>
      </c>
    </row>
    <row r="4263" spans="24:28" x14ac:dyDescent="0.25">
      <c r="X4263" s="26" t="str">
        <f>IF(B4263&lt;&gt;"",VLOOKUP(B4263,COMMON!$A$3:$B$6,2,0),"")</f>
        <v/>
      </c>
      <c r="Y4263" s="26" t="str">
        <f>IF(O4263&lt;&gt;"",VLOOKUP(O4263,COMMON!$D$3:$E$4,2,0),"")</f>
        <v/>
      </c>
      <c r="Z4263" s="26" t="str">
        <f>IF(P4263&lt;&gt;"",VLOOKUP(P4263,COMMON!$G$3:$H$12,2,0),"")</f>
        <v/>
      </c>
      <c r="AA4263" s="26" t="str">
        <f>IF(Q4263&lt;&gt;"",VLOOKUP(Q4263,COMMON!$J$2:$K$9,2,0),"")</f>
        <v/>
      </c>
      <c r="AB4263" s="26" t="str">
        <f>IF(S4263&lt;&gt;"",VLOOKUP(S4263,COMMON!$M$2:$N$11,2,0),"")</f>
        <v/>
      </c>
    </row>
    <row r="4264" spans="24:28" x14ac:dyDescent="0.25">
      <c r="X4264" s="26" t="str">
        <f>IF(B4264&lt;&gt;"",VLOOKUP(B4264,COMMON!$A$3:$B$6,2,0),"")</f>
        <v/>
      </c>
      <c r="Y4264" s="26" t="str">
        <f>IF(O4264&lt;&gt;"",VLOOKUP(O4264,COMMON!$D$3:$E$4,2,0),"")</f>
        <v/>
      </c>
      <c r="Z4264" s="26" t="str">
        <f>IF(P4264&lt;&gt;"",VLOOKUP(P4264,COMMON!$G$3:$H$12,2,0),"")</f>
        <v/>
      </c>
      <c r="AA4264" s="26" t="str">
        <f>IF(Q4264&lt;&gt;"",VLOOKUP(Q4264,COMMON!$J$2:$K$9,2,0),"")</f>
        <v/>
      </c>
      <c r="AB4264" s="26" t="str">
        <f>IF(S4264&lt;&gt;"",VLOOKUP(S4264,COMMON!$M$2:$N$11,2,0),"")</f>
        <v/>
      </c>
    </row>
    <row r="4265" spans="24:28" x14ac:dyDescent="0.25">
      <c r="X4265" s="26" t="str">
        <f>IF(B4265&lt;&gt;"",VLOOKUP(B4265,COMMON!$A$3:$B$6,2,0),"")</f>
        <v/>
      </c>
      <c r="Y4265" s="26" t="str">
        <f>IF(O4265&lt;&gt;"",VLOOKUP(O4265,COMMON!$D$3:$E$4,2,0),"")</f>
        <v/>
      </c>
      <c r="Z4265" s="26" t="str">
        <f>IF(P4265&lt;&gt;"",VLOOKUP(P4265,COMMON!$G$3:$H$12,2,0),"")</f>
        <v/>
      </c>
      <c r="AA4265" s="26" t="str">
        <f>IF(Q4265&lt;&gt;"",VLOOKUP(Q4265,COMMON!$J$2:$K$9,2,0),"")</f>
        <v/>
      </c>
      <c r="AB4265" s="26" t="str">
        <f>IF(S4265&lt;&gt;"",VLOOKUP(S4265,COMMON!$M$2:$N$11,2,0),"")</f>
        <v/>
      </c>
    </row>
    <row r="4266" spans="24:28" x14ac:dyDescent="0.25">
      <c r="X4266" s="26" t="str">
        <f>IF(B4266&lt;&gt;"",VLOOKUP(B4266,COMMON!$A$3:$B$6,2,0),"")</f>
        <v/>
      </c>
      <c r="Y4266" s="26" t="str">
        <f>IF(O4266&lt;&gt;"",VLOOKUP(O4266,COMMON!$D$3:$E$4,2,0),"")</f>
        <v/>
      </c>
      <c r="Z4266" s="26" t="str">
        <f>IF(P4266&lt;&gt;"",VLOOKUP(P4266,COMMON!$G$3:$H$12,2,0),"")</f>
        <v/>
      </c>
      <c r="AA4266" s="26" t="str">
        <f>IF(Q4266&lt;&gt;"",VLOOKUP(Q4266,COMMON!$J$2:$K$9,2,0),"")</f>
        <v/>
      </c>
      <c r="AB4266" s="26" t="str">
        <f>IF(S4266&lt;&gt;"",VLOOKUP(S4266,COMMON!$M$2:$N$11,2,0),"")</f>
        <v/>
      </c>
    </row>
    <row r="4267" spans="24:28" x14ac:dyDescent="0.25">
      <c r="X4267" s="26" t="str">
        <f>IF(B4267&lt;&gt;"",VLOOKUP(B4267,COMMON!$A$3:$B$6,2,0),"")</f>
        <v/>
      </c>
      <c r="Y4267" s="26" t="str">
        <f>IF(O4267&lt;&gt;"",VLOOKUP(O4267,COMMON!$D$3:$E$4,2,0),"")</f>
        <v/>
      </c>
      <c r="Z4267" s="26" t="str">
        <f>IF(P4267&lt;&gt;"",VLOOKUP(P4267,COMMON!$G$3:$H$12,2,0),"")</f>
        <v/>
      </c>
      <c r="AA4267" s="26" t="str">
        <f>IF(Q4267&lt;&gt;"",VLOOKUP(Q4267,COMMON!$J$2:$K$9,2,0),"")</f>
        <v/>
      </c>
      <c r="AB4267" s="26" t="str">
        <f>IF(S4267&lt;&gt;"",VLOOKUP(S4267,COMMON!$M$2:$N$11,2,0),"")</f>
        <v/>
      </c>
    </row>
    <row r="4268" spans="24:28" x14ac:dyDescent="0.25">
      <c r="X4268" s="26" t="str">
        <f>IF(B4268&lt;&gt;"",VLOOKUP(B4268,COMMON!$A$3:$B$6,2,0),"")</f>
        <v/>
      </c>
      <c r="Y4268" s="26" t="str">
        <f>IF(O4268&lt;&gt;"",VLOOKUP(O4268,COMMON!$D$3:$E$4,2,0),"")</f>
        <v/>
      </c>
      <c r="Z4268" s="26" t="str">
        <f>IF(P4268&lt;&gt;"",VLOOKUP(P4268,COMMON!$G$3:$H$12,2,0),"")</f>
        <v/>
      </c>
      <c r="AA4268" s="26" t="str">
        <f>IF(Q4268&lt;&gt;"",VLOOKUP(Q4268,COMMON!$J$2:$K$9,2,0),"")</f>
        <v/>
      </c>
      <c r="AB4268" s="26" t="str">
        <f>IF(S4268&lt;&gt;"",VLOOKUP(S4268,COMMON!$M$2:$N$11,2,0),"")</f>
        <v/>
      </c>
    </row>
    <row r="4269" spans="24:28" x14ac:dyDescent="0.25">
      <c r="X4269" s="26" t="str">
        <f>IF(B4269&lt;&gt;"",VLOOKUP(B4269,COMMON!$A$3:$B$6,2,0),"")</f>
        <v/>
      </c>
      <c r="Y4269" s="26" t="str">
        <f>IF(O4269&lt;&gt;"",VLOOKUP(O4269,COMMON!$D$3:$E$4,2,0),"")</f>
        <v/>
      </c>
      <c r="Z4269" s="26" t="str">
        <f>IF(P4269&lt;&gt;"",VLOOKUP(P4269,COMMON!$G$3:$H$12,2,0),"")</f>
        <v/>
      </c>
      <c r="AA4269" s="26" t="str">
        <f>IF(Q4269&lt;&gt;"",VLOOKUP(Q4269,COMMON!$J$2:$K$9,2,0),"")</f>
        <v/>
      </c>
      <c r="AB4269" s="26" t="str">
        <f>IF(S4269&lt;&gt;"",VLOOKUP(S4269,COMMON!$M$2:$N$11,2,0),"")</f>
        <v/>
      </c>
    </row>
    <row r="4270" spans="24:28" x14ac:dyDescent="0.25">
      <c r="X4270" s="26" t="str">
        <f>IF(B4270&lt;&gt;"",VLOOKUP(B4270,COMMON!$A$3:$B$6,2,0),"")</f>
        <v/>
      </c>
      <c r="Y4270" s="26" t="str">
        <f>IF(O4270&lt;&gt;"",VLOOKUP(O4270,COMMON!$D$3:$E$4,2,0),"")</f>
        <v/>
      </c>
      <c r="Z4270" s="26" t="str">
        <f>IF(P4270&lt;&gt;"",VLOOKUP(P4270,COMMON!$G$3:$H$12,2,0),"")</f>
        <v/>
      </c>
      <c r="AA4270" s="26" t="str">
        <f>IF(Q4270&lt;&gt;"",VLOOKUP(Q4270,COMMON!$J$2:$K$9,2,0),"")</f>
        <v/>
      </c>
      <c r="AB4270" s="26" t="str">
        <f>IF(S4270&lt;&gt;"",VLOOKUP(S4270,COMMON!$M$2:$N$11,2,0),"")</f>
        <v/>
      </c>
    </row>
    <row r="4271" spans="24:28" x14ac:dyDescent="0.25">
      <c r="X4271" s="26" t="str">
        <f>IF(B4271&lt;&gt;"",VLOOKUP(B4271,COMMON!$A$3:$B$6,2,0),"")</f>
        <v/>
      </c>
      <c r="Y4271" s="26" t="str">
        <f>IF(O4271&lt;&gt;"",VLOOKUP(O4271,COMMON!$D$3:$E$4,2,0),"")</f>
        <v/>
      </c>
      <c r="Z4271" s="26" t="str">
        <f>IF(P4271&lt;&gt;"",VLOOKUP(P4271,COMMON!$G$3:$H$12,2,0),"")</f>
        <v/>
      </c>
      <c r="AA4271" s="26" t="str">
        <f>IF(Q4271&lt;&gt;"",VLOOKUP(Q4271,COMMON!$J$2:$K$9,2,0),"")</f>
        <v/>
      </c>
      <c r="AB4271" s="26" t="str">
        <f>IF(S4271&lt;&gt;"",VLOOKUP(S4271,COMMON!$M$2:$N$11,2,0),"")</f>
        <v/>
      </c>
    </row>
    <row r="4272" spans="24:28" x14ac:dyDescent="0.25">
      <c r="X4272" s="26" t="str">
        <f>IF(B4272&lt;&gt;"",VLOOKUP(B4272,COMMON!$A$3:$B$6,2,0),"")</f>
        <v/>
      </c>
      <c r="Y4272" s="26" t="str">
        <f>IF(O4272&lt;&gt;"",VLOOKUP(O4272,COMMON!$D$3:$E$4,2,0),"")</f>
        <v/>
      </c>
      <c r="Z4272" s="26" t="str">
        <f>IF(P4272&lt;&gt;"",VLOOKUP(P4272,COMMON!$G$3:$H$12,2,0),"")</f>
        <v/>
      </c>
      <c r="AA4272" s="26" t="str">
        <f>IF(Q4272&lt;&gt;"",VLOOKUP(Q4272,COMMON!$J$2:$K$9,2,0),"")</f>
        <v/>
      </c>
      <c r="AB4272" s="26" t="str">
        <f>IF(S4272&lt;&gt;"",VLOOKUP(S4272,COMMON!$M$2:$N$11,2,0),"")</f>
        <v/>
      </c>
    </row>
    <row r="4273" spans="24:28" x14ac:dyDescent="0.25">
      <c r="X4273" s="26" t="str">
        <f>IF(B4273&lt;&gt;"",VLOOKUP(B4273,COMMON!$A$3:$B$6,2,0),"")</f>
        <v/>
      </c>
      <c r="Y4273" s="26" t="str">
        <f>IF(O4273&lt;&gt;"",VLOOKUP(O4273,COMMON!$D$3:$E$4,2,0),"")</f>
        <v/>
      </c>
      <c r="Z4273" s="26" t="str">
        <f>IF(P4273&lt;&gt;"",VLOOKUP(P4273,COMMON!$G$3:$H$12,2,0),"")</f>
        <v/>
      </c>
      <c r="AA4273" s="26" t="str">
        <f>IF(Q4273&lt;&gt;"",VLOOKUP(Q4273,COMMON!$J$2:$K$9,2,0),"")</f>
        <v/>
      </c>
      <c r="AB4273" s="26" t="str">
        <f>IF(S4273&lt;&gt;"",VLOOKUP(S4273,COMMON!$M$2:$N$11,2,0),"")</f>
        <v/>
      </c>
    </row>
    <row r="4274" spans="24:28" x14ac:dyDescent="0.25">
      <c r="X4274" s="26" t="str">
        <f>IF(B4274&lt;&gt;"",VLOOKUP(B4274,COMMON!$A$3:$B$6,2,0),"")</f>
        <v/>
      </c>
      <c r="Y4274" s="26" t="str">
        <f>IF(O4274&lt;&gt;"",VLOOKUP(O4274,COMMON!$D$3:$E$4,2,0),"")</f>
        <v/>
      </c>
      <c r="Z4274" s="26" t="str">
        <f>IF(P4274&lt;&gt;"",VLOOKUP(P4274,COMMON!$G$3:$H$12,2,0),"")</f>
        <v/>
      </c>
      <c r="AA4274" s="26" t="str">
        <f>IF(Q4274&lt;&gt;"",VLOOKUP(Q4274,COMMON!$J$2:$K$9,2,0),"")</f>
        <v/>
      </c>
      <c r="AB4274" s="26" t="str">
        <f>IF(S4274&lt;&gt;"",VLOOKUP(S4274,COMMON!$M$2:$N$11,2,0),"")</f>
        <v/>
      </c>
    </row>
    <row r="4275" spans="24:28" x14ac:dyDescent="0.25">
      <c r="X4275" s="26" t="str">
        <f>IF(B4275&lt;&gt;"",VLOOKUP(B4275,COMMON!$A$3:$B$6,2,0),"")</f>
        <v/>
      </c>
      <c r="Y4275" s="26" t="str">
        <f>IF(O4275&lt;&gt;"",VLOOKUP(O4275,COMMON!$D$3:$E$4,2,0),"")</f>
        <v/>
      </c>
      <c r="Z4275" s="26" t="str">
        <f>IF(P4275&lt;&gt;"",VLOOKUP(P4275,COMMON!$G$3:$H$12,2,0),"")</f>
        <v/>
      </c>
      <c r="AA4275" s="26" t="str">
        <f>IF(Q4275&lt;&gt;"",VLOOKUP(Q4275,COMMON!$J$2:$K$9,2,0),"")</f>
        <v/>
      </c>
      <c r="AB4275" s="26" t="str">
        <f>IF(S4275&lt;&gt;"",VLOOKUP(S4275,COMMON!$M$2:$N$11,2,0),"")</f>
        <v/>
      </c>
    </row>
    <row r="4276" spans="24:28" x14ac:dyDescent="0.25">
      <c r="X4276" s="26" t="str">
        <f>IF(B4276&lt;&gt;"",VLOOKUP(B4276,COMMON!$A$3:$B$6,2,0),"")</f>
        <v/>
      </c>
      <c r="Y4276" s="26" t="str">
        <f>IF(O4276&lt;&gt;"",VLOOKUP(O4276,COMMON!$D$3:$E$4,2,0),"")</f>
        <v/>
      </c>
      <c r="Z4276" s="26" t="str">
        <f>IF(P4276&lt;&gt;"",VLOOKUP(P4276,COMMON!$G$3:$H$12,2,0),"")</f>
        <v/>
      </c>
      <c r="AA4276" s="26" t="str">
        <f>IF(Q4276&lt;&gt;"",VLOOKUP(Q4276,COMMON!$J$2:$K$9,2,0),"")</f>
        <v/>
      </c>
      <c r="AB4276" s="26" t="str">
        <f>IF(S4276&lt;&gt;"",VLOOKUP(S4276,COMMON!$M$2:$N$11,2,0),"")</f>
        <v/>
      </c>
    </row>
    <row r="4277" spans="24:28" x14ac:dyDescent="0.25">
      <c r="X4277" s="26" t="str">
        <f>IF(B4277&lt;&gt;"",VLOOKUP(B4277,COMMON!$A$3:$B$6,2,0),"")</f>
        <v/>
      </c>
      <c r="Y4277" s="26" t="str">
        <f>IF(O4277&lt;&gt;"",VLOOKUP(O4277,COMMON!$D$3:$E$4,2,0),"")</f>
        <v/>
      </c>
      <c r="Z4277" s="26" t="str">
        <f>IF(P4277&lt;&gt;"",VLOOKUP(P4277,COMMON!$G$3:$H$12,2,0),"")</f>
        <v/>
      </c>
      <c r="AA4277" s="26" t="str">
        <f>IF(Q4277&lt;&gt;"",VLOOKUP(Q4277,COMMON!$J$2:$K$9,2,0),"")</f>
        <v/>
      </c>
      <c r="AB4277" s="26" t="str">
        <f>IF(S4277&lt;&gt;"",VLOOKUP(S4277,COMMON!$M$2:$N$11,2,0),"")</f>
        <v/>
      </c>
    </row>
    <row r="4278" spans="24:28" x14ac:dyDescent="0.25">
      <c r="X4278" s="26" t="str">
        <f>IF(B4278&lt;&gt;"",VLOOKUP(B4278,COMMON!$A$3:$B$6,2,0),"")</f>
        <v/>
      </c>
      <c r="Y4278" s="26" t="str">
        <f>IF(O4278&lt;&gt;"",VLOOKUP(O4278,COMMON!$D$3:$E$4,2,0),"")</f>
        <v/>
      </c>
      <c r="Z4278" s="26" t="str">
        <f>IF(P4278&lt;&gt;"",VLOOKUP(P4278,COMMON!$G$3:$H$12,2,0),"")</f>
        <v/>
      </c>
      <c r="AA4278" s="26" t="str">
        <f>IF(Q4278&lt;&gt;"",VLOOKUP(Q4278,COMMON!$J$2:$K$9,2,0),"")</f>
        <v/>
      </c>
      <c r="AB4278" s="26" t="str">
        <f>IF(S4278&lt;&gt;"",VLOOKUP(S4278,COMMON!$M$2:$N$11,2,0),"")</f>
        <v/>
      </c>
    </row>
    <row r="4279" spans="24:28" x14ac:dyDescent="0.25">
      <c r="X4279" s="26" t="str">
        <f>IF(B4279&lt;&gt;"",VLOOKUP(B4279,COMMON!$A$3:$B$6,2,0),"")</f>
        <v/>
      </c>
      <c r="Y4279" s="26" t="str">
        <f>IF(O4279&lt;&gt;"",VLOOKUP(O4279,COMMON!$D$3:$E$4,2,0),"")</f>
        <v/>
      </c>
      <c r="Z4279" s="26" t="str">
        <f>IF(P4279&lt;&gt;"",VLOOKUP(P4279,COMMON!$G$3:$H$12,2,0),"")</f>
        <v/>
      </c>
      <c r="AA4279" s="26" t="str">
        <f>IF(Q4279&lt;&gt;"",VLOOKUP(Q4279,COMMON!$J$2:$K$9,2,0),"")</f>
        <v/>
      </c>
      <c r="AB4279" s="26" t="str">
        <f>IF(S4279&lt;&gt;"",VLOOKUP(S4279,COMMON!$M$2:$N$11,2,0),"")</f>
        <v/>
      </c>
    </row>
    <row r="4280" spans="24:28" x14ac:dyDescent="0.25">
      <c r="X4280" s="26" t="str">
        <f>IF(B4280&lt;&gt;"",VLOOKUP(B4280,COMMON!$A$3:$B$6,2,0),"")</f>
        <v/>
      </c>
      <c r="Y4280" s="26" t="str">
        <f>IF(O4280&lt;&gt;"",VLOOKUP(O4280,COMMON!$D$3:$E$4,2,0),"")</f>
        <v/>
      </c>
      <c r="Z4280" s="26" t="str">
        <f>IF(P4280&lt;&gt;"",VLOOKUP(P4280,COMMON!$G$3:$H$12,2,0),"")</f>
        <v/>
      </c>
      <c r="AA4280" s="26" t="str">
        <f>IF(Q4280&lt;&gt;"",VLOOKUP(Q4280,COMMON!$J$2:$K$9,2,0),"")</f>
        <v/>
      </c>
      <c r="AB4280" s="26" t="str">
        <f>IF(S4280&lt;&gt;"",VLOOKUP(S4280,COMMON!$M$2:$N$11,2,0),"")</f>
        <v/>
      </c>
    </row>
    <row r="4281" spans="24:28" x14ac:dyDescent="0.25">
      <c r="X4281" s="26" t="str">
        <f>IF(B4281&lt;&gt;"",VLOOKUP(B4281,COMMON!$A$3:$B$6,2,0),"")</f>
        <v/>
      </c>
      <c r="Y4281" s="26" t="str">
        <f>IF(O4281&lt;&gt;"",VLOOKUP(O4281,COMMON!$D$3:$E$4,2,0),"")</f>
        <v/>
      </c>
      <c r="Z4281" s="26" t="str">
        <f>IF(P4281&lt;&gt;"",VLOOKUP(P4281,COMMON!$G$3:$H$12,2,0),"")</f>
        <v/>
      </c>
      <c r="AA4281" s="26" t="str">
        <f>IF(Q4281&lt;&gt;"",VLOOKUP(Q4281,COMMON!$J$2:$K$9,2,0),"")</f>
        <v/>
      </c>
      <c r="AB4281" s="26" t="str">
        <f>IF(S4281&lt;&gt;"",VLOOKUP(S4281,COMMON!$M$2:$N$11,2,0),"")</f>
        <v/>
      </c>
    </row>
    <row r="4282" spans="24:28" x14ac:dyDescent="0.25">
      <c r="X4282" s="26" t="str">
        <f>IF(B4282&lt;&gt;"",VLOOKUP(B4282,COMMON!$A$3:$B$6,2,0),"")</f>
        <v/>
      </c>
      <c r="Y4282" s="26" t="str">
        <f>IF(O4282&lt;&gt;"",VLOOKUP(O4282,COMMON!$D$3:$E$4,2,0),"")</f>
        <v/>
      </c>
      <c r="Z4282" s="26" t="str">
        <f>IF(P4282&lt;&gt;"",VLOOKUP(P4282,COMMON!$G$3:$H$12,2,0),"")</f>
        <v/>
      </c>
      <c r="AA4282" s="26" t="str">
        <f>IF(Q4282&lt;&gt;"",VLOOKUP(Q4282,COMMON!$J$2:$K$9,2,0),"")</f>
        <v/>
      </c>
      <c r="AB4282" s="26" t="str">
        <f>IF(S4282&lt;&gt;"",VLOOKUP(S4282,COMMON!$M$2:$N$11,2,0),"")</f>
        <v/>
      </c>
    </row>
    <row r="4283" spans="24:28" x14ac:dyDescent="0.25">
      <c r="X4283" s="26" t="str">
        <f>IF(B4283&lt;&gt;"",VLOOKUP(B4283,COMMON!$A$3:$B$6,2,0),"")</f>
        <v/>
      </c>
      <c r="Y4283" s="26" t="str">
        <f>IF(O4283&lt;&gt;"",VLOOKUP(O4283,COMMON!$D$3:$E$4,2,0),"")</f>
        <v/>
      </c>
      <c r="Z4283" s="26" t="str">
        <f>IF(P4283&lt;&gt;"",VLOOKUP(P4283,COMMON!$G$3:$H$12,2,0),"")</f>
        <v/>
      </c>
      <c r="AA4283" s="26" t="str">
        <f>IF(Q4283&lt;&gt;"",VLOOKUP(Q4283,COMMON!$J$2:$K$9,2,0),"")</f>
        <v/>
      </c>
      <c r="AB4283" s="26" t="str">
        <f>IF(S4283&lt;&gt;"",VLOOKUP(S4283,COMMON!$M$2:$N$11,2,0),"")</f>
        <v/>
      </c>
    </row>
    <row r="4284" spans="24:28" x14ac:dyDescent="0.25">
      <c r="X4284" s="26" t="str">
        <f>IF(B4284&lt;&gt;"",VLOOKUP(B4284,COMMON!$A$3:$B$6,2,0),"")</f>
        <v/>
      </c>
      <c r="Y4284" s="26" t="str">
        <f>IF(O4284&lt;&gt;"",VLOOKUP(O4284,COMMON!$D$3:$E$4,2,0),"")</f>
        <v/>
      </c>
      <c r="Z4284" s="26" t="str">
        <f>IF(P4284&lt;&gt;"",VLOOKUP(P4284,COMMON!$G$3:$H$12,2,0),"")</f>
        <v/>
      </c>
      <c r="AA4284" s="26" t="str">
        <f>IF(Q4284&lt;&gt;"",VLOOKUP(Q4284,COMMON!$J$2:$K$9,2,0),"")</f>
        <v/>
      </c>
      <c r="AB4284" s="26" t="str">
        <f>IF(S4284&lt;&gt;"",VLOOKUP(S4284,COMMON!$M$2:$N$11,2,0),"")</f>
        <v/>
      </c>
    </row>
    <row r="4285" spans="24:28" x14ac:dyDescent="0.25">
      <c r="X4285" s="26" t="str">
        <f>IF(B4285&lt;&gt;"",VLOOKUP(B4285,COMMON!$A$3:$B$6,2,0),"")</f>
        <v/>
      </c>
      <c r="Y4285" s="26" t="str">
        <f>IF(O4285&lt;&gt;"",VLOOKUP(O4285,COMMON!$D$3:$E$4,2,0),"")</f>
        <v/>
      </c>
      <c r="Z4285" s="26" t="str">
        <f>IF(P4285&lt;&gt;"",VLOOKUP(P4285,COMMON!$G$3:$H$12,2,0),"")</f>
        <v/>
      </c>
      <c r="AA4285" s="26" t="str">
        <f>IF(Q4285&lt;&gt;"",VLOOKUP(Q4285,COMMON!$J$2:$K$9,2,0),"")</f>
        <v/>
      </c>
      <c r="AB4285" s="26" t="str">
        <f>IF(S4285&lt;&gt;"",VLOOKUP(S4285,COMMON!$M$2:$N$11,2,0),"")</f>
        <v/>
      </c>
    </row>
    <row r="4286" spans="24:28" x14ac:dyDescent="0.25">
      <c r="X4286" s="26" t="str">
        <f>IF(B4286&lt;&gt;"",VLOOKUP(B4286,COMMON!$A$3:$B$6,2,0),"")</f>
        <v/>
      </c>
      <c r="Y4286" s="26" t="str">
        <f>IF(O4286&lt;&gt;"",VLOOKUP(O4286,COMMON!$D$3:$E$4,2,0),"")</f>
        <v/>
      </c>
      <c r="Z4286" s="26" t="str">
        <f>IF(P4286&lt;&gt;"",VLOOKUP(P4286,COMMON!$G$3:$H$12,2,0),"")</f>
        <v/>
      </c>
      <c r="AA4286" s="26" t="str">
        <f>IF(Q4286&lt;&gt;"",VLOOKUP(Q4286,COMMON!$J$2:$K$9,2,0),"")</f>
        <v/>
      </c>
      <c r="AB4286" s="26" t="str">
        <f>IF(S4286&lt;&gt;"",VLOOKUP(S4286,COMMON!$M$2:$N$11,2,0),"")</f>
        <v/>
      </c>
    </row>
    <row r="4287" spans="24:28" x14ac:dyDescent="0.25">
      <c r="X4287" s="26" t="str">
        <f>IF(B4287&lt;&gt;"",VLOOKUP(B4287,COMMON!$A$3:$B$6,2,0),"")</f>
        <v/>
      </c>
      <c r="Y4287" s="26" t="str">
        <f>IF(O4287&lt;&gt;"",VLOOKUP(O4287,COMMON!$D$3:$E$4,2,0),"")</f>
        <v/>
      </c>
      <c r="Z4287" s="26" t="str">
        <f>IF(P4287&lt;&gt;"",VLOOKUP(P4287,COMMON!$G$3:$H$12,2,0),"")</f>
        <v/>
      </c>
      <c r="AA4287" s="26" t="str">
        <f>IF(Q4287&lt;&gt;"",VLOOKUP(Q4287,COMMON!$J$2:$K$9,2,0),"")</f>
        <v/>
      </c>
      <c r="AB4287" s="26" t="str">
        <f>IF(S4287&lt;&gt;"",VLOOKUP(S4287,COMMON!$M$2:$N$11,2,0),"")</f>
        <v/>
      </c>
    </row>
    <row r="4288" spans="24:28" x14ac:dyDescent="0.25">
      <c r="X4288" s="26" t="str">
        <f>IF(B4288&lt;&gt;"",VLOOKUP(B4288,COMMON!$A$3:$B$6,2,0),"")</f>
        <v/>
      </c>
      <c r="Y4288" s="26" t="str">
        <f>IF(O4288&lt;&gt;"",VLOOKUP(O4288,COMMON!$D$3:$E$4,2,0),"")</f>
        <v/>
      </c>
      <c r="Z4288" s="26" t="str">
        <f>IF(P4288&lt;&gt;"",VLOOKUP(P4288,COMMON!$G$3:$H$12,2,0),"")</f>
        <v/>
      </c>
      <c r="AA4288" s="26" t="str">
        <f>IF(Q4288&lt;&gt;"",VLOOKUP(Q4288,COMMON!$J$2:$K$9,2,0),"")</f>
        <v/>
      </c>
      <c r="AB4288" s="26" t="str">
        <f>IF(S4288&lt;&gt;"",VLOOKUP(S4288,COMMON!$M$2:$N$11,2,0),"")</f>
        <v/>
      </c>
    </row>
    <row r="4289" spans="24:28" x14ac:dyDescent="0.25">
      <c r="X4289" s="26" t="str">
        <f>IF(B4289&lt;&gt;"",VLOOKUP(B4289,COMMON!$A$3:$B$6,2,0),"")</f>
        <v/>
      </c>
      <c r="Y4289" s="26" t="str">
        <f>IF(O4289&lt;&gt;"",VLOOKUP(O4289,COMMON!$D$3:$E$4,2,0),"")</f>
        <v/>
      </c>
      <c r="Z4289" s="26" t="str">
        <f>IF(P4289&lt;&gt;"",VLOOKUP(P4289,COMMON!$G$3:$H$12,2,0),"")</f>
        <v/>
      </c>
      <c r="AA4289" s="26" t="str">
        <f>IF(Q4289&lt;&gt;"",VLOOKUP(Q4289,COMMON!$J$2:$K$9,2,0),"")</f>
        <v/>
      </c>
      <c r="AB4289" s="26" t="str">
        <f>IF(S4289&lt;&gt;"",VLOOKUP(S4289,COMMON!$M$2:$N$11,2,0),"")</f>
        <v/>
      </c>
    </row>
    <row r="4290" spans="24:28" x14ac:dyDescent="0.25">
      <c r="X4290" s="26" t="str">
        <f>IF(B4290&lt;&gt;"",VLOOKUP(B4290,COMMON!$A$3:$B$6,2,0),"")</f>
        <v/>
      </c>
      <c r="Y4290" s="26" t="str">
        <f>IF(O4290&lt;&gt;"",VLOOKUP(O4290,COMMON!$D$3:$E$4,2,0),"")</f>
        <v/>
      </c>
      <c r="Z4290" s="26" t="str">
        <f>IF(P4290&lt;&gt;"",VLOOKUP(P4290,COMMON!$G$3:$H$12,2,0),"")</f>
        <v/>
      </c>
      <c r="AA4290" s="26" t="str">
        <f>IF(Q4290&lt;&gt;"",VLOOKUP(Q4290,COMMON!$J$2:$K$9,2,0),"")</f>
        <v/>
      </c>
      <c r="AB4290" s="26" t="str">
        <f>IF(S4290&lt;&gt;"",VLOOKUP(S4290,COMMON!$M$2:$N$11,2,0),"")</f>
        <v/>
      </c>
    </row>
    <row r="4291" spans="24:28" x14ac:dyDescent="0.25">
      <c r="X4291" s="26" t="str">
        <f>IF(B4291&lt;&gt;"",VLOOKUP(B4291,COMMON!$A$3:$B$6,2,0),"")</f>
        <v/>
      </c>
      <c r="Y4291" s="26" t="str">
        <f>IF(O4291&lt;&gt;"",VLOOKUP(O4291,COMMON!$D$3:$E$4,2,0),"")</f>
        <v/>
      </c>
      <c r="Z4291" s="26" t="str">
        <f>IF(P4291&lt;&gt;"",VLOOKUP(P4291,COMMON!$G$3:$H$12,2,0),"")</f>
        <v/>
      </c>
      <c r="AA4291" s="26" t="str">
        <f>IF(Q4291&lt;&gt;"",VLOOKUP(Q4291,COMMON!$J$2:$K$9,2,0),"")</f>
        <v/>
      </c>
      <c r="AB4291" s="26" t="str">
        <f>IF(S4291&lt;&gt;"",VLOOKUP(S4291,COMMON!$M$2:$N$11,2,0),"")</f>
        <v/>
      </c>
    </row>
    <row r="4292" spans="24:28" x14ac:dyDescent="0.25">
      <c r="X4292" s="26" t="str">
        <f>IF(B4292&lt;&gt;"",VLOOKUP(B4292,COMMON!$A$3:$B$6,2,0),"")</f>
        <v/>
      </c>
      <c r="Y4292" s="26" t="str">
        <f>IF(O4292&lt;&gt;"",VLOOKUP(O4292,COMMON!$D$3:$E$4,2,0),"")</f>
        <v/>
      </c>
      <c r="Z4292" s="26" t="str">
        <f>IF(P4292&lt;&gt;"",VLOOKUP(P4292,COMMON!$G$3:$H$12,2,0),"")</f>
        <v/>
      </c>
      <c r="AA4292" s="26" t="str">
        <f>IF(Q4292&lt;&gt;"",VLOOKUP(Q4292,COMMON!$J$2:$K$9,2,0),"")</f>
        <v/>
      </c>
      <c r="AB4292" s="26" t="str">
        <f>IF(S4292&lt;&gt;"",VLOOKUP(S4292,COMMON!$M$2:$N$11,2,0),"")</f>
        <v/>
      </c>
    </row>
    <row r="4293" spans="24:28" x14ac:dyDescent="0.25">
      <c r="X4293" s="26" t="str">
        <f>IF(B4293&lt;&gt;"",VLOOKUP(B4293,COMMON!$A$3:$B$6,2,0),"")</f>
        <v/>
      </c>
      <c r="Y4293" s="26" t="str">
        <f>IF(O4293&lt;&gt;"",VLOOKUP(O4293,COMMON!$D$3:$E$4,2,0),"")</f>
        <v/>
      </c>
      <c r="Z4293" s="26" t="str">
        <f>IF(P4293&lt;&gt;"",VLOOKUP(P4293,COMMON!$G$3:$H$12,2,0),"")</f>
        <v/>
      </c>
      <c r="AA4293" s="26" t="str">
        <f>IF(Q4293&lt;&gt;"",VLOOKUP(Q4293,COMMON!$J$2:$K$9,2,0),"")</f>
        <v/>
      </c>
      <c r="AB4293" s="26" t="str">
        <f>IF(S4293&lt;&gt;"",VLOOKUP(S4293,COMMON!$M$2:$N$11,2,0),"")</f>
        <v/>
      </c>
    </row>
    <row r="4294" spans="24:28" x14ac:dyDescent="0.25">
      <c r="X4294" s="26" t="str">
        <f>IF(B4294&lt;&gt;"",VLOOKUP(B4294,COMMON!$A$3:$B$6,2,0),"")</f>
        <v/>
      </c>
      <c r="Y4294" s="26" t="str">
        <f>IF(O4294&lt;&gt;"",VLOOKUP(O4294,COMMON!$D$3:$E$4,2,0),"")</f>
        <v/>
      </c>
      <c r="Z4294" s="26" t="str">
        <f>IF(P4294&lt;&gt;"",VLOOKUP(P4294,COMMON!$G$3:$H$12,2,0),"")</f>
        <v/>
      </c>
      <c r="AA4294" s="26" t="str">
        <f>IF(Q4294&lt;&gt;"",VLOOKUP(Q4294,COMMON!$J$2:$K$9,2,0),"")</f>
        <v/>
      </c>
      <c r="AB4294" s="26" t="str">
        <f>IF(S4294&lt;&gt;"",VLOOKUP(S4294,COMMON!$M$2:$N$11,2,0),"")</f>
        <v/>
      </c>
    </row>
    <row r="4295" spans="24:28" x14ac:dyDescent="0.25">
      <c r="X4295" s="26" t="str">
        <f>IF(B4295&lt;&gt;"",VLOOKUP(B4295,COMMON!$A$3:$B$6,2,0),"")</f>
        <v/>
      </c>
      <c r="Y4295" s="26" t="str">
        <f>IF(O4295&lt;&gt;"",VLOOKUP(O4295,COMMON!$D$3:$E$4,2,0),"")</f>
        <v/>
      </c>
      <c r="Z4295" s="26" t="str">
        <f>IF(P4295&lt;&gt;"",VLOOKUP(P4295,COMMON!$G$3:$H$12,2,0),"")</f>
        <v/>
      </c>
      <c r="AA4295" s="26" t="str">
        <f>IF(Q4295&lt;&gt;"",VLOOKUP(Q4295,COMMON!$J$2:$K$9,2,0),"")</f>
        <v/>
      </c>
      <c r="AB4295" s="26" t="str">
        <f>IF(S4295&lt;&gt;"",VLOOKUP(S4295,COMMON!$M$2:$N$11,2,0),"")</f>
        <v/>
      </c>
    </row>
    <row r="4296" spans="24:28" x14ac:dyDescent="0.25">
      <c r="X4296" s="26" t="str">
        <f>IF(B4296&lt;&gt;"",VLOOKUP(B4296,COMMON!$A$3:$B$6,2,0),"")</f>
        <v/>
      </c>
      <c r="Y4296" s="26" t="str">
        <f>IF(O4296&lt;&gt;"",VLOOKUP(O4296,COMMON!$D$3:$E$4,2,0),"")</f>
        <v/>
      </c>
      <c r="Z4296" s="26" t="str">
        <f>IF(P4296&lt;&gt;"",VLOOKUP(P4296,COMMON!$G$3:$H$12,2,0),"")</f>
        <v/>
      </c>
      <c r="AA4296" s="26" t="str">
        <f>IF(Q4296&lt;&gt;"",VLOOKUP(Q4296,COMMON!$J$2:$K$9,2,0),"")</f>
        <v/>
      </c>
      <c r="AB4296" s="26" t="str">
        <f>IF(S4296&lt;&gt;"",VLOOKUP(S4296,COMMON!$M$2:$N$11,2,0),"")</f>
        <v/>
      </c>
    </row>
    <row r="4297" spans="24:28" x14ac:dyDescent="0.25">
      <c r="X4297" s="26" t="str">
        <f>IF(B4297&lt;&gt;"",VLOOKUP(B4297,COMMON!$A$3:$B$6,2,0),"")</f>
        <v/>
      </c>
      <c r="Y4297" s="26" t="str">
        <f>IF(O4297&lt;&gt;"",VLOOKUP(O4297,COMMON!$D$3:$E$4,2,0),"")</f>
        <v/>
      </c>
      <c r="Z4297" s="26" t="str">
        <f>IF(P4297&lt;&gt;"",VLOOKUP(P4297,COMMON!$G$3:$H$12,2,0),"")</f>
        <v/>
      </c>
      <c r="AA4297" s="26" t="str">
        <f>IF(Q4297&lt;&gt;"",VLOOKUP(Q4297,COMMON!$J$2:$K$9,2,0),"")</f>
        <v/>
      </c>
      <c r="AB4297" s="26" t="str">
        <f>IF(S4297&lt;&gt;"",VLOOKUP(S4297,COMMON!$M$2:$N$11,2,0),"")</f>
        <v/>
      </c>
    </row>
    <row r="4298" spans="24:28" x14ac:dyDescent="0.25">
      <c r="X4298" s="26" t="str">
        <f>IF(B4298&lt;&gt;"",VLOOKUP(B4298,COMMON!$A$3:$B$6,2,0),"")</f>
        <v/>
      </c>
      <c r="Y4298" s="26" t="str">
        <f>IF(O4298&lt;&gt;"",VLOOKUP(O4298,COMMON!$D$3:$E$4,2,0),"")</f>
        <v/>
      </c>
      <c r="Z4298" s="26" t="str">
        <f>IF(P4298&lt;&gt;"",VLOOKUP(P4298,COMMON!$G$3:$H$12,2,0),"")</f>
        <v/>
      </c>
      <c r="AA4298" s="26" t="str">
        <f>IF(Q4298&lt;&gt;"",VLOOKUP(Q4298,COMMON!$J$2:$K$9,2,0),"")</f>
        <v/>
      </c>
      <c r="AB4298" s="26" t="str">
        <f>IF(S4298&lt;&gt;"",VLOOKUP(S4298,COMMON!$M$2:$N$11,2,0),"")</f>
        <v/>
      </c>
    </row>
    <row r="4299" spans="24:28" x14ac:dyDescent="0.25">
      <c r="X4299" s="26" t="str">
        <f>IF(B4299&lt;&gt;"",VLOOKUP(B4299,COMMON!$A$3:$B$6,2,0),"")</f>
        <v/>
      </c>
      <c r="Y4299" s="26" t="str">
        <f>IF(O4299&lt;&gt;"",VLOOKUP(O4299,COMMON!$D$3:$E$4,2,0),"")</f>
        <v/>
      </c>
      <c r="Z4299" s="26" t="str">
        <f>IF(P4299&lt;&gt;"",VLOOKUP(P4299,COMMON!$G$3:$H$12,2,0),"")</f>
        <v/>
      </c>
      <c r="AA4299" s="26" t="str">
        <f>IF(Q4299&lt;&gt;"",VLOOKUP(Q4299,COMMON!$J$2:$K$9,2,0),"")</f>
        <v/>
      </c>
      <c r="AB4299" s="26" t="str">
        <f>IF(S4299&lt;&gt;"",VLOOKUP(S4299,COMMON!$M$2:$N$11,2,0),"")</f>
        <v/>
      </c>
    </row>
    <row r="4300" spans="24:28" x14ac:dyDescent="0.25">
      <c r="X4300" s="26" t="str">
        <f>IF(B4300&lt;&gt;"",VLOOKUP(B4300,COMMON!$A$3:$B$6,2,0),"")</f>
        <v/>
      </c>
      <c r="Y4300" s="26" t="str">
        <f>IF(O4300&lt;&gt;"",VLOOKUP(O4300,COMMON!$D$3:$E$4,2,0),"")</f>
        <v/>
      </c>
      <c r="Z4300" s="26" t="str">
        <f>IF(P4300&lt;&gt;"",VLOOKUP(P4300,COMMON!$G$3:$H$12,2,0),"")</f>
        <v/>
      </c>
      <c r="AA4300" s="26" t="str">
        <f>IF(Q4300&lt;&gt;"",VLOOKUP(Q4300,COMMON!$J$2:$K$9,2,0),"")</f>
        <v/>
      </c>
      <c r="AB4300" s="26" t="str">
        <f>IF(S4300&lt;&gt;"",VLOOKUP(S4300,COMMON!$M$2:$N$11,2,0),"")</f>
        <v/>
      </c>
    </row>
    <row r="4301" spans="24:28" x14ac:dyDescent="0.25">
      <c r="X4301" s="26" t="str">
        <f>IF(B4301&lt;&gt;"",VLOOKUP(B4301,COMMON!$A$3:$B$6,2,0),"")</f>
        <v/>
      </c>
      <c r="Y4301" s="26" t="str">
        <f>IF(O4301&lt;&gt;"",VLOOKUP(O4301,COMMON!$D$3:$E$4,2,0),"")</f>
        <v/>
      </c>
      <c r="Z4301" s="26" t="str">
        <f>IF(P4301&lt;&gt;"",VLOOKUP(P4301,COMMON!$G$3:$H$12,2,0),"")</f>
        <v/>
      </c>
      <c r="AA4301" s="26" t="str">
        <f>IF(Q4301&lt;&gt;"",VLOOKUP(Q4301,COMMON!$J$2:$K$9,2,0),"")</f>
        <v/>
      </c>
      <c r="AB4301" s="26" t="str">
        <f>IF(S4301&lt;&gt;"",VLOOKUP(S4301,COMMON!$M$2:$N$11,2,0),"")</f>
        <v/>
      </c>
    </row>
    <row r="4302" spans="24:28" x14ac:dyDescent="0.25">
      <c r="X4302" s="26" t="str">
        <f>IF(B4302&lt;&gt;"",VLOOKUP(B4302,COMMON!$A$3:$B$6,2,0),"")</f>
        <v/>
      </c>
      <c r="Y4302" s="26" t="str">
        <f>IF(O4302&lt;&gt;"",VLOOKUP(O4302,COMMON!$D$3:$E$4,2,0),"")</f>
        <v/>
      </c>
      <c r="Z4302" s="26" t="str">
        <f>IF(P4302&lt;&gt;"",VLOOKUP(P4302,COMMON!$G$3:$H$12,2,0),"")</f>
        <v/>
      </c>
      <c r="AA4302" s="26" t="str">
        <f>IF(Q4302&lt;&gt;"",VLOOKUP(Q4302,COMMON!$J$2:$K$9,2,0),"")</f>
        <v/>
      </c>
      <c r="AB4302" s="26" t="str">
        <f>IF(S4302&lt;&gt;"",VLOOKUP(S4302,COMMON!$M$2:$N$11,2,0),"")</f>
        <v/>
      </c>
    </row>
    <row r="4303" spans="24:28" x14ac:dyDescent="0.25">
      <c r="X4303" s="26" t="str">
        <f>IF(B4303&lt;&gt;"",VLOOKUP(B4303,COMMON!$A$3:$B$6,2,0),"")</f>
        <v/>
      </c>
      <c r="Y4303" s="26" t="str">
        <f>IF(O4303&lt;&gt;"",VLOOKUP(O4303,COMMON!$D$3:$E$4,2,0),"")</f>
        <v/>
      </c>
      <c r="Z4303" s="26" t="str">
        <f>IF(P4303&lt;&gt;"",VLOOKUP(P4303,COMMON!$G$3:$H$12,2,0),"")</f>
        <v/>
      </c>
      <c r="AA4303" s="26" t="str">
        <f>IF(Q4303&lt;&gt;"",VLOOKUP(Q4303,COMMON!$J$2:$K$9,2,0),"")</f>
        <v/>
      </c>
      <c r="AB4303" s="26" t="str">
        <f>IF(S4303&lt;&gt;"",VLOOKUP(S4303,COMMON!$M$2:$N$11,2,0),"")</f>
        <v/>
      </c>
    </row>
    <row r="4304" spans="24:28" x14ac:dyDescent="0.25">
      <c r="X4304" s="26" t="str">
        <f>IF(B4304&lt;&gt;"",VLOOKUP(B4304,COMMON!$A$3:$B$6,2,0),"")</f>
        <v/>
      </c>
      <c r="Y4304" s="26" t="str">
        <f>IF(O4304&lt;&gt;"",VLOOKUP(O4304,COMMON!$D$3:$E$4,2,0),"")</f>
        <v/>
      </c>
      <c r="Z4304" s="26" t="str">
        <f>IF(P4304&lt;&gt;"",VLOOKUP(P4304,COMMON!$G$3:$H$12,2,0),"")</f>
        <v/>
      </c>
      <c r="AA4304" s="26" t="str">
        <f>IF(Q4304&lt;&gt;"",VLOOKUP(Q4304,COMMON!$J$2:$K$9,2,0),"")</f>
        <v/>
      </c>
      <c r="AB4304" s="26" t="str">
        <f>IF(S4304&lt;&gt;"",VLOOKUP(S4304,COMMON!$M$2:$N$11,2,0),"")</f>
        <v/>
      </c>
    </row>
    <row r="4305" spans="24:28" x14ac:dyDescent="0.25">
      <c r="X4305" s="26" t="str">
        <f>IF(B4305&lt;&gt;"",VLOOKUP(B4305,COMMON!$A$3:$B$6,2,0),"")</f>
        <v/>
      </c>
      <c r="Y4305" s="26" t="str">
        <f>IF(O4305&lt;&gt;"",VLOOKUP(O4305,COMMON!$D$3:$E$4,2,0),"")</f>
        <v/>
      </c>
      <c r="Z4305" s="26" t="str">
        <f>IF(P4305&lt;&gt;"",VLOOKUP(P4305,COMMON!$G$3:$H$12,2,0),"")</f>
        <v/>
      </c>
      <c r="AA4305" s="26" t="str">
        <f>IF(Q4305&lt;&gt;"",VLOOKUP(Q4305,COMMON!$J$2:$K$9,2,0),"")</f>
        <v/>
      </c>
      <c r="AB4305" s="26" t="str">
        <f>IF(S4305&lt;&gt;"",VLOOKUP(S4305,COMMON!$M$2:$N$11,2,0),"")</f>
        <v/>
      </c>
    </row>
    <row r="4306" spans="24:28" x14ac:dyDescent="0.25">
      <c r="X4306" s="26" t="str">
        <f>IF(B4306&lt;&gt;"",VLOOKUP(B4306,COMMON!$A$3:$B$6,2,0),"")</f>
        <v/>
      </c>
      <c r="Y4306" s="26" t="str">
        <f>IF(O4306&lt;&gt;"",VLOOKUP(O4306,COMMON!$D$3:$E$4,2,0),"")</f>
        <v/>
      </c>
      <c r="Z4306" s="26" t="str">
        <f>IF(P4306&lt;&gt;"",VLOOKUP(P4306,COMMON!$G$3:$H$12,2,0),"")</f>
        <v/>
      </c>
      <c r="AA4306" s="26" t="str">
        <f>IF(Q4306&lt;&gt;"",VLOOKUP(Q4306,COMMON!$J$2:$K$9,2,0),"")</f>
        <v/>
      </c>
      <c r="AB4306" s="26" t="str">
        <f>IF(S4306&lt;&gt;"",VLOOKUP(S4306,COMMON!$M$2:$N$11,2,0),"")</f>
        <v/>
      </c>
    </row>
    <row r="4307" spans="24:28" x14ac:dyDescent="0.25">
      <c r="X4307" s="26" t="str">
        <f>IF(B4307&lt;&gt;"",VLOOKUP(B4307,COMMON!$A$3:$B$6,2,0),"")</f>
        <v/>
      </c>
      <c r="Y4307" s="26" t="str">
        <f>IF(O4307&lt;&gt;"",VLOOKUP(O4307,COMMON!$D$3:$E$4,2,0),"")</f>
        <v/>
      </c>
      <c r="Z4307" s="26" t="str">
        <f>IF(P4307&lt;&gt;"",VLOOKUP(P4307,COMMON!$G$3:$H$12,2,0),"")</f>
        <v/>
      </c>
      <c r="AA4307" s="26" t="str">
        <f>IF(Q4307&lt;&gt;"",VLOOKUP(Q4307,COMMON!$J$2:$K$9,2,0),"")</f>
        <v/>
      </c>
      <c r="AB4307" s="26" t="str">
        <f>IF(S4307&lt;&gt;"",VLOOKUP(S4307,COMMON!$M$2:$N$11,2,0),"")</f>
        <v/>
      </c>
    </row>
    <row r="4308" spans="24:28" x14ac:dyDescent="0.25">
      <c r="X4308" s="26" t="str">
        <f>IF(B4308&lt;&gt;"",VLOOKUP(B4308,COMMON!$A$3:$B$6,2,0),"")</f>
        <v/>
      </c>
      <c r="Y4308" s="26" t="str">
        <f>IF(O4308&lt;&gt;"",VLOOKUP(O4308,COMMON!$D$3:$E$4,2,0),"")</f>
        <v/>
      </c>
      <c r="Z4308" s="26" t="str">
        <f>IF(P4308&lt;&gt;"",VLOOKUP(P4308,COMMON!$G$3:$H$12,2,0),"")</f>
        <v/>
      </c>
      <c r="AA4308" s="26" t="str">
        <f>IF(Q4308&lt;&gt;"",VLOOKUP(Q4308,COMMON!$J$2:$K$9,2,0),"")</f>
        <v/>
      </c>
      <c r="AB4308" s="26" t="str">
        <f>IF(S4308&lt;&gt;"",VLOOKUP(S4308,COMMON!$M$2:$N$11,2,0),"")</f>
        <v/>
      </c>
    </row>
    <row r="4309" spans="24:28" x14ac:dyDescent="0.25">
      <c r="X4309" s="26" t="str">
        <f>IF(B4309&lt;&gt;"",VLOOKUP(B4309,COMMON!$A$3:$B$6,2,0),"")</f>
        <v/>
      </c>
      <c r="Y4309" s="26" t="str">
        <f>IF(O4309&lt;&gt;"",VLOOKUP(O4309,COMMON!$D$3:$E$4,2,0),"")</f>
        <v/>
      </c>
      <c r="Z4309" s="26" t="str">
        <f>IF(P4309&lt;&gt;"",VLOOKUP(P4309,COMMON!$G$3:$H$12,2,0),"")</f>
        <v/>
      </c>
      <c r="AA4309" s="26" t="str">
        <f>IF(Q4309&lt;&gt;"",VLOOKUP(Q4309,COMMON!$J$2:$K$9,2,0),"")</f>
        <v/>
      </c>
      <c r="AB4309" s="26" t="str">
        <f>IF(S4309&lt;&gt;"",VLOOKUP(S4309,COMMON!$M$2:$N$11,2,0),"")</f>
        <v/>
      </c>
    </row>
    <row r="4310" spans="24:28" x14ac:dyDescent="0.25">
      <c r="X4310" s="26" t="str">
        <f>IF(B4310&lt;&gt;"",VLOOKUP(B4310,COMMON!$A$3:$B$6,2,0),"")</f>
        <v/>
      </c>
      <c r="Y4310" s="26" t="str">
        <f>IF(O4310&lt;&gt;"",VLOOKUP(O4310,COMMON!$D$3:$E$4,2,0),"")</f>
        <v/>
      </c>
      <c r="Z4310" s="26" t="str">
        <f>IF(P4310&lt;&gt;"",VLOOKUP(P4310,COMMON!$G$3:$H$12,2,0),"")</f>
        <v/>
      </c>
      <c r="AA4310" s="26" t="str">
        <f>IF(Q4310&lt;&gt;"",VLOOKUP(Q4310,COMMON!$J$2:$K$9,2,0),"")</f>
        <v/>
      </c>
      <c r="AB4310" s="26" t="str">
        <f>IF(S4310&lt;&gt;"",VLOOKUP(S4310,COMMON!$M$2:$N$11,2,0),"")</f>
        <v/>
      </c>
    </row>
    <row r="4311" spans="24:28" x14ac:dyDescent="0.25">
      <c r="X4311" s="26" t="str">
        <f>IF(B4311&lt;&gt;"",VLOOKUP(B4311,COMMON!$A$3:$B$6,2,0),"")</f>
        <v/>
      </c>
      <c r="Y4311" s="26" t="str">
        <f>IF(O4311&lt;&gt;"",VLOOKUP(O4311,COMMON!$D$3:$E$4,2,0),"")</f>
        <v/>
      </c>
      <c r="Z4311" s="26" t="str">
        <f>IF(P4311&lt;&gt;"",VLOOKUP(P4311,COMMON!$G$3:$H$12,2,0),"")</f>
        <v/>
      </c>
      <c r="AA4311" s="26" t="str">
        <f>IF(Q4311&lt;&gt;"",VLOOKUP(Q4311,COMMON!$J$2:$K$9,2,0),"")</f>
        <v/>
      </c>
      <c r="AB4311" s="26" t="str">
        <f>IF(S4311&lt;&gt;"",VLOOKUP(S4311,COMMON!$M$2:$N$11,2,0),"")</f>
        <v/>
      </c>
    </row>
    <row r="4312" spans="24:28" x14ac:dyDescent="0.25">
      <c r="X4312" s="26" t="str">
        <f>IF(B4312&lt;&gt;"",VLOOKUP(B4312,COMMON!$A$3:$B$6,2,0),"")</f>
        <v/>
      </c>
      <c r="Y4312" s="26" t="str">
        <f>IF(O4312&lt;&gt;"",VLOOKUP(O4312,COMMON!$D$3:$E$4,2,0),"")</f>
        <v/>
      </c>
      <c r="Z4312" s="26" t="str">
        <f>IF(P4312&lt;&gt;"",VLOOKUP(P4312,COMMON!$G$3:$H$12,2,0),"")</f>
        <v/>
      </c>
      <c r="AA4312" s="26" t="str">
        <f>IF(Q4312&lt;&gt;"",VLOOKUP(Q4312,COMMON!$J$2:$K$9,2,0),"")</f>
        <v/>
      </c>
      <c r="AB4312" s="26" t="str">
        <f>IF(S4312&lt;&gt;"",VLOOKUP(S4312,COMMON!$M$2:$N$11,2,0),"")</f>
        <v/>
      </c>
    </row>
    <row r="4313" spans="24:28" x14ac:dyDescent="0.25">
      <c r="X4313" s="26" t="str">
        <f>IF(B4313&lt;&gt;"",VLOOKUP(B4313,COMMON!$A$3:$B$6,2,0),"")</f>
        <v/>
      </c>
      <c r="Y4313" s="26" t="str">
        <f>IF(O4313&lt;&gt;"",VLOOKUP(O4313,COMMON!$D$3:$E$4,2,0),"")</f>
        <v/>
      </c>
      <c r="Z4313" s="26" t="str">
        <f>IF(P4313&lt;&gt;"",VLOOKUP(P4313,COMMON!$G$3:$H$12,2,0),"")</f>
        <v/>
      </c>
      <c r="AA4313" s="26" t="str">
        <f>IF(Q4313&lt;&gt;"",VLOOKUP(Q4313,COMMON!$J$2:$K$9,2,0),"")</f>
        <v/>
      </c>
      <c r="AB4313" s="26" t="str">
        <f>IF(S4313&lt;&gt;"",VLOOKUP(S4313,COMMON!$M$2:$N$11,2,0),"")</f>
        <v/>
      </c>
    </row>
    <row r="4314" spans="24:28" x14ac:dyDescent="0.25">
      <c r="X4314" s="26" t="str">
        <f>IF(B4314&lt;&gt;"",VLOOKUP(B4314,COMMON!$A$3:$B$6,2,0),"")</f>
        <v/>
      </c>
      <c r="Y4314" s="26" t="str">
        <f>IF(O4314&lt;&gt;"",VLOOKUP(O4314,COMMON!$D$3:$E$4,2,0),"")</f>
        <v/>
      </c>
      <c r="Z4314" s="26" t="str">
        <f>IF(P4314&lt;&gt;"",VLOOKUP(P4314,COMMON!$G$3:$H$12,2,0),"")</f>
        <v/>
      </c>
      <c r="AA4314" s="26" t="str">
        <f>IF(Q4314&lt;&gt;"",VLOOKUP(Q4314,COMMON!$J$2:$K$9,2,0),"")</f>
        <v/>
      </c>
      <c r="AB4314" s="26" t="str">
        <f>IF(S4314&lt;&gt;"",VLOOKUP(S4314,COMMON!$M$2:$N$11,2,0),"")</f>
        <v/>
      </c>
    </row>
    <row r="4315" spans="24:28" x14ac:dyDescent="0.25">
      <c r="X4315" s="26" t="str">
        <f>IF(B4315&lt;&gt;"",VLOOKUP(B4315,COMMON!$A$3:$B$6,2,0),"")</f>
        <v/>
      </c>
      <c r="Y4315" s="26" t="str">
        <f>IF(O4315&lt;&gt;"",VLOOKUP(O4315,COMMON!$D$3:$E$4,2,0),"")</f>
        <v/>
      </c>
      <c r="Z4315" s="26" t="str">
        <f>IF(P4315&lt;&gt;"",VLOOKUP(P4315,COMMON!$G$3:$H$12,2,0),"")</f>
        <v/>
      </c>
      <c r="AA4315" s="26" t="str">
        <f>IF(Q4315&lt;&gt;"",VLOOKUP(Q4315,COMMON!$J$2:$K$9,2,0),"")</f>
        <v/>
      </c>
      <c r="AB4315" s="26" t="str">
        <f>IF(S4315&lt;&gt;"",VLOOKUP(S4315,COMMON!$M$2:$N$11,2,0),"")</f>
        <v/>
      </c>
    </row>
    <row r="4316" spans="24:28" x14ac:dyDescent="0.25">
      <c r="X4316" s="26" t="str">
        <f>IF(B4316&lt;&gt;"",VLOOKUP(B4316,COMMON!$A$3:$B$6,2,0),"")</f>
        <v/>
      </c>
      <c r="Y4316" s="26" t="str">
        <f>IF(O4316&lt;&gt;"",VLOOKUP(O4316,COMMON!$D$3:$E$4,2,0),"")</f>
        <v/>
      </c>
      <c r="Z4316" s="26" t="str">
        <f>IF(P4316&lt;&gt;"",VLOOKUP(P4316,COMMON!$G$3:$H$12,2,0),"")</f>
        <v/>
      </c>
      <c r="AA4316" s="26" t="str">
        <f>IF(Q4316&lt;&gt;"",VLOOKUP(Q4316,COMMON!$J$2:$K$9,2,0),"")</f>
        <v/>
      </c>
      <c r="AB4316" s="26" t="str">
        <f>IF(S4316&lt;&gt;"",VLOOKUP(S4316,COMMON!$M$2:$N$11,2,0),"")</f>
        <v/>
      </c>
    </row>
    <row r="4317" spans="24:28" x14ac:dyDescent="0.25">
      <c r="X4317" s="26" t="str">
        <f>IF(B4317&lt;&gt;"",VLOOKUP(B4317,COMMON!$A$3:$B$6,2,0),"")</f>
        <v/>
      </c>
      <c r="Y4317" s="26" t="str">
        <f>IF(O4317&lt;&gt;"",VLOOKUP(O4317,COMMON!$D$3:$E$4,2,0),"")</f>
        <v/>
      </c>
      <c r="Z4317" s="26" t="str">
        <f>IF(P4317&lt;&gt;"",VLOOKUP(P4317,COMMON!$G$3:$H$12,2,0),"")</f>
        <v/>
      </c>
      <c r="AA4317" s="26" t="str">
        <f>IF(Q4317&lt;&gt;"",VLOOKUP(Q4317,COMMON!$J$2:$K$9,2,0),"")</f>
        <v/>
      </c>
      <c r="AB4317" s="26" t="str">
        <f>IF(S4317&lt;&gt;"",VLOOKUP(S4317,COMMON!$M$2:$N$11,2,0),"")</f>
        <v/>
      </c>
    </row>
    <row r="4318" spans="24:28" x14ac:dyDescent="0.25">
      <c r="X4318" s="26" t="str">
        <f>IF(B4318&lt;&gt;"",VLOOKUP(B4318,COMMON!$A$3:$B$6,2,0),"")</f>
        <v/>
      </c>
      <c r="Y4318" s="26" t="str">
        <f>IF(O4318&lt;&gt;"",VLOOKUP(O4318,COMMON!$D$3:$E$4,2,0),"")</f>
        <v/>
      </c>
      <c r="Z4318" s="26" t="str">
        <f>IF(P4318&lt;&gt;"",VLOOKUP(P4318,COMMON!$G$3:$H$12,2,0),"")</f>
        <v/>
      </c>
      <c r="AA4318" s="26" t="str">
        <f>IF(Q4318&lt;&gt;"",VLOOKUP(Q4318,COMMON!$J$2:$K$9,2,0),"")</f>
        <v/>
      </c>
      <c r="AB4318" s="26" t="str">
        <f>IF(S4318&lt;&gt;"",VLOOKUP(S4318,COMMON!$M$2:$N$11,2,0),"")</f>
        <v/>
      </c>
    </row>
    <row r="4319" spans="24:28" x14ac:dyDescent="0.25">
      <c r="X4319" s="26" t="str">
        <f>IF(B4319&lt;&gt;"",VLOOKUP(B4319,COMMON!$A$3:$B$6,2,0),"")</f>
        <v/>
      </c>
      <c r="Y4319" s="26" t="str">
        <f>IF(O4319&lt;&gt;"",VLOOKUP(O4319,COMMON!$D$3:$E$4,2,0),"")</f>
        <v/>
      </c>
      <c r="Z4319" s="26" t="str">
        <f>IF(P4319&lt;&gt;"",VLOOKUP(P4319,COMMON!$G$3:$H$12,2,0),"")</f>
        <v/>
      </c>
      <c r="AA4319" s="26" t="str">
        <f>IF(Q4319&lt;&gt;"",VLOOKUP(Q4319,COMMON!$J$2:$K$9,2,0),"")</f>
        <v/>
      </c>
      <c r="AB4319" s="26" t="str">
        <f>IF(S4319&lt;&gt;"",VLOOKUP(S4319,COMMON!$M$2:$N$11,2,0),"")</f>
        <v/>
      </c>
    </row>
    <row r="4320" spans="24:28" x14ac:dyDescent="0.25">
      <c r="X4320" s="26" t="str">
        <f>IF(B4320&lt;&gt;"",VLOOKUP(B4320,COMMON!$A$3:$B$6,2,0),"")</f>
        <v/>
      </c>
      <c r="Y4320" s="26" t="str">
        <f>IF(O4320&lt;&gt;"",VLOOKUP(O4320,COMMON!$D$3:$E$4,2,0),"")</f>
        <v/>
      </c>
      <c r="Z4320" s="26" t="str">
        <f>IF(P4320&lt;&gt;"",VLOOKUP(P4320,COMMON!$G$3:$H$12,2,0),"")</f>
        <v/>
      </c>
      <c r="AA4320" s="26" t="str">
        <f>IF(Q4320&lt;&gt;"",VLOOKUP(Q4320,COMMON!$J$2:$K$9,2,0),"")</f>
        <v/>
      </c>
      <c r="AB4320" s="26" t="str">
        <f>IF(S4320&lt;&gt;"",VLOOKUP(S4320,COMMON!$M$2:$N$11,2,0),"")</f>
        <v/>
      </c>
    </row>
    <row r="4321" spans="24:28" x14ac:dyDescent="0.25">
      <c r="X4321" s="26" t="str">
        <f>IF(B4321&lt;&gt;"",VLOOKUP(B4321,COMMON!$A$3:$B$6,2,0),"")</f>
        <v/>
      </c>
      <c r="Y4321" s="26" t="str">
        <f>IF(O4321&lt;&gt;"",VLOOKUP(O4321,COMMON!$D$3:$E$4,2,0),"")</f>
        <v/>
      </c>
      <c r="Z4321" s="26" t="str">
        <f>IF(P4321&lt;&gt;"",VLOOKUP(P4321,COMMON!$G$3:$H$12,2,0),"")</f>
        <v/>
      </c>
      <c r="AA4321" s="26" t="str">
        <f>IF(Q4321&lt;&gt;"",VLOOKUP(Q4321,COMMON!$J$2:$K$9,2,0),"")</f>
        <v/>
      </c>
      <c r="AB4321" s="26" t="str">
        <f>IF(S4321&lt;&gt;"",VLOOKUP(S4321,COMMON!$M$2:$N$11,2,0),"")</f>
        <v/>
      </c>
    </row>
    <row r="4322" spans="24:28" x14ac:dyDescent="0.25">
      <c r="X4322" s="26" t="str">
        <f>IF(B4322&lt;&gt;"",VLOOKUP(B4322,COMMON!$A$3:$B$6,2,0),"")</f>
        <v/>
      </c>
      <c r="Y4322" s="26" t="str">
        <f>IF(O4322&lt;&gt;"",VLOOKUP(O4322,COMMON!$D$3:$E$4,2,0),"")</f>
        <v/>
      </c>
      <c r="Z4322" s="26" t="str">
        <f>IF(P4322&lt;&gt;"",VLOOKUP(P4322,COMMON!$G$3:$H$12,2,0),"")</f>
        <v/>
      </c>
      <c r="AA4322" s="26" t="str">
        <f>IF(Q4322&lt;&gt;"",VLOOKUP(Q4322,COMMON!$J$2:$K$9,2,0),"")</f>
        <v/>
      </c>
      <c r="AB4322" s="26" t="str">
        <f>IF(S4322&lt;&gt;"",VLOOKUP(S4322,COMMON!$M$2:$N$11,2,0),"")</f>
        <v/>
      </c>
    </row>
    <row r="4323" spans="24:28" x14ac:dyDescent="0.25">
      <c r="X4323" s="26" t="str">
        <f>IF(B4323&lt;&gt;"",VLOOKUP(B4323,COMMON!$A$3:$B$6,2,0),"")</f>
        <v/>
      </c>
      <c r="Y4323" s="26" t="str">
        <f>IF(O4323&lt;&gt;"",VLOOKUP(O4323,COMMON!$D$3:$E$4,2,0),"")</f>
        <v/>
      </c>
      <c r="Z4323" s="26" t="str">
        <f>IF(P4323&lt;&gt;"",VLOOKUP(P4323,COMMON!$G$3:$H$12,2,0),"")</f>
        <v/>
      </c>
      <c r="AA4323" s="26" t="str">
        <f>IF(Q4323&lt;&gt;"",VLOOKUP(Q4323,COMMON!$J$2:$K$9,2,0),"")</f>
        <v/>
      </c>
      <c r="AB4323" s="26" t="str">
        <f>IF(S4323&lt;&gt;"",VLOOKUP(S4323,COMMON!$M$2:$N$11,2,0),"")</f>
        <v/>
      </c>
    </row>
    <row r="4324" spans="24:28" x14ac:dyDescent="0.25">
      <c r="X4324" s="26" t="str">
        <f>IF(B4324&lt;&gt;"",VLOOKUP(B4324,COMMON!$A$3:$B$6,2,0),"")</f>
        <v/>
      </c>
      <c r="Y4324" s="26" t="str">
        <f>IF(O4324&lt;&gt;"",VLOOKUP(O4324,COMMON!$D$3:$E$4,2,0),"")</f>
        <v/>
      </c>
      <c r="Z4324" s="26" t="str">
        <f>IF(P4324&lt;&gt;"",VLOOKUP(P4324,COMMON!$G$3:$H$12,2,0),"")</f>
        <v/>
      </c>
      <c r="AA4324" s="26" t="str">
        <f>IF(Q4324&lt;&gt;"",VLOOKUP(Q4324,COMMON!$J$2:$K$9,2,0),"")</f>
        <v/>
      </c>
      <c r="AB4324" s="26" t="str">
        <f>IF(S4324&lt;&gt;"",VLOOKUP(S4324,COMMON!$M$2:$N$11,2,0),"")</f>
        <v/>
      </c>
    </row>
    <row r="4325" spans="24:28" x14ac:dyDescent="0.25">
      <c r="X4325" s="26" t="str">
        <f>IF(B4325&lt;&gt;"",VLOOKUP(B4325,COMMON!$A$3:$B$6,2,0),"")</f>
        <v/>
      </c>
      <c r="Y4325" s="26" t="str">
        <f>IF(O4325&lt;&gt;"",VLOOKUP(O4325,COMMON!$D$3:$E$4,2,0),"")</f>
        <v/>
      </c>
      <c r="Z4325" s="26" t="str">
        <f>IF(P4325&lt;&gt;"",VLOOKUP(P4325,COMMON!$G$3:$H$12,2,0),"")</f>
        <v/>
      </c>
      <c r="AA4325" s="26" t="str">
        <f>IF(Q4325&lt;&gt;"",VLOOKUP(Q4325,COMMON!$J$2:$K$9,2,0),"")</f>
        <v/>
      </c>
      <c r="AB4325" s="26" t="str">
        <f>IF(S4325&lt;&gt;"",VLOOKUP(S4325,COMMON!$M$2:$N$11,2,0),"")</f>
        <v/>
      </c>
    </row>
    <row r="4326" spans="24:28" x14ac:dyDescent="0.25">
      <c r="X4326" s="26" t="str">
        <f>IF(B4326&lt;&gt;"",VLOOKUP(B4326,COMMON!$A$3:$B$6,2,0),"")</f>
        <v/>
      </c>
      <c r="Y4326" s="26" t="str">
        <f>IF(O4326&lt;&gt;"",VLOOKUP(O4326,COMMON!$D$3:$E$4,2,0),"")</f>
        <v/>
      </c>
      <c r="Z4326" s="26" t="str">
        <f>IF(P4326&lt;&gt;"",VLOOKUP(P4326,COMMON!$G$3:$H$12,2,0),"")</f>
        <v/>
      </c>
      <c r="AA4326" s="26" t="str">
        <f>IF(Q4326&lt;&gt;"",VLOOKUP(Q4326,COMMON!$J$2:$K$9,2,0),"")</f>
        <v/>
      </c>
      <c r="AB4326" s="26" t="str">
        <f>IF(S4326&lt;&gt;"",VLOOKUP(S4326,COMMON!$M$2:$N$11,2,0),"")</f>
        <v/>
      </c>
    </row>
    <row r="4327" spans="24:28" x14ac:dyDescent="0.25">
      <c r="X4327" s="26" t="str">
        <f>IF(B4327&lt;&gt;"",VLOOKUP(B4327,COMMON!$A$3:$B$6,2,0),"")</f>
        <v/>
      </c>
      <c r="Y4327" s="26" t="str">
        <f>IF(O4327&lt;&gt;"",VLOOKUP(O4327,COMMON!$D$3:$E$4,2,0),"")</f>
        <v/>
      </c>
      <c r="Z4327" s="26" t="str">
        <f>IF(P4327&lt;&gt;"",VLOOKUP(P4327,COMMON!$G$3:$H$12,2,0),"")</f>
        <v/>
      </c>
      <c r="AA4327" s="26" t="str">
        <f>IF(Q4327&lt;&gt;"",VLOOKUP(Q4327,COMMON!$J$2:$K$9,2,0),"")</f>
        <v/>
      </c>
      <c r="AB4327" s="26" t="str">
        <f>IF(S4327&lt;&gt;"",VLOOKUP(S4327,COMMON!$M$2:$N$11,2,0),"")</f>
        <v/>
      </c>
    </row>
    <row r="4328" spans="24:28" x14ac:dyDescent="0.25">
      <c r="X4328" s="26" t="str">
        <f>IF(B4328&lt;&gt;"",VLOOKUP(B4328,COMMON!$A$3:$B$6,2,0),"")</f>
        <v/>
      </c>
      <c r="Y4328" s="26" t="str">
        <f>IF(O4328&lt;&gt;"",VLOOKUP(O4328,COMMON!$D$3:$E$4,2,0),"")</f>
        <v/>
      </c>
      <c r="Z4328" s="26" t="str">
        <f>IF(P4328&lt;&gt;"",VLOOKUP(P4328,COMMON!$G$3:$H$12,2,0),"")</f>
        <v/>
      </c>
      <c r="AA4328" s="26" t="str">
        <f>IF(Q4328&lt;&gt;"",VLOOKUP(Q4328,COMMON!$J$2:$K$9,2,0),"")</f>
        <v/>
      </c>
      <c r="AB4328" s="26" t="str">
        <f>IF(S4328&lt;&gt;"",VLOOKUP(S4328,COMMON!$M$2:$N$11,2,0),"")</f>
        <v/>
      </c>
    </row>
    <row r="4329" spans="24:28" x14ac:dyDescent="0.25">
      <c r="X4329" s="26" t="str">
        <f>IF(B4329&lt;&gt;"",VLOOKUP(B4329,COMMON!$A$3:$B$6,2,0),"")</f>
        <v/>
      </c>
      <c r="Y4329" s="26" t="str">
        <f>IF(O4329&lt;&gt;"",VLOOKUP(O4329,COMMON!$D$3:$E$4,2,0),"")</f>
        <v/>
      </c>
      <c r="Z4329" s="26" t="str">
        <f>IF(P4329&lt;&gt;"",VLOOKUP(P4329,COMMON!$G$3:$H$12,2,0),"")</f>
        <v/>
      </c>
      <c r="AA4329" s="26" t="str">
        <f>IF(Q4329&lt;&gt;"",VLOOKUP(Q4329,COMMON!$J$2:$K$9,2,0),"")</f>
        <v/>
      </c>
      <c r="AB4329" s="26" t="str">
        <f>IF(S4329&lt;&gt;"",VLOOKUP(S4329,COMMON!$M$2:$N$11,2,0),"")</f>
        <v/>
      </c>
    </row>
    <row r="4330" spans="24:28" x14ac:dyDescent="0.25">
      <c r="X4330" s="26" t="str">
        <f>IF(B4330&lt;&gt;"",VLOOKUP(B4330,COMMON!$A$3:$B$6,2,0),"")</f>
        <v/>
      </c>
      <c r="Y4330" s="26" t="str">
        <f>IF(O4330&lt;&gt;"",VLOOKUP(O4330,COMMON!$D$3:$E$4,2,0),"")</f>
        <v/>
      </c>
      <c r="Z4330" s="26" t="str">
        <f>IF(P4330&lt;&gt;"",VLOOKUP(P4330,COMMON!$G$3:$H$12,2,0),"")</f>
        <v/>
      </c>
      <c r="AA4330" s="26" t="str">
        <f>IF(Q4330&lt;&gt;"",VLOOKUP(Q4330,COMMON!$J$2:$K$9,2,0),"")</f>
        <v/>
      </c>
      <c r="AB4330" s="26" t="str">
        <f>IF(S4330&lt;&gt;"",VLOOKUP(S4330,COMMON!$M$2:$N$11,2,0),"")</f>
        <v/>
      </c>
    </row>
    <row r="4331" spans="24:28" x14ac:dyDescent="0.25">
      <c r="X4331" s="26" t="str">
        <f>IF(B4331&lt;&gt;"",VLOOKUP(B4331,COMMON!$A$3:$B$6,2,0),"")</f>
        <v/>
      </c>
      <c r="Y4331" s="26" t="str">
        <f>IF(O4331&lt;&gt;"",VLOOKUP(O4331,COMMON!$D$3:$E$4,2,0),"")</f>
        <v/>
      </c>
      <c r="Z4331" s="26" t="str">
        <f>IF(P4331&lt;&gt;"",VLOOKUP(P4331,COMMON!$G$3:$H$12,2,0),"")</f>
        <v/>
      </c>
      <c r="AA4331" s="26" t="str">
        <f>IF(Q4331&lt;&gt;"",VLOOKUP(Q4331,COMMON!$J$2:$K$9,2,0),"")</f>
        <v/>
      </c>
      <c r="AB4331" s="26" t="str">
        <f>IF(S4331&lt;&gt;"",VLOOKUP(S4331,COMMON!$M$2:$N$11,2,0),"")</f>
        <v/>
      </c>
    </row>
    <row r="4332" spans="24:28" x14ac:dyDescent="0.25">
      <c r="X4332" s="26" t="str">
        <f>IF(B4332&lt;&gt;"",VLOOKUP(B4332,COMMON!$A$3:$B$6,2,0),"")</f>
        <v/>
      </c>
      <c r="Y4332" s="26" t="str">
        <f>IF(O4332&lt;&gt;"",VLOOKUP(O4332,COMMON!$D$3:$E$4,2,0),"")</f>
        <v/>
      </c>
      <c r="Z4332" s="26" t="str">
        <f>IF(P4332&lt;&gt;"",VLOOKUP(P4332,COMMON!$G$3:$H$12,2,0),"")</f>
        <v/>
      </c>
      <c r="AA4332" s="26" t="str">
        <f>IF(Q4332&lt;&gt;"",VLOOKUP(Q4332,COMMON!$J$2:$K$9,2,0),"")</f>
        <v/>
      </c>
      <c r="AB4332" s="26" t="str">
        <f>IF(S4332&lt;&gt;"",VLOOKUP(S4332,COMMON!$M$2:$N$11,2,0),"")</f>
        <v/>
      </c>
    </row>
    <row r="4333" spans="24:28" x14ac:dyDescent="0.25">
      <c r="X4333" s="26" t="str">
        <f>IF(B4333&lt;&gt;"",VLOOKUP(B4333,COMMON!$A$3:$B$6,2,0),"")</f>
        <v/>
      </c>
      <c r="Y4333" s="26" t="str">
        <f>IF(O4333&lt;&gt;"",VLOOKUP(O4333,COMMON!$D$3:$E$4,2,0),"")</f>
        <v/>
      </c>
      <c r="Z4333" s="26" t="str">
        <f>IF(P4333&lt;&gt;"",VLOOKUP(P4333,COMMON!$G$3:$H$12,2,0),"")</f>
        <v/>
      </c>
      <c r="AA4333" s="26" t="str">
        <f>IF(Q4333&lt;&gt;"",VLOOKUP(Q4333,COMMON!$J$2:$K$9,2,0),"")</f>
        <v/>
      </c>
      <c r="AB4333" s="26" t="str">
        <f>IF(S4333&lt;&gt;"",VLOOKUP(S4333,COMMON!$M$2:$N$11,2,0),"")</f>
        <v/>
      </c>
    </row>
    <row r="4334" spans="24:28" x14ac:dyDescent="0.25">
      <c r="X4334" s="26" t="str">
        <f>IF(B4334&lt;&gt;"",VLOOKUP(B4334,COMMON!$A$3:$B$6,2,0),"")</f>
        <v/>
      </c>
      <c r="Y4334" s="26" t="str">
        <f>IF(O4334&lt;&gt;"",VLOOKUP(O4334,COMMON!$D$3:$E$4,2,0),"")</f>
        <v/>
      </c>
      <c r="Z4334" s="26" t="str">
        <f>IF(P4334&lt;&gt;"",VLOOKUP(P4334,COMMON!$G$3:$H$12,2,0),"")</f>
        <v/>
      </c>
      <c r="AA4334" s="26" t="str">
        <f>IF(Q4334&lt;&gt;"",VLOOKUP(Q4334,COMMON!$J$2:$K$9,2,0),"")</f>
        <v/>
      </c>
      <c r="AB4334" s="26" t="str">
        <f>IF(S4334&lt;&gt;"",VLOOKUP(S4334,COMMON!$M$2:$N$11,2,0),"")</f>
        <v/>
      </c>
    </row>
    <row r="4335" spans="24:28" x14ac:dyDescent="0.25">
      <c r="X4335" s="26" t="str">
        <f>IF(B4335&lt;&gt;"",VLOOKUP(B4335,COMMON!$A$3:$B$6,2,0),"")</f>
        <v/>
      </c>
      <c r="Y4335" s="26" t="str">
        <f>IF(O4335&lt;&gt;"",VLOOKUP(O4335,COMMON!$D$3:$E$4,2,0),"")</f>
        <v/>
      </c>
      <c r="Z4335" s="26" t="str">
        <f>IF(P4335&lt;&gt;"",VLOOKUP(P4335,COMMON!$G$3:$H$12,2,0),"")</f>
        <v/>
      </c>
      <c r="AA4335" s="26" t="str">
        <f>IF(Q4335&lt;&gt;"",VLOOKUP(Q4335,COMMON!$J$2:$K$9,2,0),"")</f>
        <v/>
      </c>
      <c r="AB4335" s="26" t="str">
        <f>IF(S4335&lt;&gt;"",VLOOKUP(S4335,COMMON!$M$2:$N$11,2,0),"")</f>
        <v/>
      </c>
    </row>
    <row r="4336" spans="24:28" x14ac:dyDescent="0.25">
      <c r="X4336" s="26" t="str">
        <f>IF(B4336&lt;&gt;"",VLOOKUP(B4336,COMMON!$A$3:$B$6,2,0),"")</f>
        <v/>
      </c>
      <c r="Y4336" s="26" t="str">
        <f>IF(O4336&lt;&gt;"",VLOOKUP(O4336,COMMON!$D$3:$E$4,2,0),"")</f>
        <v/>
      </c>
      <c r="Z4336" s="26" t="str">
        <f>IF(P4336&lt;&gt;"",VLOOKUP(P4336,COMMON!$G$3:$H$12,2,0),"")</f>
        <v/>
      </c>
      <c r="AA4336" s="26" t="str">
        <f>IF(Q4336&lt;&gt;"",VLOOKUP(Q4336,COMMON!$J$2:$K$9,2,0),"")</f>
        <v/>
      </c>
      <c r="AB4336" s="26" t="str">
        <f>IF(S4336&lt;&gt;"",VLOOKUP(S4336,COMMON!$M$2:$N$11,2,0),"")</f>
        <v/>
      </c>
    </row>
    <row r="4337" spans="24:28" x14ac:dyDescent="0.25">
      <c r="X4337" s="26" t="str">
        <f>IF(B4337&lt;&gt;"",VLOOKUP(B4337,COMMON!$A$3:$B$6,2,0),"")</f>
        <v/>
      </c>
      <c r="Y4337" s="26" t="str">
        <f>IF(O4337&lt;&gt;"",VLOOKUP(O4337,COMMON!$D$3:$E$4,2,0),"")</f>
        <v/>
      </c>
      <c r="Z4337" s="26" t="str">
        <f>IF(P4337&lt;&gt;"",VLOOKUP(P4337,COMMON!$G$3:$H$12,2,0),"")</f>
        <v/>
      </c>
      <c r="AA4337" s="26" t="str">
        <f>IF(Q4337&lt;&gt;"",VLOOKUP(Q4337,COMMON!$J$2:$K$9,2,0),"")</f>
        <v/>
      </c>
      <c r="AB4337" s="26" t="str">
        <f>IF(S4337&lt;&gt;"",VLOOKUP(S4337,COMMON!$M$2:$N$11,2,0),"")</f>
        <v/>
      </c>
    </row>
    <row r="4338" spans="24:28" x14ac:dyDescent="0.25">
      <c r="X4338" s="26" t="str">
        <f>IF(B4338&lt;&gt;"",VLOOKUP(B4338,COMMON!$A$3:$B$6,2,0),"")</f>
        <v/>
      </c>
      <c r="Y4338" s="26" t="str">
        <f>IF(O4338&lt;&gt;"",VLOOKUP(O4338,COMMON!$D$3:$E$4,2,0),"")</f>
        <v/>
      </c>
      <c r="Z4338" s="26" t="str">
        <f>IF(P4338&lt;&gt;"",VLOOKUP(P4338,COMMON!$G$3:$H$12,2,0),"")</f>
        <v/>
      </c>
      <c r="AA4338" s="26" t="str">
        <f>IF(Q4338&lt;&gt;"",VLOOKUP(Q4338,COMMON!$J$2:$K$9,2,0),"")</f>
        <v/>
      </c>
      <c r="AB4338" s="26" t="str">
        <f>IF(S4338&lt;&gt;"",VLOOKUP(S4338,COMMON!$M$2:$N$11,2,0),"")</f>
        <v/>
      </c>
    </row>
    <row r="4339" spans="24:28" x14ac:dyDescent="0.25">
      <c r="X4339" s="26" t="str">
        <f>IF(B4339&lt;&gt;"",VLOOKUP(B4339,COMMON!$A$3:$B$6,2,0),"")</f>
        <v/>
      </c>
      <c r="Y4339" s="26" t="str">
        <f>IF(O4339&lt;&gt;"",VLOOKUP(O4339,COMMON!$D$3:$E$4,2,0),"")</f>
        <v/>
      </c>
      <c r="Z4339" s="26" t="str">
        <f>IF(P4339&lt;&gt;"",VLOOKUP(P4339,COMMON!$G$3:$H$12,2,0),"")</f>
        <v/>
      </c>
      <c r="AA4339" s="26" t="str">
        <f>IF(Q4339&lt;&gt;"",VLOOKUP(Q4339,COMMON!$J$2:$K$9,2,0),"")</f>
        <v/>
      </c>
      <c r="AB4339" s="26" t="str">
        <f>IF(S4339&lt;&gt;"",VLOOKUP(S4339,COMMON!$M$2:$N$11,2,0),"")</f>
        <v/>
      </c>
    </row>
    <row r="4340" spans="24:28" x14ac:dyDescent="0.25">
      <c r="X4340" s="26" t="str">
        <f>IF(B4340&lt;&gt;"",VLOOKUP(B4340,COMMON!$A$3:$B$6,2,0),"")</f>
        <v/>
      </c>
      <c r="Y4340" s="26" t="str">
        <f>IF(O4340&lt;&gt;"",VLOOKUP(O4340,COMMON!$D$3:$E$4,2,0),"")</f>
        <v/>
      </c>
      <c r="Z4340" s="26" t="str">
        <f>IF(P4340&lt;&gt;"",VLOOKUP(P4340,COMMON!$G$3:$H$12,2,0),"")</f>
        <v/>
      </c>
      <c r="AA4340" s="26" t="str">
        <f>IF(Q4340&lt;&gt;"",VLOOKUP(Q4340,COMMON!$J$2:$K$9,2,0),"")</f>
        <v/>
      </c>
      <c r="AB4340" s="26" t="str">
        <f>IF(S4340&lt;&gt;"",VLOOKUP(S4340,COMMON!$M$2:$N$11,2,0),"")</f>
        <v/>
      </c>
    </row>
    <row r="4341" spans="24:28" x14ac:dyDescent="0.25">
      <c r="X4341" s="26" t="str">
        <f>IF(B4341&lt;&gt;"",VLOOKUP(B4341,COMMON!$A$3:$B$6,2,0),"")</f>
        <v/>
      </c>
      <c r="Y4341" s="26" t="str">
        <f>IF(O4341&lt;&gt;"",VLOOKUP(O4341,COMMON!$D$3:$E$4,2,0),"")</f>
        <v/>
      </c>
      <c r="Z4341" s="26" t="str">
        <f>IF(P4341&lt;&gt;"",VLOOKUP(P4341,COMMON!$G$3:$H$12,2,0),"")</f>
        <v/>
      </c>
      <c r="AA4341" s="26" t="str">
        <f>IF(Q4341&lt;&gt;"",VLOOKUP(Q4341,COMMON!$J$2:$K$9,2,0),"")</f>
        <v/>
      </c>
      <c r="AB4341" s="26" t="str">
        <f>IF(S4341&lt;&gt;"",VLOOKUP(S4341,COMMON!$M$2:$N$11,2,0),"")</f>
        <v/>
      </c>
    </row>
    <row r="4342" spans="24:28" x14ac:dyDescent="0.25">
      <c r="X4342" s="26" t="str">
        <f>IF(B4342&lt;&gt;"",VLOOKUP(B4342,COMMON!$A$3:$B$6,2,0),"")</f>
        <v/>
      </c>
      <c r="Y4342" s="26" t="str">
        <f>IF(O4342&lt;&gt;"",VLOOKUP(O4342,COMMON!$D$3:$E$4,2,0),"")</f>
        <v/>
      </c>
      <c r="Z4342" s="26" t="str">
        <f>IF(P4342&lt;&gt;"",VLOOKUP(P4342,COMMON!$G$3:$H$12,2,0),"")</f>
        <v/>
      </c>
      <c r="AA4342" s="26" t="str">
        <f>IF(Q4342&lt;&gt;"",VLOOKUP(Q4342,COMMON!$J$2:$K$9,2,0),"")</f>
        <v/>
      </c>
      <c r="AB4342" s="26" t="str">
        <f>IF(S4342&lt;&gt;"",VLOOKUP(S4342,COMMON!$M$2:$N$11,2,0),"")</f>
        <v/>
      </c>
    </row>
    <row r="4343" spans="24:28" x14ac:dyDescent="0.25">
      <c r="X4343" s="26" t="str">
        <f>IF(B4343&lt;&gt;"",VLOOKUP(B4343,COMMON!$A$3:$B$6,2,0),"")</f>
        <v/>
      </c>
      <c r="Y4343" s="26" t="str">
        <f>IF(O4343&lt;&gt;"",VLOOKUP(O4343,COMMON!$D$3:$E$4,2,0),"")</f>
        <v/>
      </c>
      <c r="Z4343" s="26" t="str">
        <f>IF(P4343&lt;&gt;"",VLOOKUP(P4343,COMMON!$G$3:$H$12,2,0),"")</f>
        <v/>
      </c>
      <c r="AA4343" s="26" t="str">
        <f>IF(Q4343&lt;&gt;"",VLOOKUP(Q4343,COMMON!$J$2:$K$9,2,0),"")</f>
        <v/>
      </c>
      <c r="AB4343" s="26" t="str">
        <f>IF(S4343&lt;&gt;"",VLOOKUP(S4343,COMMON!$M$2:$N$11,2,0),"")</f>
        <v/>
      </c>
    </row>
    <row r="4344" spans="24:28" x14ac:dyDescent="0.25">
      <c r="X4344" s="26" t="str">
        <f>IF(B4344&lt;&gt;"",VLOOKUP(B4344,COMMON!$A$3:$B$6,2,0),"")</f>
        <v/>
      </c>
      <c r="Y4344" s="26" t="str">
        <f>IF(O4344&lt;&gt;"",VLOOKUP(O4344,COMMON!$D$3:$E$4,2,0),"")</f>
        <v/>
      </c>
      <c r="Z4344" s="26" t="str">
        <f>IF(P4344&lt;&gt;"",VLOOKUP(P4344,COMMON!$G$3:$H$12,2,0),"")</f>
        <v/>
      </c>
      <c r="AA4344" s="26" t="str">
        <f>IF(Q4344&lt;&gt;"",VLOOKUP(Q4344,COMMON!$J$2:$K$9,2,0),"")</f>
        <v/>
      </c>
      <c r="AB4344" s="26" t="str">
        <f>IF(S4344&lt;&gt;"",VLOOKUP(S4344,COMMON!$M$2:$N$11,2,0),"")</f>
        <v/>
      </c>
    </row>
    <row r="4345" spans="24:28" x14ac:dyDescent="0.25">
      <c r="X4345" s="26" t="str">
        <f>IF(B4345&lt;&gt;"",VLOOKUP(B4345,COMMON!$A$3:$B$6,2,0),"")</f>
        <v/>
      </c>
      <c r="Y4345" s="26" t="str">
        <f>IF(O4345&lt;&gt;"",VLOOKUP(O4345,COMMON!$D$3:$E$4,2,0),"")</f>
        <v/>
      </c>
      <c r="Z4345" s="26" t="str">
        <f>IF(P4345&lt;&gt;"",VLOOKUP(P4345,COMMON!$G$3:$H$12,2,0),"")</f>
        <v/>
      </c>
      <c r="AA4345" s="26" t="str">
        <f>IF(Q4345&lt;&gt;"",VLOOKUP(Q4345,COMMON!$J$2:$K$9,2,0),"")</f>
        <v/>
      </c>
      <c r="AB4345" s="26" t="str">
        <f>IF(S4345&lt;&gt;"",VLOOKUP(S4345,COMMON!$M$2:$N$11,2,0),"")</f>
        <v/>
      </c>
    </row>
    <row r="4346" spans="24:28" x14ac:dyDescent="0.25">
      <c r="X4346" s="26" t="str">
        <f>IF(B4346&lt;&gt;"",VLOOKUP(B4346,COMMON!$A$3:$B$6,2,0),"")</f>
        <v/>
      </c>
      <c r="Y4346" s="26" t="str">
        <f>IF(O4346&lt;&gt;"",VLOOKUP(O4346,COMMON!$D$3:$E$4,2,0),"")</f>
        <v/>
      </c>
      <c r="Z4346" s="26" t="str">
        <f>IF(P4346&lt;&gt;"",VLOOKUP(P4346,COMMON!$G$3:$H$12,2,0),"")</f>
        <v/>
      </c>
      <c r="AA4346" s="26" t="str">
        <f>IF(Q4346&lt;&gt;"",VLOOKUP(Q4346,COMMON!$J$2:$K$9,2,0),"")</f>
        <v/>
      </c>
      <c r="AB4346" s="26" t="str">
        <f>IF(S4346&lt;&gt;"",VLOOKUP(S4346,COMMON!$M$2:$N$11,2,0),"")</f>
        <v/>
      </c>
    </row>
    <row r="4347" spans="24:28" x14ac:dyDescent="0.25">
      <c r="X4347" s="26" t="str">
        <f>IF(B4347&lt;&gt;"",VLOOKUP(B4347,COMMON!$A$3:$B$6,2,0),"")</f>
        <v/>
      </c>
      <c r="Y4347" s="26" t="str">
        <f>IF(O4347&lt;&gt;"",VLOOKUP(O4347,COMMON!$D$3:$E$4,2,0),"")</f>
        <v/>
      </c>
      <c r="Z4347" s="26" t="str">
        <f>IF(P4347&lt;&gt;"",VLOOKUP(P4347,COMMON!$G$3:$H$12,2,0),"")</f>
        <v/>
      </c>
      <c r="AA4347" s="26" t="str">
        <f>IF(Q4347&lt;&gt;"",VLOOKUP(Q4347,COMMON!$J$2:$K$9,2,0),"")</f>
        <v/>
      </c>
      <c r="AB4347" s="26" t="str">
        <f>IF(S4347&lt;&gt;"",VLOOKUP(S4347,COMMON!$M$2:$N$11,2,0),"")</f>
        <v/>
      </c>
    </row>
    <row r="4348" spans="24:28" x14ac:dyDescent="0.25">
      <c r="X4348" s="26" t="str">
        <f>IF(B4348&lt;&gt;"",VLOOKUP(B4348,COMMON!$A$3:$B$6,2,0),"")</f>
        <v/>
      </c>
      <c r="Y4348" s="26" t="str">
        <f>IF(O4348&lt;&gt;"",VLOOKUP(O4348,COMMON!$D$3:$E$4,2,0),"")</f>
        <v/>
      </c>
      <c r="Z4348" s="26" t="str">
        <f>IF(P4348&lt;&gt;"",VLOOKUP(P4348,COMMON!$G$3:$H$12,2,0),"")</f>
        <v/>
      </c>
      <c r="AA4348" s="26" t="str">
        <f>IF(Q4348&lt;&gt;"",VLOOKUP(Q4348,COMMON!$J$2:$K$9,2,0),"")</f>
        <v/>
      </c>
      <c r="AB4348" s="26" t="str">
        <f>IF(S4348&lt;&gt;"",VLOOKUP(S4348,COMMON!$M$2:$N$11,2,0),"")</f>
        <v/>
      </c>
    </row>
    <row r="4349" spans="24:28" x14ac:dyDescent="0.25">
      <c r="X4349" s="26" t="str">
        <f>IF(B4349&lt;&gt;"",VLOOKUP(B4349,COMMON!$A$3:$B$6,2,0),"")</f>
        <v/>
      </c>
      <c r="Y4349" s="26" t="str">
        <f>IF(O4349&lt;&gt;"",VLOOKUP(O4349,COMMON!$D$3:$E$4,2,0),"")</f>
        <v/>
      </c>
      <c r="Z4349" s="26" t="str">
        <f>IF(P4349&lt;&gt;"",VLOOKUP(P4349,COMMON!$G$3:$H$12,2,0),"")</f>
        <v/>
      </c>
      <c r="AA4349" s="26" t="str">
        <f>IF(Q4349&lt;&gt;"",VLOOKUP(Q4349,COMMON!$J$2:$K$9,2,0),"")</f>
        <v/>
      </c>
      <c r="AB4349" s="26" t="str">
        <f>IF(S4349&lt;&gt;"",VLOOKUP(S4349,COMMON!$M$2:$N$11,2,0),"")</f>
        <v/>
      </c>
    </row>
    <row r="4350" spans="24:28" x14ac:dyDescent="0.25">
      <c r="X4350" s="26" t="str">
        <f>IF(B4350&lt;&gt;"",VLOOKUP(B4350,COMMON!$A$3:$B$6,2,0),"")</f>
        <v/>
      </c>
      <c r="Y4350" s="26" t="str">
        <f>IF(O4350&lt;&gt;"",VLOOKUP(O4350,COMMON!$D$3:$E$4,2,0),"")</f>
        <v/>
      </c>
      <c r="Z4350" s="26" t="str">
        <f>IF(P4350&lt;&gt;"",VLOOKUP(P4350,COMMON!$G$3:$H$12,2,0),"")</f>
        <v/>
      </c>
      <c r="AA4350" s="26" t="str">
        <f>IF(Q4350&lt;&gt;"",VLOOKUP(Q4350,COMMON!$J$2:$K$9,2,0),"")</f>
        <v/>
      </c>
      <c r="AB4350" s="26" t="str">
        <f>IF(S4350&lt;&gt;"",VLOOKUP(S4350,COMMON!$M$2:$N$11,2,0),"")</f>
        <v/>
      </c>
    </row>
    <row r="4351" spans="24:28" x14ac:dyDescent="0.25">
      <c r="X4351" s="26" t="str">
        <f>IF(B4351&lt;&gt;"",VLOOKUP(B4351,COMMON!$A$3:$B$6,2,0),"")</f>
        <v/>
      </c>
      <c r="Y4351" s="26" t="str">
        <f>IF(O4351&lt;&gt;"",VLOOKUP(O4351,COMMON!$D$3:$E$4,2,0),"")</f>
        <v/>
      </c>
      <c r="Z4351" s="26" t="str">
        <f>IF(P4351&lt;&gt;"",VLOOKUP(P4351,COMMON!$G$3:$H$12,2,0),"")</f>
        <v/>
      </c>
      <c r="AA4351" s="26" t="str">
        <f>IF(Q4351&lt;&gt;"",VLOOKUP(Q4351,COMMON!$J$2:$K$9,2,0),"")</f>
        <v/>
      </c>
      <c r="AB4351" s="26" t="str">
        <f>IF(S4351&lt;&gt;"",VLOOKUP(S4351,COMMON!$M$2:$N$11,2,0),"")</f>
        <v/>
      </c>
    </row>
    <row r="4352" spans="24:28" x14ac:dyDescent="0.25">
      <c r="X4352" s="26" t="str">
        <f>IF(B4352&lt;&gt;"",VLOOKUP(B4352,COMMON!$A$3:$B$6,2,0),"")</f>
        <v/>
      </c>
      <c r="Y4352" s="26" t="str">
        <f>IF(O4352&lt;&gt;"",VLOOKUP(O4352,COMMON!$D$3:$E$4,2,0),"")</f>
        <v/>
      </c>
      <c r="Z4352" s="26" t="str">
        <f>IF(P4352&lt;&gt;"",VLOOKUP(P4352,COMMON!$G$3:$H$12,2,0),"")</f>
        <v/>
      </c>
      <c r="AA4352" s="26" t="str">
        <f>IF(Q4352&lt;&gt;"",VLOOKUP(Q4352,COMMON!$J$2:$K$9,2,0),"")</f>
        <v/>
      </c>
      <c r="AB4352" s="26" t="str">
        <f>IF(S4352&lt;&gt;"",VLOOKUP(S4352,COMMON!$M$2:$N$11,2,0),"")</f>
        <v/>
      </c>
    </row>
    <row r="4353" spans="24:28" x14ac:dyDescent="0.25">
      <c r="X4353" s="26" t="str">
        <f>IF(B4353&lt;&gt;"",VLOOKUP(B4353,COMMON!$A$3:$B$6,2,0),"")</f>
        <v/>
      </c>
      <c r="Y4353" s="26" t="str">
        <f>IF(O4353&lt;&gt;"",VLOOKUP(O4353,COMMON!$D$3:$E$4,2,0),"")</f>
        <v/>
      </c>
      <c r="Z4353" s="26" t="str">
        <f>IF(P4353&lt;&gt;"",VLOOKUP(P4353,COMMON!$G$3:$H$12,2,0),"")</f>
        <v/>
      </c>
      <c r="AA4353" s="26" t="str">
        <f>IF(Q4353&lt;&gt;"",VLOOKUP(Q4353,COMMON!$J$2:$K$9,2,0),"")</f>
        <v/>
      </c>
      <c r="AB4353" s="26" t="str">
        <f>IF(S4353&lt;&gt;"",VLOOKUP(S4353,COMMON!$M$2:$N$11,2,0),"")</f>
        <v/>
      </c>
    </row>
    <row r="4354" spans="24:28" x14ac:dyDescent="0.25">
      <c r="X4354" s="26" t="str">
        <f>IF(B4354&lt;&gt;"",VLOOKUP(B4354,COMMON!$A$3:$B$6,2,0),"")</f>
        <v/>
      </c>
      <c r="Y4354" s="26" t="str">
        <f>IF(O4354&lt;&gt;"",VLOOKUP(O4354,COMMON!$D$3:$E$4,2,0),"")</f>
        <v/>
      </c>
      <c r="Z4354" s="26" t="str">
        <f>IF(P4354&lt;&gt;"",VLOOKUP(P4354,COMMON!$G$3:$H$12,2,0),"")</f>
        <v/>
      </c>
      <c r="AA4354" s="26" t="str">
        <f>IF(Q4354&lt;&gt;"",VLOOKUP(Q4354,COMMON!$J$2:$K$9,2,0),"")</f>
        <v/>
      </c>
      <c r="AB4354" s="26" t="str">
        <f>IF(S4354&lt;&gt;"",VLOOKUP(S4354,COMMON!$M$2:$N$11,2,0),"")</f>
        <v/>
      </c>
    </row>
    <row r="4355" spans="24:28" x14ac:dyDescent="0.25">
      <c r="X4355" s="26" t="str">
        <f>IF(B4355&lt;&gt;"",VLOOKUP(B4355,COMMON!$A$3:$B$6,2,0),"")</f>
        <v/>
      </c>
      <c r="Y4355" s="26" t="str">
        <f>IF(O4355&lt;&gt;"",VLOOKUP(O4355,COMMON!$D$3:$E$4,2,0),"")</f>
        <v/>
      </c>
      <c r="Z4355" s="26" t="str">
        <f>IF(P4355&lt;&gt;"",VLOOKUP(P4355,COMMON!$G$3:$H$12,2,0),"")</f>
        <v/>
      </c>
      <c r="AA4355" s="26" t="str">
        <f>IF(Q4355&lt;&gt;"",VLOOKUP(Q4355,COMMON!$J$2:$K$9,2,0),"")</f>
        <v/>
      </c>
      <c r="AB4355" s="26" t="str">
        <f>IF(S4355&lt;&gt;"",VLOOKUP(S4355,COMMON!$M$2:$N$11,2,0),"")</f>
        <v/>
      </c>
    </row>
    <row r="4356" spans="24:28" x14ac:dyDescent="0.25">
      <c r="X4356" s="26" t="str">
        <f>IF(B4356&lt;&gt;"",VLOOKUP(B4356,COMMON!$A$3:$B$6,2,0),"")</f>
        <v/>
      </c>
      <c r="Y4356" s="26" t="str">
        <f>IF(O4356&lt;&gt;"",VLOOKUP(O4356,COMMON!$D$3:$E$4,2,0),"")</f>
        <v/>
      </c>
      <c r="Z4356" s="26" t="str">
        <f>IF(P4356&lt;&gt;"",VLOOKUP(P4356,COMMON!$G$3:$H$12,2,0),"")</f>
        <v/>
      </c>
      <c r="AA4356" s="26" t="str">
        <f>IF(Q4356&lt;&gt;"",VLOOKUP(Q4356,COMMON!$J$2:$K$9,2,0),"")</f>
        <v/>
      </c>
      <c r="AB4356" s="26" t="str">
        <f>IF(S4356&lt;&gt;"",VLOOKUP(S4356,COMMON!$M$2:$N$11,2,0),"")</f>
        <v/>
      </c>
    </row>
    <row r="4357" spans="24:28" x14ac:dyDescent="0.25">
      <c r="X4357" s="26" t="str">
        <f>IF(B4357&lt;&gt;"",VLOOKUP(B4357,COMMON!$A$3:$B$6,2,0),"")</f>
        <v/>
      </c>
      <c r="Y4357" s="26" t="str">
        <f>IF(O4357&lt;&gt;"",VLOOKUP(O4357,COMMON!$D$3:$E$4,2,0),"")</f>
        <v/>
      </c>
      <c r="Z4357" s="26" t="str">
        <f>IF(P4357&lt;&gt;"",VLOOKUP(P4357,COMMON!$G$3:$H$12,2,0),"")</f>
        <v/>
      </c>
      <c r="AA4357" s="26" t="str">
        <f>IF(Q4357&lt;&gt;"",VLOOKUP(Q4357,COMMON!$J$2:$K$9,2,0),"")</f>
        <v/>
      </c>
      <c r="AB4357" s="26" t="str">
        <f>IF(S4357&lt;&gt;"",VLOOKUP(S4357,COMMON!$M$2:$N$11,2,0),"")</f>
        <v/>
      </c>
    </row>
    <row r="4358" spans="24:28" x14ac:dyDescent="0.25">
      <c r="X4358" s="26" t="str">
        <f>IF(B4358&lt;&gt;"",VLOOKUP(B4358,COMMON!$A$3:$B$6,2,0),"")</f>
        <v/>
      </c>
      <c r="Y4358" s="26" t="str">
        <f>IF(O4358&lt;&gt;"",VLOOKUP(O4358,COMMON!$D$3:$E$4,2,0),"")</f>
        <v/>
      </c>
      <c r="Z4358" s="26" t="str">
        <f>IF(P4358&lt;&gt;"",VLOOKUP(P4358,COMMON!$G$3:$H$12,2,0),"")</f>
        <v/>
      </c>
      <c r="AA4358" s="26" t="str">
        <f>IF(Q4358&lt;&gt;"",VLOOKUP(Q4358,COMMON!$J$2:$K$9,2,0),"")</f>
        <v/>
      </c>
      <c r="AB4358" s="26" t="str">
        <f>IF(S4358&lt;&gt;"",VLOOKUP(S4358,COMMON!$M$2:$N$11,2,0),"")</f>
        <v/>
      </c>
    </row>
    <row r="4359" spans="24:28" x14ac:dyDescent="0.25">
      <c r="X4359" s="26" t="str">
        <f>IF(B4359&lt;&gt;"",VLOOKUP(B4359,COMMON!$A$3:$B$6,2,0),"")</f>
        <v/>
      </c>
      <c r="Y4359" s="26" t="str">
        <f>IF(O4359&lt;&gt;"",VLOOKUP(O4359,COMMON!$D$3:$E$4,2,0),"")</f>
        <v/>
      </c>
      <c r="Z4359" s="26" t="str">
        <f>IF(P4359&lt;&gt;"",VLOOKUP(P4359,COMMON!$G$3:$H$12,2,0),"")</f>
        <v/>
      </c>
      <c r="AA4359" s="26" t="str">
        <f>IF(Q4359&lt;&gt;"",VLOOKUP(Q4359,COMMON!$J$2:$K$9,2,0),"")</f>
        <v/>
      </c>
      <c r="AB4359" s="26" t="str">
        <f>IF(S4359&lt;&gt;"",VLOOKUP(S4359,COMMON!$M$2:$N$11,2,0),"")</f>
        <v/>
      </c>
    </row>
    <row r="4360" spans="24:28" x14ac:dyDescent="0.25">
      <c r="X4360" s="26" t="str">
        <f>IF(B4360&lt;&gt;"",VLOOKUP(B4360,COMMON!$A$3:$B$6,2,0),"")</f>
        <v/>
      </c>
      <c r="Y4360" s="26" t="str">
        <f>IF(O4360&lt;&gt;"",VLOOKUP(O4360,COMMON!$D$3:$E$4,2,0),"")</f>
        <v/>
      </c>
      <c r="Z4360" s="26" t="str">
        <f>IF(P4360&lt;&gt;"",VLOOKUP(P4360,COMMON!$G$3:$H$12,2,0),"")</f>
        <v/>
      </c>
      <c r="AA4360" s="26" t="str">
        <f>IF(Q4360&lt;&gt;"",VLOOKUP(Q4360,COMMON!$J$2:$K$9,2,0),"")</f>
        <v/>
      </c>
      <c r="AB4360" s="26" t="str">
        <f>IF(S4360&lt;&gt;"",VLOOKUP(S4360,COMMON!$M$2:$N$11,2,0),"")</f>
        <v/>
      </c>
    </row>
    <row r="4361" spans="24:28" x14ac:dyDescent="0.25">
      <c r="X4361" s="26" t="str">
        <f>IF(B4361&lt;&gt;"",VLOOKUP(B4361,COMMON!$A$3:$B$6,2,0),"")</f>
        <v/>
      </c>
      <c r="Y4361" s="26" t="str">
        <f>IF(O4361&lt;&gt;"",VLOOKUP(O4361,COMMON!$D$3:$E$4,2,0),"")</f>
        <v/>
      </c>
      <c r="Z4361" s="26" t="str">
        <f>IF(P4361&lt;&gt;"",VLOOKUP(P4361,COMMON!$G$3:$H$12,2,0),"")</f>
        <v/>
      </c>
      <c r="AA4361" s="26" t="str">
        <f>IF(Q4361&lt;&gt;"",VLOOKUP(Q4361,COMMON!$J$2:$K$9,2,0),"")</f>
        <v/>
      </c>
      <c r="AB4361" s="26" t="str">
        <f>IF(S4361&lt;&gt;"",VLOOKUP(S4361,COMMON!$M$2:$N$11,2,0),"")</f>
        <v/>
      </c>
    </row>
    <row r="4362" spans="24:28" x14ac:dyDescent="0.25">
      <c r="X4362" s="26" t="str">
        <f>IF(B4362&lt;&gt;"",VLOOKUP(B4362,COMMON!$A$3:$B$6,2,0),"")</f>
        <v/>
      </c>
      <c r="Y4362" s="26" t="str">
        <f>IF(O4362&lt;&gt;"",VLOOKUP(O4362,COMMON!$D$3:$E$4,2,0),"")</f>
        <v/>
      </c>
      <c r="Z4362" s="26" t="str">
        <f>IF(P4362&lt;&gt;"",VLOOKUP(P4362,COMMON!$G$3:$H$12,2,0),"")</f>
        <v/>
      </c>
      <c r="AA4362" s="26" t="str">
        <f>IF(Q4362&lt;&gt;"",VLOOKUP(Q4362,COMMON!$J$2:$K$9,2,0),"")</f>
        <v/>
      </c>
      <c r="AB4362" s="26" t="str">
        <f>IF(S4362&lt;&gt;"",VLOOKUP(S4362,COMMON!$M$2:$N$11,2,0),"")</f>
        <v/>
      </c>
    </row>
    <row r="4363" spans="24:28" x14ac:dyDescent="0.25">
      <c r="X4363" s="26" t="str">
        <f>IF(B4363&lt;&gt;"",VLOOKUP(B4363,COMMON!$A$3:$B$6,2,0),"")</f>
        <v/>
      </c>
      <c r="Y4363" s="26" t="str">
        <f>IF(O4363&lt;&gt;"",VLOOKUP(O4363,COMMON!$D$3:$E$4,2,0),"")</f>
        <v/>
      </c>
      <c r="Z4363" s="26" t="str">
        <f>IF(P4363&lt;&gt;"",VLOOKUP(P4363,COMMON!$G$3:$H$12,2,0),"")</f>
        <v/>
      </c>
      <c r="AA4363" s="26" t="str">
        <f>IF(Q4363&lt;&gt;"",VLOOKUP(Q4363,COMMON!$J$2:$K$9,2,0),"")</f>
        <v/>
      </c>
      <c r="AB4363" s="26" t="str">
        <f>IF(S4363&lt;&gt;"",VLOOKUP(S4363,COMMON!$M$2:$N$11,2,0),"")</f>
        <v/>
      </c>
    </row>
    <row r="4364" spans="24:28" x14ac:dyDescent="0.25">
      <c r="X4364" s="26" t="str">
        <f>IF(B4364&lt;&gt;"",VLOOKUP(B4364,COMMON!$A$3:$B$6,2,0),"")</f>
        <v/>
      </c>
      <c r="Y4364" s="26" t="str">
        <f>IF(O4364&lt;&gt;"",VLOOKUP(O4364,COMMON!$D$3:$E$4,2,0),"")</f>
        <v/>
      </c>
      <c r="Z4364" s="26" t="str">
        <f>IF(P4364&lt;&gt;"",VLOOKUP(P4364,COMMON!$G$3:$H$12,2,0),"")</f>
        <v/>
      </c>
      <c r="AA4364" s="26" t="str">
        <f>IF(Q4364&lt;&gt;"",VLOOKUP(Q4364,COMMON!$J$2:$K$9,2,0),"")</f>
        <v/>
      </c>
      <c r="AB4364" s="26" t="str">
        <f>IF(S4364&lt;&gt;"",VLOOKUP(S4364,COMMON!$M$2:$N$11,2,0),"")</f>
        <v/>
      </c>
    </row>
    <row r="4365" spans="24:28" x14ac:dyDescent="0.25">
      <c r="X4365" s="26" t="str">
        <f>IF(B4365&lt;&gt;"",VLOOKUP(B4365,COMMON!$A$3:$B$6,2,0),"")</f>
        <v/>
      </c>
      <c r="Y4365" s="26" t="str">
        <f>IF(O4365&lt;&gt;"",VLOOKUP(O4365,COMMON!$D$3:$E$4,2,0),"")</f>
        <v/>
      </c>
      <c r="Z4365" s="26" t="str">
        <f>IF(P4365&lt;&gt;"",VLOOKUP(P4365,COMMON!$G$3:$H$12,2,0),"")</f>
        <v/>
      </c>
      <c r="AA4365" s="26" t="str">
        <f>IF(Q4365&lt;&gt;"",VLOOKUP(Q4365,COMMON!$J$2:$K$9,2,0),"")</f>
        <v/>
      </c>
      <c r="AB4365" s="26" t="str">
        <f>IF(S4365&lt;&gt;"",VLOOKUP(S4365,COMMON!$M$2:$N$11,2,0),"")</f>
        <v/>
      </c>
    </row>
    <row r="4366" spans="24:28" x14ac:dyDescent="0.25">
      <c r="X4366" s="26" t="str">
        <f>IF(B4366&lt;&gt;"",VLOOKUP(B4366,COMMON!$A$3:$B$6,2,0),"")</f>
        <v/>
      </c>
      <c r="Y4366" s="26" t="str">
        <f>IF(O4366&lt;&gt;"",VLOOKUP(O4366,COMMON!$D$3:$E$4,2,0),"")</f>
        <v/>
      </c>
      <c r="Z4366" s="26" t="str">
        <f>IF(P4366&lt;&gt;"",VLOOKUP(P4366,COMMON!$G$3:$H$12,2,0),"")</f>
        <v/>
      </c>
      <c r="AA4366" s="26" t="str">
        <f>IF(Q4366&lt;&gt;"",VLOOKUP(Q4366,COMMON!$J$2:$K$9,2,0),"")</f>
        <v/>
      </c>
      <c r="AB4366" s="26" t="str">
        <f>IF(S4366&lt;&gt;"",VLOOKUP(S4366,COMMON!$M$2:$N$11,2,0),"")</f>
        <v/>
      </c>
    </row>
    <row r="4367" spans="24:28" x14ac:dyDescent="0.25">
      <c r="X4367" s="26" t="str">
        <f>IF(B4367&lt;&gt;"",VLOOKUP(B4367,COMMON!$A$3:$B$6,2,0),"")</f>
        <v/>
      </c>
      <c r="Y4367" s="26" t="str">
        <f>IF(O4367&lt;&gt;"",VLOOKUP(O4367,COMMON!$D$3:$E$4,2,0),"")</f>
        <v/>
      </c>
      <c r="Z4367" s="26" t="str">
        <f>IF(P4367&lt;&gt;"",VLOOKUP(P4367,COMMON!$G$3:$H$12,2,0),"")</f>
        <v/>
      </c>
      <c r="AA4367" s="26" t="str">
        <f>IF(Q4367&lt;&gt;"",VLOOKUP(Q4367,COMMON!$J$2:$K$9,2,0),"")</f>
        <v/>
      </c>
      <c r="AB4367" s="26" t="str">
        <f>IF(S4367&lt;&gt;"",VLOOKUP(S4367,COMMON!$M$2:$N$11,2,0),"")</f>
        <v/>
      </c>
    </row>
    <row r="4368" spans="24:28" x14ac:dyDescent="0.25">
      <c r="X4368" s="26" t="str">
        <f>IF(B4368&lt;&gt;"",VLOOKUP(B4368,COMMON!$A$3:$B$6,2,0),"")</f>
        <v/>
      </c>
      <c r="Y4368" s="26" t="str">
        <f>IF(O4368&lt;&gt;"",VLOOKUP(O4368,COMMON!$D$3:$E$4,2,0),"")</f>
        <v/>
      </c>
      <c r="Z4368" s="26" t="str">
        <f>IF(P4368&lt;&gt;"",VLOOKUP(P4368,COMMON!$G$3:$H$12,2,0),"")</f>
        <v/>
      </c>
      <c r="AA4368" s="26" t="str">
        <f>IF(Q4368&lt;&gt;"",VLOOKUP(Q4368,COMMON!$J$2:$K$9,2,0),"")</f>
        <v/>
      </c>
      <c r="AB4368" s="26" t="str">
        <f>IF(S4368&lt;&gt;"",VLOOKUP(S4368,COMMON!$M$2:$N$11,2,0),"")</f>
        <v/>
      </c>
    </row>
    <row r="4369" spans="24:28" x14ac:dyDescent="0.25">
      <c r="X4369" s="26" t="str">
        <f>IF(B4369&lt;&gt;"",VLOOKUP(B4369,COMMON!$A$3:$B$6,2,0),"")</f>
        <v/>
      </c>
      <c r="Y4369" s="26" t="str">
        <f>IF(O4369&lt;&gt;"",VLOOKUP(O4369,COMMON!$D$3:$E$4,2,0),"")</f>
        <v/>
      </c>
      <c r="Z4369" s="26" t="str">
        <f>IF(P4369&lt;&gt;"",VLOOKUP(P4369,COMMON!$G$3:$H$12,2,0),"")</f>
        <v/>
      </c>
      <c r="AA4369" s="26" t="str">
        <f>IF(Q4369&lt;&gt;"",VLOOKUP(Q4369,COMMON!$J$2:$K$9,2,0),"")</f>
        <v/>
      </c>
      <c r="AB4369" s="26" t="str">
        <f>IF(S4369&lt;&gt;"",VLOOKUP(S4369,COMMON!$M$2:$N$11,2,0),"")</f>
        <v/>
      </c>
    </row>
    <row r="4370" spans="24:28" x14ac:dyDescent="0.25">
      <c r="X4370" s="26" t="str">
        <f>IF(B4370&lt;&gt;"",VLOOKUP(B4370,COMMON!$A$3:$B$6,2,0),"")</f>
        <v/>
      </c>
      <c r="Y4370" s="26" t="str">
        <f>IF(O4370&lt;&gt;"",VLOOKUP(O4370,COMMON!$D$3:$E$4,2,0),"")</f>
        <v/>
      </c>
      <c r="Z4370" s="26" t="str">
        <f>IF(P4370&lt;&gt;"",VLOOKUP(P4370,COMMON!$G$3:$H$12,2,0),"")</f>
        <v/>
      </c>
      <c r="AA4370" s="26" t="str">
        <f>IF(Q4370&lt;&gt;"",VLOOKUP(Q4370,COMMON!$J$2:$K$9,2,0),"")</f>
        <v/>
      </c>
      <c r="AB4370" s="26" t="str">
        <f>IF(S4370&lt;&gt;"",VLOOKUP(S4370,COMMON!$M$2:$N$11,2,0),"")</f>
        <v/>
      </c>
    </row>
    <row r="4371" spans="24:28" x14ac:dyDescent="0.25">
      <c r="X4371" s="26" t="str">
        <f>IF(B4371&lt;&gt;"",VLOOKUP(B4371,COMMON!$A$3:$B$6,2,0),"")</f>
        <v/>
      </c>
      <c r="Y4371" s="26" t="str">
        <f>IF(O4371&lt;&gt;"",VLOOKUP(O4371,COMMON!$D$3:$E$4,2,0),"")</f>
        <v/>
      </c>
      <c r="Z4371" s="26" t="str">
        <f>IF(P4371&lt;&gt;"",VLOOKUP(P4371,COMMON!$G$3:$H$12,2,0),"")</f>
        <v/>
      </c>
      <c r="AA4371" s="26" t="str">
        <f>IF(Q4371&lt;&gt;"",VLOOKUP(Q4371,COMMON!$J$2:$K$9,2,0),"")</f>
        <v/>
      </c>
      <c r="AB4371" s="26" t="str">
        <f>IF(S4371&lt;&gt;"",VLOOKUP(S4371,COMMON!$M$2:$N$11,2,0),"")</f>
        <v/>
      </c>
    </row>
    <row r="4372" spans="24:28" x14ac:dyDescent="0.25">
      <c r="X4372" s="26" t="str">
        <f>IF(B4372&lt;&gt;"",VLOOKUP(B4372,COMMON!$A$3:$B$6,2,0),"")</f>
        <v/>
      </c>
      <c r="Y4372" s="26" t="str">
        <f>IF(O4372&lt;&gt;"",VLOOKUP(O4372,COMMON!$D$3:$E$4,2,0),"")</f>
        <v/>
      </c>
      <c r="Z4372" s="26" t="str">
        <f>IF(P4372&lt;&gt;"",VLOOKUP(P4372,COMMON!$G$3:$H$12,2,0),"")</f>
        <v/>
      </c>
      <c r="AA4372" s="26" t="str">
        <f>IF(Q4372&lt;&gt;"",VLOOKUP(Q4372,COMMON!$J$2:$K$9,2,0),"")</f>
        <v/>
      </c>
      <c r="AB4372" s="26" t="str">
        <f>IF(S4372&lt;&gt;"",VLOOKUP(S4372,COMMON!$M$2:$N$11,2,0),"")</f>
        <v/>
      </c>
    </row>
    <row r="4373" spans="24:28" x14ac:dyDescent="0.25">
      <c r="X4373" s="26" t="str">
        <f>IF(B4373&lt;&gt;"",VLOOKUP(B4373,COMMON!$A$3:$B$6,2,0),"")</f>
        <v/>
      </c>
      <c r="Y4373" s="26" t="str">
        <f>IF(O4373&lt;&gt;"",VLOOKUP(O4373,COMMON!$D$3:$E$4,2,0),"")</f>
        <v/>
      </c>
      <c r="Z4373" s="26" t="str">
        <f>IF(P4373&lt;&gt;"",VLOOKUP(P4373,COMMON!$G$3:$H$12,2,0),"")</f>
        <v/>
      </c>
      <c r="AA4373" s="26" t="str">
        <f>IF(Q4373&lt;&gt;"",VLOOKUP(Q4373,COMMON!$J$2:$K$9,2,0),"")</f>
        <v/>
      </c>
      <c r="AB4373" s="26" t="str">
        <f>IF(S4373&lt;&gt;"",VLOOKUP(S4373,COMMON!$M$2:$N$11,2,0),"")</f>
        <v/>
      </c>
    </row>
    <row r="4374" spans="24:28" x14ac:dyDescent="0.25">
      <c r="X4374" s="26" t="str">
        <f>IF(B4374&lt;&gt;"",VLOOKUP(B4374,COMMON!$A$3:$B$6,2,0),"")</f>
        <v/>
      </c>
      <c r="Y4374" s="26" t="str">
        <f>IF(O4374&lt;&gt;"",VLOOKUP(O4374,COMMON!$D$3:$E$4,2,0),"")</f>
        <v/>
      </c>
      <c r="Z4374" s="26" t="str">
        <f>IF(P4374&lt;&gt;"",VLOOKUP(P4374,COMMON!$G$3:$H$12,2,0),"")</f>
        <v/>
      </c>
      <c r="AA4374" s="26" t="str">
        <f>IF(Q4374&lt;&gt;"",VLOOKUP(Q4374,COMMON!$J$2:$K$9,2,0),"")</f>
        <v/>
      </c>
      <c r="AB4374" s="26" t="str">
        <f>IF(S4374&lt;&gt;"",VLOOKUP(S4374,COMMON!$M$2:$N$11,2,0),"")</f>
        <v/>
      </c>
    </row>
    <row r="4375" spans="24:28" x14ac:dyDescent="0.25">
      <c r="X4375" s="26" t="str">
        <f>IF(B4375&lt;&gt;"",VLOOKUP(B4375,COMMON!$A$3:$B$6,2,0),"")</f>
        <v/>
      </c>
      <c r="Y4375" s="26" t="str">
        <f>IF(O4375&lt;&gt;"",VLOOKUP(O4375,COMMON!$D$3:$E$4,2,0),"")</f>
        <v/>
      </c>
      <c r="Z4375" s="26" t="str">
        <f>IF(P4375&lt;&gt;"",VLOOKUP(P4375,COMMON!$G$3:$H$12,2,0),"")</f>
        <v/>
      </c>
      <c r="AA4375" s="26" t="str">
        <f>IF(Q4375&lt;&gt;"",VLOOKUP(Q4375,COMMON!$J$2:$K$9,2,0),"")</f>
        <v/>
      </c>
      <c r="AB4375" s="26" t="str">
        <f>IF(S4375&lt;&gt;"",VLOOKUP(S4375,COMMON!$M$2:$N$11,2,0),"")</f>
        <v/>
      </c>
    </row>
    <row r="4376" spans="24:28" x14ac:dyDescent="0.25">
      <c r="X4376" s="26" t="str">
        <f>IF(B4376&lt;&gt;"",VLOOKUP(B4376,COMMON!$A$3:$B$6,2,0),"")</f>
        <v/>
      </c>
      <c r="Y4376" s="26" t="str">
        <f>IF(O4376&lt;&gt;"",VLOOKUP(O4376,COMMON!$D$3:$E$4,2,0),"")</f>
        <v/>
      </c>
      <c r="Z4376" s="26" t="str">
        <f>IF(P4376&lt;&gt;"",VLOOKUP(P4376,COMMON!$G$3:$H$12,2,0),"")</f>
        <v/>
      </c>
      <c r="AA4376" s="26" t="str">
        <f>IF(Q4376&lt;&gt;"",VLOOKUP(Q4376,COMMON!$J$2:$K$9,2,0),"")</f>
        <v/>
      </c>
      <c r="AB4376" s="26" t="str">
        <f>IF(S4376&lt;&gt;"",VLOOKUP(S4376,COMMON!$M$2:$N$11,2,0),"")</f>
        <v/>
      </c>
    </row>
    <row r="4377" spans="24:28" x14ac:dyDescent="0.25">
      <c r="X4377" s="26" t="str">
        <f>IF(B4377&lt;&gt;"",VLOOKUP(B4377,COMMON!$A$3:$B$6,2,0),"")</f>
        <v/>
      </c>
      <c r="Y4377" s="26" t="str">
        <f>IF(O4377&lt;&gt;"",VLOOKUP(O4377,COMMON!$D$3:$E$4,2,0),"")</f>
        <v/>
      </c>
      <c r="Z4377" s="26" t="str">
        <f>IF(P4377&lt;&gt;"",VLOOKUP(P4377,COMMON!$G$3:$H$12,2,0),"")</f>
        <v/>
      </c>
      <c r="AA4377" s="26" t="str">
        <f>IF(Q4377&lt;&gt;"",VLOOKUP(Q4377,COMMON!$J$2:$K$9,2,0),"")</f>
        <v/>
      </c>
      <c r="AB4377" s="26" t="str">
        <f>IF(S4377&lt;&gt;"",VLOOKUP(S4377,COMMON!$M$2:$N$11,2,0),"")</f>
        <v/>
      </c>
    </row>
    <row r="4378" spans="24:28" x14ac:dyDescent="0.25">
      <c r="X4378" s="26" t="str">
        <f>IF(B4378&lt;&gt;"",VLOOKUP(B4378,COMMON!$A$3:$B$6,2,0),"")</f>
        <v/>
      </c>
      <c r="Y4378" s="26" t="str">
        <f>IF(O4378&lt;&gt;"",VLOOKUP(O4378,COMMON!$D$3:$E$4,2,0),"")</f>
        <v/>
      </c>
      <c r="Z4378" s="26" t="str">
        <f>IF(P4378&lt;&gt;"",VLOOKUP(P4378,COMMON!$G$3:$H$12,2,0),"")</f>
        <v/>
      </c>
      <c r="AA4378" s="26" t="str">
        <f>IF(Q4378&lt;&gt;"",VLOOKUP(Q4378,COMMON!$J$2:$K$9,2,0),"")</f>
        <v/>
      </c>
      <c r="AB4378" s="26" t="str">
        <f>IF(S4378&lt;&gt;"",VLOOKUP(S4378,COMMON!$M$2:$N$11,2,0),"")</f>
        <v/>
      </c>
    </row>
    <row r="4379" spans="24:28" x14ac:dyDescent="0.25">
      <c r="X4379" s="26" t="str">
        <f>IF(B4379&lt;&gt;"",VLOOKUP(B4379,COMMON!$A$3:$B$6,2,0),"")</f>
        <v/>
      </c>
      <c r="Y4379" s="26" t="str">
        <f>IF(O4379&lt;&gt;"",VLOOKUP(O4379,COMMON!$D$3:$E$4,2,0),"")</f>
        <v/>
      </c>
      <c r="Z4379" s="26" t="str">
        <f>IF(P4379&lt;&gt;"",VLOOKUP(P4379,COMMON!$G$3:$H$12,2,0),"")</f>
        <v/>
      </c>
      <c r="AA4379" s="26" t="str">
        <f>IF(Q4379&lt;&gt;"",VLOOKUP(Q4379,COMMON!$J$2:$K$9,2,0),"")</f>
        <v/>
      </c>
      <c r="AB4379" s="26" t="str">
        <f>IF(S4379&lt;&gt;"",VLOOKUP(S4379,COMMON!$M$2:$N$11,2,0),"")</f>
        <v/>
      </c>
    </row>
    <row r="4380" spans="24:28" x14ac:dyDescent="0.25">
      <c r="X4380" s="26" t="str">
        <f>IF(B4380&lt;&gt;"",VLOOKUP(B4380,COMMON!$A$3:$B$6,2,0),"")</f>
        <v/>
      </c>
      <c r="Y4380" s="26" t="str">
        <f>IF(O4380&lt;&gt;"",VLOOKUP(O4380,COMMON!$D$3:$E$4,2,0),"")</f>
        <v/>
      </c>
      <c r="Z4380" s="26" t="str">
        <f>IF(P4380&lt;&gt;"",VLOOKUP(P4380,COMMON!$G$3:$H$12,2,0),"")</f>
        <v/>
      </c>
      <c r="AA4380" s="26" t="str">
        <f>IF(Q4380&lt;&gt;"",VLOOKUP(Q4380,COMMON!$J$2:$K$9,2,0),"")</f>
        <v/>
      </c>
      <c r="AB4380" s="26" t="str">
        <f>IF(S4380&lt;&gt;"",VLOOKUP(S4380,COMMON!$M$2:$N$11,2,0),"")</f>
        <v/>
      </c>
    </row>
    <row r="4381" spans="24:28" x14ac:dyDescent="0.25">
      <c r="X4381" s="26" t="str">
        <f>IF(B4381&lt;&gt;"",VLOOKUP(B4381,COMMON!$A$3:$B$6,2,0),"")</f>
        <v/>
      </c>
      <c r="Y4381" s="26" t="str">
        <f>IF(O4381&lt;&gt;"",VLOOKUP(O4381,COMMON!$D$3:$E$4,2,0),"")</f>
        <v/>
      </c>
      <c r="Z4381" s="26" t="str">
        <f>IF(P4381&lt;&gt;"",VLOOKUP(P4381,COMMON!$G$3:$H$12,2,0),"")</f>
        <v/>
      </c>
      <c r="AA4381" s="26" t="str">
        <f>IF(Q4381&lt;&gt;"",VLOOKUP(Q4381,COMMON!$J$2:$K$9,2,0),"")</f>
        <v/>
      </c>
      <c r="AB4381" s="26" t="str">
        <f>IF(S4381&lt;&gt;"",VLOOKUP(S4381,COMMON!$M$2:$N$11,2,0),"")</f>
        <v/>
      </c>
    </row>
    <row r="4382" spans="24:28" x14ac:dyDescent="0.25">
      <c r="X4382" s="26" t="str">
        <f>IF(B4382&lt;&gt;"",VLOOKUP(B4382,COMMON!$A$3:$B$6,2,0),"")</f>
        <v/>
      </c>
      <c r="Y4382" s="26" t="str">
        <f>IF(O4382&lt;&gt;"",VLOOKUP(O4382,COMMON!$D$3:$E$4,2,0),"")</f>
        <v/>
      </c>
      <c r="Z4382" s="26" t="str">
        <f>IF(P4382&lt;&gt;"",VLOOKUP(P4382,COMMON!$G$3:$H$12,2,0),"")</f>
        <v/>
      </c>
      <c r="AA4382" s="26" t="str">
        <f>IF(Q4382&lt;&gt;"",VLOOKUP(Q4382,COMMON!$J$2:$K$9,2,0),"")</f>
        <v/>
      </c>
      <c r="AB4382" s="26" t="str">
        <f>IF(S4382&lt;&gt;"",VLOOKUP(S4382,COMMON!$M$2:$N$11,2,0),"")</f>
        <v/>
      </c>
    </row>
    <row r="4383" spans="24:28" x14ac:dyDescent="0.25">
      <c r="X4383" s="26" t="str">
        <f>IF(B4383&lt;&gt;"",VLOOKUP(B4383,COMMON!$A$3:$B$6,2,0),"")</f>
        <v/>
      </c>
      <c r="Y4383" s="26" t="str">
        <f>IF(O4383&lt;&gt;"",VLOOKUP(O4383,COMMON!$D$3:$E$4,2,0),"")</f>
        <v/>
      </c>
      <c r="Z4383" s="26" t="str">
        <f>IF(P4383&lt;&gt;"",VLOOKUP(P4383,COMMON!$G$3:$H$12,2,0),"")</f>
        <v/>
      </c>
      <c r="AA4383" s="26" t="str">
        <f>IF(Q4383&lt;&gt;"",VLOOKUP(Q4383,COMMON!$J$2:$K$9,2,0),"")</f>
        <v/>
      </c>
      <c r="AB4383" s="26" t="str">
        <f>IF(S4383&lt;&gt;"",VLOOKUP(S4383,COMMON!$M$2:$N$11,2,0),"")</f>
        <v/>
      </c>
    </row>
    <row r="4384" spans="24:28" x14ac:dyDescent="0.25">
      <c r="X4384" s="26" t="str">
        <f>IF(B4384&lt;&gt;"",VLOOKUP(B4384,COMMON!$A$3:$B$6,2,0),"")</f>
        <v/>
      </c>
      <c r="Y4384" s="26" t="str">
        <f>IF(O4384&lt;&gt;"",VLOOKUP(O4384,COMMON!$D$3:$E$4,2,0),"")</f>
        <v/>
      </c>
      <c r="Z4384" s="26" t="str">
        <f>IF(P4384&lt;&gt;"",VLOOKUP(P4384,COMMON!$G$3:$H$12,2,0),"")</f>
        <v/>
      </c>
      <c r="AA4384" s="26" t="str">
        <f>IF(Q4384&lt;&gt;"",VLOOKUP(Q4384,COMMON!$J$2:$K$9,2,0),"")</f>
        <v/>
      </c>
      <c r="AB4384" s="26" t="str">
        <f>IF(S4384&lt;&gt;"",VLOOKUP(S4384,COMMON!$M$2:$N$11,2,0),"")</f>
        <v/>
      </c>
    </row>
    <row r="4385" spans="24:28" x14ac:dyDescent="0.25">
      <c r="X4385" s="26" t="str">
        <f>IF(B4385&lt;&gt;"",VLOOKUP(B4385,COMMON!$A$3:$B$6,2,0),"")</f>
        <v/>
      </c>
      <c r="Y4385" s="26" t="str">
        <f>IF(O4385&lt;&gt;"",VLOOKUP(O4385,COMMON!$D$3:$E$4,2,0),"")</f>
        <v/>
      </c>
      <c r="Z4385" s="26" t="str">
        <f>IF(P4385&lt;&gt;"",VLOOKUP(P4385,COMMON!$G$3:$H$12,2,0),"")</f>
        <v/>
      </c>
      <c r="AA4385" s="26" t="str">
        <f>IF(Q4385&lt;&gt;"",VLOOKUP(Q4385,COMMON!$J$2:$K$9,2,0),"")</f>
        <v/>
      </c>
      <c r="AB4385" s="26" t="str">
        <f>IF(S4385&lt;&gt;"",VLOOKUP(S4385,COMMON!$M$2:$N$11,2,0),"")</f>
        <v/>
      </c>
    </row>
    <row r="4386" spans="24:28" x14ac:dyDescent="0.25">
      <c r="X4386" s="26" t="str">
        <f>IF(B4386&lt;&gt;"",VLOOKUP(B4386,COMMON!$A$3:$B$6,2,0),"")</f>
        <v/>
      </c>
      <c r="Y4386" s="26" t="str">
        <f>IF(O4386&lt;&gt;"",VLOOKUP(O4386,COMMON!$D$3:$E$4,2,0),"")</f>
        <v/>
      </c>
      <c r="Z4386" s="26" t="str">
        <f>IF(P4386&lt;&gt;"",VLOOKUP(P4386,COMMON!$G$3:$H$12,2,0),"")</f>
        <v/>
      </c>
      <c r="AA4386" s="26" t="str">
        <f>IF(Q4386&lt;&gt;"",VLOOKUP(Q4386,COMMON!$J$2:$K$9,2,0),"")</f>
        <v/>
      </c>
      <c r="AB4386" s="26" t="str">
        <f>IF(S4386&lt;&gt;"",VLOOKUP(S4386,COMMON!$M$2:$N$11,2,0),"")</f>
        <v/>
      </c>
    </row>
    <row r="4387" spans="24:28" x14ac:dyDescent="0.25">
      <c r="X4387" s="26" t="str">
        <f>IF(B4387&lt;&gt;"",VLOOKUP(B4387,COMMON!$A$3:$B$6,2,0),"")</f>
        <v/>
      </c>
      <c r="Y4387" s="26" t="str">
        <f>IF(O4387&lt;&gt;"",VLOOKUP(O4387,COMMON!$D$3:$E$4,2,0),"")</f>
        <v/>
      </c>
      <c r="Z4387" s="26" t="str">
        <f>IF(P4387&lt;&gt;"",VLOOKUP(P4387,COMMON!$G$3:$H$12,2,0),"")</f>
        <v/>
      </c>
      <c r="AA4387" s="26" t="str">
        <f>IF(Q4387&lt;&gt;"",VLOOKUP(Q4387,COMMON!$J$2:$K$9,2,0),"")</f>
        <v/>
      </c>
      <c r="AB4387" s="26" t="str">
        <f>IF(S4387&lt;&gt;"",VLOOKUP(S4387,COMMON!$M$2:$N$11,2,0),"")</f>
        <v/>
      </c>
    </row>
    <row r="4388" spans="24:28" x14ac:dyDescent="0.25">
      <c r="X4388" s="26" t="str">
        <f>IF(B4388&lt;&gt;"",VLOOKUP(B4388,COMMON!$A$3:$B$6,2,0),"")</f>
        <v/>
      </c>
      <c r="Y4388" s="26" t="str">
        <f>IF(O4388&lt;&gt;"",VLOOKUP(O4388,COMMON!$D$3:$E$4,2,0),"")</f>
        <v/>
      </c>
      <c r="Z4388" s="26" t="str">
        <f>IF(P4388&lt;&gt;"",VLOOKUP(P4388,COMMON!$G$3:$H$12,2,0),"")</f>
        <v/>
      </c>
      <c r="AA4388" s="26" t="str">
        <f>IF(Q4388&lt;&gt;"",VLOOKUP(Q4388,COMMON!$J$2:$K$9,2,0),"")</f>
        <v/>
      </c>
      <c r="AB4388" s="26" t="str">
        <f>IF(S4388&lt;&gt;"",VLOOKUP(S4388,COMMON!$M$2:$N$11,2,0),"")</f>
        <v/>
      </c>
    </row>
    <row r="4389" spans="24:28" x14ac:dyDescent="0.25">
      <c r="X4389" s="26" t="str">
        <f>IF(B4389&lt;&gt;"",VLOOKUP(B4389,COMMON!$A$3:$B$6,2,0),"")</f>
        <v/>
      </c>
      <c r="Y4389" s="26" t="str">
        <f>IF(O4389&lt;&gt;"",VLOOKUP(O4389,COMMON!$D$3:$E$4,2,0),"")</f>
        <v/>
      </c>
      <c r="Z4389" s="26" t="str">
        <f>IF(P4389&lt;&gt;"",VLOOKUP(P4389,COMMON!$G$3:$H$12,2,0),"")</f>
        <v/>
      </c>
      <c r="AA4389" s="26" t="str">
        <f>IF(Q4389&lt;&gt;"",VLOOKUP(Q4389,COMMON!$J$2:$K$9,2,0),"")</f>
        <v/>
      </c>
      <c r="AB4389" s="26" t="str">
        <f>IF(S4389&lt;&gt;"",VLOOKUP(S4389,COMMON!$M$2:$N$11,2,0),"")</f>
        <v/>
      </c>
    </row>
    <row r="4390" spans="24:28" x14ac:dyDescent="0.25">
      <c r="X4390" s="26" t="str">
        <f>IF(B4390&lt;&gt;"",VLOOKUP(B4390,COMMON!$A$3:$B$6,2,0),"")</f>
        <v/>
      </c>
      <c r="Y4390" s="26" t="str">
        <f>IF(O4390&lt;&gt;"",VLOOKUP(O4390,COMMON!$D$3:$E$4,2,0),"")</f>
        <v/>
      </c>
      <c r="Z4390" s="26" t="str">
        <f>IF(P4390&lt;&gt;"",VLOOKUP(P4390,COMMON!$G$3:$H$12,2,0),"")</f>
        <v/>
      </c>
      <c r="AA4390" s="26" t="str">
        <f>IF(Q4390&lt;&gt;"",VLOOKUP(Q4390,COMMON!$J$2:$K$9,2,0),"")</f>
        <v/>
      </c>
      <c r="AB4390" s="26" t="str">
        <f>IF(S4390&lt;&gt;"",VLOOKUP(S4390,COMMON!$M$2:$N$11,2,0),"")</f>
        <v/>
      </c>
    </row>
    <row r="4391" spans="24:28" x14ac:dyDescent="0.25">
      <c r="X4391" s="26" t="str">
        <f>IF(B4391&lt;&gt;"",VLOOKUP(B4391,COMMON!$A$3:$B$6,2,0),"")</f>
        <v/>
      </c>
      <c r="Y4391" s="26" t="str">
        <f>IF(O4391&lt;&gt;"",VLOOKUP(O4391,COMMON!$D$3:$E$4,2,0),"")</f>
        <v/>
      </c>
      <c r="Z4391" s="26" t="str">
        <f>IF(P4391&lt;&gt;"",VLOOKUP(P4391,COMMON!$G$3:$H$12,2,0),"")</f>
        <v/>
      </c>
      <c r="AA4391" s="26" t="str">
        <f>IF(Q4391&lt;&gt;"",VLOOKUP(Q4391,COMMON!$J$2:$K$9,2,0),"")</f>
        <v/>
      </c>
      <c r="AB4391" s="26" t="str">
        <f>IF(S4391&lt;&gt;"",VLOOKUP(S4391,COMMON!$M$2:$N$11,2,0),"")</f>
        <v/>
      </c>
    </row>
    <row r="4392" spans="24:28" x14ac:dyDescent="0.25">
      <c r="X4392" s="26" t="str">
        <f>IF(B4392&lt;&gt;"",VLOOKUP(B4392,COMMON!$A$3:$B$6,2,0),"")</f>
        <v/>
      </c>
      <c r="Y4392" s="26" t="str">
        <f>IF(O4392&lt;&gt;"",VLOOKUP(O4392,COMMON!$D$3:$E$4,2,0),"")</f>
        <v/>
      </c>
      <c r="Z4392" s="26" t="str">
        <f>IF(P4392&lt;&gt;"",VLOOKUP(P4392,COMMON!$G$3:$H$12,2,0),"")</f>
        <v/>
      </c>
      <c r="AA4392" s="26" t="str">
        <f>IF(Q4392&lt;&gt;"",VLOOKUP(Q4392,COMMON!$J$2:$K$9,2,0),"")</f>
        <v/>
      </c>
      <c r="AB4392" s="26" t="str">
        <f>IF(S4392&lt;&gt;"",VLOOKUP(S4392,COMMON!$M$2:$N$11,2,0),"")</f>
        <v/>
      </c>
    </row>
    <row r="4393" spans="24:28" x14ac:dyDescent="0.25">
      <c r="X4393" s="26" t="str">
        <f>IF(B4393&lt;&gt;"",VLOOKUP(B4393,COMMON!$A$3:$B$6,2,0),"")</f>
        <v/>
      </c>
      <c r="Y4393" s="26" t="str">
        <f>IF(O4393&lt;&gt;"",VLOOKUP(O4393,COMMON!$D$3:$E$4,2,0),"")</f>
        <v/>
      </c>
      <c r="Z4393" s="26" t="str">
        <f>IF(P4393&lt;&gt;"",VLOOKUP(P4393,COMMON!$G$3:$H$12,2,0),"")</f>
        <v/>
      </c>
      <c r="AA4393" s="26" t="str">
        <f>IF(Q4393&lt;&gt;"",VLOOKUP(Q4393,COMMON!$J$2:$K$9,2,0),"")</f>
        <v/>
      </c>
      <c r="AB4393" s="26" t="str">
        <f>IF(S4393&lt;&gt;"",VLOOKUP(S4393,COMMON!$M$2:$N$11,2,0),"")</f>
        <v/>
      </c>
    </row>
    <row r="4394" spans="24:28" x14ac:dyDescent="0.25">
      <c r="X4394" s="26" t="str">
        <f>IF(B4394&lt;&gt;"",VLOOKUP(B4394,COMMON!$A$3:$B$6,2,0),"")</f>
        <v/>
      </c>
      <c r="Y4394" s="26" t="str">
        <f>IF(O4394&lt;&gt;"",VLOOKUP(O4394,COMMON!$D$3:$E$4,2,0),"")</f>
        <v/>
      </c>
      <c r="Z4394" s="26" t="str">
        <f>IF(P4394&lt;&gt;"",VLOOKUP(P4394,COMMON!$G$3:$H$12,2,0),"")</f>
        <v/>
      </c>
      <c r="AA4394" s="26" t="str">
        <f>IF(Q4394&lt;&gt;"",VLOOKUP(Q4394,COMMON!$J$2:$K$9,2,0),"")</f>
        <v/>
      </c>
      <c r="AB4394" s="26" t="str">
        <f>IF(S4394&lt;&gt;"",VLOOKUP(S4394,COMMON!$M$2:$N$11,2,0),"")</f>
        <v/>
      </c>
    </row>
    <row r="4395" spans="24:28" x14ac:dyDescent="0.25">
      <c r="X4395" s="26" t="str">
        <f>IF(B4395&lt;&gt;"",VLOOKUP(B4395,COMMON!$A$3:$B$6,2,0),"")</f>
        <v/>
      </c>
      <c r="Y4395" s="26" t="str">
        <f>IF(O4395&lt;&gt;"",VLOOKUP(O4395,COMMON!$D$3:$E$4,2,0),"")</f>
        <v/>
      </c>
      <c r="Z4395" s="26" t="str">
        <f>IF(P4395&lt;&gt;"",VLOOKUP(P4395,COMMON!$G$3:$H$12,2,0),"")</f>
        <v/>
      </c>
      <c r="AA4395" s="26" t="str">
        <f>IF(Q4395&lt;&gt;"",VLOOKUP(Q4395,COMMON!$J$2:$K$9,2,0),"")</f>
        <v/>
      </c>
      <c r="AB4395" s="26" t="str">
        <f>IF(S4395&lt;&gt;"",VLOOKUP(S4395,COMMON!$M$2:$N$11,2,0),"")</f>
        <v/>
      </c>
    </row>
    <row r="4396" spans="24:28" x14ac:dyDescent="0.25">
      <c r="X4396" s="26" t="str">
        <f>IF(B4396&lt;&gt;"",VLOOKUP(B4396,COMMON!$A$3:$B$6,2,0),"")</f>
        <v/>
      </c>
      <c r="Y4396" s="26" t="str">
        <f>IF(O4396&lt;&gt;"",VLOOKUP(O4396,COMMON!$D$3:$E$4,2,0),"")</f>
        <v/>
      </c>
      <c r="Z4396" s="26" t="str">
        <f>IF(P4396&lt;&gt;"",VLOOKUP(P4396,COMMON!$G$3:$H$12,2,0),"")</f>
        <v/>
      </c>
      <c r="AA4396" s="26" t="str">
        <f>IF(Q4396&lt;&gt;"",VLOOKUP(Q4396,COMMON!$J$2:$K$9,2,0),"")</f>
        <v/>
      </c>
      <c r="AB4396" s="26" t="str">
        <f>IF(S4396&lt;&gt;"",VLOOKUP(S4396,COMMON!$M$2:$N$11,2,0),"")</f>
        <v/>
      </c>
    </row>
    <row r="4397" spans="24:28" x14ac:dyDescent="0.25">
      <c r="X4397" s="26" t="str">
        <f>IF(B4397&lt;&gt;"",VLOOKUP(B4397,COMMON!$A$3:$B$6,2,0),"")</f>
        <v/>
      </c>
      <c r="Y4397" s="26" t="str">
        <f>IF(O4397&lt;&gt;"",VLOOKUP(O4397,COMMON!$D$3:$E$4,2,0),"")</f>
        <v/>
      </c>
      <c r="Z4397" s="26" t="str">
        <f>IF(P4397&lt;&gt;"",VLOOKUP(P4397,COMMON!$G$3:$H$12,2,0),"")</f>
        <v/>
      </c>
      <c r="AA4397" s="26" t="str">
        <f>IF(Q4397&lt;&gt;"",VLOOKUP(Q4397,COMMON!$J$2:$K$9,2,0),"")</f>
        <v/>
      </c>
      <c r="AB4397" s="26" t="str">
        <f>IF(S4397&lt;&gt;"",VLOOKUP(S4397,COMMON!$M$2:$N$11,2,0),"")</f>
        <v/>
      </c>
    </row>
    <row r="4398" spans="24:28" x14ac:dyDescent="0.25">
      <c r="X4398" s="26" t="str">
        <f>IF(B4398&lt;&gt;"",VLOOKUP(B4398,COMMON!$A$3:$B$6,2,0),"")</f>
        <v/>
      </c>
      <c r="Y4398" s="26" t="str">
        <f>IF(O4398&lt;&gt;"",VLOOKUP(O4398,COMMON!$D$3:$E$4,2,0),"")</f>
        <v/>
      </c>
      <c r="Z4398" s="26" t="str">
        <f>IF(P4398&lt;&gt;"",VLOOKUP(P4398,COMMON!$G$3:$H$12,2,0),"")</f>
        <v/>
      </c>
      <c r="AA4398" s="26" t="str">
        <f>IF(Q4398&lt;&gt;"",VLOOKUP(Q4398,COMMON!$J$2:$K$9,2,0),"")</f>
        <v/>
      </c>
      <c r="AB4398" s="26" t="str">
        <f>IF(S4398&lt;&gt;"",VLOOKUP(S4398,COMMON!$M$2:$N$11,2,0),"")</f>
        <v/>
      </c>
    </row>
    <row r="4399" spans="24:28" x14ac:dyDescent="0.25">
      <c r="X4399" s="26" t="str">
        <f>IF(B4399&lt;&gt;"",VLOOKUP(B4399,COMMON!$A$3:$B$6,2,0),"")</f>
        <v/>
      </c>
      <c r="Y4399" s="26" t="str">
        <f>IF(O4399&lt;&gt;"",VLOOKUP(O4399,COMMON!$D$3:$E$4,2,0),"")</f>
        <v/>
      </c>
      <c r="Z4399" s="26" t="str">
        <f>IF(P4399&lt;&gt;"",VLOOKUP(P4399,COMMON!$G$3:$H$12,2,0),"")</f>
        <v/>
      </c>
      <c r="AA4399" s="26" t="str">
        <f>IF(Q4399&lt;&gt;"",VLOOKUP(Q4399,COMMON!$J$2:$K$9,2,0),"")</f>
        <v/>
      </c>
      <c r="AB4399" s="26" t="str">
        <f>IF(S4399&lt;&gt;"",VLOOKUP(S4399,COMMON!$M$2:$N$11,2,0),"")</f>
        <v/>
      </c>
    </row>
    <row r="4400" spans="24:28" x14ac:dyDescent="0.25">
      <c r="X4400" s="26" t="str">
        <f>IF(B4400&lt;&gt;"",VLOOKUP(B4400,COMMON!$A$3:$B$6,2,0),"")</f>
        <v/>
      </c>
      <c r="Y4400" s="26" t="str">
        <f>IF(O4400&lt;&gt;"",VLOOKUP(O4400,COMMON!$D$3:$E$4,2,0),"")</f>
        <v/>
      </c>
      <c r="Z4400" s="26" t="str">
        <f>IF(P4400&lt;&gt;"",VLOOKUP(P4400,COMMON!$G$3:$H$12,2,0),"")</f>
        <v/>
      </c>
      <c r="AA4400" s="26" t="str">
        <f>IF(Q4400&lt;&gt;"",VLOOKUP(Q4400,COMMON!$J$2:$K$9,2,0),"")</f>
        <v/>
      </c>
      <c r="AB4400" s="26" t="str">
        <f>IF(S4400&lt;&gt;"",VLOOKUP(S4400,COMMON!$M$2:$N$11,2,0),"")</f>
        <v/>
      </c>
    </row>
    <row r="4401" spans="24:28" x14ac:dyDescent="0.25">
      <c r="X4401" s="26" t="str">
        <f>IF(B4401&lt;&gt;"",VLOOKUP(B4401,COMMON!$A$3:$B$6,2,0),"")</f>
        <v/>
      </c>
      <c r="Y4401" s="26" t="str">
        <f>IF(O4401&lt;&gt;"",VLOOKUP(O4401,COMMON!$D$3:$E$4,2,0),"")</f>
        <v/>
      </c>
      <c r="Z4401" s="26" t="str">
        <f>IF(P4401&lt;&gt;"",VLOOKUP(P4401,COMMON!$G$3:$H$12,2,0),"")</f>
        <v/>
      </c>
      <c r="AA4401" s="26" t="str">
        <f>IF(Q4401&lt;&gt;"",VLOOKUP(Q4401,COMMON!$J$2:$K$9,2,0),"")</f>
        <v/>
      </c>
      <c r="AB4401" s="26" t="str">
        <f>IF(S4401&lt;&gt;"",VLOOKUP(S4401,COMMON!$M$2:$N$11,2,0),"")</f>
        <v/>
      </c>
    </row>
    <row r="4402" spans="24:28" x14ac:dyDescent="0.25">
      <c r="X4402" s="26" t="str">
        <f>IF(B4402&lt;&gt;"",VLOOKUP(B4402,COMMON!$A$3:$B$6,2,0),"")</f>
        <v/>
      </c>
      <c r="Y4402" s="26" t="str">
        <f>IF(O4402&lt;&gt;"",VLOOKUP(O4402,COMMON!$D$3:$E$4,2,0),"")</f>
        <v/>
      </c>
      <c r="Z4402" s="26" t="str">
        <f>IF(P4402&lt;&gt;"",VLOOKUP(P4402,COMMON!$G$3:$H$12,2,0),"")</f>
        <v/>
      </c>
      <c r="AA4402" s="26" t="str">
        <f>IF(Q4402&lt;&gt;"",VLOOKUP(Q4402,COMMON!$J$2:$K$9,2,0),"")</f>
        <v/>
      </c>
      <c r="AB4402" s="26" t="str">
        <f>IF(S4402&lt;&gt;"",VLOOKUP(S4402,COMMON!$M$2:$N$11,2,0),"")</f>
        <v/>
      </c>
    </row>
    <row r="4403" spans="24:28" x14ac:dyDescent="0.25">
      <c r="X4403" s="26" t="str">
        <f>IF(B4403&lt;&gt;"",VLOOKUP(B4403,COMMON!$A$3:$B$6,2,0),"")</f>
        <v/>
      </c>
      <c r="Y4403" s="26" t="str">
        <f>IF(O4403&lt;&gt;"",VLOOKUP(O4403,COMMON!$D$3:$E$4,2,0),"")</f>
        <v/>
      </c>
      <c r="Z4403" s="26" t="str">
        <f>IF(P4403&lt;&gt;"",VLOOKUP(P4403,COMMON!$G$3:$H$12,2,0),"")</f>
        <v/>
      </c>
      <c r="AA4403" s="26" t="str">
        <f>IF(Q4403&lt;&gt;"",VLOOKUP(Q4403,COMMON!$J$2:$K$9,2,0),"")</f>
        <v/>
      </c>
      <c r="AB4403" s="26" t="str">
        <f>IF(S4403&lt;&gt;"",VLOOKUP(S4403,COMMON!$M$2:$N$11,2,0),"")</f>
        <v/>
      </c>
    </row>
    <row r="4404" spans="24:28" x14ac:dyDescent="0.25">
      <c r="X4404" s="26" t="str">
        <f>IF(B4404&lt;&gt;"",VLOOKUP(B4404,COMMON!$A$3:$B$6,2,0),"")</f>
        <v/>
      </c>
      <c r="Y4404" s="26" t="str">
        <f>IF(O4404&lt;&gt;"",VLOOKUP(O4404,COMMON!$D$3:$E$4,2,0),"")</f>
        <v/>
      </c>
      <c r="Z4404" s="26" t="str">
        <f>IF(P4404&lt;&gt;"",VLOOKUP(P4404,COMMON!$G$3:$H$12,2,0),"")</f>
        <v/>
      </c>
      <c r="AA4404" s="26" t="str">
        <f>IF(Q4404&lt;&gt;"",VLOOKUP(Q4404,COMMON!$J$2:$K$9,2,0),"")</f>
        <v/>
      </c>
      <c r="AB4404" s="26" t="str">
        <f>IF(S4404&lt;&gt;"",VLOOKUP(S4404,COMMON!$M$2:$N$11,2,0),"")</f>
        <v/>
      </c>
    </row>
    <row r="4405" spans="24:28" x14ac:dyDescent="0.25">
      <c r="X4405" s="26" t="str">
        <f>IF(B4405&lt;&gt;"",VLOOKUP(B4405,COMMON!$A$3:$B$6,2,0),"")</f>
        <v/>
      </c>
      <c r="Y4405" s="26" t="str">
        <f>IF(O4405&lt;&gt;"",VLOOKUP(O4405,COMMON!$D$3:$E$4,2,0),"")</f>
        <v/>
      </c>
      <c r="Z4405" s="26" t="str">
        <f>IF(P4405&lt;&gt;"",VLOOKUP(P4405,COMMON!$G$3:$H$12,2,0),"")</f>
        <v/>
      </c>
      <c r="AA4405" s="26" t="str">
        <f>IF(Q4405&lt;&gt;"",VLOOKUP(Q4405,COMMON!$J$2:$K$9,2,0),"")</f>
        <v/>
      </c>
      <c r="AB4405" s="26" t="str">
        <f>IF(S4405&lt;&gt;"",VLOOKUP(S4405,COMMON!$M$2:$N$11,2,0),"")</f>
        <v/>
      </c>
    </row>
    <row r="4406" spans="24:28" x14ac:dyDescent="0.25">
      <c r="X4406" s="26" t="str">
        <f>IF(B4406&lt;&gt;"",VLOOKUP(B4406,COMMON!$A$3:$B$6,2,0),"")</f>
        <v/>
      </c>
      <c r="Y4406" s="26" t="str">
        <f>IF(O4406&lt;&gt;"",VLOOKUP(O4406,COMMON!$D$3:$E$4,2,0),"")</f>
        <v/>
      </c>
      <c r="Z4406" s="26" t="str">
        <f>IF(P4406&lt;&gt;"",VLOOKUP(P4406,COMMON!$G$3:$H$12,2,0),"")</f>
        <v/>
      </c>
      <c r="AA4406" s="26" t="str">
        <f>IF(Q4406&lt;&gt;"",VLOOKUP(Q4406,COMMON!$J$2:$K$9,2,0),"")</f>
        <v/>
      </c>
      <c r="AB4406" s="26" t="str">
        <f>IF(S4406&lt;&gt;"",VLOOKUP(S4406,COMMON!$M$2:$N$11,2,0),"")</f>
        <v/>
      </c>
    </row>
    <row r="4407" spans="24:28" x14ac:dyDescent="0.25">
      <c r="X4407" s="26" t="str">
        <f>IF(B4407&lt;&gt;"",VLOOKUP(B4407,COMMON!$A$3:$B$6,2,0),"")</f>
        <v/>
      </c>
      <c r="Y4407" s="26" t="str">
        <f>IF(O4407&lt;&gt;"",VLOOKUP(O4407,COMMON!$D$3:$E$4,2,0),"")</f>
        <v/>
      </c>
      <c r="Z4407" s="26" t="str">
        <f>IF(P4407&lt;&gt;"",VLOOKUP(P4407,COMMON!$G$3:$H$12,2,0),"")</f>
        <v/>
      </c>
      <c r="AA4407" s="26" t="str">
        <f>IF(Q4407&lt;&gt;"",VLOOKUP(Q4407,COMMON!$J$2:$K$9,2,0),"")</f>
        <v/>
      </c>
      <c r="AB4407" s="26" t="str">
        <f>IF(S4407&lt;&gt;"",VLOOKUP(S4407,COMMON!$M$2:$N$11,2,0),"")</f>
        <v/>
      </c>
    </row>
    <row r="4408" spans="24:28" x14ac:dyDescent="0.25">
      <c r="X4408" s="26" t="str">
        <f>IF(B4408&lt;&gt;"",VLOOKUP(B4408,COMMON!$A$3:$B$6,2,0),"")</f>
        <v/>
      </c>
      <c r="Y4408" s="26" t="str">
        <f>IF(O4408&lt;&gt;"",VLOOKUP(O4408,COMMON!$D$3:$E$4,2,0),"")</f>
        <v/>
      </c>
      <c r="Z4408" s="26" t="str">
        <f>IF(P4408&lt;&gt;"",VLOOKUP(P4408,COMMON!$G$3:$H$12,2,0),"")</f>
        <v/>
      </c>
      <c r="AA4408" s="26" t="str">
        <f>IF(Q4408&lt;&gt;"",VLOOKUP(Q4408,COMMON!$J$2:$K$9,2,0),"")</f>
        <v/>
      </c>
      <c r="AB4408" s="26" t="str">
        <f>IF(S4408&lt;&gt;"",VLOOKUP(S4408,COMMON!$M$2:$N$11,2,0),"")</f>
        <v/>
      </c>
    </row>
    <row r="4409" spans="24:28" x14ac:dyDescent="0.25">
      <c r="X4409" s="26" t="str">
        <f>IF(B4409&lt;&gt;"",VLOOKUP(B4409,COMMON!$A$3:$B$6,2,0),"")</f>
        <v/>
      </c>
      <c r="Y4409" s="26" t="str">
        <f>IF(O4409&lt;&gt;"",VLOOKUP(O4409,COMMON!$D$3:$E$4,2,0),"")</f>
        <v/>
      </c>
      <c r="Z4409" s="26" t="str">
        <f>IF(P4409&lt;&gt;"",VLOOKUP(P4409,COMMON!$G$3:$H$12,2,0),"")</f>
        <v/>
      </c>
      <c r="AA4409" s="26" t="str">
        <f>IF(Q4409&lt;&gt;"",VLOOKUP(Q4409,COMMON!$J$2:$K$9,2,0),"")</f>
        <v/>
      </c>
      <c r="AB4409" s="26" t="str">
        <f>IF(S4409&lt;&gt;"",VLOOKUP(S4409,COMMON!$M$2:$N$11,2,0),"")</f>
        <v/>
      </c>
    </row>
    <row r="4410" spans="24:28" x14ac:dyDescent="0.25">
      <c r="X4410" s="26" t="str">
        <f>IF(B4410&lt;&gt;"",VLOOKUP(B4410,COMMON!$A$3:$B$6,2,0),"")</f>
        <v/>
      </c>
      <c r="Y4410" s="26" t="str">
        <f>IF(O4410&lt;&gt;"",VLOOKUP(O4410,COMMON!$D$3:$E$4,2,0),"")</f>
        <v/>
      </c>
      <c r="Z4410" s="26" t="str">
        <f>IF(P4410&lt;&gt;"",VLOOKUP(P4410,COMMON!$G$3:$H$12,2,0),"")</f>
        <v/>
      </c>
      <c r="AA4410" s="26" t="str">
        <f>IF(Q4410&lt;&gt;"",VLOOKUP(Q4410,COMMON!$J$2:$K$9,2,0),"")</f>
        <v/>
      </c>
      <c r="AB4410" s="26" t="str">
        <f>IF(S4410&lt;&gt;"",VLOOKUP(S4410,COMMON!$M$2:$N$11,2,0),"")</f>
        <v/>
      </c>
    </row>
    <row r="4411" spans="24:28" x14ac:dyDescent="0.25">
      <c r="X4411" s="26" t="str">
        <f>IF(B4411&lt;&gt;"",VLOOKUP(B4411,COMMON!$A$3:$B$6,2,0),"")</f>
        <v/>
      </c>
      <c r="Y4411" s="26" t="str">
        <f>IF(O4411&lt;&gt;"",VLOOKUP(O4411,COMMON!$D$3:$E$4,2,0),"")</f>
        <v/>
      </c>
      <c r="Z4411" s="26" t="str">
        <f>IF(P4411&lt;&gt;"",VLOOKUP(P4411,COMMON!$G$3:$H$12,2,0),"")</f>
        <v/>
      </c>
      <c r="AA4411" s="26" t="str">
        <f>IF(Q4411&lt;&gt;"",VLOOKUP(Q4411,COMMON!$J$2:$K$9,2,0),"")</f>
        <v/>
      </c>
      <c r="AB4411" s="26" t="str">
        <f>IF(S4411&lt;&gt;"",VLOOKUP(S4411,COMMON!$M$2:$N$11,2,0),"")</f>
        <v/>
      </c>
    </row>
    <row r="4412" spans="24:28" x14ac:dyDescent="0.25">
      <c r="X4412" s="26" t="str">
        <f>IF(B4412&lt;&gt;"",VLOOKUP(B4412,COMMON!$A$3:$B$6,2,0),"")</f>
        <v/>
      </c>
      <c r="Y4412" s="26" t="str">
        <f>IF(O4412&lt;&gt;"",VLOOKUP(O4412,COMMON!$D$3:$E$4,2,0),"")</f>
        <v/>
      </c>
      <c r="Z4412" s="26" t="str">
        <f>IF(P4412&lt;&gt;"",VLOOKUP(P4412,COMMON!$G$3:$H$12,2,0),"")</f>
        <v/>
      </c>
      <c r="AA4412" s="26" t="str">
        <f>IF(Q4412&lt;&gt;"",VLOOKUP(Q4412,COMMON!$J$2:$K$9,2,0),"")</f>
        <v/>
      </c>
      <c r="AB4412" s="26" t="str">
        <f>IF(S4412&lt;&gt;"",VLOOKUP(S4412,COMMON!$M$2:$N$11,2,0),"")</f>
        <v/>
      </c>
    </row>
    <row r="4413" spans="24:28" x14ac:dyDescent="0.25">
      <c r="X4413" s="26" t="str">
        <f>IF(B4413&lt;&gt;"",VLOOKUP(B4413,COMMON!$A$3:$B$6,2,0),"")</f>
        <v/>
      </c>
      <c r="Y4413" s="26" t="str">
        <f>IF(O4413&lt;&gt;"",VLOOKUP(O4413,COMMON!$D$3:$E$4,2,0),"")</f>
        <v/>
      </c>
      <c r="Z4413" s="26" t="str">
        <f>IF(P4413&lt;&gt;"",VLOOKUP(P4413,COMMON!$G$3:$H$12,2,0),"")</f>
        <v/>
      </c>
      <c r="AA4413" s="26" t="str">
        <f>IF(Q4413&lt;&gt;"",VLOOKUP(Q4413,COMMON!$J$2:$K$9,2,0),"")</f>
        <v/>
      </c>
      <c r="AB4413" s="26" t="str">
        <f>IF(S4413&lt;&gt;"",VLOOKUP(S4413,COMMON!$M$2:$N$11,2,0),"")</f>
        <v/>
      </c>
    </row>
    <row r="4414" spans="24:28" x14ac:dyDescent="0.25">
      <c r="X4414" s="26" t="str">
        <f>IF(B4414&lt;&gt;"",VLOOKUP(B4414,COMMON!$A$3:$B$6,2,0),"")</f>
        <v/>
      </c>
      <c r="Y4414" s="26" t="str">
        <f>IF(O4414&lt;&gt;"",VLOOKUP(O4414,COMMON!$D$3:$E$4,2,0),"")</f>
        <v/>
      </c>
      <c r="Z4414" s="26" t="str">
        <f>IF(P4414&lt;&gt;"",VLOOKUP(P4414,COMMON!$G$3:$H$12,2,0),"")</f>
        <v/>
      </c>
      <c r="AA4414" s="26" t="str">
        <f>IF(Q4414&lt;&gt;"",VLOOKUP(Q4414,COMMON!$J$2:$K$9,2,0),"")</f>
        <v/>
      </c>
      <c r="AB4414" s="26" t="str">
        <f>IF(S4414&lt;&gt;"",VLOOKUP(S4414,COMMON!$M$2:$N$11,2,0),"")</f>
        <v/>
      </c>
    </row>
    <row r="4415" spans="24:28" x14ac:dyDescent="0.25">
      <c r="X4415" s="26" t="str">
        <f>IF(B4415&lt;&gt;"",VLOOKUP(B4415,COMMON!$A$3:$B$6,2,0),"")</f>
        <v/>
      </c>
      <c r="Y4415" s="26" t="str">
        <f>IF(O4415&lt;&gt;"",VLOOKUP(O4415,COMMON!$D$3:$E$4,2,0),"")</f>
        <v/>
      </c>
      <c r="Z4415" s="26" t="str">
        <f>IF(P4415&lt;&gt;"",VLOOKUP(P4415,COMMON!$G$3:$H$12,2,0),"")</f>
        <v/>
      </c>
      <c r="AA4415" s="26" t="str">
        <f>IF(Q4415&lt;&gt;"",VLOOKUP(Q4415,COMMON!$J$2:$K$9,2,0),"")</f>
        <v/>
      </c>
      <c r="AB4415" s="26" t="str">
        <f>IF(S4415&lt;&gt;"",VLOOKUP(S4415,COMMON!$M$2:$N$11,2,0),"")</f>
        <v/>
      </c>
    </row>
    <row r="4416" spans="24:28" x14ac:dyDescent="0.25">
      <c r="X4416" s="26" t="str">
        <f>IF(B4416&lt;&gt;"",VLOOKUP(B4416,COMMON!$A$3:$B$6,2,0),"")</f>
        <v/>
      </c>
      <c r="Y4416" s="26" t="str">
        <f>IF(O4416&lt;&gt;"",VLOOKUP(O4416,COMMON!$D$3:$E$4,2,0),"")</f>
        <v/>
      </c>
      <c r="Z4416" s="26" t="str">
        <f>IF(P4416&lt;&gt;"",VLOOKUP(P4416,COMMON!$G$3:$H$12,2,0),"")</f>
        <v/>
      </c>
      <c r="AA4416" s="26" t="str">
        <f>IF(Q4416&lt;&gt;"",VLOOKUP(Q4416,COMMON!$J$2:$K$9,2,0),"")</f>
        <v/>
      </c>
      <c r="AB4416" s="26" t="str">
        <f>IF(S4416&lt;&gt;"",VLOOKUP(S4416,COMMON!$M$2:$N$11,2,0),"")</f>
        <v/>
      </c>
    </row>
    <row r="4417" spans="24:28" x14ac:dyDescent="0.25">
      <c r="X4417" s="26" t="str">
        <f>IF(B4417&lt;&gt;"",VLOOKUP(B4417,COMMON!$A$3:$B$6,2,0),"")</f>
        <v/>
      </c>
      <c r="Y4417" s="26" t="str">
        <f>IF(O4417&lt;&gt;"",VLOOKUP(O4417,COMMON!$D$3:$E$4,2,0),"")</f>
        <v/>
      </c>
      <c r="Z4417" s="26" t="str">
        <f>IF(P4417&lt;&gt;"",VLOOKUP(P4417,COMMON!$G$3:$H$12,2,0),"")</f>
        <v/>
      </c>
      <c r="AA4417" s="26" t="str">
        <f>IF(Q4417&lt;&gt;"",VLOOKUP(Q4417,COMMON!$J$2:$K$9,2,0),"")</f>
        <v/>
      </c>
      <c r="AB4417" s="26" t="str">
        <f>IF(S4417&lt;&gt;"",VLOOKUP(S4417,COMMON!$M$2:$N$11,2,0),"")</f>
        <v/>
      </c>
    </row>
    <row r="4418" spans="24:28" x14ac:dyDescent="0.25">
      <c r="X4418" s="26" t="str">
        <f>IF(B4418&lt;&gt;"",VLOOKUP(B4418,COMMON!$A$3:$B$6,2,0),"")</f>
        <v/>
      </c>
      <c r="Y4418" s="26" t="str">
        <f>IF(O4418&lt;&gt;"",VLOOKUP(O4418,COMMON!$D$3:$E$4,2,0),"")</f>
        <v/>
      </c>
      <c r="Z4418" s="26" t="str">
        <f>IF(P4418&lt;&gt;"",VLOOKUP(P4418,COMMON!$G$3:$H$12,2,0),"")</f>
        <v/>
      </c>
      <c r="AA4418" s="26" t="str">
        <f>IF(Q4418&lt;&gt;"",VLOOKUP(Q4418,COMMON!$J$2:$K$9,2,0),"")</f>
        <v/>
      </c>
      <c r="AB4418" s="26" t="str">
        <f>IF(S4418&lt;&gt;"",VLOOKUP(S4418,COMMON!$M$2:$N$11,2,0),"")</f>
        <v/>
      </c>
    </row>
    <row r="4419" spans="24:28" x14ac:dyDescent="0.25">
      <c r="X4419" s="26" t="str">
        <f>IF(B4419&lt;&gt;"",VLOOKUP(B4419,COMMON!$A$3:$B$6,2,0),"")</f>
        <v/>
      </c>
      <c r="Y4419" s="26" t="str">
        <f>IF(O4419&lt;&gt;"",VLOOKUP(O4419,COMMON!$D$3:$E$4,2,0),"")</f>
        <v/>
      </c>
      <c r="Z4419" s="26" t="str">
        <f>IF(P4419&lt;&gt;"",VLOOKUP(P4419,COMMON!$G$3:$H$12,2,0),"")</f>
        <v/>
      </c>
      <c r="AA4419" s="26" t="str">
        <f>IF(Q4419&lt;&gt;"",VLOOKUP(Q4419,COMMON!$J$2:$K$9,2,0),"")</f>
        <v/>
      </c>
      <c r="AB4419" s="26" t="str">
        <f>IF(S4419&lt;&gt;"",VLOOKUP(S4419,COMMON!$M$2:$N$11,2,0),"")</f>
        <v/>
      </c>
    </row>
    <row r="4420" spans="24:28" x14ac:dyDescent="0.25">
      <c r="X4420" s="26" t="str">
        <f>IF(B4420&lt;&gt;"",VLOOKUP(B4420,COMMON!$A$3:$B$6,2,0),"")</f>
        <v/>
      </c>
      <c r="Y4420" s="26" t="str">
        <f>IF(O4420&lt;&gt;"",VLOOKUP(O4420,COMMON!$D$3:$E$4,2,0),"")</f>
        <v/>
      </c>
      <c r="Z4420" s="26" t="str">
        <f>IF(P4420&lt;&gt;"",VLOOKUP(P4420,COMMON!$G$3:$H$12,2,0),"")</f>
        <v/>
      </c>
      <c r="AA4420" s="26" t="str">
        <f>IF(Q4420&lt;&gt;"",VLOOKUP(Q4420,COMMON!$J$2:$K$9,2,0),"")</f>
        <v/>
      </c>
      <c r="AB4420" s="26" t="str">
        <f>IF(S4420&lt;&gt;"",VLOOKUP(S4420,COMMON!$M$2:$N$11,2,0),"")</f>
        <v/>
      </c>
    </row>
    <row r="4421" spans="24:28" x14ac:dyDescent="0.25">
      <c r="X4421" s="26" t="str">
        <f>IF(B4421&lt;&gt;"",VLOOKUP(B4421,COMMON!$A$3:$B$6,2,0),"")</f>
        <v/>
      </c>
      <c r="Y4421" s="26" t="str">
        <f>IF(O4421&lt;&gt;"",VLOOKUP(O4421,COMMON!$D$3:$E$4,2,0),"")</f>
        <v/>
      </c>
      <c r="Z4421" s="26" t="str">
        <f>IF(P4421&lt;&gt;"",VLOOKUP(P4421,COMMON!$G$3:$H$12,2,0),"")</f>
        <v/>
      </c>
      <c r="AA4421" s="26" t="str">
        <f>IF(Q4421&lt;&gt;"",VLOOKUP(Q4421,COMMON!$J$2:$K$9,2,0),"")</f>
        <v/>
      </c>
      <c r="AB4421" s="26" t="str">
        <f>IF(S4421&lt;&gt;"",VLOOKUP(S4421,COMMON!$M$2:$N$11,2,0),"")</f>
        <v/>
      </c>
    </row>
    <row r="4422" spans="24:28" x14ac:dyDescent="0.25">
      <c r="X4422" s="26" t="str">
        <f>IF(B4422&lt;&gt;"",VLOOKUP(B4422,COMMON!$A$3:$B$6,2,0),"")</f>
        <v/>
      </c>
      <c r="Y4422" s="26" t="str">
        <f>IF(O4422&lt;&gt;"",VLOOKUP(O4422,COMMON!$D$3:$E$4,2,0),"")</f>
        <v/>
      </c>
      <c r="Z4422" s="26" t="str">
        <f>IF(P4422&lt;&gt;"",VLOOKUP(P4422,COMMON!$G$3:$H$12,2,0),"")</f>
        <v/>
      </c>
      <c r="AA4422" s="26" t="str">
        <f>IF(Q4422&lt;&gt;"",VLOOKUP(Q4422,COMMON!$J$2:$K$9,2,0),"")</f>
        <v/>
      </c>
      <c r="AB4422" s="26" t="str">
        <f>IF(S4422&lt;&gt;"",VLOOKUP(S4422,COMMON!$M$2:$N$11,2,0),"")</f>
        <v/>
      </c>
    </row>
    <row r="4423" spans="24:28" x14ac:dyDescent="0.25">
      <c r="X4423" s="26" t="str">
        <f>IF(B4423&lt;&gt;"",VLOOKUP(B4423,COMMON!$A$3:$B$6,2,0),"")</f>
        <v/>
      </c>
      <c r="Y4423" s="26" t="str">
        <f>IF(O4423&lt;&gt;"",VLOOKUP(O4423,COMMON!$D$3:$E$4,2,0),"")</f>
        <v/>
      </c>
      <c r="Z4423" s="26" t="str">
        <f>IF(P4423&lt;&gt;"",VLOOKUP(P4423,COMMON!$G$3:$H$12,2,0),"")</f>
        <v/>
      </c>
      <c r="AA4423" s="26" t="str">
        <f>IF(Q4423&lt;&gt;"",VLOOKUP(Q4423,COMMON!$J$2:$K$9,2,0),"")</f>
        <v/>
      </c>
      <c r="AB4423" s="26" t="str">
        <f>IF(S4423&lt;&gt;"",VLOOKUP(S4423,COMMON!$M$2:$N$11,2,0),"")</f>
        <v/>
      </c>
    </row>
    <row r="4424" spans="24:28" x14ac:dyDescent="0.25">
      <c r="X4424" s="26" t="str">
        <f>IF(B4424&lt;&gt;"",VLOOKUP(B4424,COMMON!$A$3:$B$6,2,0),"")</f>
        <v/>
      </c>
      <c r="Y4424" s="26" t="str">
        <f>IF(O4424&lt;&gt;"",VLOOKUP(O4424,COMMON!$D$3:$E$4,2,0),"")</f>
        <v/>
      </c>
      <c r="Z4424" s="26" t="str">
        <f>IF(P4424&lt;&gt;"",VLOOKUP(P4424,COMMON!$G$3:$H$12,2,0),"")</f>
        <v/>
      </c>
      <c r="AA4424" s="26" t="str">
        <f>IF(Q4424&lt;&gt;"",VLOOKUP(Q4424,COMMON!$J$2:$K$9,2,0),"")</f>
        <v/>
      </c>
      <c r="AB4424" s="26" t="str">
        <f>IF(S4424&lt;&gt;"",VLOOKUP(S4424,COMMON!$M$2:$N$11,2,0),"")</f>
        <v/>
      </c>
    </row>
    <row r="4425" spans="24:28" x14ac:dyDescent="0.25">
      <c r="X4425" s="26" t="str">
        <f>IF(B4425&lt;&gt;"",VLOOKUP(B4425,COMMON!$A$3:$B$6,2,0),"")</f>
        <v/>
      </c>
      <c r="Y4425" s="26" t="str">
        <f>IF(O4425&lt;&gt;"",VLOOKUP(O4425,COMMON!$D$3:$E$4,2,0),"")</f>
        <v/>
      </c>
      <c r="Z4425" s="26" t="str">
        <f>IF(P4425&lt;&gt;"",VLOOKUP(P4425,COMMON!$G$3:$H$12,2,0),"")</f>
        <v/>
      </c>
      <c r="AA4425" s="26" t="str">
        <f>IF(Q4425&lt;&gt;"",VLOOKUP(Q4425,COMMON!$J$2:$K$9,2,0),"")</f>
        <v/>
      </c>
      <c r="AB4425" s="26" t="str">
        <f>IF(S4425&lt;&gt;"",VLOOKUP(S4425,COMMON!$M$2:$N$11,2,0),"")</f>
        <v/>
      </c>
    </row>
    <row r="4426" spans="24:28" x14ac:dyDescent="0.25">
      <c r="X4426" s="26" t="str">
        <f>IF(B4426&lt;&gt;"",VLOOKUP(B4426,COMMON!$A$3:$B$6,2,0),"")</f>
        <v/>
      </c>
      <c r="Y4426" s="26" t="str">
        <f>IF(O4426&lt;&gt;"",VLOOKUP(O4426,COMMON!$D$3:$E$4,2,0),"")</f>
        <v/>
      </c>
      <c r="Z4426" s="26" t="str">
        <f>IF(P4426&lt;&gt;"",VLOOKUP(P4426,COMMON!$G$3:$H$12,2,0),"")</f>
        <v/>
      </c>
      <c r="AA4426" s="26" t="str">
        <f>IF(Q4426&lt;&gt;"",VLOOKUP(Q4426,COMMON!$J$2:$K$9,2,0),"")</f>
        <v/>
      </c>
      <c r="AB4426" s="26" t="str">
        <f>IF(S4426&lt;&gt;"",VLOOKUP(S4426,COMMON!$M$2:$N$11,2,0),"")</f>
        <v/>
      </c>
    </row>
    <row r="4427" spans="24:28" x14ac:dyDescent="0.25">
      <c r="X4427" s="26" t="str">
        <f>IF(B4427&lt;&gt;"",VLOOKUP(B4427,COMMON!$A$3:$B$6,2,0),"")</f>
        <v/>
      </c>
      <c r="Y4427" s="26" t="str">
        <f>IF(O4427&lt;&gt;"",VLOOKUP(O4427,COMMON!$D$3:$E$4,2,0),"")</f>
        <v/>
      </c>
      <c r="Z4427" s="26" t="str">
        <f>IF(P4427&lt;&gt;"",VLOOKUP(P4427,COMMON!$G$3:$H$12,2,0),"")</f>
        <v/>
      </c>
      <c r="AA4427" s="26" t="str">
        <f>IF(Q4427&lt;&gt;"",VLOOKUP(Q4427,COMMON!$J$2:$K$9,2,0),"")</f>
        <v/>
      </c>
      <c r="AB4427" s="26" t="str">
        <f>IF(S4427&lt;&gt;"",VLOOKUP(S4427,COMMON!$M$2:$N$11,2,0),"")</f>
        <v/>
      </c>
    </row>
    <row r="4428" spans="24:28" x14ac:dyDescent="0.25">
      <c r="X4428" s="26" t="str">
        <f>IF(B4428&lt;&gt;"",VLOOKUP(B4428,COMMON!$A$3:$B$6,2,0),"")</f>
        <v/>
      </c>
      <c r="Y4428" s="26" t="str">
        <f>IF(O4428&lt;&gt;"",VLOOKUP(O4428,COMMON!$D$3:$E$4,2,0),"")</f>
        <v/>
      </c>
      <c r="Z4428" s="26" t="str">
        <f>IF(P4428&lt;&gt;"",VLOOKUP(P4428,COMMON!$G$3:$H$12,2,0),"")</f>
        <v/>
      </c>
      <c r="AA4428" s="26" t="str">
        <f>IF(Q4428&lt;&gt;"",VLOOKUP(Q4428,COMMON!$J$2:$K$9,2,0),"")</f>
        <v/>
      </c>
      <c r="AB4428" s="26" t="str">
        <f>IF(S4428&lt;&gt;"",VLOOKUP(S4428,COMMON!$M$2:$N$11,2,0),"")</f>
        <v/>
      </c>
    </row>
    <row r="4429" spans="24:28" x14ac:dyDescent="0.25">
      <c r="X4429" s="26" t="str">
        <f>IF(B4429&lt;&gt;"",VLOOKUP(B4429,COMMON!$A$3:$B$6,2,0),"")</f>
        <v/>
      </c>
      <c r="Y4429" s="26" t="str">
        <f>IF(O4429&lt;&gt;"",VLOOKUP(O4429,COMMON!$D$3:$E$4,2,0),"")</f>
        <v/>
      </c>
      <c r="Z4429" s="26" t="str">
        <f>IF(P4429&lt;&gt;"",VLOOKUP(P4429,COMMON!$G$3:$H$12,2,0),"")</f>
        <v/>
      </c>
      <c r="AA4429" s="26" t="str">
        <f>IF(Q4429&lt;&gt;"",VLOOKUP(Q4429,COMMON!$J$2:$K$9,2,0),"")</f>
        <v/>
      </c>
      <c r="AB4429" s="26" t="str">
        <f>IF(S4429&lt;&gt;"",VLOOKUP(S4429,COMMON!$M$2:$N$11,2,0),"")</f>
        <v/>
      </c>
    </row>
    <row r="4430" spans="24:28" x14ac:dyDescent="0.25">
      <c r="X4430" s="26" t="str">
        <f>IF(B4430&lt;&gt;"",VLOOKUP(B4430,COMMON!$A$3:$B$6,2,0),"")</f>
        <v/>
      </c>
      <c r="Y4430" s="26" t="str">
        <f>IF(O4430&lt;&gt;"",VLOOKUP(O4430,COMMON!$D$3:$E$4,2,0),"")</f>
        <v/>
      </c>
      <c r="Z4430" s="26" t="str">
        <f>IF(P4430&lt;&gt;"",VLOOKUP(P4430,COMMON!$G$3:$H$12,2,0),"")</f>
        <v/>
      </c>
      <c r="AA4430" s="26" t="str">
        <f>IF(Q4430&lt;&gt;"",VLOOKUP(Q4430,COMMON!$J$2:$K$9,2,0),"")</f>
        <v/>
      </c>
      <c r="AB4430" s="26" t="str">
        <f>IF(S4430&lt;&gt;"",VLOOKUP(S4430,COMMON!$M$2:$N$11,2,0),"")</f>
        <v/>
      </c>
    </row>
    <row r="4431" spans="24:28" x14ac:dyDescent="0.25">
      <c r="X4431" s="26" t="str">
        <f>IF(B4431&lt;&gt;"",VLOOKUP(B4431,COMMON!$A$3:$B$6,2,0),"")</f>
        <v/>
      </c>
      <c r="Y4431" s="26" t="str">
        <f>IF(O4431&lt;&gt;"",VLOOKUP(O4431,COMMON!$D$3:$E$4,2,0),"")</f>
        <v/>
      </c>
      <c r="Z4431" s="26" t="str">
        <f>IF(P4431&lt;&gt;"",VLOOKUP(P4431,COMMON!$G$3:$H$12,2,0),"")</f>
        <v/>
      </c>
      <c r="AA4431" s="26" t="str">
        <f>IF(Q4431&lt;&gt;"",VLOOKUP(Q4431,COMMON!$J$2:$K$9,2,0),"")</f>
        <v/>
      </c>
      <c r="AB4431" s="26" t="str">
        <f>IF(S4431&lt;&gt;"",VLOOKUP(S4431,COMMON!$M$2:$N$11,2,0),"")</f>
        <v/>
      </c>
    </row>
    <row r="4432" spans="24:28" x14ac:dyDescent="0.25">
      <c r="X4432" s="26" t="str">
        <f>IF(B4432&lt;&gt;"",VLOOKUP(B4432,COMMON!$A$3:$B$6,2,0),"")</f>
        <v/>
      </c>
      <c r="Y4432" s="26" t="str">
        <f>IF(O4432&lt;&gt;"",VLOOKUP(O4432,COMMON!$D$3:$E$4,2,0),"")</f>
        <v/>
      </c>
      <c r="Z4432" s="26" t="str">
        <f>IF(P4432&lt;&gt;"",VLOOKUP(P4432,COMMON!$G$3:$H$12,2,0),"")</f>
        <v/>
      </c>
      <c r="AA4432" s="26" t="str">
        <f>IF(Q4432&lt;&gt;"",VLOOKUP(Q4432,COMMON!$J$2:$K$9,2,0),"")</f>
        <v/>
      </c>
      <c r="AB4432" s="26" t="str">
        <f>IF(S4432&lt;&gt;"",VLOOKUP(S4432,COMMON!$M$2:$N$11,2,0),"")</f>
        <v/>
      </c>
    </row>
    <row r="4433" spans="24:28" x14ac:dyDescent="0.25">
      <c r="X4433" s="26" t="str">
        <f>IF(B4433&lt;&gt;"",VLOOKUP(B4433,COMMON!$A$3:$B$6,2,0),"")</f>
        <v/>
      </c>
      <c r="Y4433" s="26" t="str">
        <f>IF(O4433&lt;&gt;"",VLOOKUP(O4433,COMMON!$D$3:$E$4,2,0),"")</f>
        <v/>
      </c>
      <c r="Z4433" s="26" t="str">
        <f>IF(P4433&lt;&gt;"",VLOOKUP(P4433,COMMON!$G$3:$H$12,2,0),"")</f>
        <v/>
      </c>
      <c r="AA4433" s="26" t="str">
        <f>IF(Q4433&lt;&gt;"",VLOOKUP(Q4433,COMMON!$J$2:$K$9,2,0),"")</f>
        <v/>
      </c>
      <c r="AB4433" s="26" t="str">
        <f>IF(S4433&lt;&gt;"",VLOOKUP(S4433,COMMON!$M$2:$N$11,2,0),"")</f>
        <v/>
      </c>
    </row>
    <row r="4434" spans="24:28" x14ac:dyDescent="0.25">
      <c r="X4434" s="26" t="str">
        <f>IF(B4434&lt;&gt;"",VLOOKUP(B4434,COMMON!$A$3:$B$6,2,0),"")</f>
        <v/>
      </c>
      <c r="Y4434" s="26" t="str">
        <f>IF(O4434&lt;&gt;"",VLOOKUP(O4434,COMMON!$D$3:$E$4,2,0),"")</f>
        <v/>
      </c>
      <c r="Z4434" s="26" t="str">
        <f>IF(P4434&lt;&gt;"",VLOOKUP(P4434,COMMON!$G$3:$H$12,2,0),"")</f>
        <v/>
      </c>
      <c r="AA4434" s="26" t="str">
        <f>IF(Q4434&lt;&gt;"",VLOOKUP(Q4434,COMMON!$J$2:$K$9,2,0),"")</f>
        <v/>
      </c>
      <c r="AB4434" s="26" t="str">
        <f>IF(S4434&lt;&gt;"",VLOOKUP(S4434,COMMON!$M$2:$N$11,2,0),"")</f>
        <v/>
      </c>
    </row>
    <row r="4435" spans="24:28" x14ac:dyDescent="0.25">
      <c r="X4435" s="26" t="str">
        <f>IF(B4435&lt;&gt;"",VLOOKUP(B4435,COMMON!$A$3:$B$6,2,0),"")</f>
        <v/>
      </c>
      <c r="Y4435" s="26" t="str">
        <f>IF(O4435&lt;&gt;"",VLOOKUP(O4435,COMMON!$D$3:$E$4,2,0),"")</f>
        <v/>
      </c>
      <c r="Z4435" s="26" t="str">
        <f>IF(P4435&lt;&gt;"",VLOOKUP(P4435,COMMON!$G$3:$H$12,2,0),"")</f>
        <v/>
      </c>
      <c r="AA4435" s="26" t="str">
        <f>IF(Q4435&lt;&gt;"",VLOOKUP(Q4435,COMMON!$J$2:$K$9,2,0),"")</f>
        <v/>
      </c>
      <c r="AB4435" s="26" t="str">
        <f>IF(S4435&lt;&gt;"",VLOOKUP(S4435,COMMON!$M$2:$N$11,2,0),"")</f>
        <v/>
      </c>
    </row>
    <row r="4436" spans="24:28" x14ac:dyDescent="0.25">
      <c r="X4436" s="26" t="str">
        <f>IF(B4436&lt;&gt;"",VLOOKUP(B4436,COMMON!$A$3:$B$6,2,0),"")</f>
        <v/>
      </c>
      <c r="Y4436" s="26" t="str">
        <f>IF(O4436&lt;&gt;"",VLOOKUP(O4436,COMMON!$D$3:$E$4,2,0),"")</f>
        <v/>
      </c>
      <c r="Z4436" s="26" t="str">
        <f>IF(P4436&lt;&gt;"",VLOOKUP(P4436,COMMON!$G$3:$H$12,2,0),"")</f>
        <v/>
      </c>
      <c r="AA4436" s="26" t="str">
        <f>IF(Q4436&lt;&gt;"",VLOOKUP(Q4436,COMMON!$J$2:$K$9,2,0),"")</f>
        <v/>
      </c>
      <c r="AB4436" s="26" t="str">
        <f>IF(S4436&lt;&gt;"",VLOOKUP(S4436,COMMON!$M$2:$N$11,2,0),"")</f>
        <v/>
      </c>
    </row>
    <row r="4437" spans="24:28" x14ac:dyDescent="0.25">
      <c r="X4437" s="26" t="str">
        <f>IF(B4437&lt;&gt;"",VLOOKUP(B4437,COMMON!$A$3:$B$6,2,0),"")</f>
        <v/>
      </c>
      <c r="Y4437" s="26" t="str">
        <f>IF(O4437&lt;&gt;"",VLOOKUP(O4437,COMMON!$D$3:$E$4,2,0),"")</f>
        <v/>
      </c>
      <c r="Z4437" s="26" t="str">
        <f>IF(P4437&lt;&gt;"",VLOOKUP(P4437,COMMON!$G$3:$H$12,2,0),"")</f>
        <v/>
      </c>
      <c r="AA4437" s="26" t="str">
        <f>IF(Q4437&lt;&gt;"",VLOOKUP(Q4437,COMMON!$J$2:$K$9,2,0),"")</f>
        <v/>
      </c>
      <c r="AB4437" s="26" t="str">
        <f>IF(S4437&lt;&gt;"",VLOOKUP(S4437,COMMON!$M$2:$N$11,2,0),"")</f>
        <v/>
      </c>
    </row>
    <row r="4438" spans="24:28" x14ac:dyDescent="0.25">
      <c r="X4438" s="26" t="str">
        <f>IF(B4438&lt;&gt;"",VLOOKUP(B4438,COMMON!$A$3:$B$6,2,0),"")</f>
        <v/>
      </c>
      <c r="Y4438" s="26" t="str">
        <f>IF(O4438&lt;&gt;"",VLOOKUP(O4438,COMMON!$D$3:$E$4,2,0),"")</f>
        <v/>
      </c>
      <c r="Z4438" s="26" t="str">
        <f>IF(P4438&lt;&gt;"",VLOOKUP(P4438,COMMON!$G$3:$H$12,2,0),"")</f>
        <v/>
      </c>
      <c r="AA4438" s="26" t="str">
        <f>IF(Q4438&lt;&gt;"",VLOOKUP(Q4438,COMMON!$J$2:$K$9,2,0),"")</f>
        <v/>
      </c>
      <c r="AB4438" s="26" t="str">
        <f>IF(S4438&lt;&gt;"",VLOOKUP(S4438,COMMON!$M$2:$N$11,2,0),"")</f>
        <v/>
      </c>
    </row>
    <row r="4439" spans="24:28" x14ac:dyDescent="0.25">
      <c r="X4439" s="26" t="str">
        <f>IF(B4439&lt;&gt;"",VLOOKUP(B4439,COMMON!$A$3:$B$6,2,0),"")</f>
        <v/>
      </c>
      <c r="Y4439" s="26" t="str">
        <f>IF(O4439&lt;&gt;"",VLOOKUP(O4439,COMMON!$D$3:$E$4,2,0),"")</f>
        <v/>
      </c>
      <c r="Z4439" s="26" t="str">
        <f>IF(P4439&lt;&gt;"",VLOOKUP(P4439,COMMON!$G$3:$H$12,2,0),"")</f>
        <v/>
      </c>
      <c r="AA4439" s="26" t="str">
        <f>IF(Q4439&lt;&gt;"",VLOOKUP(Q4439,COMMON!$J$2:$K$9,2,0),"")</f>
        <v/>
      </c>
      <c r="AB4439" s="26" t="str">
        <f>IF(S4439&lt;&gt;"",VLOOKUP(S4439,COMMON!$M$2:$N$11,2,0),"")</f>
        <v/>
      </c>
    </row>
    <row r="4440" spans="24:28" x14ac:dyDescent="0.25">
      <c r="X4440" s="26" t="str">
        <f>IF(B4440&lt;&gt;"",VLOOKUP(B4440,COMMON!$A$3:$B$6,2,0),"")</f>
        <v/>
      </c>
      <c r="Y4440" s="26" t="str">
        <f>IF(O4440&lt;&gt;"",VLOOKUP(O4440,COMMON!$D$3:$E$4,2,0),"")</f>
        <v/>
      </c>
      <c r="Z4440" s="26" t="str">
        <f>IF(P4440&lt;&gt;"",VLOOKUP(P4440,COMMON!$G$3:$H$12,2,0),"")</f>
        <v/>
      </c>
      <c r="AA4440" s="26" t="str">
        <f>IF(Q4440&lt;&gt;"",VLOOKUP(Q4440,COMMON!$J$2:$K$9,2,0),"")</f>
        <v/>
      </c>
      <c r="AB4440" s="26" t="str">
        <f>IF(S4440&lt;&gt;"",VLOOKUP(S4440,COMMON!$M$2:$N$11,2,0),"")</f>
        <v/>
      </c>
    </row>
    <row r="4441" spans="24:28" x14ac:dyDescent="0.25">
      <c r="X4441" s="26" t="str">
        <f>IF(B4441&lt;&gt;"",VLOOKUP(B4441,COMMON!$A$3:$B$6,2,0),"")</f>
        <v/>
      </c>
      <c r="Y4441" s="26" t="str">
        <f>IF(O4441&lt;&gt;"",VLOOKUP(O4441,COMMON!$D$3:$E$4,2,0),"")</f>
        <v/>
      </c>
      <c r="Z4441" s="26" t="str">
        <f>IF(P4441&lt;&gt;"",VLOOKUP(P4441,COMMON!$G$3:$H$12,2,0),"")</f>
        <v/>
      </c>
      <c r="AA4441" s="26" t="str">
        <f>IF(Q4441&lt;&gt;"",VLOOKUP(Q4441,COMMON!$J$2:$K$9,2,0),"")</f>
        <v/>
      </c>
      <c r="AB4441" s="26" t="str">
        <f>IF(S4441&lt;&gt;"",VLOOKUP(S4441,COMMON!$M$2:$N$11,2,0),"")</f>
        <v/>
      </c>
    </row>
    <row r="4442" spans="24:28" x14ac:dyDescent="0.25">
      <c r="X4442" s="26" t="str">
        <f>IF(B4442&lt;&gt;"",VLOOKUP(B4442,COMMON!$A$3:$B$6,2,0),"")</f>
        <v/>
      </c>
      <c r="Y4442" s="26" t="str">
        <f>IF(O4442&lt;&gt;"",VLOOKUP(O4442,COMMON!$D$3:$E$4,2,0),"")</f>
        <v/>
      </c>
      <c r="Z4442" s="26" t="str">
        <f>IF(P4442&lt;&gt;"",VLOOKUP(P4442,COMMON!$G$3:$H$12,2,0),"")</f>
        <v/>
      </c>
      <c r="AA4442" s="26" t="str">
        <f>IF(Q4442&lt;&gt;"",VLOOKUP(Q4442,COMMON!$J$2:$K$9,2,0),"")</f>
        <v/>
      </c>
      <c r="AB4442" s="26" t="str">
        <f>IF(S4442&lt;&gt;"",VLOOKUP(S4442,COMMON!$M$2:$N$11,2,0),"")</f>
        <v/>
      </c>
    </row>
    <row r="4443" spans="24:28" x14ac:dyDescent="0.25">
      <c r="X4443" s="26" t="str">
        <f>IF(B4443&lt;&gt;"",VLOOKUP(B4443,COMMON!$A$3:$B$6,2,0),"")</f>
        <v/>
      </c>
      <c r="Y4443" s="26" t="str">
        <f>IF(O4443&lt;&gt;"",VLOOKUP(O4443,COMMON!$D$3:$E$4,2,0),"")</f>
        <v/>
      </c>
      <c r="Z4443" s="26" t="str">
        <f>IF(P4443&lt;&gt;"",VLOOKUP(P4443,COMMON!$G$3:$H$12,2,0),"")</f>
        <v/>
      </c>
      <c r="AA4443" s="26" t="str">
        <f>IF(Q4443&lt;&gt;"",VLOOKUP(Q4443,COMMON!$J$2:$K$9,2,0),"")</f>
        <v/>
      </c>
      <c r="AB4443" s="26" t="str">
        <f>IF(S4443&lt;&gt;"",VLOOKUP(S4443,COMMON!$M$2:$N$11,2,0),"")</f>
        <v/>
      </c>
    </row>
    <row r="4444" spans="24:28" x14ac:dyDescent="0.25">
      <c r="X4444" s="26" t="str">
        <f>IF(B4444&lt;&gt;"",VLOOKUP(B4444,COMMON!$A$3:$B$6,2,0),"")</f>
        <v/>
      </c>
      <c r="Y4444" s="26" t="str">
        <f>IF(O4444&lt;&gt;"",VLOOKUP(O4444,COMMON!$D$3:$E$4,2,0),"")</f>
        <v/>
      </c>
      <c r="Z4444" s="26" t="str">
        <f>IF(P4444&lt;&gt;"",VLOOKUP(P4444,COMMON!$G$3:$H$12,2,0),"")</f>
        <v/>
      </c>
      <c r="AA4444" s="26" t="str">
        <f>IF(Q4444&lt;&gt;"",VLOOKUP(Q4444,COMMON!$J$2:$K$9,2,0),"")</f>
        <v/>
      </c>
      <c r="AB4444" s="26" t="str">
        <f>IF(S4444&lt;&gt;"",VLOOKUP(S4444,COMMON!$M$2:$N$11,2,0),"")</f>
        <v/>
      </c>
    </row>
    <row r="4445" spans="24:28" x14ac:dyDescent="0.25">
      <c r="X4445" s="26" t="str">
        <f>IF(B4445&lt;&gt;"",VLOOKUP(B4445,COMMON!$A$3:$B$6,2,0),"")</f>
        <v/>
      </c>
      <c r="Y4445" s="26" t="str">
        <f>IF(O4445&lt;&gt;"",VLOOKUP(O4445,COMMON!$D$3:$E$4,2,0),"")</f>
        <v/>
      </c>
      <c r="Z4445" s="26" t="str">
        <f>IF(P4445&lt;&gt;"",VLOOKUP(P4445,COMMON!$G$3:$H$12,2,0),"")</f>
        <v/>
      </c>
      <c r="AA4445" s="26" t="str">
        <f>IF(Q4445&lt;&gt;"",VLOOKUP(Q4445,COMMON!$J$2:$K$9,2,0),"")</f>
        <v/>
      </c>
      <c r="AB4445" s="26" t="str">
        <f>IF(S4445&lt;&gt;"",VLOOKUP(S4445,COMMON!$M$2:$N$11,2,0),"")</f>
        <v/>
      </c>
    </row>
    <row r="4446" spans="24:28" x14ac:dyDescent="0.25">
      <c r="X4446" s="26" t="str">
        <f>IF(B4446&lt;&gt;"",VLOOKUP(B4446,COMMON!$A$3:$B$6,2,0),"")</f>
        <v/>
      </c>
      <c r="Y4446" s="26" t="str">
        <f>IF(O4446&lt;&gt;"",VLOOKUP(O4446,COMMON!$D$3:$E$4,2,0),"")</f>
        <v/>
      </c>
      <c r="Z4446" s="26" t="str">
        <f>IF(P4446&lt;&gt;"",VLOOKUP(P4446,COMMON!$G$3:$H$12,2,0),"")</f>
        <v/>
      </c>
      <c r="AA4446" s="26" t="str">
        <f>IF(Q4446&lt;&gt;"",VLOOKUP(Q4446,COMMON!$J$2:$K$9,2,0),"")</f>
        <v/>
      </c>
      <c r="AB4446" s="26" t="str">
        <f>IF(S4446&lt;&gt;"",VLOOKUP(S4446,COMMON!$M$2:$N$11,2,0),"")</f>
        <v/>
      </c>
    </row>
    <row r="4447" spans="24:28" x14ac:dyDescent="0.25">
      <c r="X4447" s="26" t="str">
        <f>IF(B4447&lt;&gt;"",VLOOKUP(B4447,COMMON!$A$3:$B$6,2,0),"")</f>
        <v/>
      </c>
      <c r="Y4447" s="26" t="str">
        <f>IF(O4447&lt;&gt;"",VLOOKUP(O4447,COMMON!$D$3:$E$4,2,0),"")</f>
        <v/>
      </c>
      <c r="Z4447" s="26" t="str">
        <f>IF(P4447&lt;&gt;"",VLOOKUP(P4447,COMMON!$G$3:$H$12,2,0),"")</f>
        <v/>
      </c>
      <c r="AA4447" s="26" t="str">
        <f>IF(Q4447&lt;&gt;"",VLOOKUP(Q4447,COMMON!$J$2:$K$9,2,0),"")</f>
        <v/>
      </c>
      <c r="AB4447" s="26" t="str">
        <f>IF(S4447&lt;&gt;"",VLOOKUP(S4447,COMMON!$M$2:$N$11,2,0),"")</f>
        <v/>
      </c>
    </row>
    <row r="4448" spans="24:28" x14ac:dyDescent="0.25">
      <c r="X4448" s="26" t="str">
        <f>IF(B4448&lt;&gt;"",VLOOKUP(B4448,COMMON!$A$3:$B$6,2,0),"")</f>
        <v/>
      </c>
      <c r="Y4448" s="26" t="str">
        <f>IF(O4448&lt;&gt;"",VLOOKUP(O4448,COMMON!$D$3:$E$4,2,0),"")</f>
        <v/>
      </c>
      <c r="Z4448" s="26" t="str">
        <f>IF(P4448&lt;&gt;"",VLOOKUP(P4448,COMMON!$G$3:$H$12,2,0),"")</f>
        <v/>
      </c>
      <c r="AA4448" s="26" t="str">
        <f>IF(Q4448&lt;&gt;"",VLOOKUP(Q4448,COMMON!$J$2:$K$9,2,0),"")</f>
        <v/>
      </c>
      <c r="AB4448" s="26" t="str">
        <f>IF(S4448&lt;&gt;"",VLOOKUP(S4448,COMMON!$M$2:$N$11,2,0),"")</f>
        <v/>
      </c>
    </row>
    <row r="4449" spans="24:28" x14ac:dyDescent="0.25">
      <c r="X4449" s="26" t="str">
        <f>IF(B4449&lt;&gt;"",VLOOKUP(B4449,COMMON!$A$3:$B$6,2,0),"")</f>
        <v/>
      </c>
      <c r="Y4449" s="26" t="str">
        <f>IF(O4449&lt;&gt;"",VLOOKUP(O4449,COMMON!$D$3:$E$4,2,0),"")</f>
        <v/>
      </c>
      <c r="Z4449" s="26" t="str">
        <f>IF(P4449&lt;&gt;"",VLOOKUP(P4449,COMMON!$G$3:$H$12,2,0),"")</f>
        <v/>
      </c>
      <c r="AA4449" s="26" t="str">
        <f>IF(Q4449&lt;&gt;"",VLOOKUP(Q4449,COMMON!$J$2:$K$9,2,0),"")</f>
        <v/>
      </c>
      <c r="AB4449" s="26" t="str">
        <f>IF(S4449&lt;&gt;"",VLOOKUP(S4449,COMMON!$M$2:$N$11,2,0),"")</f>
        <v/>
      </c>
    </row>
    <row r="4450" spans="24:28" x14ac:dyDescent="0.25">
      <c r="X4450" s="26" t="str">
        <f>IF(B4450&lt;&gt;"",VLOOKUP(B4450,COMMON!$A$3:$B$6,2,0),"")</f>
        <v/>
      </c>
      <c r="Y4450" s="26" t="str">
        <f>IF(O4450&lt;&gt;"",VLOOKUP(O4450,COMMON!$D$3:$E$4,2,0),"")</f>
        <v/>
      </c>
      <c r="Z4450" s="26" t="str">
        <f>IF(P4450&lt;&gt;"",VLOOKUP(P4450,COMMON!$G$3:$H$12,2,0),"")</f>
        <v/>
      </c>
      <c r="AA4450" s="26" t="str">
        <f>IF(Q4450&lt;&gt;"",VLOOKUP(Q4450,COMMON!$J$2:$K$9,2,0),"")</f>
        <v/>
      </c>
      <c r="AB4450" s="26" t="str">
        <f>IF(S4450&lt;&gt;"",VLOOKUP(S4450,COMMON!$M$2:$N$11,2,0),"")</f>
        <v/>
      </c>
    </row>
    <row r="4451" spans="24:28" x14ac:dyDescent="0.25">
      <c r="X4451" s="26" t="str">
        <f>IF(B4451&lt;&gt;"",VLOOKUP(B4451,COMMON!$A$3:$B$6,2,0),"")</f>
        <v/>
      </c>
      <c r="Y4451" s="26" t="str">
        <f>IF(O4451&lt;&gt;"",VLOOKUP(O4451,COMMON!$D$3:$E$4,2,0),"")</f>
        <v/>
      </c>
      <c r="Z4451" s="26" t="str">
        <f>IF(P4451&lt;&gt;"",VLOOKUP(P4451,COMMON!$G$3:$H$12,2,0),"")</f>
        <v/>
      </c>
      <c r="AA4451" s="26" t="str">
        <f>IF(Q4451&lt;&gt;"",VLOOKUP(Q4451,COMMON!$J$2:$K$9,2,0),"")</f>
        <v/>
      </c>
      <c r="AB4451" s="26" t="str">
        <f>IF(S4451&lt;&gt;"",VLOOKUP(S4451,COMMON!$M$2:$N$11,2,0),"")</f>
        <v/>
      </c>
    </row>
    <row r="4452" spans="24:28" x14ac:dyDescent="0.25">
      <c r="X4452" s="26" t="str">
        <f>IF(B4452&lt;&gt;"",VLOOKUP(B4452,COMMON!$A$3:$B$6,2,0),"")</f>
        <v/>
      </c>
      <c r="Y4452" s="26" t="str">
        <f>IF(O4452&lt;&gt;"",VLOOKUP(O4452,COMMON!$D$3:$E$4,2,0),"")</f>
        <v/>
      </c>
      <c r="Z4452" s="26" t="str">
        <f>IF(P4452&lt;&gt;"",VLOOKUP(P4452,COMMON!$G$3:$H$12,2,0),"")</f>
        <v/>
      </c>
      <c r="AA4452" s="26" t="str">
        <f>IF(Q4452&lt;&gt;"",VLOOKUP(Q4452,COMMON!$J$2:$K$9,2,0),"")</f>
        <v/>
      </c>
      <c r="AB4452" s="26" t="str">
        <f>IF(S4452&lt;&gt;"",VLOOKUP(S4452,COMMON!$M$2:$N$11,2,0),"")</f>
        <v/>
      </c>
    </row>
    <row r="4453" spans="24:28" x14ac:dyDescent="0.25">
      <c r="X4453" s="26" t="str">
        <f>IF(B4453&lt;&gt;"",VLOOKUP(B4453,COMMON!$A$3:$B$6,2,0),"")</f>
        <v/>
      </c>
      <c r="Y4453" s="26" t="str">
        <f>IF(O4453&lt;&gt;"",VLOOKUP(O4453,COMMON!$D$3:$E$4,2,0),"")</f>
        <v/>
      </c>
      <c r="Z4453" s="26" t="str">
        <f>IF(P4453&lt;&gt;"",VLOOKUP(P4453,COMMON!$G$3:$H$12,2,0),"")</f>
        <v/>
      </c>
      <c r="AA4453" s="26" t="str">
        <f>IF(Q4453&lt;&gt;"",VLOOKUP(Q4453,COMMON!$J$2:$K$9,2,0),"")</f>
        <v/>
      </c>
      <c r="AB4453" s="26" t="str">
        <f>IF(S4453&lt;&gt;"",VLOOKUP(S4453,COMMON!$M$2:$N$11,2,0),"")</f>
        <v/>
      </c>
    </row>
    <row r="4454" spans="24:28" x14ac:dyDescent="0.25">
      <c r="X4454" s="26" t="str">
        <f>IF(B4454&lt;&gt;"",VLOOKUP(B4454,COMMON!$A$3:$B$6,2,0),"")</f>
        <v/>
      </c>
      <c r="Y4454" s="26" t="str">
        <f>IF(O4454&lt;&gt;"",VLOOKUP(O4454,COMMON!$D$3:$E$4,2,0),"")</f>
        <v/>
      </c>
      <c r="Z4454" s="26" t="str">
        <f>IF(P4454&lt;&gt;"",VLOOKUP(P4454,COMMON!$G$3:$H$12,2,0),"")</f>
        <v/>
      </c>
      <c r="AA4454" s="26" t="str">
        <f>IF(Q4454&lt;&gt;"",VLOOKUP(Q4454,COMMON!$J$2:$K$9,2,0),"")</f>
        <v/>
      </c>
      <c r="AB4454" s="26" t="str">
        <f>IF(S4454&lt;&gt;"",VLOOKUP(S4454,COMMON!$M$2:$N$11,2,0),"")</f>
        <v/>
      </c>
    </row>
    <row r="4455" spans="24:28" x14ac:dyDescent="0.25">
      <c r="X4455" s="26" t="str">
        <f>IF(B4455&lt;&gt;"",VLOOKUP(B4455,COMMON!$A$3:$B$6,2,0),"")</f>
        <v/>
      </c>
      <c r="Y4455" s="26" t="str">
        <f>IF(O4455&lt;&gt;"",VLOOKUP(O4455,COMMON!$D$3:$E$4,2,0),"")</f>
        <v/>
      </c>
      <c r="Z4455" s="26" t="str">
        <f>IF(P4455&lt;&gt;"",VLOOKUP(P4455,COMMON!$G$3:$H$12,2,0),"")</f>
        <v/>
      </c>
      <c r="AA4455" s="26" t="str">
        <f>IF(Q4455&lt;&gt;"",VLOOKUP(Q4455,COMMON!$J$2:$K$9,2,0),"")</f>
        <v/>
      </c>
      <c r="AB4455" s="26" t="str">
        <f>IF(S4455&lt;&gt;"",VLOOKUP(S4455,COMMON!$M$2:$N$11,2,0),"")</f>
        <v/>
      </c>
    </row>
    <row r="4456" spans="24:28" x14ac:dyDescent="0.25">
      <c r="X4456" s="26" t="str">
        <f>IF(B4456&lt;&gt;"",VLOOKUP(B4456,COMMON!$A$3:$B$6,2,0),"")</f>
        <v/>
      </c>
      <c r="Y4456" s="26" t="str">
        <f>IF(O4456&lt;&gt;"",VLOOKUP(O4456,COMMON!$D$3:$E$4,2,0),"")</f>
        <v/>
      </c>
      <c r="Z4456" s="26" t="str">
        <f>IF(P4456&lt;&gt;"",VLOOKUP(P4456,COMMON!$G$3:$H$12,2,0),"")</f>
        <v/>
      </c>
      <c r="AA4456" s="26" t="str">
        <f>IF(Q4456&lt;&gt;"",VLOOKUP(Q4456,COMMON!$J$2:$K$9,2,0),"")</f>
        <v/>
      </c>
      <c r="AB4456" s="26" t="str">
        <f>IF(S4456&lt;&gt;"",VLOOKUP(S4456,COMMON!$M$2:$N$11,2,0),"")</f>
        <v/>
      </c>
    </row>
    <row r="4457" spans="24:28" x14ac:dyDescent="0.25">
      <c r="X4457" s="26" t="str">
        <f>IF(B4457&lt;&gt;"",VLOOKUP(B4457,COMMON!$A$3:$B$6,2,0),"")</f>
        <v/>
      </c>
      <c r="Y4457" s="26" t="str">
        <f>IF(O4457&lt;&gt;"",VLOOKUP(O4457,COMMON!$D$3:$E$4,2,0),"")</f>
        <v/>
      </c>
      <c r="Z4457" s="26" t="str">
        <f>IF(P4457&lt;&gt;"",VLOOKUP(P4457,COMMON!$G$3:$H$12,2,0),"")</f>
        <v/>
      </c>
      <c r="AA4457" s="26" t="str">
        <f>IF(Q4457&lt;&gt;"",VLOOKUP(Q4457,COMMON!$J$2:$K$9,2,0),"")</f>
        <v/>
      </c>
      <c r="AB4457" s="26" t="str">
        <f>IF(S4457&lt;&gt;"",VLOOKUP(S4457,COMMON!$M$2:$N$11,2,0),"")</f>
        <v/>
      </c>
    </row>
    <row r="4458" spans="24:28" x14ac:dyDescent="0.25">
      <c r="X4458" s="26" t="str">
        <f>IF(B4458&lt;&gt;"",VLOOKUP(B4458,COMMON!$A$3:$B$6,2,0),"")</f>
        <v/>
      </c>
      <c r="Y4458" s="26" t="str">
        <f>IF(O4458&lt;&gt;"",VLOOKUP(O4458,COMMON!$D$3:$E$4,2,0),"")</f>
        <v/>
      </c>
      <c r="Z4458" s="26" t="str">
        <f>IF(P4458&lt;&gt;"",VLOOKUP(P4458,COMMON!$G$3:$H$12,2,0),"")</f>
        <v/>
      </c>
      <c r="AA4458" s="26" t="str">
        <f>IF(Q4458&lt;&gt;"",VLOOKUP(Q4458,COMMON!$J$2:$K$9,2,0),"")</f>
        <v/>
      </c>
      <c r="AB4458" s="26" t="str">
        <f>IF(S4458&lt;&gt;"",VLOOKUP(S4458,COMMON!$M$2:$N$11,2,0),"")</f>
        <v/>
      </c>
    </row>
    <row r="4459" spans="24:28" x14ac:dyDescent="0.25">
      <c r="X4459" s="26" t="str">
        <f>IF(B4459&lt;&gt;"",VLOOKUP(B4459,COMMON!$A$3:$B$6,2,0),"")</f>
        <v/>
      </c>
      <c r="Y4459" s="26" t="str">
        <f>IF(O4459&lt;&gt;"",VLOOKUP(O4459,COMMON!$D$3:$E$4,2,0),"")</f>
        <v/>
      </c>
      <c r="Z4459" s="26" t="str">
        <f>IF(P4459&lt;&gt;"",VLOOKUP(P4459,COMMON!$G$3:$H$12,2,0),"")</f>
        <v/>
      </c>
      <c r="AA4459" s="26" t="str">
        <f>IF(Q4459&lt;&gt;"",VLOOKUP(Q4459,COMMON!$J$2:$K$9,2,0),"")</f>
        <v/>
      </c>
      <c r="AB4459" s="26" t="str">
        <f>IF(S4459&lt;&gt;"",VLOOKUP(S4459,COMMON!$M$2:$N$11,2,0),"")</f>
        <v/>
      </c>
    </row>
    <row r="4460" spans="24:28" x14ac:dyDescent="0.25">
      <c r="X4460" s="26" t="str">
        <f>IF(B4460&lt;&gt;"",VLOOKUP(B4460,COMMON!$A$3:$B$6,2,0),"")</f>
        <v/>
      </c>
      <c r="Y4460" s="26" t="str">
        <f>IF(O4460&lt;&gt;"",VLOOKUP(O4460,COMMON!$D$3:$E$4,2,0),"")</f>
        <v/>
      </c>
      <c r="Z4460" s="26" t="str">
        <f>IF(P4460&lt;&gt;"",VLOOKUP(P4460,COMMON!$G$3:$H$12,2,0),"")</f>
        <v/>
      </c>
      <c r="AA4460" s="26" t="str">
        <f>IF(Q4460&lt;&gt;"",VLOOKUP(Q4460,COMMON!$J$2:$K$9,2,0),"")</f>
        <v/>
      </c>
      <c r="AB4460" s="26" t="str">
        <f>IF(S4460&lt;&gt;"",VLOOKUP(S4460,COMMON!$M$2:$N$11,2,0),"")</f>
        <v/>
      </c>
    </row>
    <row r="4461" spans="24:28" x14ac:dyDescent="0.25">
      <c r="X4461" s="26" t="str">
        <f>IF(B4461&lt;&gt;"",VLOOKUP(B4461,COMMON!$A$3:$B$6,2,0),"")</f>
        <v/>
      </c>
      <c r="Y4461" s="26" t="str">
        <f>IF(O4461&lt;&gt;"",VLOOKUP(O4461,COMMON!$D$3:$E$4,2,0),"")</f>
        <v/>
      </c>
      <c r="Z4461" s="26" t="str">
        <f>IF(P4461&lt;&gt;"",VLOOKUP(P4461,COMMON!$G$3:$H$12,2,0),"")</f>
        <v/>
      </c>
      <c r="AA4461" s="26" t="str">
        <f>IF(Q4461&lt;&gt;"",VLOOKUP(Q4461,COMMON!$J$2:$K$9,2,0),"")</f>
        <v/>
      </c>
      <c r="AB4461" s="26" t="str">
        <f>IF(S4461&lt;&gt;"",VLOOKUP(S4461,COMMON!$M$2:$N$11,2,0),"")</f>
        <v/>
      </c>
    </row>
    <row r="4462" spans="24:28" x14ac:dyDescent="0.25">
      <c r="X4462" s="26" t="str">
        <f>IF(B4462&lt;&gt;"",VLOOKUP(B4462,COMMON!$A$3:$B$6,2,0),"")</f>
        <v/>
      </c>
      <c r="Y4462" s="26" t="str">
        <f>IF(O4462&lt;&gt;"",VLOOKUP(O4462,COMMON!$D$3:$E$4,2,0),"")</f>
        <v/>
      </c>
      <c r="Z4462" s="26" t="str">
        <f>IF(P4462&lt;&gt;"",VLOOKUP(P4462,COMMON!$G$3:$H$12,2,0),"")</f>
        <v/>
      </c>
      <c r="AA4462" s="26" t="str">
        <f>IF(Q4462&lt;&gt;"",VLOOKUP(Q4462,COMMON!$J$2:$K$9,2,0),"")</f>
        <v/>
      </c>
      <c r="AB4462" s="26" t="str">
        <f>IF(S4462&lt;&gt;"",VLOOKUP(S4462,COMMON!$M$2:$N$11,2,0),"")</f>
        <v/>
      </c>
    </row>
    <row r="4463" spans="24:28" x14ac:dyDescent="0.25">
      <c r="X4463" s="26" t="str">
        <f>IF(B4463&lt;&gt;"",VLOOKUP(B4463,COMMON!$A$3:$B$6,2,0),"")</f>
        <v/>
      </c>
      <c r="Y4463" s="26" t="str">
        <f>IF(O4463&lt;&gt;"",VLOOKUP(O4463,COMMON!$D$3:$E$4,2,0),"")</f>
        <v/>
      </c>
      <c r="Z4463" s="26" t="str">
        <f>IF(P4463&lt;&gt;"",VLOOKUP(P4463,COMMON!$G$3:$H$12,2,0),"")</f>
        <v/>
      </c>
      <c r="AA4463" s="26" t="str">
        <f>IF(Q4463&lt;&gt;"",VLOOKUP(Q4463,COMMON!$J$2:$K$9,2,0),"")</f>
        <v/>
      </c>
      <c r="AB4463" s="26" t="str">
        <f>IF(S4463&lt;&gt;"",VLOOKUP(S4463,COMMON!$M$2:$N$11,2,0),"")</f>
        <v/>
      </c>
    </row>
    <row r="4464" spans="24:28" x14ac:dyDescent="0.25">
      <c r="X4464" s="26" t="str">
        <f>IF(B4464&lt;&gt;"",VLOOKUP(B4464,COMMON!$A$3:$B$6,2,0),"")</f>
        <v/>
      </c>
      <c r="Y4464" s="26" t="str">
        <f>IF(O4464&lt;&gt;"",VLOOKUP(O4464,COMMON!$D$3:$E$4,2,0),"")</f>
        <v/>
      </c>
      <c r="Z4464" s="26" t="str">
        <f>IF(P4464&lt;&gt;"",VLOOKUP(P4464,COMMON!$G$3:$H$12,2,0),"")</f>
        <v/>
      </c>
      <c r="AA4464" s="26" t="str">
        <f>IF(Q4464&lt;&gt;"",VLOOKUP(Q4464,COMMON!$J$2:$K$9,2,0),"")</f>
        <v/>
      </c>
      <c r="AB4464" s="26" t="str">
        <f>IF(S4464&lt;&gt;"",VLOOKUP(S4464,COMMON!$M$2:$N$11,2,0),"")</f>
        <v/>
      </c>
    </row>
    <row r="4465" spans="24:28" x14ac:dyDescent="0.25">
      <c r="X4465" s="26" t="str">
        <f>IF(B4465&lt;&gt;"",VLOOKUP(B4465,COMMON!$A$3:$B$6,2,0),"")</f>
        <v/>
      </c>
      <c r="Y4465" s="26" t="str">
        <f>IF(O4465&lt;&gt;"",VLOOKUP(O4465,COMMON!$D$3:$E$4,2,0),"")</f>
        <v/>
      </c>
      <c r="Z4465" s="26" t="str">
        <f>IF(P4465&lt;&gt;"",VLOOKUP(P4465,COMMON!$G$3:$H$12,2,0),"")</f>
        <v/>
      </c>
      <c r="AA4465" s="26" t="str">
        <f>IF(Q4465&lt;&gt;"",VLOOKUP(Q4465,COMMON!$J$2:$K$9,2,0),"")</f>
        <v/>
      </c>
      <c r="AB4465" s="26" t="str">
        <f>IF(S4465&lt;&gt;"",VLOOKUP(S4465,COMMON!$M$2:$N$11,2,0),"")</f>
        <v/>
      </c>
    </row>
    <row r="4466" spans="24:28" x14ac:dyDescent="0.25">
      <c r="X4466" s="26" t="str">
        <f>IF(B4466&lt;&gt;"",VLOOKUP(B4466,COMMON!$A$3:$B$6,2,0),"")</f>
        <v/>
      </c>
      <c r="Y4466" s="26" t="str">
        <f>IF(O4466&lt;&gt;"",VLOOKUP(O4466,COMMON!$D$3:$E$4,2,0),"")</f>
        <v/>
      </c>
      <c r="Z4466" s="26" t="str">
        <f>IF(P4466&lt;&gt;"",VLOOKUP(P4466,COMMON!$G$3:$H$12,2,0),"")</f>
        <v/>
      </c>
      <c r="AA4466" s="26" t="str">
        <f>IF(Q4466&lt;&gt;"",VLOOKUP(Q4466,COMMON!$J$2:$K$9,2,0),"")</f>
        <v/>
      </c>
      <c r="AB4466" s="26" t="str">
        <f>IF(S4466&lt;&gt;"",VLOOKUP(S4466,COMMON!$M$2:$N$11,2,0),"")</f>
        <v/>
      </c>
    </row>
    <row r="4467" spans="24:28" x14ac:dyDescent="0.25">
      <c r="X4467" s="26" t="str">
        <f>IF(B4467&lt;&gt;"",VLOOKUP(B4467,COMMON!$A$3:$B$6,2,0),"")</f>
        <v/>
      </c>
      <c r="Y4467" s="26" t="str">
        <f>IF(O4467&lt;&gt;"",VLOOKUP(O4467,COMMON!$D$3:$E$4,2,0),"")</f>
        <v/>
      </c>
      <c r="Z4467" s="26" t="str">
        <f>IF(P4467&lt;&gt;"",VLOOKUP(P4467,COMMON!$G$3:$H$12,2,0),"")</f>
        <v/>
      </c>
      <c r="AA4467" s="26" t="str">
        <f>IF(Q4467&lt;&gt;"",VLOOKUP(Q4467,COMMON!$J$2:$K$9,2,0),"")</f>
        <v/>
      </c>
      <c r="AB4467" s="26" t="str">
        <f>IF(S4467&lt;&gt;"",VLOOKUP(S4467,COMMON!$M$2:$N$11,2,0),"")</f>
        <v/>
      </c>
    </row>
    <row r="4468" spans="24:28" x14ac:dyDescent="0.25">
      <c r="X4468" s="26" t="str">
        <f>IF(B4468&lt;&gt;"",VLOOKUP(B4468,COMMON!$A$3:$B$6,2,0),"")</f>
        <v/>
      </c>
      <c r="Y4468" s="26" t="str">
        <f>IF(O4468&lt;&gt;"",VLOOKUP(O4468,COMMON!$D$3:$E$4,2,0),"")</f>
        <v/>
      </c>
      <c r="Z4468" s="26" t="str">
        <f>IF(P4468&lt;&gt;"",VLOOKUP(P4468,COMMON!$G$3:$H$12,2,0),"")</f>
        <v/>
      </c>
      <c r="AA4468" s="26" t="str">
        <f>IF(Q4468&lt;&gt;"",VLOOKUP(Q4468,COMMON!$J$2:$K$9,2,0),"")</f>
        <v/>
      </c>
      <c r="AB4468" s="26" t="str">
        <f>IF(S4468&lt;&gt;"",VLOOKUP(S4468,COMMON!$M$2:$N$11,2,0),"")</f>
        <v/>
      </c>
    </row>
    <row r="4469" spans="24:28" x14ac:dyDescent="0.25">
      <c r="X4469" s="26" t="str">
        <f>IF(B4469&lt;&gt;"",VLOOKUP(B4469,COMMON!$A$3:$B$6,2,0),"")</f>
        <v/>
      </c>
      <c r="Y4469" s="26" t="str">
        <f>IF(O4469&lt;&gt;"",VLOOKUP(O4469,COMMON!$D$3:$E$4,2,0),"")</f>
        <v/>
      </c>
      <c r="Z4469" s="26" t="str">
        <f>IF(P4469&lt;&gt;"",VLOOKUP(P4469,COMMON!$G$3:$H$12,2,0),"")</f>
        <v/>
      </c>
      <c r="AA4469" s="26" t="str">
        <f>IF(Q4469&lt;&gt;"",VLOOKUP(Q4469,COMMON!$J$2:$K$9,2,0),"")</f>
        <v/>
      </c>
      <c r="AB4469" s="26" t="str">
        <f>IF(S4469&lt;&gt;"",VLOOKUP(S4469,COMMON!$M$2:$N$11,2,0),"")</f>
        <v/>
      </c>
    </row>
    <row r="4470" spans="24:28" x14ac:dyDescent="0.25">
      <c r="X4470" s="26" t="str">
        <f>IF(B4470&lt;&gt;"",VLOOKUP(B4470,COMMON!$A$3:$B$6,2,0),"")</f>
        <v/>
      </c>
      <c r="Y4470" s="26" t="str">
        <f>IF(O4470&lt;&gt;"",VLOOKUP(O4470,COMMON!$D$3:$E$4,2,0),"")</f>
        <v/>
      </c>
      <c r="Z4470" s="26" t="str">
        <f>IF(P4470&lt;&gt;"",VLOOKUP(P4470,COMMON!$G$3:$H$12,2,0),"")</f>
        <v/>
      </c>
      <c r="AA4470" s="26" t="str">
        <f>IF(Q4470&lt;&gt;"",VLOOKUP(Q4470,COMMON!$J$2:$K$9,2,0),"")</f>
        <v/>
      </c>
      <c r="AB4470" s="26" t="str">
        <f>IF(S4470&lt;&gt;"",VLOOKUP(S4470,COMMON!$M$2:$N$11,2,0),"")</f>
        <v/>
      </c>
    </row>
    <row r="4471" spans="24:28" x14ac:dyDescent="0.25">
      <c r="X4471" s="26" t="str">
        <f>IF(B4471&lt;&gt;"",VLOOKUP(B4471,COMMON!$A$3:$B$6,2,0),"")</f>
        <v/>
      </c>
      <c r="Y4471" s="26" t="str">
        <f>IF(O4471&lt;&gt;"",VLOOKUP(O4471,COMMON!$D$3:$E$4,2,0),"")</f>
        <v/>
      </c>
      <c r="Z4471" s="26" t="str">
        <f>IF(P4471&lt;&gt;"",VLOOKUP(P4471,COMMON!$G$3:$H$12,2,0),"")</f>
        <v/>
      </c>
      <c r="AA4471" s="26" t="str">
        <f>IF(Q4471&lt;&gt;"",VLOOKUP(Q4471,COMMON!$J$2:$K$9,2,0),"")</f>
        <v/>
      </c>
      <c r="AB4471" s="26" t="str">
        <f>IF(S4471&lt;&gt;"",VLOOKUP(S4471,COMMON!$M$2:$N$11,2,0),"")</f>
        <v/>
      </c>
    </row>
    <row r="4472" spans="24:28" x14ac:dyDescent="0.25">
      <c r="X4472" s="26" t="str">
        <f>IF(B4472&lt;&gt;"",VLOOKUP(B4472,COMMON!$A$3:$B$6,2,0),"")</f>
        <v/>
      </c>
      <c r="Y4472" s="26" t="str">
        <f>IF(O4472&lt;&gt;"",VLOOKUP(O4472,COMMON!$D$3:$E$4,2,0),"")</f>
        <v/>
      </c>
      <c r="Z4472" s="26" t="str">
        <f>IF(P4472&lt;&gt;"",VLOOKUP(P4472,COMMON!$G$3:$H$12,2,0),"")</f>
        <v/>
      </c>
      <c r="AA4472" s="26" t="str">
        <f>IF(Q4472&lt;&gt;"",VLOOKUP(Q4472,COMMON!$J$2:$K$9,2,0),"")</f>
        <v/>
      </c>
      <c r="AB4472" s="26" t="str">
        <f>IF(S4472&lt;&gt;"",VLOOKUP(S4472,COMMON!$M$2:$N$11,2,0),"")</f>
        <v/>
      </c>
    </row>
    <row r="4473" spans="24:28" x14ac:dyDescent="0.25">
      <c r="X4473" s="26" t="str">
        <f>IF(B4473&lt;&gt;"",VLOOKUP(B4473,COMMON!$A$3:$B$6,2,0),"")</f>
        <v/>
      </c>
      <c r="Y4473" s="26" t="str">
        <f>IF(O4473&lt;&gt;"",VLOOKUP(O4473,COMMON!$D$3:$E$4,2,0),"")</f>
        <v/>
      </c>
      <c r="Z4473" s="26" t="str">
        <f>IF(P4473&lt;&gt;"",VLOOKUP(P4473,COMMON!$G$3:$H$12,2,0),"")</f>
        <v/>
      </c>
      <c r="AA4473" s="26" t="str">
        <f>IF(Q4473&lt;&gt;"",VLOOKUP(Q4473,COMMON!$J$2:$K$9,2,0),"")</f>
        <v/>
      </c>
      <c r="AB4473" s="26" t="str">
        <f>IF(S4473&lt;&gt;"",VLOOKUP(S4473,COMMON!$M$2:$N$11,2,0),"")</f>
        <v/>
      </c>
    </row>
    <row r="4474" spans="24:28" x14ac:dyDescent="0.25">
      <c r="X4474" s="26" t="str">
        <f>IF(B4474&lt;&gt;"",VLOOKUP(B4474,COMMON!$A$3:$B$6,2,0),"")</f>
        <v/>
      </c>
      <c r="Y4474" s="26" t="str">
        <f>IF(O4474&lt;&gt;"",VLOOKUP(O4474,COMMON!$D$3:$E$4,2,0),"")</f>
        <v/>
      </c>
      <c r="Z4474" s="26" t="str">
        <f>IF(P4474&lt;&gt;"",VLOOKUP(P4474,COMMON!$G$3:$H$12,2,0),"")</f>
        <v/>
      </c>
      <c r="AA4474" s="26" t="str">
        <f>IF(Q4474&lt;&gt;"",VLOOKUP(Q4474,COMMON!$J$2:$K$9,2,0),"")</f>
        <v/>
      </c>
      <c r="AB4474" s="26" t="str">
        <f>IF(S4474&lt;&gt;"",VLOOKUP(S4474,COMMON!$M$2:$N$11,2,0),"")</f>
        <v/>
      </c>
    </row>
    <row r="4475" spans="24:28" x14ac:dyDescent="0.25">
      <c r="X4475" s="26" t="str">
        <f>IF(B4475&lt;&gt;"",VLOOKUP(B4475,COMMON!$A$3:$B$6,2,0),"")</f>
        <v/>
      </c>
      <c r="Y4475" s="26" t="str">
        <f>IF(O4475&lt;&gt;"",VLOOKUP(O4475,COMMON!$D$3:$E$4,2,0),"")</f>
        <v/>
      </c>
      <c r="Z4475" s="26" t="str">
        <f>IF(P4475&lt;&gt;"",VLOOKUP(P4475,COMMON!$G$3:$H$12,2,0),"")</f>
        <v/>
      </c>
      <c r="AA4475" s="26" t="str">
        <f>IF(Q4475&lt;&gt;"",VLOOKUP(Q4475,COMMON!$J$2:$K$9,2,0),"")</f>
        <v/>
      </c>
      <c r="AB4475" s="26" t="str">
        <f>IF(S4475&lt;&gt;"",VLOOKUP(S4475,COMMON!$M$2:$N$11,2,0),"")</f>
        <v/>
      </c>
    </row>
    <row r="4476" spans="24:28" x14ac:dyDescent="0.25">
      <c r="X4476" s="26" t="str">
        <f>IF(B4476&lt;&gt;"",VLOOKUP(B4476,COMMON!$A$3:$B$6,2,0),"")</f>
        <v/>
      </c>
      <c r="Y4476" s="26" t="str">
        <f>IF(O4476&lt;&gt;"",VLOOKUP(O4476,COMMON!$D$3:$E$4,2,0),"")</f>
        <v/>
      </c>
      <c r="Z4476" s="26" t="str">
        <f>IF(P4476&lt;&gt;"",VLOOKUP(P4476,COMMON!$G$3:$H$12,2,0),"")</f>
        <v/>
      </c>
      <c r="AA4476" s="26" t="str">
        <f>IF(Q4476&lt;&gt;"",VLOOKUP(Q4476,COMMON!$J$2:$K$9,2,0),"")</f>
        <v/>
      </c>
      <c r="AB4476" s="26" t="str">
        <f>IF(S4476&lt;&gt;"",VLOOKUP(S4476,COMMON!$M$2:$N$11,2,0),"")</f>
        <v/>
      </c>
    </row>
    <row r="4477" spans="24:28" x14ac:dyDescent="0.25">
      <c r="X4477" s="26" t="str">
        <f>IF(B4477&lt;&gt;"",VLOOKUP(B4477,COMMON!$A$3:$B$6,2,0),"")</f>
        <v/>
      </c>
      <c r="Y4477" s="26" t="str">
        <f>IF(O4477&lt;&gt;"",VLOOKUP(O4477,COMMON!$D$3:$E$4,2,0),"")</f>
        <v/>
      </c>
      <c r="Z4477" s="26" t="str">
        <f>IF(P4477&lt;&gt;"",VLOOKUP(P4477,COMMON!$G$3:$H$12,2,0),"")</f>
        <v/>
      </c>
      <c r="AA4477" s="26" t="str">
        <f>IF(Q4477&lt;&gt;"",VLOOKUP(Q4477,COMMON!$J$2:$K$9,2,0),"")</f>
        <v/>
      </c>
      <c r="AB4477" s="26" t="str">
        <f>IF(S4477&lt;&gt;"",VLOOKUP(S4477,COMMON!$M$2:$N$11,2,0),"")</f>
        <v/>
      </c>
    </row>
    <row r="4478" spans="24:28" x14ac:dyDescent="0.25">
      <c r="X4478" s="26" t="str">
        <f>IF(B4478&lt;&gt;"",VLOOKUP(B4478,COMMON!$A$3:$B$6,2,0),"")</f>
        <v/>
      </c>
      <c r="Y4478" s="26" t="str">
        <f>IF(O4478&lt;&gt;"",VLOOKUP(O4478,COMMON!$D$3:$E$4,2,0),"")</f>
        <v/>
      </c>
      <c r="Z4478" s="26" t="str">
        <f>IF(P4478&lt;&gt;"",VLOOKUP(P4478,COMMON!$G$3:$H$12,2,0),"")</f>
        <v/>
      </c>
      <c r="AA4478" s="26" t="str">
        <f>IF(Q4478&lt;&gt;"",VLOOKUP(Q4478,COMMON!$J$2:$K$9,2,0),"")</f>
        <v/>
      </c>
      <c r="AB4478" s="26" t="str">
        <f>IF(S4478&lt;&gt;"",VLOOKUP(S4478,COMMON!$M$2:$N$11,2,0),"")</f>
        <v/>
      </c>
    </row>
    <row r="4479" spans="24:28" x14ac:dyDescent="0.25">
      <c r="X4479" s="26" t="str">
        <f>IF(B4479&lt;&gt;"",VLOOKUP(B4479,COMMON!$A$3:$B$6,2,0),"")</f>
        <v/>
      </c>
      <c r="Y4479" s="26" t="str">
        <f>IF(O4479&lt;&gt;"",VLOOKUP(O4479,COMMON!$D$3:$E$4,2,0),"")</f>
        <v/>
      </c>
      <c r="Z4479" s="26" t="str">
        <f>IF(P4479&lt;&gt;"",VLOOKUP(P4479,COMMON!$G$3:$H$12,2,0),"")</f>
        <v/>
      </c>
      <c r="AA4479" s="26" t="str">
        <f>IF(Q4479&lt;&gt;"",VLOOKUP(Q4479,COMMON!$J$2:$K$9,2,0),"")</f>
        <v/>
      </c>
      <c r="AB4479" s="26" t="str">
        <f>IF(S4479&lt;&gt;"",VLOOKUP(S4479,COMMON!$M$2:$N$11,2,0),"")</f>
        <v/>
      </c>
    </row>
    <row r="4480" spans="24:28" x14ac:dyDescent="0.25">
      <c r="X4480" s="26" t="str">
        <f>IF(B4480&lt;&gt;"",VLOOKUP(B4480,COMMON!$A$3:$B$6,2,0),"")</f>
        <v/>
      </c>
      <c r="Y4480" s="26" t="str">
        <f>IF(O4480&lt;&gt;"",VLOOKUP(O4480,COMMON!$D$3:$E$4,2,0),"")</f>
        <v/>
      </c>
      <c r="Z4480" s="26" t="str">
        <f>IF(P4480&lt;&gt;"",VLOOKUP(P4480,COMMON!$G$3:$H$12,2,0),"")</f>
        <v/>
      </c>
      <c r="AA4480" s="26" t="str">
        <f>IF(Q4480&lt;&gt;"",VLOOKUP(Q4480,COMMON!$J$2:$K$9,2,0),"")</f>
        <v/>
      </c>
      <c r="AB4480" s="26" t="str">
        <f>IF(S4480&lt;&gt;"",VLOOKUP(S4480,COMMON!$M$2:$N$11,2,0),"")</f>
        <v/>
      </c>
    </row>
    <row r="4481" spans="24:28" x14ac:dyDescent="0.25">
      <c r="X4481" s="26" t="str">
        <f>IF(B4481&lt;&gt;"",VLOOKUP(B4481,COMMON!$A$3:$B$6,2,0),"")</f>
        <v/>
      </c>
      <c r="Y4481" s="26" t="str">
        <f>IF(O4481&lt;&gt;"",VLOOKUP(O4481,COMMON!$D$3:$E$4,2,0),"")</f>
        <v/>
      </c>
      <c r="Z4481" s="26" t="str">
        <f>IF(P4481&lt;&gt;"",VLOOKUP(P4481,COMMON!$G$3:$H$12,2,0),"")</f>
        <v/>
      </c>
      <c r="AA4481" s="26" t="str">
        <f>IF(Q4481&lt;&gt;"",VLOOKUP(Q4481,COMMON!$J$2:$K$9,2,0),"")</f>
        <v/>
      </c>
      <c r="AB4481" s="26" t="str">
        <f>IF(S4481&lt;&gt;"",VLOOKUP(S4481,COMMON!$M$2:$N$11,2,0),"")</f>
        <v/>
      </c>
    </row>
    <row r="4482" spans="24:28" x14ac:dyDescent="0.25">
      <c r="X4482" s="26" t="str">
        <f>IF(B4482&lt;&gt;"",VLOOKUP(B4482,COMMON!$A$3:$B$6,2,0),"")</f>
        <v/>
      </c>
      <c r="Y4482" s="26" t="str">
        <f>IF(O4482&lt;&gt;"",VLOOKUP(O4482,COMMON!$D$3:$E$4,2,0),"")</f>
        <v/>
      </c>
      <c r="Z4482" s="26" t="str">
        <f>IF(P4482&lt;&gt;"",VLOOKUP(P4482,COMMON!$G$3:$H$12,2,0),"")</f>
        <v/>
      </c>
      <c r="AA4482" s="26" t="str">
        <f>IF(Q4482&lt;&gt;"",VLOOKUP(Q4482,COMMON!$J$2:$K$9,2,0),"")</f>
        <v/>
      </c>
      <c r="AB4482" s="26" t="str">
        <f>IF(S4482&lt;&gt;"",VLOOKUP(S4482,COMMON!$M$2:$N$11,2,0),"")</f>
        <v/>
      </c>
    </row>
    <row r="4483" spans="24:28" x14ac:dyDescent="0.25">
      <c r="X4483" s="26" t="str">
        <f>IF(B4483&lt;&gt;"",VLOOKUP(B4483,COMMON!$A$3:$B$6,2,0),"")</f>
        <v/>
      </c>
      <c r="Y4483" s="26" t="str">
        <f>IF(O4483&lt;&gt;"",VLOOKUP(O4483,COMMON!$D$3:$E$4,2,0),"")</f>
        <v/>
      </c>
      <c r="Z4483" s="26" t="str">
        <f>IF(P4483&lt;&gt;"",VLOOKUP(P4483,COMMON!$G$3:$H$12,2,0),"")</f>
        <v/>
      </c>
      <c r="AA4483" s="26" t="str">
        <f>IF(Q4483&lt;&gt;"",VLOOKUP(Q4483,COMMON!$J$2:$K$9,2,0),"")</f>
        <v/>
      </c>
      <c r="AB4483" s="26" t="str">
        <f>IF(S4483&lt;&gt;"",VLOOKUP(S4483,COMMON!$M$2:$N$11,2,0),"")</f>
        <v/>
      </c>
    </row>
    <row r="4484" spans="24:28" x14ac:dyDescent="0.25">
      <c r="X4484" s="26" t="str">
        <f>IF(B4484&lt;&gt;"",VLOOKUP(B4484,COMMON!$A$3:$B$6,2,0),"")</f>
        <v/>
      </c>
      <c r="Y4484" s="26" t="str">
        <f>IF(O4484&lt;&gt;"",VLOOKUP(O4484,COMMON!$D$3:$E$4,2,0),"")</f>
        <v/>
      </c>
      <c r="Z4484" s="26" t="str">
        <f>IF(P4484&lt;&gt;"",VLOOKUP(P4484,COMMON!$G$3:$H$12,2,0),"")</f>
        <v/>
      </c>
      <c r="AA4484" s="26" t="str">
        <f>IF(Q4484&lt;&gt;"",VLOOKUP(Q4484,COMMON!$J$2:$K$9,2,0),"")</f>
        <v/>
      </c>
      <c r="AB4484" s="26" t="str">
        <f>IF(S4484&lt;&gt;"",VLOOKUP(S4484,COMMON!$M$2:$N$11,2,0),"")</f>
        <v/>
      </c>
    </row>
    <row r="4485" spans="24:28" x14ac:dyDescent="0.25">
      <c r="X4485" s="26" t="str">
        <f>IF(B4485&lt;&gt;"",VLOOKUP(B4485,COMMON!$A$3:$B$6,2,0),"")</f>
        <v/>
      </c>
      <c r="Y4485" s="26" t="str">
        <f>IF(O4485&lt;&gt;"",VLOOKUP(O4485,COMMON!$D$3:$E$4,2,0),"")</f>
        <v/>
      </c>
      <c r="Z4485" s="26" t="str">
        <f>IF(P4485&lt;&gt;"",VLOOKUP(P4485,COMMON!$G$3:$H$12,2,0),"")</f>
        <v/>
      </c>
      <c r="AA4485" s="26" t="str">
        <f>IF(Q4485&lt;&gt;"",VLOOKUP(Q4485,COMMON!$J$2:$K$9,2,0),"")</f>
        <v/>
      </c>
      <c r="AB4485" s="26" t="str">
        <f>IF(S4485&lt;&gt;"",VLOOKUP(S4485,COMMON!$M$2:$N$11,2,0),"")</f>
        <v/>
      </c>
    </row>
    <row r="4486" spans="24:28" x14ac:dyDescent="0.25">
      <c r="X4486" s="26" t="str">
        <f>IF(B4486&lt;&gt;"",VLOOKUP(B4486,COMMON!$A$3:$B$6,2,0),"")</f>
        <v/>
      </c>
      <c r="Y4486" s="26" t="str">
        <f>IF(O4486&lt;&gt;"",VLOOKUP(O4486,COMMON!$D$3:$E$4,2,0),"")</f>
        <v/>
      </c>
      <c r="Z4486" s="26" t="str">
        <f>IF(P4486&lt;&gt;"",VLOOKUP(P4486,COMMON!$G$3:$H$12,2,0),"")</f>
        <v/>
      </c>
      <c r="AA4486" s="26" t="str">
        <f>IF(Q4486&lt;&gt;"",VLOOKUP(Q4486,COMMON!$J$2:$K$9,2,0),"")</f>
        <v/>
      </c>
      <c r="AB4486" s="26" t="str">
        <f>IF(S4486&lt;&gt;"",VLOOKUP(S4486,COMMON!$M$2:$N$11,2,0),"")</f>
        <v/>
      </c>
    </row>
    <row r="4487" spans="24:28" x14ac:dyDescent="0.25">
      <c r="X4487" s="26" t="str">
        <f>IF(B4487&lt;&gt;"",VLOOKUP(B4487,COMMON!$A$3:$B$6,2,0),"")</f>
        <v/>
      </c>
      <c r="Y4487" s="26" t="str">
        <f>IF(O4487&lt;&gt;"",VLOOKUP(O4487,COMMON!$D$3:$E$4,2,0),"")</f>
        <v/>
      </c>
      <c r="Z4487" s="26" t="str">
        <f>IF(P4487&lt;&gt;"",VLOOKUP(P4487,COMMON!$G$3:$H$12,2,0),"")</f>
        <v/>
      </c>
      <c r="AA4487" s="26" t="str">
        <f>IF(Q4487&lt;&gt;"",VLOOKUP(Q4487,COMMON!$J$2:$K$9,2,0),"")</f>
        <v/>
      </c>
      <c r="AB4487" s="26" t="str">
        <f>IF(S4487&lt;&gt;"",VLOOKUP(S4487,COMMON!$M$2:$N$11,2,0),"")</f>
        <v/>
      </c>
    </row>
    <row r="4488" spans="24:28" x14ac:dyDescent="0.25">
      <c r="X4488" s="26" t="str">
        <f>IF(B4488&lt;&gt;"",VLOOKUP(B4488,COMMON!$A$3:$B$6,2,0),"")</f>
        <v/>
      </c>
      <c r="Y4488" s="26" t="str">
        <f>IF(O4488&lt;&gt;"",VLOOKUP(O4488,COMMON!$D$3:$E$4,2,0),"")</f>
        <v/>
      </c>
      <c r="Z4488" s="26" t="str">
        <f>IF(P4488&lt;&gt;"",VLOOKUP(P4488,COMMON!$G$3:$H$12,2,0),"")</f>
        <v/>
      </c>
      <c r="AA4488" s="26" t="str">
        <f>IF(Q4488&lt;&gt;"",VLOOKUP(Q4488,COMMON!$J$2:$K$9,2,0),"")</f>
        <v/>
      </c>
      <c r="AB4488" s="26" t="str">
        <f>IF(S4488&lt;&gt;"",VLOOKUP(S4488,COMMON!$M$2:$N$11,2,0),"")</f>
        <v/>
      </c>
    </row>
    <row r="4489" spans="24:28" x14ac:dyDescent="0.25">
      <c r="X4489" s="26" t="str">
        <f>IF(B4489&lt;&gt;"",VLOOKUP(B4489,COMMON!$A$3:$B$6,2,0),"")</f>
        <v/>
      </c>
      <c r="Y4489" s="26" t="str">
        <f>IF(O4489&lt;&gt;"",VLOOKUP(O4489,COMMON!$D$3:$E$4,2,0),"")</f>
        <v/>
      </c>
      <c r="Z4489" s="26" t="str">
        <f>IF(P4489&lt;&gt;"",VLOOKUP(P4489,COMMON!$G$3:$H$12,2,0),"")</f>
        <v/>
      </c>
      <c r="AA4489" s="26" t="str">
        <f>IF(Q4489&lt;&gt;"",VLOOKUP(Q4489,COMMON!$J$2:$K$9,2,0),"")</f>
        <v/>
      </c>
      <c r="AB4489" s="26" t="str">
        <f>IF(S4489&lt;&gt;"",VLOOKUP(S4489,COMMON!$M$2:$N$11,2,0),"")</f>
        <v/>
      </c>
    </row>
    <row r="4490" spans="24:28" x14ac:dyDescent="0.25">
      <c r="X4490" s="26" t="str">
        <f>IF(B4490&lt;&gt;"",VLOOKUP(B4490,COMMON!$A$3:$B$6,2,0),"")</f>
        <v/>
      </c>
      <c r="Y4490" s="26" t="str">
        <f>IF(O4490&lt;&gt;"",VLOOKUP(O4490,COMMON!$D$3:$E$4,2,0),"")</f>
        <v/>
      </c>
      <c r="Z4490" s="26" t="str">
        <f>IF(P4490&lt;&gt;"",VLOOKUP(P4490,COMMON!$G$3:$H$12,2,0),"")</f>
        <v/>
      </c>
      <c r="AA4490" s="26" t="str">
        <f>IF(Q4490&lt;&gt;"",VLOOKUP(Q4490,COMMON!$J$2:$K$9,2,0),"")</f>
        <v/>
      </c>
      <c r="AB4490" s="26" t="str">
        <f>IF(S4490&lt;&gt;"",VLOOKUP(S4490,COMMON!$M$2:$N$11,2,0),"")</f>
        <v/>
      </c>
    </row>
    <row r="4491" spans="24:28" x14ac:dyDescent="0.25">
      <c r="X4491" s="26" t="str">
        <f>IF(B4491&lt;&gt;"",VLOOKUP(B4491,COMMON!$A$3:$B$6,2,0),"")</f>
        <v/>
      </c>
      <c r="Y4491" s="26" t="str">
        <f>IF(O4491&lt;&gt;"",VLOOKUP(O4491,COMMON!$D$3:$E$4,2,0),"")</f>
        <v/>
      </c>
      <c r="Z4491" s="26" t="str">
        <f>IF(P4491&lt;&gt;"",VLOOKUP(P4491,COMMON!$G$3:$H$12,2,0),"")</f>
        <v/>
      </c>
      <c r="AA4491" s="26" t="str">
        <f>IF(Q4491&lt;&gt;"",VLOOKUP(Q4491,COMMON!$J$2:$K$9,2,0),"")</f>
        <v/>
      </c>
      <c r="AB4491" s="26" t="str">
        <f>IF(S4491&lt;&gt;"",VLOOKUP(S4491,COMMON!$M$2:$N$11,2,0),"")</f>
        <v/>
      </c>
    </row>
    <row r="4492" spans="24:28" x14ac:dyDescent="0.25">
      <c r="X4492" s="26" t="str">
        <f>IF(B4492&lt;&gt;"",VLOOKUP(B4492,COMMON!$A$3:$B$6,2,0),"")</f>
        <v/>
      </c>
      <c r="Y4492" s="26" t="str">
        <f>IF(O4492&lt;&gt;"",VLOOKUP(O4492,COMMON!$D$3:$E$4,2,0),"")</f>
        <v/>
      </c>
      <c r="Z4492" s="26" t="str">
        <f>IF(P4492&lt;&gt;"",VLOOKUP(P4492,COMMON!$G$3:$H$12,2,0),"")</f>
        <v/>
      </c>
      <c r="AA4492" s="26" t="str">
        <f>IF(Q4492&lt;&gt;"",VLOOKUP(Q4492,COMMON!$J$2:$K$9,2,0),"")</f>
        <v/>
      </c>
      <c r="AB4492" s="26" t="str">
        <f>IF(S4492&lt;&gt;"",VLOOKUP(S4492,COMMON!$M$2:$N$11,2,0),"")</f>
        <v/>
      </c>
    </row>
    <row r="4493" spans="24:28" x14ac:dyDescent="0.25">
      <c r="X4493" s="26" t="str">
        <f>IF(B4493&lt;&gt;"",VLOOKUP(B4493,COMMON!$A$3:$B$6,2,0),"")</f>
        <v/>
      </c>
      <c r="Y4493" s="26" t="str">
        <f>IF(O4493&lt;&gt;"",VLOOKUP(O4493,COMMON!$D$3:$E$4,2,0),"")</f>
        <v/>
      </c>
      <c r="Z4493" s="26" t="str">
        <f>IF(P4493&lt;&gt;"",VLOOKUP(P4493,COMMON!$G$3:$H$12,2,0),"")</f>
        <v/>
      </c>
      <c r="AA4493" s="26" t="str">
        <f>IF(Q4493&lt;&gt;"",VLOOKUP(Q4493,COMMON!$J$2:$K$9,2,0),"")</f>
        <v/>
      </c>
      <c r="AB4493" s="26" t="str">
        <f>IF(S4493&lt;&gt;"",VLOOKUP(S4493,COMMON!$M$2:$N$11,2,0),"")</f>
        <v/>
      </c>
    </row>
    <row r="4494" spans="24:28" x14ac:dyDescent="0.25">
      <c r="X4494" s="26" t="str">
        <f>IF(B4494&lt;&gt;"",VLOOKUP(B4494,COMMON!$A$3:$B$6,2,0),"")</f>
        <v/>
      </c>
      <c r="Y4494" s="26" t="str">
        <f>IF(O4494&lt;&gt;"",VLOOKUP(O4494,COMMON!$D$3:$E$4,2,0),"")</f>
        <v/>
      </c>
      <c r="Z4494" s="26" t="str">
        <f>IF(P4494&lt;&gt;"",VLOOKUP(P4494,COMMON!$G$3:$H$12,2,0),"")</f>
        <v/>
      </c>
      <c r="AA4494" s="26" t="str">
        <f>IF(Q4494&lt;&gt;"",VLOOKUP(Q4494,COMMON!$J$2:$K$9,2,0),"")</f>
        <v/>
      </c>
      <c r="AB4494" s="26" t="str">
        <f>IF(S4494&lt;&gt;"",VLOOKUP(S4494,COMMON!$M$2:$N$11,2,0),"")</f>
        <v/>
      </c>
    </row>
    <row r="4495" spans="24:28" x14ac:dyDescent="0.25">
      <c r="X4495" s="26" t="str">
        <f>IF(B4495&lt;&gt;"",VLOOKUP(B4495,COMMON!$A$3:$B$6,2,0),"")</f>
        <v/>
      </c>
      <c r="Y4495" s="26" t="str">
        <f>IF(O4495&lt;&gt;"",VLOOKUP(O4495,COMMON!$D$3:$E$4,2,0),"")</f>
        <v/>
      </c>
      <c r="Z4495" s="26" t="str">
        <f>IF(P4495&lt;&gt;"",VLOOKUP(P4495,COMMON!$G$3:$H$12,2,0),"")</f>
        <v/>
      </c>
      <c r="AA4495" s="26" t="str">
        <f>IF(Q4495&lt;&gt;"",VLOOKUP(Q4495,COMMON!$J$2:$K$9,2,0),"")</f>
        <v/>
      </c>
      <c r="AB4495" s="26" t="str">
        <f>IF(S4495&lt;&gt;"",VLOOKUP(S4495,COMMON!$M$2:$N$11,2,0),"")</f>
        <v/>
      </c>
    </row>
    <row r="4496" spans="24:28" x14ac:dyDescent="0.25">
      <c r="X4496" s="26" t="str">
        <f>IF(B4496&lt;&gt;"",VLOOKUP(B4496,COMMON!$A$3:$B$6,2,0),"")</f>
        <v/>
      </c>
      <c r="Y4496" s="26" t="str">
        <f>IF(O4496&lt;&gt;"",VLOOKUP(O4496,COMMON!$D$3:$E$4,2,0),"")</f>
        <v/>
      </c>
      <c r="Z4496" s="26" t="str">
        <f>IF(P4496&lt;&gt;"",VLOOKUP(P4496,COMMON!$G$3:$H$12,2,0),"")</f>
        <v/>
      </c>
      <c r="AA4496" s="26" t="str">
        <f>IF(Q4496&lt;&gt;"",VLOOKUP(Q4496,COMMON!$J$2:$K$9,2,0),"")</f>
        <v/>
      </c>
      <c r="AB4496" s="26" t="str">
        <f>IF(S4496&lt;&gt;"",VLOOKUP(S4496,COMMON!$M$2:$N$11,2,0),"")</f>
        <v/>
      </c>
    </row>
    <row r="4497" spans="24:28" x14ac:dyDescent="0.25">
      <c r="X4497" s="26" t="str">
        <f>IF(B4497&lt;&gt;"",VLOOKUP(B4497,COMMON!$A$3:$B$6,2,0),"")</f>
        <v/>
      </c>
      <c r="Y4497" s="26" t="str">
        <f>IF(O4497&lt;&gt;"",VLOOKUP(O4497,COMMON!$D$3:$E$4,2,0),"")</f>
        <v/>
      </c>
      <c r="Z4497" s="26" t="str">
        <f>IF(P4497&lt;&gt;"",VLOOKUP(P4497,COMMON!$G$3:$H$12,2,0),"")</f>
        <v/>
      </c>
      <c r="AA4497" s="26" t="str">
        <f>IF(Q4497&lt;&gt;"",VLOOKUP(Q4497,COMMON!$J$2:$K$9,2,0),"")</f>
        <v/>
      </c>
      <c r="AB4497" s="26" t="str">
        <f>IF(S4497&lt;&gt;"",VLOOKUP(S4497,COMMON!$M$2:$N$11,2,0),"")</f>
        <v/>
      </c>
    </row>
    <row r="4498" spans="24:28" x14ac:dyDescent="0.25">
      <c r="X4498" s="26" t="str">
        <f>IF(B4498&lt;&gt;"",VLOOKUP(B4498,COMMON!$A$3:$B$6,2,0),"")</f>
        <v/>
      </c>
      <c r="Y4498" s="26" t="str">
        <f>IF(O4498&lt;&gt;"",VLOOKUP(O4498,COMMON!$D$3:$E$4,2,0),"")</f>
        <v/>
      </c>
      <c r="Z4498" s="26" t="str">
        <f>IF(P4498&lt;&gt;"",VLOOKUP(P4498,COMMON!$G$3:$H$12,2,0),"")</f>
        <v/>
      </c>
      <c r="AA4498" s="26" t="str">
        <f>IF(Q4498&lt;&gt;"",VLOOKUP(Q4498,COMMON!$J$2:$K$9,2,0),"")</f>
        <v/>
      </c>
      <c r="AB4498" s="26" t="str">
        <f>IF(S4498&lt;&gt;"",VLOOKUP(S4498,COMMON!$M$2:$N$11,2,0),"")</f>
        <v/>
      </c>
    </row>
    <row r="4499" spans="24:28" x14ac:dyDescent="0.25">
      <c r="X4499" s="26" t="str">
        <f>IF(B4499&lt;&gt;"",VLOOKUP(B4499,COMMON!$A$3:$B$6,2,0),"")</f>
        <v/>
      </c>
      <c r="Y4499" s="26" t="str">
        <f>IF(O4499&lt;&gt;"",VLOOKUP(O4499,COMMON!$D$3:$E$4,2,0),"")</f>
        <v/>
      </c>
      <c r="Z4499" s="26" t="str">
        <f>IF(P4499&lt;&gt;"",VLOOKUP(P4499,COMMON!$G$3:$H$12,2,0),"")</f>
        <v/>
      </c>
      <c r="AA4499" s="26" t="str">
        <f>IF(Q4499&lt;&gt;"",VLOOKUP(Q4499,COMMON!$J$2:$K$9,2,0),"")</f>
        <v/>
      </c>
      <c r="AB4499" s="26" t="str">
        <f>IF(S4499&lt;&gt;"",VLOOKUP(S4499,COMMON!$M$2:$N$11,2,0),"")</f>
        <v/>
      </c>
    </row>
    <row r="4500" spans="24:28" x14ac:dyDescent="0.25">
      <c r="X4500" s="26" t="str">
        <f>IF(B4500&lt;&gt;"",VLOOKUP(B4500,COMMON!$A$3:$B$6,2,0),"")</f>
        <v/>
      </c>
      <c r="Y4500" s="26" t="str">
        <f>IF(O4500&lt;&gt;"",VLOOKUP(O4500,COMMON!$D$3:$E$4,2,0),"")</f>
        <v/>
      </c>
      <c r="Z4500" s="26" t="str">
        <f>IF(P4500&lt;&gt;"",VLOOKUP(P4500,COMMON!$G$3:$H$12,2,0),"")</f>
        <v/>
      </c>
      <c r="AA4500" s="26" t="str">
        <f>IF(Q4500&lt;&gt;"",VLOOKUP(Q4500,COMMON!$J$2:$K$9,2,0),"")</f>
        <v/>
      </c>
      <c r="AB4500" s="26" t="str">
        <f>IF(S4500&lt;&gt;"",VLOOKUP(S4500,COMMON!$M$2:$N$11,2,0),"")</f>
        <v/>
      </c>
    </row>
    <row r="4501" spans="24:28" x14ac:dyDescent="0.25">
      <c r="X4501" s="26" t="str">
        <f>IF(B4501&lt;&gt;"",VLOOKUP(B4501,COMMON!$A$3:$B$6,2,0),"")</f>
        <v/>
      </c>
      <c r="Y4501" s="26" t="str">
        <f>IF(O4501&lt;&gt;"",VLOOKUP(O4501,COMMON!$D$3:$E$4,2,0),"")</f>
        <v/>
      </c>
      <c r="Z4501" s="26" t="str">
        <f>IF(P4501&lt;&gt;"",VLOOKUP(P4501,COMMON!$G$3:$H$12,2,0),"")</f>
        <v/>
      </c>
      <c r="AA4501" s="26" t="str">
        <f>IF(Q4501&lt;&gt;"",VLOOKUP(Q4501,COMMON!$J$2:$K$9,2,0),"")</f>
        <v/>
      </c>
      <c r="AB4501" s="26" t="str">
        <f>IF(S4501&lt;&gt;"",VLOOKUP(S4501,COMMON!$M$2:$N$11,2,0),"")</f>
        <v/>
      </c>
    </row>
    <row r="4502" spans="24:28" x14ac:dyDescent="0.25">
      <c r="X4502" s="26" t="str">
        <f>IF(B4502&lt;&gt;"",VLOOKUP(B4502,COMMON!$A$3:$B$6,2,0),"")</f>
        <v/>
      </c>
      <c r="Y4502" s="26" t="str">
        <f>IF(O4502&lt;&gt;"",VLOOKUP(O4502,COMMON!$D$3:$E$4,2,0),"")</f>
        <v/>
      </c>
      <c r="Z4502" s="26" t="str">
        <f>IF(P4502&lt;&gt;"",VLOOKUP(P4502,COMMON!$G$3:$H$12,2,0),"")</f>
        <v/>
      </c>
      <c r="AA4502" s="26" t="str">
        <f>IF(Q4502&lt;&gt;"",VLOOKUP(Q4502,COMMON!$J$2:$K$9,2,0),"")</f>
        <v/>
      </c>
      <c r="AB4502" s="26" t="str">
        <f>IF(S4502&lt;&gt;"",VLOOKUP(S4502,COMMON!$M$2:$N$11,2,0),"")</f>
        <v/>
      </c>
    </row>
    <row r="4503" spans="24:28" x14ac:dyDescent="0.25">
      <c r="X4503" s="26" t="str">
        <f>IF(B4503&lt;&gt;"",VLOOKUP(B4503,COMMON!$A$3:$B$6,2,0),"")</f>
        <v/>
      </c>
      <c r="Y4503" s="26" t="str">
        <f>IF(O4503&lt;&gt;"",VLOOKUP(O4503,COMMON!$D$3:$E$4,2,0),"")</f>
        <v/>
      </c>
      <c r="Z4503" s="26" t="str">
        <f>IF(P4503&lt;&gt;"",VLOOKUP(P4503,COMMON!$G$3:$H$12,2,0),"")</f>
        <v/>
      </c>
      <c r="AA4503" s="26" t="str">
        <f>IF(Q4503&lt;&gt;"",VLOOKUP(Q4503,COMMON!$J$2:$K$9,2,0),"")</f>
        <v/>
      </c>
      <c r="AB4503" s="26" t="str">
        <f>IF(S4503&lt;&gt;"",VLOOKUP(S4503,COMMON!$M$2:$N$11,2,0),"")</f>
        <v/>
      </c>
    </row>
    <row r="4504" spans="24:28" x14ac:dyDescent="0.25">
      <c r="X4504" s="26" t="str">
        <f>IF(B4504&lt;&gt;"",VLOOKUP(B4504,COMMON!$A$3:$B$6,2,0),"")</f>
        <v/>
      </c>
      <c r="Y4504" s="26" t="str">
        <f>IF(O4504&lt;&gt;"",VLOOKUP(O4504,COMMON!$D$3:$E$4,2,0),"")</f>
        <v/>
      </c>
      <c r="Z4504" s="26" t="str">
        <f>IF(P4504&lt;&gt;"",VLOOKUP(P4504,COMMON!$G$3:$H$12,2,0),"")</f>
        <v/>
      </c>
      <c r="AA4504" s="26" t="str">
        <f>IF(Q4504&lt;&gt;"",VLOOKUP(Q4504,COMMON!$J$2:$K$9,2,0),"")</f>
        <v/>
      </c>
      <c r="AB4504" s="26" t="str">
        <f>IF(S4504&lt;&gt;"",VLOOKUP(S4504,COMMON!$M$2:$N$11,2,0),"")</f>
        <v/>
      </c>
    </row>
    <row r="4505" spans="24:28" x14ac:dyDescent="0.25">
      <c r="X4505" s="26" t="str">
        <f>IF(B4505&lt;&gt;"",VLOOKUP(B4505,COMMON!$A$3:$B$6,2,0),"")</f>
        <v/>
      </c>
      <c r="Y4505" s="26" t="str">
        <f>IF(O4505&lt;&gt;"",VLOOKUP(O4505,COMMON!$D$3:$E$4,2,0),"")</f>
        <v/>
      </c>
      <c r="Z4505" s="26" t="str">
        <f>IF(P4505&lt;&gt;"",VLOOKUP(P4505,COMMON!$G$3:$H$12,2,0),"")</f>
        <v/>
      </c>
      <c r="AA4505" s="26" t="str">
        <f>IF(Q4505&lt;&gt;"",VLOOKUP(Q4505,COMMON!$J$2:$K$9,2,0),"")</f>
        <v/>
      </c>
      <c r="AB4505" s="26" t="str">
        <f>IF(S4505&lt;&gt;"",VLOOKUP(S4505,COMMON!$M$2:$N$11,2,0),"")</f>
        <v/>
      </c>
    </row>
    <row r="4506" spans="24:28" x14ac:dyDescent="0.25">
      <c r="X4506" s="26" t="str">
        <f>IF(B4506&lt;&gt;"",VLOOKUP(B4506,COMMON!$A$3:$B$6,2,0),"")</f>
        <v/>
      </c>
      <c r="Y4506" s="26" t="str">
        <f>IF(O4506&lt;&gt;"",VLOOKUP(O4506,COMMON!$D$3:$E$4,2,0),"")</f>
        <v/>
      </c>
      <c r="Z4506" s="26" t="str">
        <f>IF(P4506&lt;&gt;"",VLOOKUP(P4506,COMMON!$G$3:$H$12,2,0),"")</f>
        <v/>
      </c>
      <c r="AA4506" s="26" t="str">
        <f>IF(Q4506&lt;&gt;"",VLOOKUP(Q4506,COMMON!$J$2:$K$9,2,0),"")</f>
        <v/>
      </c>
      <c r="AB4506" s="26" t="str">
        <f>IF(S4506&lt;&gt;"",VLOOKUP(S4506,COMMON!$M$2:$N$11,2,0),"")</f>
        <v/>
      </c>
    </row>
    <row r="4507" spans="24:28" x14ac:dyDescent="0.25">
      <c r="X4507" s="26" t="str">
        <f>IF(B4507&lt;&gt;"",VLOOKUP(B4507,COMMON!$A$3:$B$6,2,0),"")</f>
        <v/>
      </c>
      <c r="Y4507" s="26" t="str">
        <f>IF(O4507&lt;&gt;"",VLOOKUP(O4507,COMMON!$D$3:$E$4,2,0),"")</f>
        <v/>
      </c>
      <c r="Z4507" s="26" t="str">
        <f>IF(P4507&lt;&gt;"",VLOOKUP(P4507,COMMON!$G$3:$H$12,2,0),"")</f>
        <v/>
      </c>
      <c r="AA4507" s="26" t="str">
        <f>IF(Q4507&lt;&gt;"",VLOOKUP(Q4507,COMMON!$J$2:$K$9,2,0),"")</f>
        <v/>
      </c>
      <c r="AB4507" s="26" t="str">
        <f>IF(S4507&lt;&gt;"",VLOOKUP(S4507,COMMON!$M$2:$N$11,2,0),"")</f>
        <v/>
      </c>
    </row>
    <row r="4508" spans="24:28" x14ac:dyDescent="0.25">
      <c r="X4508" s="26" t="str">
        <f>IF(B4508&lt;&gt;"",VLOOKUP(B4508,COMMON!$A$3:$B$6,2,0),"")</f>
        <v/>
      </c>
      <c r="Y4508" s="26" t="str">
        <f>IF(O4508&lt;&gt;"",VLOOKUP(O4508,COMMON!$D$3:$E$4,2,0),"")</f>
        <v/>
      </c>
      <c r="Z4508" s="26" t="str">
        <f>IF(P4508&lt;&gt;"",VLOOKUP(P4508,COMMON!$G$3:$H$12,2,0),"")</f>
        <v/>
      </c>
      <c r="AA4508" s="26" t="str">
        <f>IF(Q4508&lt;&gt;"",VLOOKUP(Q4508,COMMON!$J$2:$K$9,2,0),"")</f>
        <v/>
      </c>
      <c r="AB4508" s="26" t="str">
        <f>IF(S4508&lt;&gt;"",VLOOKUP(S4508,COMMON!$M$2:$N$11,2,0),"")</f>
        <v/>
      </c>
    </row>
    <row r="4509" spans="24:28" x14ac:dyDescent="0.25">
      <c r="X4509" s="26" t="str">
        <f>IF(B4509&lt;&gt;"",VLOOKUP(B4509,COMMON!$A$3:$B$6,2,0),"")</f>
        <v/>
      </c>
      <c r="Y4509" s="26" t="str">
        <f>IF(O4509&lt;&gt;"",VLOOKUP(O4509,COMMON!$D$3:$E$4,2,0),"")</f>
        <v/>
      </c>
      <c r="Z4509" s="26" t="str">
        <f>IF(P4509&lt;&gt;"",VLOOKUP(P4509,COMMON!$G$3:$H$12,2,0),"")</f>
        <v/>
      </c>
      <c r="AA4509" s="26" t="str">
        <f>IF(Q4509&lt;&gt;"",VLOOKUP(Q4509,COMMON!$J$2:$K$9,2,0),"")</f>
        <v/>
      </c>
      <c r="AB4509" s="26" t="str">
        <f>IF(S4509&lt;&gt;"",VLOOKUP(S4509,COMMON!$M$2:$N$11,2,0),"")</f>
        <v/>
      </c>
    </row>
    <row r="4510" spans="24:28" x14ac:dyDescent="0.25">
      <c r="X4510" s="26" t="str">
        <f>IF(B4510&lt;&gt;"",VLOOKUP(B4510,COMMON!$A$3:$B$6,2,0),"")</f>
        <v/>
      </c>
      <c r="Y4510" s="26" t="str">
        <f>IF(O4510&lt;&gt;"",VLOOKUP(O4510,COMMON!$D$3:$E$4,2,0),"")</f>
        <v/>
      </c>
      <c r="Z4510" s="26" t="str">
        <f>IF(P4510&lt;&gt;"",VLOOKUP(P4510,COMMON!$G$3:$H$12,2,0),"")</f>
        <v/>
      </c>
      <c r="AA4510" s="26" t="str">
        <f>IF(Q4510&lt;&gt;"",VLOOKUP(Q4510,COMMON!$J$2:$K$9,2,0),"")</f>
        <v/>
      </c>
      <c r="AB4510" s="26" t="str">
        <f>IF(S4510&lt;&gt;"",VLOOKUP(S4510,COMMON!$M$2:$N$11,2,0),"")</f>
        <v/>
      </c>
    </row>
    <row r="4511" spans="24:28" x14ac:dyDescent="0.25">
      <c r="X4511" s="26" t="str">
        <f>IF(B4511&lt;&gt;"",VLOOKUP(B4511,COMMON!$A$3:$B$6,2,0),"")</f>
        <v/>
      </c>
      <c r="Y4511" s="26" t="str">
        <f>IF(O4511&lt;&gt;"",VLOOKUP(O4511,COMMON!$D$3:$E$4,2,0),"")</f>
        <v/>
      </c>
      <c r="Z4511" s="26" t="str">
        <f>IF(P4511&lt;&gt;"",VLOOKUP(P4511,COMMON!$G$3:$H$12,2,0),"")</f>
        <v/>
      </c>
      <c r="AA4511" s="26" t="str">
        <f>IF(Q4511&lt;&gt;"",VLOOKUP(Q4511,COMMON!$J$2:$K$9,2,0),"")</f>
        <v/>
      </c>
      <c r="AB4511" s="26" t="str">
        <f>IF(S4511&lt;&gt;"",VLOOKUP(S4511,COMMON!$M$2:$N$11,2,0),"")</f>
        <v/>
      </c>
    </row>
    <row r="4512" spans="24:28" x14ac:dyDescent="0.25">
      <c r="X4512" s="26" t="str">
        <f>IF(B4512&lt;&gt;"",VLOOKUP(B4512,COMMON!$A$3:$B$6,2,0),"")</f>
        <v/>
      </c>
      <c r="Y4512" s="26" t="str">
        <f>IF(O4512&lt;&gt;"",VLOOKUP(O4512,COMMON!$D$3:$E$4,2,0),"")</f>
        <v/>
      </c>
      <c r="Z4512" s="26" t="str">
        <f>IF(P4512&lt;&gt;"",VLOOKUP(P4512,COMMON!$G$3:$H$12,2,0),"")</f>
        <v/>
      </c>
      <c r="AA4512" s="26" t="str">
        <f>IF(Q4512&lt;&gt;"",VLOOKUP(Q4512,COMMON!$J$2:$K$9,2,0),"")</f>
        <v/>
      </c>
      <c r="AB4512" s="26" t="str">
        <f>IF(S4512&lt;&gt;"",VLOOKUP(S4512,COMMON!$M$2:$N$11,2,0),"")</f>
        <v/>
      </c>
    </row>
    <row r="4513" spans="24:28" x14ac:dyDescent="0.25">
      <c r="X4513" s="26" t="str">
        <f>IF(B4513&lt;&gt;"",VLOOKUP(B4513,COMMON!$A$3:$B$6,2,0),"")</f>
        <v/>
      </c>
      <c r="Y4513" s="26" t="str">
        <f>IF(O4513&lt;&gt;"",VLOOKUP(O4513,COMMON!$D$3:$E$4,2,0),"")</f>
        <v/>
      </c>
      <c r="Z4513" s="26" t="str">
        <f>IF(P4513&lt;&gt;"",VLOOKUP(P4513,COMMON!$G$3:$H$12,2,0),"")</f>
        <v/>
      </c>
      <c r="AA4513" s="26" t="str">
        <f>IF(Q4513&lt;&gt;"",VLOOKUP(Q4513,COMMON!$J$2:$K$9,2,0),"")</f>
        <v/>
      </c>
      <c r="AB4513" s="26" t="str">
        <f>IF(S4513&lt;&gt;"",VLOOKUP(S4513,COMMON!$M$2:$N$11,2,0),"")</f>
        <v/>
      </c>
    </row>
    <row r="4514" spans="24:28" x14ac:dyDescent="0.25">
      <c r="X4514" s="26" t="str">
        <f>IF(B4514&lt;&gt;"",VLOOKUP(B4514,COMMON!$A$3:$B$6,2,0),"")</f>
        <v/>
      </c>
      <c r="Y4514" s="26" t="str">
        <f>IF(O4514&lt;&gt;"",VLOOKUP(O4514,COMMON!$D$3:$E$4,2,0),"")</f>
        <v/>
      </c>
      <c r="Z4514" s="26" t="str">
        <f>IF(P4514&lt;&gt;"",VLOOKUP(P4514,COMMON!$G$3:$H$12,2,0),"")</f>
        <v/>
      </c>
      <c r="AA4514" s="26" t="str">
        <f>IF(Q4514&lt;&gt;"",VLOOKUP(Q4514,COMMON!$J$2:$K$9,2,0),"")</f>
        <v/>
      </c>
      <c r="AB4514" s="26" t="str">
        <f>IF(S4514&lt;&gt;"",VLOOKUP(S4514,COMMON!$M$2:$N$11,2,0),"")</f>
        <v/>
      </c>
    </row>
    <row r="4515" spans="24:28" x14ac:dyDescent="0.25">
      <c r="X4515" s="26" t="str">
        <f>IF(B4515&lt;&gt;"",VLOOKUP(B4515,COMMON!$A$3:$B$6,2,0),"")</f>
        <v/>
      </c>
      <c r="Y4515" s="26" t="str">
        <f>IF(O4515&lt;&gt;"",VLOOKUP(O4515,COMMON!$D$3:$E$4,2,0),"")</f>
        <v/>
      </c>
      <c r="Z4515" s="26" t="str">
        <f>IF(P4515&lt;&gt;"",VLOOKUP(P4515,COMMON!$G$3:$H$12,2,0),"")</f>
        <v/>
      </c>
      <c r="AA4515" s="26" t="str">
        <f>IF(Q4515&lt;&gt;"",VLOOKUP(Q4515,COMMON!$J$2:$K$9,2,0),"")</f>
        <v/>
      </c>
      <c r="AB4515" s="26" t="str">
        <f>IF(S4515&lt;&gt;"",VLOOKUP(S4515,COMMON!$M$2:$N$11,2,0),"")</f>
        <v/>
      </c>
    </row>
    <row r="4516" spans="24:28" x14ac:dyDescent="0.25">
      <c r="X4516" s="26" t="str">
        <f>IF(B4516&lt;&gt;"",VLOOKUP(B4516,COMMON!$A$3:$B$6,2,0),"")</f>
        <v/>
      </c>
      <c r="Y4516" s="26" t="str">
        <f>IF(O4516&lt;&gt;"",VLOOKUP(O4516,COMMON!$D$3:$E$4,2,0),"")</f>
        <v/>
      </c>
      <c r="Z4516" s="26" t="str">
        <f>IF(P4516&lt;&gt;"",VLOOKUP(P4516,COMMON!$G$3:$H$12,2,0),"")</f>
        <v/>
      </c>
      <c r="AA4516" s="26" t="str">
        <f>IF(Q4516&lt;&gt;"",VLOOKUP(Q4516,COMMON!$J$2:$K$9,2,0),"")</f>
        <v/>
      </c>
      <c r="AB4516" s="26" t="str">
        <f>IF(S4516&lt;&gt;"",VLOOKUP(S4516,COMMON!$M$2:$N$11,2,0),"")</f>
        <v/>
      </c>
    </row>
    <row r="4517" spans="24:28" x14ac:dyDescent="0.25">
      <c r="X4517" s="26" t="str">
        <f>IF(B4517&lt;&gt;"",VLOOKUP(B4517,COMMON!$A$3:$B$6,2,0),"")</f>
        <v/>
      </c>
      <c r="Y4517" s="26" t="str">
        <f>IF(O4517&lt;&gt;"",VLOOKUP(O4517,COMMON!$D$3:$E$4,2,0),"")</f>
        <v/>
      </c>
      <c r="Z4517" s="26" t="str">
        <f>IF(P4517&lt;&gt;"",VLOOKUP(P4517,COMMON!$G$3:$H$12,2,0),"")</f>
        <v/>
      </c>
      <c r="AA4517" s="26" t="str">
        <f>IF(Q4517&lt;&gt;"",VLOOKUP(Q4517,COMMON!$J$2:$K$9,2,0),"")</f>
        <v/>
      </c>
      <c r="AB4517" s="26" t="str">
        <f>IF(S4517&lt;&gt;"",VLOOKUP(S4517,COMMON!$M$2:$N$11,2,0),"")</f>
        <v/>
      </c>
    </row>
    <row r="4518" spans="24:28" x14ac:dyDescent="0.25">
      <c r="X4518" s="26" t="str">
        <f>IF(B4518&lt;&gt;"",VLOOKUP(B4518,COMMON!$A$3:$B$6,2,0),"")</f>
        <v/>
      </c>
      <c r="Y4518" s="26" t="str">
        <f>IF(O4518&lt;&gt;"",VLOOKUP(O4518,COMMON!$D$3:$E$4,2,0),"")</f>
        <v/>
      </c>
      <c r="Z4518" s="26" t="str">
        <f>IF(P4518&lt;&gt;"",VLOOKUP(P4518,COMMON!$G$3:$H$12,2,0),"")</f>
        <v/>
      </c>
      <c r="AA4518" s="26" t="str">
        <f>IF(Q4518&lt;&gt;"",VLOOKUP(Q4518,COMMON!$J$2:$K$9,2,0),"")</f>
        <v/>
      </c>
      <c r="AB4518" s="26" t="str">
        <f>IF(S4518&lt;&gt;"",VLOOKUP(S4518,COMMON!$M$2:$N$11,2,0),"")</f>
        <v/>
      </c>
    </row>
    <row r="4519" spans="24:28" x14ac:dyDescent="0.25">
      <c r="X4519" s="26" t="str">
        <f>IF(B4519&lt;&gt;"",VLOOKUP(B4519,COMMON!$A$3:$B$6,2,0),"")</f>
        <v/>
      </c>
      <c r="Y4519" s="26" t="str">
        <f>IF(O4519&lt;&gt;"",VLOOKUP(O4519,COMMON!$D$3:$E$4,2,0),"")</f>
        <v/>
      </c>
      <c r="Z4519" s="26" t="str">
        <f>IF(P4519&lt;&gt;"",VLOOKUP(P4519,COMMON!$G$3:$H$12,2,0),"")</f>
        <v/>
      </c>
      <c r="AA4519" s="26" t="str">
        <f>IF(Q4519&lt;&gt;"",VLOOKUP(Q4519,COMMON!$J$2:$K$9,2,0),"")</f>
        <v/>
      </c>
      <c r="AB4519" s="26" t="str">
        <f>IF(S4519&lt;&gt;"",VLOOKUP(S4519,COMMON!$M$2:$N$11,2,0),"")</f>
        <v/>
      </c>
    </row>
    <row r="4520" spans="24:28" x14ac:dyDescent="0.25">
      <c r="X4520" s="26" t="str">
        <f>IF(B4520&lt;&gt;"",VLOOKUP(B4520,COMMON!$A$3:$B$6,2,0),"")</f>
        <v/>
      </c>
      <c r="Y4520" s="26" t="str">
        <f>IF(O4520&lt;&gt;"",VLOOKUP(O4520,COMMON!$D$3:$E$4,2,0),"")</f>
        <v/>
      </c>
      <c r="Z4520" s="26" t="str">
        <f>IF(P4520&lt;&gt;"",VLOOKUP(P4520,COMMON!$G$3:$H$12,2,0),"")</f>
        <v/>
      </c>
      <c r="AA4520" s="26" t="str">
        <f>IF(Q4520&lt;&gt;"",VLOOKUP(Q4520,COMMON!$J$2:$K$9,2,0),"")</f>
        <v/>
      </c>
      <c r="AB4520" s="26" t="str">
        <f>IF(S4520&lt;&gt;"",VLOOKUP(S4520,COMMON!$M$2:$N$11,2,0),"")</f>
        <v/>
      </c>
    </row>
    <row r="4521" spans="24:28" x14ac:dyDescent="0.25">
      <c r="X4521" s="26" t="str">
        <f>IF(B4521&lt;&gt;"",VLOOKUP(B4521,COMMON!$A$3:$B$6,2,0),"")</f>
        <v/>
      </c>
      <c r="Y4521" s="26" t="str">
        <f>IF(O4521&lt;&gt;"",VLOOKUP(O4521,COMMON!$D$3:$E$4,2,0),"")</f>
        <v/>
      </c>
      <c r="Z4521" s="26" t="str">
        <f>IF(P4521&lt;&gt;"",VLOOKUP(P4521,COMMON!$G$3:$H$12,2,0),"")</f>
        <v/>
      </c>
      <c r="AA4521" s="26" t="str">
        <f>IF(Q4521&lt;&gt;"",VLOOKUP(Q4521,COMMON!$J$2:$K$9,2,0),"")</f>
        <v/>
      </c>
      <c r="AB4521" s="26" t="str">
        <f>IF(S4521&lt;&gt;"",VLOOKUP(S4521,COMMON!$M$2:$N$11,2,0),"")</f>
        <v/>
      </c>
    </row>
    <row r="4522" spans="24:28" x14ac:dyDescent="0.25">
      <c r="X4522" s="26" t="str">
        <f>IF(B4522&lt;&gt;"",VLOOKUP(B4522,COMMON!$A$3:$B$6,2,0),"")</f>
        <v/>
      </c>
      <c r="Y4522" s="26" t="str">
        <f>IF(O4522&lt;&gt;"",VLOOKUP(O4522,COMMON!$D$3:$E$4,2,0),"")</f>
        <v/>
      </c>
      <c r="Z4522" s="26" t="str">
        <f>IF(P4522&lt;&gt;"",VLOOKUP(P4522,COMMON!$G$3:$H$12,2,0),"")</f>
        <v/>
      </c>
      <c r="AA4522" s="26" t="str">
        <f>IF(Q4522&lt;&gt;"",VLOOKUP(Q4522,COMMON!$J$2:$K$9,2,0),"")</f>
        <v/>
      </c>
      <c r="AB4522" s="26" t="str">
        <f>IF(S4522&lt;&gt;"",VLOOKUP(S4522,COMMON!$M$2:$N$11,2,0),"")</f>
        <v/>
      </c>
    </row>
    <row r="4523" spans="24:28" x14ac:dyDescent="0.25">
      <c r="X4523" s="26" t="str">
        <f>IF(B4523&lt;&gt;"",VLOOKUP(B4523,COMMON!$A$3:$B$6,2,0),"")</f>
        <v/>
      </c>
      <c r="Y4523" s="26" t="str">
        <f>IF(O4523&lt;&gt;"",VLOOKUP(O4523,COMMON!$D$3:$E$4,2,0),"")</f>
        <v/>
      </c>
      <c r="Z4523" s="26" t="str">
        <f>IF(P4523&lt;&gt;"",VLOOKUP(P4523,COMMON!$G$3:$H$12,2,0),"")</f>
        <v/>
      </c>
      <c r="AA4523" s="26" t="str">
        <f>IF(Q4523&lt;&gt;"",VLOOKUP(Q4523,COMMON!$J$2:$K$9,2,0),"")</f>
        <v/>
      </c>
      <c r="AB4523" s="26" t="str">
        <f>IF(S4523&lt;&gt;"",VLOOKUP(S4523,COMMON!$M$2:$N$11,2,0),"")</f>
        <v/>
      </c>
    </row>
    <row r="4524" spans="24:28" x14ac:dyDescent="0.25">
      <c r="X4524" s="26" t="str">
        <f>IF(B4524&lt;&gt;"",VLOOKUP(B4524,COMMON!$A$3:$B$6,2,0),"")</f>
        <v/>
      </c>
      <c r="Y4524" s="26" t="str">
        <f>IF(O4524&lt;&gt;"",VLOOKUP(O4524,COMMON!$D$3:$E$4,2,0),"")</f>
        <v/>
      </c>
      <c r="Z4524" s="26" t="str">
        <f>IF(P4524&lt;&gt;"",VLOOKUP(P4524,COMMON!$G$3:$H$12,2,0),"")</f>
        <v/>
      </c>
      <c r="AA4524" s="26" t="str">
        <f>IF(Q4524&lt;&gt;"",VLOOKUP(Q4524,COMMON!$J$2:$K$9,2,0),"")</f>
        <v/>
      </c>
      <c r="AB4524" s="26" t="str">
        <f>IF(S4524&lt;&gt;"",VLOOKUP(S4524,COMMON!$M$2:$N$11,2,0),"")</f>
        <v/>
      </c>
    </row>
    <row r="4525" spans="24:28" x14ac:dyDescent="0.25">
      <c r="X4525" s="26" t="str">
        <f>IF(B4525&lt;&gt;"",VLOOKUP(B4525,COMMON!$A$3:$B$6,2,0),"")</f>
        <v/>
      </c>
      <c r="Y4525" s="26" t="str">
        <f>IF(O4525&lt;&gt;"",VLOOKUP(O4525,COMMON!$D$3:$E$4,2,0),"")</f>
        <v/>
      </c>
      <c r="Z4525" s="26" t="str">
        <f>IF(P4525&lt;&gt;"",VLOOKUP(P4525,COMMON!$G$3:$H$12,2,0),"")</f>
        <v/>
      </c>
      <c r="AA4525" s="26" t="str">
        <f>IF(Q4525&lt;&gt;"",VLOOKUP(Q4525,COMMON!$J$2:$K$9,2,0),"")</f>
        <v/>
      </c>
      <c r="AB4525" s="26" t="str">
        <f>IF(S4525&lt;&gt;"",VLOOKUP(S4525,COMMON!$M$2:$N$11,2,0),"")</f>
        <v/>
      </c>
    </row>
    <row r="4526" spans="24:28" x14ac:dyDescent="0.25">
      <c r="X4526" s="26" t="str">
        <f>IF(B4526&lt;&gt;"",VLOOKUP(B4526,COMMON!$A$3:$B$6,2,0),"")</f>
        <v/>
      </c>
      <c r="Y4526" s="26" t="str">
        <f>IF(O4526&lt;&gt;"",VLOOKUP(O4526,COMMON!$D$3:$E$4,2,0),"")</f>
        <v/>
      </c>
      <c r="Z4526" s="26" t="str">
        <f>IF(P4526&lt;&gt;"",VLOOKUP(P4526,COMMON!$G$3:$H$12,2,0),"")</f>
        <v/>
      </c>
      <c r="AA4526" s="26" t="str">
        <f>IF(Q4526&lt;&gt;"",VLOOKUP(Q4526,COMMON!$J$2:$K$9,2,0),"")</f>
        <v/>
      </c>
      <c r="AB4526" s="26" t="str">
        <f>IF(S4526&lt;&gt;"",VLOOKUP(S4526,COMMON!$M$2:$N$11,2,0),"")</f>
        <v/>
      </c>
    </row>
    <row r="4527" spans="24:28" x14ac:dyDescent="0.25">
      <c r="X4527" s="26" t="str">
        <f>IF(B4527&lt;&gt;"",VLOOKUP(B4527,COMMON!$A$3:$B$6,2,0),"")</f>
        <v/>
      </c>
      <c r="Y4527" s="26" t="str">
        <f>IF(O4527&lt;&gt;"",VLOOKUP(O4527,COMMON!$D$3:$E$4,2,0),"")</f>
        <v/>
      </c>
      <c r="Z4527" s="26" t="str">
        <f>IF(P4527&lt;&gt;"",VLOOKUP(P4527,COMMON!$G$3:$H$12,2,0),"")</f>
        <v/>
      </c>
      <c r="AA4527" s="26" t="str">
        <f>IF(Q4527&lt;&gt;"",VLOOKUP(Q4527,COMMON!$J$2:$K$9,2,0),"")</f>
        <v/>
      </c>
      <c r="AB4527" s="26" t="str">
        <f>IF(S4527&lt;&gt;"",VLOOKUP(S4527,COMMON!$M$2:$N$11,2,0),"")</f>
        <v/>
      </c>
    </row>
    <row r="4528" spans="24:28" x14ac:dyDescent="0.25">
      <c r="X4528" s="26" t="str">
        <f>IF(B4528&lt;&gt;"",VLOOKUP(B4528,COMMON!$A$3:$B$6,2,0),"")</f>
        <v/>
      </c>
      <c r="Y4528" s="26" t="str">
        <f>IF(O4528&lt;&gt;"",VLOOKUP(O4528,COMMON!$D$3:$E$4,2,0),"")</f>
        <v/>
      </c>
      <c r="Z4528" s="26" t="str">
        <f>IF(P4528&lt;&gt;"",VLOOKUP(P4528,COMMON!$G$3:$H$12,2,0),"")</f>
        <v/>
      </c>
      <c r="AA4528" s="26" t="str">
        <f>IF(Q4528&lt;&gt;"",VLOOKUP(Q4528,COMMON!$J$2:$K$9,2,0),"")</f>
        <v/>
      </c>
      <c r="AB4528" s="26" t="str">
        <f>IF(S4528&lt;&gt;"",VLOOKUP(S4528,COMMON!$M$2:$N$11,2,0),"")</f>
        <v/>
      </c>
    </row>
    <row r="4529" spans="24:28" x14ac:dyDescent="0.25">
      <c r="X4529" s="26" t="str">
        <f>IF(B4529&lt;&gt;"",VLOOKUP(B4529,COMMON!$A$3:$B$6,2,0),"")</f>
        <v/>
      </c>
      <c r="Y4529" s="26" t="str">
        <f>IF(O4529&lt;&gt;"",VLOOKUP(O4529,COMMON!$D$3:$E$4,2,0),"")</f>
        <v/>
      </c>
      <c r="Z4529" s="26" t="str">
        <f>IF(P4529&lt;&gt;"",VLOOKUP(P4529,COMMON!$G$3:$H$12,2,0),"")</f>
        <v/>
      </c>
      <c r="AA4529" s="26" t="str">
        <f>IF(Q4529&lt;&gt;"",VLOOKUP(Q4529,COMMON!$J$2:$K$9,2,0),"")</f>
        <v/>
      </c>
      <c r="AB4529" s="26" t="str">
        <f>IF(S4529&lt;&gt;"",VLOOKUP(S4529,COMMON!$M$2:$N$11,2,0),"")</f>
        <v/>
      </c>
    </row>
    <row r="4530" spans="24:28" x14ac:dyDescent="0.25">
      <c r="X4530" s="26" t="str">
        <f>IF(B4530&lt;&gt;"",VLOOKUP(B4530,COMMON!$A$3:$B$6,2,0),"")</f>
        <v/>
      </c>
      <c r="Y4530" s="26" t="str">
        <f>IF(O4530&lt;&gt;"",VLOOKUP(O4530,COMMON!$D$3:$E$4,2,0),"")</f>
        <v/>
      </c>
      <c r="Z4530" s="26" t="str">
        <f>IF(P4530&lt;&gt;"",VLOOKUP(P4530,COMMON!$G$3:$H$12,2,0),"")</f>
        <v/>
      </c>
      <c r="AA4530" s="26" t="str">
        <f>IF(Q4530&lt;&gt;"",VLOOKUP(Q4530,COMMON!$J$2:$K$9,2,0),"")</f>
        <v/>
      </c>
      <c r="AB4530" s="26" t="str">
        <f>IF(S4530&lt;&gt;"",VLOOKUP(S4530,COMMON!$M$2:$N$11,2,0),"")</f>
        <v/>
      </c>
    </row>
    <row r="4531" spans="24:28" x14ac:dyDescent="0.25">
      <c r="X4531" s="26" t="str">
        <f>IF(B4531&lt;&gt;"",VLOOKUP(B4531,COMMON!$A$3:$B$6,2,0),"")</f>
        <v/>
      </c>
      <c r="Y4531" s="26" t="str">
        <f>IF(O4531&lt;&gt;"",VLOOKUP(O4531,COMMON!$D$3:$E$4,2,0),"")</f>
        <v/>
      </c>
      <c r="Z4531" s="26" t="str">
        <f>IF(P4531&lt;&gt;"",VLOOKUP(P4531,COMMON!$G$3:$H$12,2,0),"")</f>
        <v/>
      </c>
      <c r="AA4531" s="26" t="str">
        <f>IF(Q4531&lt;&gt;"",VLOOKUP(Q4531,COMMON!$J$2:$K$9,2,0),"")</f>
        <v/>
      </c>
      <c r="AB4531" s="26" t="str">
        <f>IF(S4531&lt;&gt;"",VLOOKUP(S4531,COMMON!$M$2:$N$11,2,0),"")</f>
        <v/>
      </c>
    </row>
    <row r="4532" spans="24:28" x14ac:dyDescent="0.25">
      <c r="X4532" s="26" t="str">
        <f>IF(B4532&lt;&gt;"",VLOOKUP(B4532,COMMON!$A$3:$B$6,2,0),"")</f>
        <v/>
      </c>
      <c r="Y4532" s="26" t="str">
        <f>IF(O4532&lt;&gt;"",VLOOKUP(O4532,COMMON!$D$3:$E$4,2,0),"")</f>
        <v/>
      </c>
      <c r="Z4532" s="26" t="str">
        <f>IF(P4532&lt;&gt;"",VLOOKUP(P4532,COMMON!$G$3:$H$12,2,0),"")</f>
        <v/>
      </c>
      <c r="AA4532" s="26" t="str">
        <f>IF(Q4532&lt;&gt;"",VLOOKUP(Q4532,COMMON!$J$2:$K$9,2,0),"")</f>
        <v/>
      </c>
      <c r="AB4532" s="26" t="str">
        <f>IF(S4532&lt;&gt;"",VLOOKUP(S4532,COMMON!$M$2:$N$11,2,0),"")</f>
        <v/>
      </c>
    </row>
    <row r="4533" spans="24:28" x14ac:dyDescent="0.25">
      <c r="X4533" s="26" t="str">
        <f>IF(B4533&lt;&gt;"",VLOOKUP(B4533,COMMON!$A$3:$B$6,2,0),"")</f>
        <v/>
      </c>
      <c r="Y4533" s="26" t="str">
        <f>IF(O4533&lt;&gt;"",VLOOKUP(O4533,COMMON!$D$3:$E$4,2,0),"")</f>
        <v/>
      </c>
      <c r="Z4533" s="26" t="str">
        <f>IF(P4533&lt;&gt;"",VLOOKUP(P4533,COMMON!$G$3:$H$12,2,0),"")</f>
        <v/>
      </c>
      <c r="AA4533" s="26" t="str">
        <f>IF(Q4533&lt;&gt;"",VLOOKUP(Q4533,COMMON!$J$2:$K$9,2,0),"")</f>
        <v/>
      </c>
      <c r="AB4533" s="26" t="str">
        <f>IF(S4533&lt;&gt;"",VLOOKUP(S4533,COMMON!$M$2:$N$11,2,0),"")</f>
        <v/>
      </c>
    </row>
    <row r="4534" spans="24:28" x14ac:dyDescent="0.25">
      <c r="X4534" s="26" t="str">
        <f>IF(B4534&lt;&gt;"",VLOOKUP(B4534,COMMON!$A$3:$B$6,2,0),"")</f>
        <v/>
      </c>
      <c r="Y4534" s="26" t="str">
        <f>IF(O4534&lt;&gt;"",VLOOKUP(O4534,COMMON!$D$3:$E$4,2,0),"")</f>
        <v/>
      </c>
      <c r="Z4534" s="26" t="str">
        <f>IF(P4534&lt;&gt;"",VLOOKUP(P4534,COMMON!$G$3:$H$12,2,0),"")</f>
        <v/>
      </c>
      <c r="AA4534" s="26" t="str">
        <f>IF(Q4534&lt;&gt;"",VLOOKUP(Q4534,COMMON!$J$2:$K$9,2,0),"")</f>
        <v/>
      </c>
      <c r="AB4534" s="26" t="str">
        <f>IF(S4534&lt;&gt;"",VLOOKUP(S4534,COMMON!$M$2:$N$11,2,0),"")</f>
        <v/>
      </c>
    </row>
    <row r="4535" spans="24:28" x14ac:dyDescent="0.25">
      <c r="X4535" s="26" t="str">
        <f>IF(B4535&lt;&gt;"",VLOOKUP(B4535,COMMON!$A$3:$B$6,2,0),"")</f>
        <v/>
      </c>
      <c r="Y4535" s="26" t="str">
        <f>IF(O4535&lt;&gt;"",VLOOKUP(O4535,COMMON!$D$3:$E$4,2,0),"")</f>
        <v/>
      </c>
      <c r="Z4535" s="26" t="str">
        <f>IF(P4535&lt;&gt;"",VLOOKUP(P4535,COMMON!$G$3:$H$12,2,0),"")</f>
        <v/>
      </c>
      <c r="AA4535" s="26" t="str">
        <f>IF(Q4535&lt;&gt;"",VLOOKUP(Q4535,COMMON!$J$2:$K$9,2,0),"")</f>
        <v/>
      </c>
      <c r="AB4535" s="26" t="str">
        <f>IF(S4535&lt;&gt;"",VLOOKUP(S4535,COMMON!$M$2:$N$11,2,0),"")</f>
        <v/>
      </c>
    </row>
    <row r="4536" spans="24:28" x14ac:dyDescent="0.25">
      <c r="X4536" s="26" t="str">
        <f>IF(B4536&lt;&gt;"",VLOOKUP(B4536,COMMON!$A$3:$B$6,2,0),"")</f>
        <v/>
      </c>
      <c r="Y4536" s="26" t="str">
        <f>IF(O4536&lt;&gt;"",VLOOKUP(O4536,COMMON!$D$3:$E$4,2,0),"")</f>
        <v/>
      </c>
      <c r="Z4536" s="26" t="str">
        <f>IF(P4536&lt;&gt;"",VLOOKUP(P4536,COMMON!$G$3:$H$12,2,0),"")</f>
        <v/>
      </c>
      <c r="AA4536" s="26" t="str">
        <f>IF(Q4536&lt;&gt;"",VLOOKUP(Q4536,COMMON!$J$2:$K$9,2,0),"")</f>
        <v/>
      </c>
      <c r="AB4536" s="26" t="str">
        <f>IF(S4536&lt;&gt;"",VLOOKUP(S4536,COMMON!$M$2:$N$11,2,0),"")</f>
        <v/>
      </c>
    </row>
    <row r="4537" spans="24:28" x14ac:dyDescent="0.25">
      <c r="X4537" s="26" t="str">
        <f>IF(B4537&lt;&gt;"",VLOOKUP(B4537,COMMON!$A$3:$B$6,2,0),"")</f>
        <v/>
      </c>
      <c r="Y4537" s="26" t="str">
        <f>IF(O4537&lt;&gt;"",VLOOKUP(O4537,COMMON!$D$3:$E$4,2,0),"")</f>
        <v/>
      </c>
      <c r="Z4537" s="26" t="str">
        <f>IF(P4537&lt;&gt;"",VLOOKUP(P4537,COMMON!$G$3:$H$12,2,0),"")</f>
        <v/>
      </c>
      <c r="AA4537" s="26" t="str">
        <f>IF(Q4537&lt;&gt;"",VLOOKUP(Q4537,COMMON!$J$2:$K$9,2,0),"")</f>
        <v/>
      </c>
      <c r="AB4537" s="26" t="str">
        <f>IF(S4537&lt;&gt;"",VLOOKUP(S4537,COMMON!$M$2:$N$11,2,0),"")</f>
        <v/>
      </c>
    </row>
    <row r="4538" spans="24:28" x14ac:dyDescent="0.25">
      <c r="X4538" s="26" t="str">
        <f>IF(B4538&lt;&gt;"",VLOOKUP(B4538,COMMON!$A$3:$B$6,2,0),"")</f>
        <v/>
      </c>
      <c r="Y4538" s="26" t="str">
        <f>IF(O4538&lt;&gt;"",VLOOKUP(O4538,COMMON!$D$3:$E$4,2,0),"")</f>
        <v/>
      </c>
      <c r="Z4538" s="26" t="str">
        <f>IF(P4538&lt;&gt;"",VLOOKUP(P4538,COMMON!$G$3:$H$12,2,0),"")</f>
        <v/>
      </c>
      <c r="AA4538" s="26" t="str">
        <f>IF(Q4538&lt;&gt;"",VLOOKUP(Q4538,COMMON!$J$2:$K$9,2,0),"")</f>
        <v/>
      </c>
      <c r="AB4538" s="26" t="str">
        <f>IF(S4538&lt;&gt;"",VLOOKUP(S4538,COMMON!$M$2:$N$11,2,0),"")</f>
        <v/>
      </c>
    </row>
    <row r="4539" spans="24:28" x14ac:dyDescent="0.25">
      <c r="X4539" s="26" t="str">
        <f>IF(B4539&lt;&gt;"",VLOOKUP(B4539,COMMON!$A$3:$B$6,2,0),"")</f>
        <v/>
      </c>
      <c r="Y4539" s="26" t="str">
        <f>IF(O4539&lt;&gt;"",VLOOKUP(O4539,COMMON!$D$3:$E$4,2,0),"")</f>
        <v/>
      </c>
      <c r="Z4539" s="26" t="str">
        <f>IF(P4539&lt;&gt;"",VLOOKUP(P4539,COMMON!$G$3:$H$12,2,0),"")</f>
        <v/>
      </c>
      <c r="AA4539" s="26" t="str">
        <f>IF(Q4539&lt;&gt;"",VLOOKUP(Q4539,COMMON!$J$2:$K$9,2,0),"")</f>
        <v/>
      </c>
      <c r="AB4539" s="26" t="str">
        <f>IF(S4539&lt;&gt;"",VLOOKUP(S4539,COMMON!$M$2:$N$11,2,0),"")</f>
        <v/>
      </c>
    </row>
    <row r="4540" spans="24:28" x14ac:dyDescent="0.25">
      <c r="X4540" s="26" t="str">
        <f>IF(B4540&lt;&gt;"",VLOOKUP(B4540,COMMON!$A$3:$B$6,2,0),"")</f>
        <v/>
      </c>
      <c r="Y4540" s="26" t="str">
        <f>IF(O4540&lt;&gt;"",VLOOKUP(O4540,COMMON!$D$3:$E$4,2,0),"")</f>
        <v/>
      </c>
      <c r="Z4540" s="26" t="str">
        <f>IF(P4540&lt;&gt;"",VLOOKUP(P4540,COMMON!$G$3:$H$12,2,0),"")</f>
        <v/>
      </c>
      <c r="AA4540" s="26" t="str">
        <f>IF(Q4540&lt;&gt;"",VLOOKUP(Q4540,COMMON!$J$2:$K$9,2,0),"")</f>
        <v/>
      </c>
      <c r="AB4540" s="26" t="str">
        <f>IF(S4540&lt;&gt;"",VLOOKUP(S4540,COMMON!$M$2:$N$11,2,0),"")</f>
        <v/>
      </c>
    </row>
    <row r="4541" spans="24:28" x14ac:dyDescent="0.25">
      <c r="X4541" s="26" t="str">
        <f>IF(B4541&lt;&gt;"",VLOOKUP(B4541,COMMON!$A$3:$B$6,2,0),"")</f>
        <v/>
      </c>
      <c r="Y4541" s="26" t="str">
        <f>IF(O4541&lt;&gt;"",VLOOKUP(O4541,COMMON!$D$3:$E$4,2,0),"")</f>
        <v/>
      </c>
      <c r="Z4541" s="26" t="str">
        <f>IF(P4541&lt;&gt;"",VLOOKUP(P4541,COMMON!$G$3:$H$12,2,0),"")</f>
        <v/>
      </c>
      <c r="AA4541" s="26" t="str">
        <f>IF(Q4541&lt;&gt;"",VLOOKUP(Q4541,COMMON!$J$2:$K$9,2,0),"")</f>
        <v/>
      </c>
      <c r="AB4541" s="26" t="str">
        <f>IF(S4541&lt;&gt;"",VLOOKUP(S4541,COMMON!$M$2:$N$11,2,0),"")</f>
        <v/>
      </c>
    </row>
    <row r="4542" spans="24:28" x14ac:dyDescent="0.25">
      <c r="X4542" s="26" t="str">
        <f>IF(B4542&lt;&gt;"",VLOOKUP(B4542,COMMON!$A$3:$B$6,2,0),"")</f>
        <v/>
      </c>
      <c r="Y4542" s="26" t="str">
        <f>IF(O4542&lt;&gt;"",VLOOKUP(O4542,COMMON!$D$3:$E$4,2,0),"")</f>
        <v/>
      </c>
      <c r="Z4542" s="26" t="str">
        <f>IF(P4542&lt;&gt;"",VLOOKUP(P4542,COMMON!$G$3:$H$12,2,0),"")</f>
        <v/>
      </c>
      <c r="AA4542" s="26" t="str">
        <f>IF(Q4542&lt;&gt;"",VLOOKUP(Q4542,COMMON!$J$2:$K$9,2,0),"")</f>
        <v/>
      </c>
      <c r="AB4542" s="26" t="str">
        <f>IF(S4542&lt;&gt;"",VLOOKUP(S4542,COMMON!$M$2:$N$11,2,0),"")</f>
        <v/>
      </c>
    </row>
    <row r="4543" spans="24:28" x14ac:dyDescent="0.25">
      <c r="X4543" s="26" t="str">
        <f>IF(B4543&lt;&gt;"",VLOOKUP(B4543,COMMON!$A$3:$B$6,2,0),"")</f>
        <v/>
      </c>
      <c r="Y4543" s="26" t="str">
        <f>IF(O4543&lt;&gt;"",VLOOKUP(O4543,COMMON!$D$3:$E$4,2,0),"")</f>
        <v/>
      </c>
      <c r="Z4543" s="26" t="str">
        <f>IF(P4543&lt;&gt;"",VLOOKUP(P4543,COMMON!$G$3:$H$12,2,0),"")</f>
        <v/>
      </c>
      <c r="AA4543" s="26" t="str">
        <f>IF(Q4543&lt;&gt;"",VLOOKUP(Q4543,COMMON!$J$2:$K$9,2,0),"")</f>
        <v/>
      </c>
      <c r="AB4543" s="26" t="str">
        <f>IF(S4543&lt;&gt;"",VLOOKUP(S4543,COMMON!$M$2:$N$11,2,0),"")</f>
        <v/>
      </c>
    </row>
    <row r="4544" spans="24:28" x14ac:dyDescent="0.25">
      <c r="X4544" s="26" t="str">
        <f>IF(B4544&lt;&gt;"",VLOOKUP(B4544,COMMON!$A$3:$B$6,2,0),"")</f>
        <v/>
      </c>
      <c r="Y4544" s="26" t="str">
        <f>IF(O4544&lt;&gt;"",VLOOKUP(O4544,COMMON!$D$3:$E$4,2,0),"")</f>
        <v/>
      </c>
      <c r="Z4544" s="26" t="str">
        <f>IF(P4544&lt;&gt;"",VLOOKUP(P4544,COMMON!$G$3:$H$12,2,0),"")</f>
        <v/>
      </c>
      <c r="AA4544" s="26" t="str">
        <f>IF(Q4544&lt;&gt;"",VLOOKUP(Q4544,COMMON!$J$2:$K$9,2,0),"")</f>
        <v/>
      </c>
      <c r="AB4544" s="26" t="str">
        <f>IF(S4544&lt;&gt;"",VLOOKUP(S4544,COMMON!$M$2:$N$11,2,0),"")</f>
        <v/>
      </c>
    </row>
    <row r="4545" spans="24:28" x14ac:dyDescent="0.25">
      <c r="X4545" s="26" t="str">
        <f>IF(B4545&lt;&gt;"",VLOOKUP(B4545,COMMON!$A$3:$B$6,2,0),"")</f>
        <v/>
      </c>
      <c r="Y4545" s="26" t="str">
        <f>IF(O4545&lt;&gt;"",VLOOKUP(O4545,COMMON!$D$3:$E$4,2,0),"")</f>
        <v/>
      </c>
      <c r="Z4545" s="26" t="str">
        <f>IF(P4545&lt;&gt;"",VLOOKUP(P4545,COMMON!$G$3:$H$12,2,0),"")</f>
        <v/>
      </c>
      <c r="AA4545" s="26" t="str">
        <f>IF(Q4545&lt;&gt;"",VLOOKUP(Q4545,COMMON!$J$2:$K$9,2,0),"")</f>
        <v/>
      </c>
      <c r="AB4545" s="26" t="str">
        <f>IF(S4545&lt;&gt;"",VLOOKUP(S4545,COMMON!$M$2:$N$11,2,0),"")</f>
        <v/>
      </c>
    </row>
    <row r="4546" spans="24:28" x14ac:dyDescent="0.25">
      <c r="X4546" s="26" t="str">
        <f>IF(B4546&lt;&gt;"",VLOOKUP(B4546,COMMON!$A$3:$B$6,2,0),"")</f>
        <v/>
      </c>
      <c r="Y4546" s="26" t="str">
        <f>IF(O4546&lt;&gt;"",VLOOKUP(O4546,COMMON!$D$3:$E$4,2,0),"")</f>
        <v/>
      </c>
      <c r="Z4546" s="26" t="str">
        <f>IF(P4546&lt;&gt;"",VLOOKUP(P4546,COMMON!$G$3:$H$12,2,0),"")</f>
        <v/>
      </c>
      <c r="AA4546" s="26" t="str">
        <f>IF(Q4546&lt;&gt;"",VLOOKUP(Q4546,COMMON!$J$2:$K$9,2,0),"")</f>
        <v/>
      </c>
      <c r="AB4546" s="26" t="str">
        <f>IF(S4546&lt;&gt;"",VLOOKUP(S4546,COMMON!$M$2:$N$11,2,0),"")</f>
        <v/>
      </c>
    </row>
    <row r="4547" spans="24:28" x14ac:dyDescent="0.25">
      <c r="X4547" s="26" t="str">
        <f>IF(B4547&lt;&gt;"",VLOOKUP(B4547,COMMON!$A$3:$B$6,2,0),"")</f>
        <v/>
      </c>
      <c r="Y4547" s="26" t="str">
        <f>IF(O4547&lt;&gt;"",VLOOKUP(O4547,COMMON!$D$3:$E$4,2,0),"")</f>
        <v/>
      </c>
      <c r="Z4547" s="26" t="str">
        <f>IF(P4547&lt;&gt;"",VLOOKUP(P4547,COMMON!$G$3:$H$12,2,0),"")</f>
        <v/>
      </c>
      <c r="AA4547" s="26" t="str">
        <f>IF(Q4547&lt;&gt;"",VLOOKUP(Q4547,COMMON!$J$2:$K$9,2,0),"")</f>
        <v/>
      </c>
      <c r="AB4547" s="26" t="str">
        <f>IF(S4547&lt;&gt;"",VLOOKUP(S4547,COMMON!$M$2:$N$11,2,0),"")</f>
        <v/>
      </c>
    </row>
    <row r="4548" spans="24:28" x14ac:dyDescent="0.25">
      <c r="X4548" s="26" t="str">
        <f>IF(B4548&lt;&gt;"",VLOOKUP(B4548,COMMON!$A$3:$B$6,2,0),"")</f>
        <v/>
      </c>
      <c r="Y4548" s="26" t="str">
        <f>IF(O4548&lt;&gt;"",VLOOKUP(O4548,COMMON!$D$3:$E$4,2,0),"")</f>
        <v/>
      </c>
      <c r="Z4548" s="26" t="str">
        <f>IF(P4548&lt;&gt;"",VLOOKUP(P4548,COMMON!$G$3:$H$12,2,0),"")</f>
        <v/>
      </c>
      <c r="AA4548" s="26" t="str">
        <f>IF(Q4548&lt;&gt;"",VLOOKUP(Q4548,COMMON!$J$2:$K$9,2,0),"")</f>
        <v/>
      </c>
      <c r="AB4548" s="26" t="str">
        <f>IF(S4548&lt;&gt;"",VLOOKUP(S4548,COMMON!$M$2:$N$11,2,0),"")</f>
        <v/>
      </c>
    </row>
    <row r="4549" spans="24:28" x14ac:dyDescent="0.25">
      <c r="X4549" s="26" t="str">
        <f>IF(B4549&lt;&gt;"",VLOOKUP(B4549,COMMON!$A$3:$B$6,2,0),"")</f>
        <v/>
      </c>
      <c r="Y4549" s="26" t="str">
        <f>IF(O4549&lt;&gt;"",VLOOKUP(O4549,COMMON!$D$3:$E$4,2,0),"")</f>
        <v/>
      </c>
      <c r="Z4549" s="26" t="str">
        <f>IF(P4549&lt;&gt;"",VLOOKUP(P4549,COMMON!$G$3:$H$12,2,0),"")</f>
        <v/>
      </c>
      <c r="AA4549" s="26" t="str">
        <f>IF(Q4549&lt;&gt;"",VLOOKUP(Q4549,COMMON!$J$2:$K$9,2,0),"")</f>
        <v/>
      </c>
      <c r="AB4549" s="26" t="str">
        <f>IF(S4549&lt;&gt;"",VLOOKUP(S4549,COMMON!$M$2:$N$11,2,0),"")</f>
        <v/>
      </c>
    </row>
    <row r="4550" spans="24:28" x14ac:dyDescent="0.25">
      <c r="X4550" s="26" t="str">
        <f>IF(B4550&lt;&gt;"",VLOOKUP(B4550,COMMON!$A$3:$B$6,2,0),"")</f>
        <v/>
      </c>
      <c r="Y4550" s="26" t="str">
        <f>IF(O4550&lt;&gt;"",VLOOKUP(O4550,COMMON!$D$3:$E$4,2,0),"")</f>
        <v/>
      </c>
      <c r="Z4550" s="26" t="str">
        <f>IF(P4550&lt;&gt;"",VLOOKUP(P4550,COMMON!$G$3:$H$12,2,0),"")</f>
        <v/>
      </c>
      <c r="AA4550" s="26" t="str">
        <f>IF(Q4550&lt;&gt;"",VLOOKUP(Q4550,COMMON!$J$2:$K$9,2,0),"")</f>
        <v/>
      </c>
      <c r="AB4550" s="26" t="str">
        <f>IF(S4550&lt;&gt;"",VLOOKUP(S4550,COMMON!$M$2:$N$11,2,0),"")</f>
        <v/>
      </c>
    </row>
    <row r="4551" spans="24:28" x14ac:dyDescent="0.25">
      <c r="X4551" s="26" t="str">
        <f>IF(B4551&lt;&gt;"",VLOOKUP(B4551,COMMON!$A$3:$B$6,2,0),"")</f>
        <v/>
      </c>
      <c r="Y4551" s="26" t="str">
        <f>IF(O4551&lt;&gt;"",VLOOKUP(O4551,COMMON!$D$3:$E$4,2,0),"")</f>
        <v/>
      </c>
      <c r="Z4551" s="26" t="str">
        <f>IF(P4551&lt;&gt;"",VLOOKUP(P4551,COMMON!$G$3:$H$12,2,0),"")</f>
        <v/>
      </c>
      <c r="AA4551" s="26" t="str">
        <f>IF(Q4551&lt;&gt;"",VLOOKUP(Q4551,COMMON!$J$2:$K$9,2,0),"")</f>
        <v/>
      </c>
      <c r="AB4551" s="26" t="str">
        <f>IF(S4551&lt;&gt;"",VLOOKUP(S4551,COMMON!$M$2:$N$11,2,0),"")</f>
        <v/>
      </c>
    </row>
    <row r="4552" spans="24:28" x14ac:dyDescent="0.25">
      <c r="X4552" s="26" t="str">
        <f>IF(B4552&lt;&gt;"",VLOOKUP(B4552,COMMON!$A$3:$B$6,2,0),"")</f>
        <v/>
      </c>
      <c r="Y4552" s="26" t="str">
        <f>IF(O4552&lt;&gt;"",VLOOKUP(O4552,COMMON!$D$3:$E$4,2,0),"")</f>
        <v/>
      </c>
      <c r="Z4552" s="26" t="str">
        <f>IF(P4552&lt;&gt;"",VLOOKUP(P4552,COMMON!$G$3:$H$12,2,0),"")</f>
        <v/>
      </c>
      <c r="AA4552" s="26" t="str">
        <f>IF(Q4552&lt;&gt;"",VLOOKUP(Q4552,COMMON!$J$2:$K$9,2,0),"")</f>
        <v/>
      </c>
      <c r="AB4552" s="26" t="str">
        <f>IF(S4552&lt;&gt;"",VLOOKUP(S4552,COMMON!$M$2:$N$11,2,0),"")</f>
        <v/>
      </c>
    </row>
    <row r="4553" spans="24:28" x14ac:dyDescent="0.25">
      <c r="X4553" s="26" t="str">
        <f>IF(B4553&lt;&gt;"",VLOOKUP(B4553,COMMON!$A$3:$B$6,2,0),"")</f>
        <v/>
      </c>
      <c r="Y4553" s="26" t="str">
        <f>IF(O4553&lt;&gt;"",VLOOKUP(O4553,COMMON!$D$3:$E$4,2,0),"")</f>
        <v/>
      </c>
      <c r="Z4553" s="26" t="str">
        <f>IF(P4553&lt;&gt;"",VLOOKUP(P4553,COMMON!$G$3:$H$12,2,0),"")</f>
        <v/>
      </c>
      <c r="AA4553" s="26" t="str">
        <f>IF(Q4553&lt;&gt;"",VLOOKUP(Q4553,COMMON!$J$2:$K$9,2,0),"")</f>
        <v/>
      </c>
      <c r="AB4553" s="26" t="str">
        <f>IF(S4553&lt;&gt;"",VLOOKUP(S4553,COMMON!$M$2:$N$11,2,0),"")</f>
        <v/>
      </c>
    </row>
    <row r="4554" spans="24:28" x14ac:dyDescent="0.25">
      <c r="X4554" s="26" t="str">
        <f>IF(B4554&lt;&gt;"",VLOOKUP(B4554,COMMON!$A$3:$B$6,2,0),"")</f>
        <v/>
      </c>
      <c r="Y4554" s="26" t="str">
        <f>IF(O4554&lt;&gt;"",VLOOKUP(O4554,COMMON!$D$3:$E$4,2,0),"")</f>
        <v/>
      </c>
      <c r="Z4554" s="26" t="str">
        <f>IF(P4554&lt;&gt;"",VLOOKUP(P4554,COMMON!$G$3:$H$12,2,0),"")</f>
        <v/>
      </c>
      <c r="AA4554" s="26" t="str">
        <f>IF(Q4554&lt;&gt;"",VLOOKUP(Q4554,COMMON!$J$2:$K$9,2,0),"")</f>
        <v/>
      </c>
      <c r="AB4554" s="26" t="str">
        <f>IF(S4554&lt;&gt;"",VLOOKUP(S4554,COMMON!$M$2:$N$11,2,0),"")</f>
        <v/>
      </c>
    </row>
    <row r="4555" spans="24:28" x14ac:dyDescent="0.25">
      <c r="X4555" s="26" t="str">
        <f>IF(B4555&lt;&gt;"",VLOOKUP(B4555,COMMON!$A$3:$B$6,2,0),"")</f>
        <v/>
      </c>
      <c r="Y4555" s="26" t="str">
        <f>IF(O4555&lt;&gt;"",VLOOKUP(O4555,COMMON!$D$3:$E$4,2,0),"")</f>
        <v/>
      </c>
      <c r="Z4555" s="26" t="str">
        <f>IF(P4555&lt;&gt;"",VLOOKUP(P4555,COMMON!$G$3:$H$12,2,0),"")</f>
        <v/>
      </c>
      <c r="AA4555" s="26" t="str">
        <f>IF(Q4555&lt;&gt;"",VLOOKUP(Q4555,COMMON!$J$2:$K$9,2,0),"")</f>
        <v/>
      </c>
      <c r="AB4555" s="26" t="str">
        <f>IF(S4555&lt;&gt;"",VLOOKUP(S4555,COMMON!$M$2:$N$11,2,0),"")</f>
        <v/>
      </c>
    </row>
    <row r="4556" spans="24:28" x14ac:dyDescent="0.25">
      <c r="X4556" s="26" t="str">
        <f>IF(B4556&lt;&gt;"",VLOOKUP(B4556,COMMON!$A$3:$B$6,2,0),"")</f>
        <v/>
      </c>
      <c r="Y4556" s="26" t="str">
        <f>IF(O4556&lt;&gt;"",VLOOKUP(O4556,COMMON!$D$3:$E$4,2,0),"")</f>
        <v/>
      </c>
      <c r="Z4556" s="26" t="str">
        <f>IF(P4556&lt;&gt;"",VLOOKUP(P4556,COMMON!$G$3:$H$12,2,0),"")</f>
        <v/>
      </c>
      <c r="AA4556" s="26" t="str">
        <f>IF(Q4556&lt;&gt;"",VLOOKUP(Q4556,COMMON!$J$2:$K$9,2,0),"")</f>
        <v/>
      </c>
      <c r="AB4556" s="26" t="str">
        <f>IF(S4556&lt;&gt;"",VLOOKUP(S4556,COMMON!$M$2:$N$11,2,0),"")</f>
        <v/>
      </c>
    </row>
    <row r="4557" spans="24:28" x14ac:dyDescent="0.25">
      <c r="X4557" s="26" t="str">
        <f>IF(B4557&lt;&gt;"",VLOOKUP(B4557,COMMON!$A$3:$B$6,2,0),"")</f>
        <v/>
      </c>
      <c r="Y4557" s="26" t="str">
        <f>IF(O4557&lt;&gt;"",VLOOKUP(O4557,COMMON!$D$3:$E$4,2,0),"")</f>
        <v/>
      </c>
      <c r="Z4557" s="26" t="str">
        <f>IF(P4557&lt;&gt;"",VLOOKUP(P4557,COMMON!$G$3:$H$12,2,0),"")</f>
        <v/>
      </c>
      <c r="AA4557" s="26" t="str">
        <f>IF(Q4557&lt;&gt;"",VLOOKUP(Q4557,COMMON!$J$2:$K$9,2,0),"")</f>
        <v/>
      </c>
      <c r="AB4557" s="26" t="str">
        <f>IF(S4557&lt;&gt;"",VLOOKUP(S4557,COMMON!$M$2:$N$11,2,0),"")</f>
        <v/>
      </c>
    </row>
    <row r="4558" spans="24:28" x14ac:dyDescent="0.25">
      <c r="X4558" s="26" t="str">
        <f>IF(B4558&lt;&gt;"",VLOOKUP(B4558,COMMON!$A$3:$B$6,2,0),"")</f>
        <v/>
      </c>
      <c r="Y4558" s="26" t="str">
        <f>IF(O4558&lt;&gt;"",VLOOKUP(O4558,COMMON!$D$3:$E$4,2,0),"")</f>
        <v/>
      </c>
      <c r="Z4558" s="26" t="str">
        <f>IF(P4558&lt;&gt;"",VLOOKUP(P4558,COMMON!$G$3:$H$12,2,0),"")</f>
        <v/>
      </c>
      <c r="AA4558" s="26" t="str">
        <f>IF(Q4558&lt;&gt;"",VLOOKUP(Q4558,COMMON!$J$2:$K$9,2,0),"")</f>
        <v/>
      </c>
      <c r="AB4558" s="26" t="str">
        <f>IF(S4558&lt;&gt;"",VLOOKUP(S4558,COMMON!$M$2:$N$11,2,0),"")</f>
        <v/>
      </c>
    </row>
    <row r="4559" spans="24:28" x14ac:dyDescent="0.25">
      <c r="X4559" s="26" t="str">
        <f>IF(B4559&lt;&gt;"",VLOOKUP(B4559,COMMON!$A$3:$B$6,2,0),"")</f>
        <v/>
      </c>
      <c r="Y4559" s="26" t="str">
        <f>IF(O4559&lt;&gt;"",VLOOKUP(O4559,COMMON!$D$3:$E$4,2,0),"")</f>
        <v/>
      </c>
      <c r="Z4559" s="26" t="str">
        <f>IF(P4559&lt;&gt;"",VLOOKUP(P4559,COMMON!$G$3:$H$12,2,0),"")</f>
        <v/>
      </c>
      <c r="AA4559" s="26" t="str">
        <f>IF(Q4559&lt;&gt;"",VLOOKUP(Q4559,COMMON!$J$2:$K$9,2,0),"")</f>
        <v/>
      </c>
      <c r="AB4559" s="26" t="str">
        <f>IF(S4559&lt;&gt;"",VLOOKUP(S4559,COMMON!$M$2:$N$11,2,0),"")</f>
        <v/>
      </c>
    </row>
    <row r="4560" spans="24:28" x14ac:dyDescent="0.25">
      <c r="X4560" s="26" t="str">
        <f>IF(B4560&lt;&gt;"",VLOOKUP(B4560,COMMON!$A$3:$B$6,2,0),"")</f>
        <v/>
      </c>
      <c r="Y4560" s="26" t="str">
        <f>IF(O4560&lt;&gt;"",VLOOKUP(O4560,COMMON!$D$3:$E$4,2,0),"")</f>
        <v/>
      </c>
      <c r="Z4560" s="26" t="str">
        <f>IF(P4560&lt;&gt;"",VLOOKUP(P4560,COMMON!$G$3:$H$12,2,0),"")</f>
        <v/>
      </c>
      <c r="AA4560" s="26" t="str">
        <f>IF(Q4560&lt;&gt;"",VLOOKUP(Q4560,COMMON!$J$2:$K$9,2,0),"")</f>
        <v/>
      </c>
      <c r="AB4560" s="26" t="str">
        <f>IF(S4560&lt;&gt;"",VLOOKUP(S4560,COMMON!$M$2:$N$11,2,0),"")</f>
        <v/>
      </c>
    </row>
    <row r="4561" spans="24:28" x14ac:dyDescent="0.25">
      <c r="X4561" s="26" t="str">
        <f>IF(B4561&lt;&gt;"",VLOOKUP(B4561,COMMON!$A$3:$B$6,2,0),"")</f>
        <v/>
      </c>
      <c r="Y4561" s="26" t="str">
        <f>IF(O4561&lt;&gt;"",VLOOKUP(O4561,COMMON!$D$3:$E$4,2,0),"")</f>
        <v/>
      </c>
      <c r="Z4561" s="26" t="str">
        <f>IF(P4561&lt;&gt;"",VLOOKUP(P4561,COMMON!$G$3:$H$12,2,0),"")</f>
        <v/>
      </c>
      <c r="AA4561" s="26" t="str">
        <f>IF(Q4561&lt;&gt;"",VLOOKUP(Q4561,COMMON!$J$2:$K$9,2,0),"")</f>
        <v/>
      </c>
      <c r="AB4561" s="26" t="str">
        <f>IF(S4561&lt;&gt;"",VLOOKUP(S4561,COMMON!$M$2:$N$11,2,0),"")</f>
        <v/>
      </c>
    </row>
    <row r="4562" spans="24:28" x14ac:dyDescent="0.25">
      <c r="X4562" s="26" t="str">
        <f>IF(B4562&lt;&gt;"",VLOOKUP(B4562,COMMON!$A$3:$B$6,2,0),"")</f>
        <v/>
      </c>
      <c r="Y4562" s="26" t="str">
        <f>IF(O4562&lt;&gt;"",VLOOKUP(O4562,COMMON!$D$3:$E$4,2,0),"")</f>
        <v/>
      </c>
      <c r="Z4562" s="26" t="str">
        <f>IF(P4562&lt;&gt;"",VLOOKUP(P4562,COMMON!$G$3:$H$12,2,0),"")</f>
        <v/>
      </c>
      <c r="AA4562" s="26" t="str">
        <f>IF(Q4562&lt;&gt;"",VLOOKUP(Q4562,COMMON!$J$2:$K$9,2,0),"")</f>
        <v/>
      </c>
      <c r="AB4562" s="26" t="str">
        <f>IF(S4562&lt;&gt;"",VLOOKUP(S4562,COMMON!$M$2:$N$11,2,0),"")</f>
        <v/>
      </c>
    </row>
    <row r="4563" spans="24:28" x14ac:dyDescent="0.25">
      <c r="X4563" s="26" t="str">
        <f>IF(B4563&lt;&gt;"",VLOOKUP(B4563,COMMON!$A$3:$B$6,2,0),"")</f>
        <v/>
      </c>
      <c r="Y4563" s="26" t="str">
        <f>IF(O4563&lt;&gt;"",VLOOKUP(O4563,COMMON!$D$3:$E$4,2,0),"")</f>
        <v/>
      </c>
      <c r="Z4563" s="26" t="str">
        <f>IF(P4563&lt;&gt;"",VLOOKUP(P4563,COMMON!$G$3:$H$12,2,0),"")</f>
        <v/>
      </c>
      <c r="AA4563" s="26" t="str">
        <f>IF(Q4563&lt;&gt;"",VLOOKUP(Q4563,COMMON!$J$2:$K$9,2,0),"")</f>
        <v/>
      </c>
      <c r="AB4563" s="26" t="str">
        <f>IF(S4563&lt;&gt;"",VLOOKUP(S4563,COMMON!$M$2:$N$11,2,0),"")</f>
        <v/>
      </c>
    </row>
    <row r="4564" spans="24:28" x14ac:dyDescent="0.25">
      <c r="X4564" s="26" t="str">
        <f>IF(B4564&lt;&gt;"",VLOOKUP(B4564,COMMON!$A$3:$B$6,2,0),"")</f>
        <v/>
      </c>
      <c r="Y4564" s="26" t="str">
        <f>IF(O4564&lt;&gt;"",VLOOKUP(O4564,COMMON!$D$3:$E$4,2,0),"")</f>
        <v/>
      </c>
      <c r="Z4564" s="26" t="str">
        <f>IF(P4564&lt;&gt;"",VLOOKUP(P4564,COMMON!$G$3:$H$12,2,0),"")</f>
        <v/>
      </c>
      <c r="AA4564" s="26" t="str">
        <f>IF(Q4564&lt;&gt;"",VLOOKUP(Q4564,COMMON!$J$2:$K$9,2,0),"")</f>
        <v/>
      </c>
      <c r="AB4564" s="26" t="str">
        <f>IF(S4564&lt;&gt;"",VLOOKUP(S4564,COMMON!$M$2:$N$11,2,0),"")</f>
        <v/>
      </c>
    </row>
    <row r="4565" spans="24:28" x14ac:dyDescent="0.25">
      <c r="X4565" s="26" t="str">
        <f>IF(B4565&lt;&gt;"",VLOOKUP(B4565,COMMON!$A$3:$B$6,2,0),"")</f>
        <v/>
      </c>
      <c r="Y4565" s="26" t="str">
        <f>IF(O4565&lt;&gt;"",VLOOKUP(O4565,COMMON!$D$3:$E$4,2,0),"")</f>
        <v/>
      </c>
      <c r="Z4565" s="26" t="str">
        <f>IF(P4565&lt;&gt;"",VLOOKUP(P4565,COMMON!$G$3:$H$12,2,0),"")</f>
        <v/>
      </c>
      <c r="AA4565" s="26" t="str">
        <f>IF(Q4565&lt;&gt;"",VLOOKUP(Q4565,COMMON!$J$2:$K$9,2,0),"")</f>
        <v/>
      </c>
      <c r="AB4565" s="26" t="str">
        <f>IF(S4565&lt;&gt;"",VLOOKUP(S4565,COMMON!$M$2:$N$11,2,0),"")</f>
        <v/>
      </c>
    </row>
    <row r="4566" spans="24:28" x14ac:dyDescent="0.25">
      <c r="X4566" s="26" t="str">
        <f>IF(B4566&lt;&gt;"",VLOOKUP(B4566,COMMON!$A$3:$B$6,2,0),"")</f>
        <v/>
      </c>
      <c r="Y4566" s="26" t="str">
        <f>IF(O4566&lt;&gt;"",VLOOKUP(O4566,COMMON!$D$3:$E$4,2,0),"")</f>
        <v/>
      </c>
      <c r="Z4566" s="26" t="str">
        <f>IF(P4566&lt;&gt;"",VLOOKUP(P4566,COMMON!$G$3:$H$12,2,0),"")</f>
        <v/>
      </c>
      <c r="AA4566" s="26" t="str">
        <f>IF(Q4566&lt;&gt;"",VLOOKUP(Q4566,COMMON!$J$2:$K$9,2,0),"")</f>
        <v/>
      </c>
      <c r="AB4566" s="26" t="str">
        <f>IF(S4566&lt;&gt;"",VLOOKUP(S4566,COMMON!$M$2:$N$11,2,0),"")</f>
        <v/>
      </c>
    </row>
    <row r="4567" spans="24:28" x14ac:dyDescent="0.25">
      <c r="X4567" s="26" t="str">
        <f>IF(B4567&lt;&gt;"",VLOOKUP(B4567,COMMON!$A$3:$B$6,2,0),"")</f>
        <v/>
      </c>
      <c r="Y4567" s="26" t="str">
        <f>IF(O4567&lt;&gt;"",VLOOKUP(O4567,COMMON!$D$3:$E$4,2,0),"")</f>
        <v/>
      </c>
      <c r="Z4567" s="26" t="str">
        <f>IF(P4567&lt;&gt;"",VLOOKUP(P4567,COMMON!$G$3:$H$12,2,0),"")</f>
        <v/>
      </c>
      <c r="AA4567" s="26" t="str">
        <f>IF(Q4567&lt;&gt;"",VLOOKUP(Q4567,COMMON!$J$2:$K$9,2,0),"")</f>
        <v/>
      </c>
      <c r="AB4567" s="26" t="str">
        <f>IF(S4567&lt;&gt;"",VLOOKUP(S4567,COMMON!$M$2:$N$11,2,0),"")</f>
        <v/>
      </c>
    </row>
    <row r="4568" spans="24:28" x14ac:dyDescent="0.25">
      <c r="X4568" s="26" t="str">
        <f>IF(B4568&lt;&gt;"",VLOOKUP(B4568,COMMON!$A$3:$B$6,2,0),"")</f>
        <v/>
      </c>
      <c r="Y4568" s="26" t="str">
        <f>IF(O4568&lt;&gt;"",VLOOKUP(O4568,COMMON!$D$3:$E$4,2,0),"")</f>
        <v/>
      </c>
      <c r="Z4568" s="26" t="str">
        <f>IF(P4568&lt;&gt;"",VLOOKUP(P4568,COMMON!$G$3:$H$12,2,0),"")</f>
        <v/>
      </c>
      <c r="AA4568" s="26" t="str">
        <f>IF(Q4568&lt;&gt;"",VLOOKUP(Q4568,COMMON!$J$2:$K$9,2,0),"")</f>
        <v/>
      </c>
      <c r="AB4568" s="26" t="str">
        <f>IF(S4568&lt;&gt;"",VLOOKUP(S4568,COMMON!$M$2:$N$11,2,0),"")</f>
        <v/>
      </c>
    </row>
    <row r="4569" spans="24:28" x14ac:dyDescent="0.25">
      <c r="X4569" s="26" t="str">
        <f>IF(B4569&lt;&gt;"",VLOOKUP(B4569,COMMON!$A$3:$B$6,2,0),"")</f>
        <v/>
      </c>
      <c r="Y4569" s="26" t="str">
        <f>IF(O4569&lt;&gt;"",VLOOKUP(O4569,COMMON!$D$3:$E$4,2,0),"")</f>
        <v/>
      </c>
      <c r="Z4569" s="26" t="str">
        <f>IF(P4569&lt;&gt;"",VLOOKUP(P4569,COMMON!$G$3:$H$12,2,0),"")</f>
        <v/>
      </c>
      <c r="AA4569" s="26" t="str">
        <f>IF(Q4569&lt;&gt;"",VLOOKUP(Q4569,COMMON!$J$2:$K$9,2,0),"")</f>
        <v/>
      </c>
      <c r="AB4569" s="26" t="str">
        <f>IF(S4569&lt;&gt;"",VLOOKUP(S4569,COMMON!$M$2:$N$11,2,0),"")</f>
        <v/>
      </c>
    </row>
    <row r="4570" spans="24:28" x14ac:dyDescent="0.25">
      <c r="X4570" s="26" t="str">
        <f>IF(B4570&lt;&gt;"",VLOOKUP(B4570,COMMON!$A$3:$B$6,2,0),"")</f>
        <v/>
      </c>
      <c r="Y4570" s="26" t="str">
        <f>IF(O4570&lt;&gt;"",VLOOKUP(O4570,COMMON!$D$3:$E$4,2,0),"")</f>
        <v/>
      </c>
      <c r="Z4570" s="26" t="str">
        <f>IF(P4570&lt;&gt;"",VLOOKUP(P4570,COMMON!$G$3:$H$12,2,0),"")</f>
        <v/>
      </c>
      <c r="AA4570" s="26" t="str">
        <f>IF(Q4570&lt;&gt;"",VLOOKUP(Q4570,COMMON!$J$2:$K$9,2,0),"")</f>
        <v/>
      </c>
      <c r="AB4570" s="26" t="str">
        <f>IF(S4570&lt;&gt;"",VLOOKUP(S4570,COMMON!$M$2:$N$11,2,0),"")</f>
        <v/>
      </c>
    </row>
    <row r="4571" spans="24:28" x14ac:dyDescent="0.25">
      <c r="X4571" s="26" t="str">
        <f>IF(B4571&lt;&gt;"",VLOOKUP(B4571,COMMON!$A$3:$B$6,2,0),"")</f>
        <v/>
      </c>
      <c r="Y4571" s="26" t="str">
        <f>IF(O4571&lt;&gt;"",VLOOKUP(O4571,COMMON!$D$3:$E$4,2,0),"")</f>
        <v/>
      </c>
      <c r="Z4571" s="26" t="str">
        <f>IF(P4571&lt;&gt;"",VLOOKUP(P4571,COMMON!$G$3:$H$12,2,0),"")</f>
        <v/>
      </c>
      <c r="AA4571" s="26" t="str">
        <f>IF(Q4571&lt;&gt;"",VLOOKUP(Q4571,COMMON!$J$2:$K$9,2,0),"")</f>
        <v/>
      </c>
      <c r="AB4571" s="26" t="str">
        <f>IF(S4571&lt;&gt;"",VLOOKUP(S4571,COMMON!$M$2:$N$11,2,0),"")</f>
        <v/>
      </c>
    </row>
    <row r="4572" spans="24:28" x14ac:dyDescent="0.25">
      <c r="X4572" s="26" t="str">
        <f>IF(B4572&lt;&gt;"",VLOOKUP(B4572,COMMON!$A$3:$B$6,2,0),"")</f>
        <v/>
      </c>
      <c r="Y4572" s="26" t="str">
        <f>IF(O4572&lt;&gt;"",VLOOKUP(O4572,COMMON!$D$3:$E$4,2,0),"")</f>
        <v/>
      </c>
      <c r="Z4572" s="26" t="str">
        <f>IF(P4572&lt;&gt;"",VLOOKUP(P4572,COMMON!$G$3:$H$12,2,0),"")</f>
        <v/>
      </c>
      <c r="AA4572" s="26" t="str">
        <f>IF(Q4572&lt;&gt;"",VLOOKUP(Q4572,COMMON!$J$2:$K$9,2,0),"")</f>
        <v/>
      </c>
      <c r="AB4572" s="26" t="str">
        <f>IF(S4572&lt;&gt;"",VLOOKUP(S4572,COMMON!$M$2:$N$11,2,0),"")</f>
        <v/>
      </c>
    </row>
    <row r="4573" spans="24:28" x14ac:dyDescent="0.25">
      <c r="X4573" s="26" t="str">
        <f>IF(B4573&lt;&gt;"",VLOOKUP(B4573,COMMON!$A$3:$B$6,2,0),"")</f>
        <v/>
      </c>
      <c r="Y4573" s="26" t="str">
        <f>IF(O4573&lt;&gt;"",VLOOKUP(O4573,COMMON!$D$3:$E$4,2,0),"")</f>
        <v/>
      </c>
      <c r="Z4573" s="26" t="str">
        <f>IF(P4573&lt;&gt;"",VLOOKUP(P4573,COMMON!$G$3:$H$12,2,0),"")</f>
        <v/>
      </c>
      <c r="AA4573" s="26" t="str">
        <f>IF(Q4573&lt;&gt;"",VLOOKUP(Q4573,COMMON!$J$2:$K$9,2,0),"")</f>
        <v/>
      </c>
      <c r="AB4573" s="26" t="str">
        <f>IF(S4573&lt;&gt;"",VLOOKUP(S4573,COMMON!$M$2:$N$11,2,0),"")</f>
        <v/>
      </c>
    </row>
    <row r="4574" spans="24:28" x14ac:dyDescent="0.25">
      <c r="X4574" s="26" t="str">
        <f>IF(B4574&lt;&gt;"",VLOOKUP(B4574,COMMON!$A$3:$B$6,2,0),"")</f>
        <v/>
      </c>
      <c r="Y4574" s="26" t="str">
        <f>IF(O4574&lt;&gt;"",VLOOKUP(O4574,COMMON!$D$3:$E$4,2,0),"")</f>
        <v/>
      </c>
      <c r="Z4574" s="26" t="str">
        <f>IF(P4574&lt;&gt;"",VLOOKUP(P4574,COMMON!$G$3:$H$12,2,0),"")</f>
        <v/>
      </c>
      <c r="AA4574" s="26" t="str">
        <f>IF(Q4574&lt;&gt;"",VLOOKUP(Q4574,COMMON!$J$2:$K$9,2,0),"")</f>
        <v/>
      </c>
      <c r="AB4574" s="26" t="str">
        <f>IF(S4574&lt;&gt;"",VLOOKUP(S4574,COMMON!$M$2:$N$11,2,0),"")</f>
        <v/>
      </c>
    </row>
    <row r="4575" spans="24:28" x14ac:dyDescent="0.25">
      <c r="X4575" s="26" t="str">
        <f>IF(B4575&lt;&gt;"",VLOOKUP(B4575,COMMON!$A$3:$B$6,2,0),"")</f>
        <v/>
      </c>
      <c r="Y4575" s="26" t="str">
        <f>IF(O4575&lt;&gt;"",VLOOKUP(O4575,COMMON!$D$3:$E$4,2,0),"")</f>
        <v/>
      </c>
      <c r="Z4575" s="26" t="str">
        <f>IF(P4575&lt;&gt;"",VLOOKUP(P4575,COMMON!$G$3:$H$12,2,0),"")</f>
        <v/>
      </c>
      <c r="AA4575" s="26" t="str">
        <f>IF(Q4575&lt;&gt;"",VLOOKUP(Q4575,COMMON!$J$2:$K$9,2,0),"")</f>
        <v/>
      </c>
      <c r="AB4575" s="26" t="str">
        <f>IF(S4575&lt;&gt;"",VLOOKUP(S4575,COMMON!$M$2:$N$11,2,0),"")</f>
        <v/>
      </c>
    </row>
    <row r="4576" spans="24:28" x14ac:dyDescent="0.25">
      <c r="X4576" s="26" t="str">
        <f>IF(B4576&lt;&gt;"",VLOOKUP(B4576,COMMON!$A$3:$B$6,2,0),"")</f>
        <v/>
      </c>
      <c r="Y4576" s="26" t="str">
        <f>IF(O4576&lt;&gt;"",VLOOKUP(O4576,COMMON!$D$3:$E$4,2,0),"")</f>
        <v/>
      </c>
      <c r="Z4576" s="26" t="str">
        <f>IF(P4576&lt;&gt;"",VLOOKUP(P4576,COMMON!$G$3:$H$12,2,0),"")</f>
        <v/>
      </c>
      <c r="AA4576" s="26" t="str">
        <f>IF(Q4576&lt;&gt;"",VLOOKUP(Q4576,COMMON!$J$2:$K$9,2,0),"")</f>
        <v/>
      </c>
      <c r="AB4576" s="26" t="str">
        <f>IF(S4576&lt;&gt;"",VLOOKUP(S4576,COMMON!$M$2:$N$11,2,0),"")</f>
        <v/>
      </c>
    </row>
    <row r="4577" spans="24:28" x14ac:dyDescent="0.25">
      <c r="X4577" s="26" t="str">
        <f>IF(B4577&lt;&gt;"",VLOOKUP(B4577,COMMON!$A$3:$B$6,2,0),"")</f>
        <v/>
      </c>
      <c r="Y4577" s="26" t="str">
        <f>IF(O4577&lt;&gt;"",VLOOKUP(O4577,COMMON!$D$3:$E$4,2,0),"")</f>
        <v/>
      </c>
      <c r="Z4577" s="26" t="str">
        <f>IF(P4577&lt;&gt;"",VLOOKUP(P4577,COMMON!$G$3:$H$12,2,0),"")</f>
        <v/>
      </c>
      <c r="AA4577" s="26" t="str">
        <f>IF(Q4577&lt;&gt;"",VLOOKUP(Q4577,COMMON!$J$2:$K$9,2,0),"")</f>
        <v/>
      </c>
      <c r="AB4577" s="26" t="str">
        <f>IF(S4577&lt;&gt;"",VLOOKUP(S4577,COMMON!$M$2:$N$11,2,0),"")</f>
        <v/>
      </c>
    </row>
    <row r="4578" spans="24:28" x14ac:dyDescent="0.25">
      <c r="X4578" s="26" t="str">
        <f>IF(B4578&lt;&gt;"",VLOOKUP(B4578,COMMON!$A$3:$B$6,2,0),"")</f>
        <v/>
      </c>
      <c r="Y4578" s="26" t="str">
        <f>IF(O4578&lt;&gt;"",VLOOKUP(O4578,COMMON!$D$3:$E$4,2,0),"")</f>
        <v/>
      </c>
      <c r="Z4578" s="26" t="str">
        <f>IF(P4578&lt;&gt;"",VLOOKUP(P4578,COMMON!$G$3:$H$12,2,0),"")</f>
        <v/>
      </c>
      <c r="AA4578" s="26" t="str">
        <f>IF(Q4578&lt;&gt;"",VLOOKUP(Q4578,COMMON!$J$2:$K$9,2,0),"")</f>
        <v/>
      </c>
      <c r="AB4578" s="26" t="str">
        <f>IF(S4578&lt;&gt;"",VLOOKUP(S4578,COMMON!$M$2:$N$11,2,0),"")</f>
        <v/>
      </c>
    </row>
    <row r="4579" spans="24:28" x14ac:dyDescent="0.25">
      <c r="X4579" s="26" t="str">
        <f>IF(B4579&lt;&gt;"",VLOOKUP(B4579,COMMON!$A$3:$B$6,2,0),"")</f>
        <v/>
      </c>
      <c r="Y4579" s="26" t="str">
        <f>IF(O4579&lt;&gt;"",VLOOKUP(O4579,COMMON!$D$3:$E$4,2,0),"")</f>
        <v/>
      </c>
      <c r="Z4579" s="26" t="str">
        <f>IF(P4579&lt;&gt;"",VLOOKUP(P4579,COMMON!$G$3:$H$12,2,0),"")</f>
        <v/>
      </c>
      <c r="AA4579" s="26" t="str">
        <f>IF(Q4579&lt;&gt;"",VLOOKUP(Q4579,COMMON!$J$2:$K$9,2,0),"")</f>
        <v/>
      </c>
      <c r="AB4579" s="26" t="str">
        <f>IF(S4579&lt;&gt;"",VLOOKUP(S4579,COMMON!$M$2:$N$11,2,0),"")</f>
        <v/>
      </c>
    </row>
    <row r="4580" spans="24:28" x14ac:dyDescent="0.25">
      <c r="X4580" s="26" t="str">
        <f>IF(B4580&lt;&gt;"",VLOOKUP(B4580,COMMON!$A$3:$B$6,2,0),"")</f>
        <v/>
      </c>
      <c r="Y4580" s="26" t="str">
        <f>IF(O4580&lt;&gt;"",VLOOKUP(O4580,COMMON!$D$3:$E$4,2,0),"")</f>
        <v/>
      </c>
      <c r="Z4580" s="26" t="str">
        <f>IF(P4580&lt;&gt;"",VLOOKUP(P4580,COMMON!$G$3:$H$12,2,0),"")</f>
        <v/>
      </c>
      <c r="AA4580" s="26" t="str">
        <f>IF(Q4580&lt;&gt;"",VLOOKUP(Q4580,COMMON!$J$2:$K$9,2,0),"")</f>
        <v/>
      </c>
      <c r="AB4580" s="26" t="str">
        <f>IF(S4580&lt;&gt;"",VLOOKUP(S4580,COMMON!$M$2:$N$11,2,0),"")</f>
        <v/>
      </c>
    </row>
    <row r="4581" spans="24:28" x14ac:dyDescent="0.25">
      <c r="X4581" s="26" t="str">
        <f>IF(B4581&lt;&gt;"",VLOOKUP(B4581,COMMON!$A$3:$B$6,2,0),"")</f>
        <v/>
      </c>
      <c r="Y4581" s="26" t="str">
        <f>IF(O4581&lt;&gt;"",VLOOKUP(O4581,COMMON!$D$3:$E$4,2,0),"")</f>
        <v/>
      </c>
      <c r="Z4581" s="26" t="str">
        <f>IF(P4581&lt;&gt;"",VLOOKUP(P4581,COMMON!$G$3:$H$12,2,0),"")</f>
        <v/>
      </c>
      <c r="AA4581" s="26" t="str">
        <f>IF(Q4581&lt;&gt;"",VLOOKUP(Q4581,COMMON!$J$2:$K$9,2,0),"")</f>
        <v/>
      </c>
      <c r="AB4581" s="26" t="str">
        <f>IF(S4581&lt;&gt;"",VLOOKUP(S4581,COMMON!$M$2:$N$11,2,0),"")</f>
        <v/>
      </c>
    </row>
    <row r="4582" spans="24:28" x14ac:dyDescent="0.25">
      <c r="X4582" s="26" t="str">
        <f>IF(B4582&lt;&gt;"",VLOOKUP(B4582,COMMON!$A$3:$B$6,2,0),"")</f>
        <v/>
      </c>
      <c r="Y4582" s="26" t="str">
        <f>IF(O4582&lt;&gt;"",VLOOKUP(O4582,COMMON!$D$3:$E$4,2,0),"")</f>
        <v/>
      </c>
      <c r="Z4582" s="26" t="str">
        <f>IF(P4582&lt;&gt;"",VLOOKUP(P4582,COMMON!$G$3:$H$12,2,0),"")</f>
        <v/>
      </c>
      <c r="AA4582" s="26" t="str">
        <f>IF(Q4582&lt;&gt;"",VLOOKUP(Q4582,COMMON!$J$2:$K$9,2,0),"")</f>
        <v/>
      </c>
      <c r="AB4582" s="26" t="str">
        <f>IF(S4582&lt;&gt;"",VLOOKUP(S4582,COMMON!$M$2:$N$11,2,0),"")</f>
        <v/>
      </c>
    </row>
    <row r="4583" spans="24:28" x14ac:dyDescent="0.25">
      <c r="X4583" s="26" t="str">
        <f>IF(B4583&lt;&gt;"",VLOOKUP(B4583,COMMON!$A$3:$B$6,2,0),"")</f>
        <v/>
      </c>
      <c r="Y4583" s="26" t="str">
        <f>IF(O4583&lt;&gt;"",VLOOKUP(O4583,COMMON!$D$3:$E$4,2,0),"")</f>
        <v/>
      </c>
      <c r="Z4583" s="26" t="str">
        <f>IF(P4583&lt;&gt;"",VLOOKUP(P4583,COMMON!$G$3:$H$12,2,0),"")</f>
        <v/>
      </c>
      <c r="AA4583" s="26" t="str">
        <f>IF(Q4583&lt;&gt;"",VLOOKUP(Q4583,COMMON!$J$2:$K$9,2,0),"")</f>
        <v/>
      </c>
      <c r="AB4583" s="26" t="str">
        <f>IF(S4583&lt;&gt;"",VLOOKUP(S4583,COMMON!$M$2:$N$11,2,0),"")</f>
        <v/>
      </c>
    </row>
    <row r="4584" spans="24:28" x14ac:dyDescent="0.25">
      <c r="X4584" s="26" t="str">
        <f>IF(B4584&lt;&gt;"",VLOOKUP(B4584,COMMON!$A$3:$B$6,2,0),"")</f>
        <v/>
      </c>
      <c r="Y4584" s="26" t="str">
        <f>IF(O4584&lt;&gt;"",VLOOKUP(O4584,COMMON!$D$3:$E$4,2,0),"")</f>
        <v/>
      </c>
      <c r="Z4584" s="26" t="str">
        <f>IF(P4584&lt;&gt;"",VLOOKUP(P4584,COMMON!$G$3:$H$12,2,0),"")</f>
        <v/>
      </c>
      <c r="AA4584" s="26" t="str">
        <f>IF(Q4584&lt;&gt;"",VLOOKUP(Q4584,COMMON!$J$2:$K$9,2,0),"")</f>
        <v/>
      </c>
      <c r="AB4584" s="26" t="str">
        <f>IF(S4584&lt;&gt;"",VLOOKUP(S4584,COMMON!$M$2:$N$11,2,0),"")</f>
        <v/>
      </c>
    </row>
    <row r="4585" spans="24:28" x14ac:dyDescent="0.25">
      <c r="X4585" s="26" t="str">
        <f>IF(B4585&lt;&gt;"",VLOOKUP(B4585,COMMON!$A$3:$B$6,2,0),"")</f>
        <v/>
      </c>
      <c r="Y4585" s="26" t="str">
        <f>IF(O4585&lt;&gt;"",VLOOKUP(O4585,COMMON!$D$3:$E$4,2,0),"")</f>
        <v/>
      </c>
      <c r="Z4585" s="26" t="str">
        <f>IF(P4585&lt;&gt;"",VLOOKUP(P4585,COMMON!$G$3:$H$12,2,0),"")</f>
        <v/>
      </c>
      <c r="AA4585" s="26" t="str">
        <f>IF(Q4585&lt;&gt;"",VLOOKUP(Q4585,COMMON!$J$2:$K$9,2,0),"")</f>
        <v/>
      </c>
      <c r="AB4585" s="26" t="str">
        <f>IF(S4585&lt;&gt;"",VLOOKUP(S4585,COMMON!$M$2:$N$11,2,0),"")</f>
        <v/>
      </c>
    </row>
    <row r="4586" spans="24:28" x14ac:dyDescent="0.25">
      <c r="X4586" s="26" t="str">
        <f>IF(B4586&lt;&gt;"",VLOOKUP(B4586,COMMON!$A$3:$B$6,2,0),"")</f>
        <v/>
      </c>
      <c r="Y4586" s="26" t="str">
        <f>IF(O4586&lt;&gt;"",VLOOKUP(O4586,COMMON!$D$3:$E$4,2,0),"")</f>
        <v/>
      </c>
      <c r="Z4586" s="26" t="str">
        <f>IF(P4586&lt;&gt;"",VLOOKUP(P4586,COMMON!$G$3:$H$12,2,0),"")</f>
        <v/>
      </c>
      <c r="AA4586" s="26" t="str">
        <f>IF(Q4586&lt;&gt;"",VLOOKUP(Q4586,COMMON!$J$2:$K$9,2,0),"")</f>
        <v/>
      </c>
      <c r="AB4586" s="26" t="str">
        <f>IF(S4586&lt;&gt;"",VLOOKUP(S4586,COMMON!$M$2:$N$11,2,0),"")</f>
        <v/>
      </c>
    </row>
    <row r="4587" spans="24:28" x14ac:dyDescent="0.25">
      <c r="X4587" s="26" t="str">
        <f>IF(B4587&lt;&gt;"",VLOOKUP(B4587,COMMON!$A$3:$B$6,2,0),"")</f>
        <v/>
      </c>
      <c r="Y4587" s="26" t="str">
        <f>IF(O4587&lt;&gt;"",VLOOKUP(O4587,COMMON!$D$3:$E$4,2,0),"")</f>
        <v/>
      </c>
      <c r="Z4587" s="26" t="str">
        <f>IF(P4587&lt;&gt;"",VLOOKUP(P4587,COMMON!$G$3:$H$12,2,0),"")</f>
        <v/>
      </c>
      <c r="AA4587" s="26" t="str">
        <f>IF(Q4587&lt;&gt;"",VLOOKUP(Q4587,COMMON!$J$2:$K$9,2,0),"")</f>
        <v/>
      </c>
      <c r="AB4587" s="26" t="str">
        <f>IF(S4587&lt;&gt;"",VLOOKUP(S4587,COMMON!$M$2:$N$11,2,0),"")</f>
        <v/>
      </c>
    </row>
    <row r="4588" spans="24:28" x14ac:dyDescent="0.25">
      <c r="X4588" s="26" t="str">
        <f>IF(B4588&lt;&gt;"",VLOOKUP(B4588,COMMON!$A$3:$B$6,2,0),"")</f>
        <v/>
      </c>
      <c r="Y4588" s="26" t="str">
        <f>IF(O4588&lt;&gt;"",VLOOKUP(O4588,COMMON!$D$3:$E$4,2,0),"")</f>
        <v/>
      </c>
      <c r="Z4588" s="26" t="str">
        <f>IF(P4588&lt;&gt;"",VLOOKUP(P4588,COMMON!$G$3:$H$12,2,0),"")</f>
        <v/>
      </c>
      <c r="AA4588" s="26" t="str">
        <f>IF(Q4588&lt;&gt;"",VLOOKUP(Q4588,COMMON!$J$2:$K$9,2,0),"")</f>
        <v/>
      </c>
      <c r="AB4588" s="26" t="str">
        <f>IF(S4588&lt;&gt;"",VLOOKUP(S4588,COMMON!$M$2:$N$11,2,0),"")</f>
        <v/>
      </c>
    </row>
    <row r="4589" spans="24:28" x14ac:dyDescent="0.25">
      <c r="X4589" s="26" t="str">
        <f>IF(B4589&lt;&gt;"",VLOOKUP(B4589,COMMON!$A$3:$B$6,2,0),"")</f>
        <v/>
      </c>
      <c r="Y4589" s="26" t="str">
        <f>IF(O4589&lt;&gt;"",VLOOKUP(O4589,COMMON!$D$3:$E$4,2,0),"")</f>
        <v/>
      </c>
      <c r="Z4589" s="26" t="str">
        <f>IF(P4589&lt;&gt;"",VLOOKUP(P4589,COMMON!$G$3:$H$12,2,0),"")</f>
        <v/>
      </c>
      <c r="AA4589" s="26" t="str">
        <f>IF(Q4589&lt;&gt;"",VLOOKUP(Q4589,COMMON!$J$2:$K$9,2,0),"")</f>
        <v/>
      </c>
      <c r="AB4589" s="26" t="str">
        <f>IF(S4589&lt;&gt;"",VLOOKUP(S4589,COMMON!$M$2:$N$11,2,0),"")</f>
        <v/>
      </c>
    </row>
    <row r="4590" spans="24:28" x14ac:dyDescent="0.25">
      <c r="X4590" s="26" t="str">
        <f>IF(B4590&lt;&gt;"",VLOOKUP(B4590,COMMON!$A$3:$B$6,2,0),"")</f>
        <v/>
      </c>
      <c r="Y4590" s="26" t="str">
        <f>IF(O4590&lt;&gt;"",VLOOKUP(O4590,COMMON!$D$3:$E$4,2,0),"")</f>
        <v/>
      </c>
      <c r="Z4590" s="26" t="str">
        <f>IF(P4590&lt;&gt;"",VLOOKUP(P4590,COMMON!$G$3:$H$12,2,0),"")</f>
        <v/>
      </c>
      <c r="AA4590" s="26" t="str">
        <f>IF(Q4590&lt;&gt;"",VLOOKUP(Q4590,COMMON!$J$2:$K$9,2,0),"")</f>
        <v/>
      </c>
      <c r="AB4590" s="26" t="str">
        <f>IF(S4590&lt;&gt;"",VLOOKUP(S4590,COMMON!$M$2:$N$11,2,0),"")</f>
        <v/>
      </c>
    </row>
    <row r="4591" spans="24:28" x14ac:dyDescent="0.25">
      <c r="X4591" s="26" t="str">
        <f>IF(B4591&lt;&gt;"",VLOOKUP(B4591,COMMON!$A$3:$B$6,2,0),"")</f>
        <v/>
      </c>
      <c r="Y4591" s="26" t="str">
        <f>IF(O4591&lt;&gt;"",VLOOKUP(O4591,COMMON!$D$3:$E$4,2,0),"")</f>
        <v/>
      </c>
      <c r="Z4591" s="26" t="str">
        <f>IF(P4591&lt;&gt;"",VLOOKUP(P4591,COMMON!$G$3:$H$12,2,0),"")</f>
        <v/>
      </c>
      <c r="AA4591" s="26" t="str">
        <f>IF(Q4591&lt;&gt;"",VLOOKUP(Q4591,COMMON!$J$2:$K$9,2,0),"")</f>
        <v/>
      </c>
      <c r="AB4591" s="26" t="str">
        <f>IF(S4591&lt;&gt;"",VLOOKUP(S4591,COMMON!$M$2:$N$11,2,0),"")</f>
        <v/>
      </c>
    </row>
    <row r="4592" spans="24:28" x14ac:dyDescent="0.25">
      <c r="X4592" s="26" t="str">
        <f>IF(B4592&lt;&gt;"",VLOOKUP(B4592,COMMON!$A$3:$B$6,2,0),"")</f>
        <v/>
      </c>
      <c r="Y4592" s="26" t="str">
        <f>IF(O4592&lt;&gt;"",VLOOKUP(O4592,COMMON!$D$3:$E$4,2,0),"")</f>
        <v/>
      </c>
      <c r="Z4592" s="26" t="str">
        <f>IF(P4592&lt;&gt;"",VLOOKUP(P4592,COMMON!$G$3:$H$12,2,0),"")</f>
        <v/>
      </c>
      <c r="AA4592" s="26" t="str">
        <f>IF(Q4592&lt;&gt;"",VLOOKUP(Q4592,COMMON!$J$2:$K$9,2,0),"")</f>
        <v/>
      </c>
      <c r="AB4592" s="26" t="str">
        <f>IF(S4592&lt;&gt;"",VLOOKUP(S4592,COMMON!$M$2:$N$11,2,0),"")</f>
        <v/>
      </c>
    </row>
    <row r="4593" spans="24:28" x14ac:dyDescent="0.25">
      <c r="X4593" s="26" t="str">
        <f>IF(B4593&lt;&gt;"",VLOOKUP(B4593,COMMON!$A$3:$B$6,2,0),"")</f>
        <v/>
      </c>
      <c r="Y4593" s="26" t="str">
        <f>IF(O4593&lt;&gt;"",VLOOKUP(O4593,COMMON!$D$3:$E$4,2,0),"")</f>
        <v/>
      </c>
      <c r="Z4593" s="26" t="str">
        <f>IF(P4593&lt;&gt;"",VLOOKUP(P4593,COMMON!$G$3:$H$12,2,0),"")</f>
        <v/>
      </c>
      <c r="AA4593" s="26" t="str">
        <f>IF(Q4593&lt;&gt;"",VLOOKUP(Q4593,COMMON!$J$2:$K$9,2,0),"")</f>
        <v/>
      </c>
      <c r="AB4593" s="26" t="str">
        <f>IF(S4593&lt;&gt;"",VLOOKUP(S4593,COMMON!$M$2:$N$11,2,0),"")</f>
        <v/>
      </c>
    </row>
    <row r="4594" spans="24:28" x14ac:dyDescent="0.25">
      <c r="X4594" s="26" t="str">
        <f>IF(B4594&lt;&gt;"",VLOOKUP(B4594,COMMON!$A$3:$B$6,2,0),"")</f>
        <v/>
      </c>
      <c r="Y4594" s="26" t="str">
        <f>IF(O4594&lt;&gt;"",VLOOKUP(O4594,COMMON!$D$3:$E$4,2,0),"")</f>
        <v/>
      </c>
      <c r="Z4594" s="26" t="str">
        <f>IF(P4594&lt;&gt;"",VLOOKUP(P4594,COMMON!$G$3:$H$12,2,0),"")</f>
        <v/>
      </c>
      <c r="AA4594" s="26" t="str">
        <f>IF(Q4594&lt;&gt;"",VLOOKUP(Q4594,COMMON!$J$2:$K$9,2,0),"")</f>
        <v/>
      </c>
      <c r="AB4594" s="26" t="str">
        <f>IF(S4594&lt;&gt;"",VLOOKUP(S4594,COMMON!$M$2:$N$11,2,0),"")</f>
        <v/>
      </c>
    </row>
    <row r="4595" spans="24:28" x14ac:dyDescent="0.25">
      <c r="X4595" s="26" t="str">
        <f>IF(B4595&lt;&gt;"",VLOOKUP(B4595,COMMON!$A$3:$B$6,2,0),"")</f>
        <v/>
      </c>
      <c r="Y4595" s="26" t="str">
        <f>IF(O4595&lt;&gt;"",VLOOKUP(O4595,COMMON!$D$3:$E$4,2,0),"")</f>
        <v/>
      </c>
      <c r="Z4595" s="26" t="str">
        <f>IF(P4595&lt;&gt;"",VLOOKUP(P4595,COMMON!$G$3:$H$12,2,0),"")</f>
        <v/>
      </c>
      <c r="AA4595" s="26" t="str">
        <f>IF(Q4595&lt;&gt;"",VLOOKUP(Q4595,COMMON!$J$2:$K$9,2,0),"")</f>
        <v/>
      </c>
      <c r="AB4595" s="26" t="str">
        <f>IF(S4595&lt;&gt;"",VLOOKUP(S4595,COMMON!$M$2:$N$11,2,0),"")</f>
        <v/>
      </c>
    </row>
    <row r="4596" spans="24:28" x14ac:dyDescent="0.25">
      <c r="X4596" s="26" t="str">
        <f>IF(B4596&lt;&gt;"",VLOOKUP(B4596,COMMON!$A$3:$B$6,2,0),"")</f>
        <v/>
      </c>
      <c r="Y4596" s="26" t="str">
        <f>IF(O4596&lt;&gt;"",VLOOKUP(O4596,COMMON!$D$3:$E$4,2,0),"")</f>
        <v/>
      </c>
      <c r="Z4596" s="26" t="str">
        <f>IF(P4596&lt;&gt;"",VLOOKUP(P4596,COMMON!$G$3:$H$12,2,0),"")</f>
        <v/>
      </c>
      <c r="AA4596" s="26" t="str">
        <f>IF(Q4596&lt;&gt;"",VLOOKUP(Q4596,COMMON!$J$2:$K$9,2,0),"")</f>
        <v/>
      </c>
      <c r="AB4596" s="26" t="str">
        <f>IF(S4596&lt;&gt;"",VLOOKUP(S4596,COMMON!$M$2:$N$11,2,0),"")</f>
        <v/>
      </c>
    </row>
    <row r="4597" spans="24:28" x14ac:dyDescent="0.25">
      <c r="X4597" s="26" t="str">
        <f>IF(B4597&lt;&gt;"",VLOOKUP(B4597,COMMON!$A$3:$B$6,2,0),"")</f>
        <v/>
      </c>
      <c r="Y4597" s="26" t="str">
        <f>IF(O4597&lt;&gt;"",VLOOKUP(O4597,COMMON!$D$3:$E$4,2,0),"")</f>
        <v/>
      </c>
      <c r="Z4597" s="26" t="str">
        <f>IF(P4597&lt;&gt;"",VLOOKUP(P4597,COMMON!$G$3:$H$12,2,0),"")</f>
        <v/>
      </c>
      <c r="AA4597" s="26" t="str">
        <f>IF(Q4597&lt;&gt;"",VLOOKUP(Q4597,COMMON!$J$2:$K$9,2,0),"")</f>
        <v/>
      </c>
      <c r="AB4597" s="26" t="str">
        <f>IF(S4597&lt;&gt;"",VLOOKUP(S4597,COMMON!$M$2:$N$11,2,0),"")</f>
        <v/>
      </c>
    </row>
    <row r="4598" spans="24:28" x14ac:dyDescent="0.25">
      <c r="X4598" s="26" t="str">
        <f>IF(B4598&lt;&gt;"",VLOOKUP(B4598,COMMON!$A$3:$B$6,2,0),"")</f>
        <v/>
      </c>
      <c r="Y4598" s="26" t="str">
        <f>IF(O4598&lt;&gt;"",VLOOKUP(O4598,COMMON!$D$3:$E$4,2,0),"")</f>
        <v/>
      </c>
      <c r="Z4598" s="26" t="str">
        <f>IF(P4598&lt;&gt;"",VLOOKUP(P4598,COMMON!$G$3:$H$12,2,0),"")</f>
        <v/>
      </c>
      <c r="AA4598" s="26" t="str">
        <f>IF(Q4598&lt;&gt;"",VLOOKUP(Q4598,COMMON!$J$2:$K$9,2,0),"")</f>
        <v/>
      </c>
      <c r="AB4598" s="26" t="str">
        <f>IF(S4598&lt;&gt;"",VLOOKUP(S4598,COMMON!$M$2:$N$11,2,0),"")</f>
        <v/>
      </c>
    </row>
    <row r="4599" spans="24:28" x14ac:dyDescent="0.25">
      <c r="X4599" s="26" t="str">
        <f>IF(B4599&lt;&gt;"",VLOOKUP(B4599,COMMON!$A$3:$B$6,2,0),"")</f>
        <v/>
      </c>
      <c r="Y4599" s="26" t="str">
        <f>IF(O4599&lt;&gt;"",VLOOKUP(O4599,COMMON!$D$3:$E$4,2,0),"")</f>
        <v/>
      </c>
      <c r="Z4599" s="26" t="str">
        <f>IF(P4599&lt;&gt;"",VLOOKUP(P4599,COMMON!$G$3:$H$12,2,0),"")</f>
        <v/>
      </c>
      <c r="AA4599" s="26" t="str">
        <f>IF(Q4599&lt;&gt;"",VLOOKUP(Q4599,COMMON!$J$2:$K$9,2,0),"")</f>
        <v/>
      </c>
      <c r="AB4599" s="26" t="str">
        <f>IF(S4599&lt;&gt;"",VLOOKUP(S4599,COMMON!$M$2:$N$11,2,0),"")</f>
        <v/>
      </c>
    </row>
    <row r="4600" spans="24:28" x14ac:dyDescent="0.25">
      <c r="X4600" s="26" t="str">
        <f>IF(B4600&lt;&gt;"",VLOOKUP(B4600,COMMON!$A$3:$B$6,2,0),"")</f>
        <v/>
      </c>
      <c r="Y4600" s="26" t="str">
        <f>IF(O4600&lt;&gt;"",VLOOKUP(O4600,COMMON!$D$3:$E$4,2,0),"")</f>
        <v/>
      </c>
      <c r="Z4600" s="26" t="str">
        <f>IF(P4600&lt;&gt;"",VLOOKUP(P4600,COMMON!$G$3:$H$12,2,0),"")</f>
        <v/>
      </c>
      <c r="AA4600" s="26" t="str">
        <f>IF(Q4600&lt;&gt;"",VLOOKUP(Q4600,COMMON!$J$2:$K$9,2,0),"")</f>
        <v/>
      </c>
      <c r="AB4600" s="26" t="str">
        <f>IF(S4600&lt;&gt;"",VLOOKUP(S4600,COMMON!$M$2:$N$11,2,0),"")</f>
        <v/>
      </c>
    </row>
    <row r="4601" spans="24:28" x14ac:dyDescent="0.25">
      <c r="X4601" s="26" t="str">
        <f>IF(B4601&lt;&gt;"",VLOOKUP(B4601,COMMON!$A$3:$B$6,2,0),"")</f>
        <v/>
      </c>
      <c r="Y4601" s="26" t="str">
        <f>IF(O4601&lt;&gt;"",VLOOKUP(O4601,COMMON!$D$3:$E$4,2,0),"")</f>
        <v/>
      </c>
      <c r="Z4601" s="26" t="str">
        <f>IF(P4601&lt;&gt;"",VLOOKUP(P4601,COMMON!$G$3:$H$12,2,0),"")</f>
        <v/>
      </c>
      <c r="AA4601" s="26" t="str">
        <f>IF(Q4601&lt;&gt;"",VLOOKUP(Q4601,COMMON!$J$2:$K$9,2,0),"")</f>
        <v/>
      </c>
      <c r="AB4601" s="26" t="str">
        <f>IF(S4601&lt;&gt;"",VLOOKUP(S4601,COMMON!$M$2:$N$11,2,0),"")</f>
        <v/>
      </c>
    </row>
    <row r="4602" spans="24:28" x14ac:dyDescent="0.25">
      <c r="X4602" s="26" t="str">
        <f>IF(B4602&lt;&gt;"",VLOOKUP(B4602,COMMON!$A$3:$B$6,2,0),"")</f>
        <v/>
      </c>
      <c r="Y4602" s="26" t="str">
        <f>IF(O4602&lt;&gt;"",VLOOKUP(O4602,COMMON!$D$3:$E$4,2,0),"")</f>
        <v/>
      </c>
      <c r="Z4602" s="26" t="str">
        <f>IF(P4602&lt;&gt;"",VLOOKUP(P4602,COMMON!$G$3:$H$12,2,0),"")</f>
        <v/>
      </c>
      <c r="AA4602" s="26" t="str">
        <f>IF(Q4602&lt;&gt;"",VLOOKUP(Q4602,COMMON!$J$2:$K$9,2,0),"")</f>
        <v/>
      </c>
      <c r="AB4602" s="26" t="str">
        <f>IF(S4602&lt;&gt;"",VLOOKUP(S4602,COMMON!$M$2:$N$11,2,0),"")</f>
        <v/>
      </c>
    </row>
    <row r="4603" spans="24:28" x14ac:dyDescent="0.25">
      <c r="X4603" s="26" t="str">
        <f>IF(B4603&lt;&gt;"",VLOOKUP(B4603,COMMON!$A$3:$B$6,2,0),"")</f>
        <v/>
      </c>
      <c r="Y4603" s="26" t="str">
        <f>IF(O4603&lt;&gt;"",VLOOKUP(O4603,COMMON!$D$3:$E$4,2,0),"")</f>
        <v/>
      </c>
      <c r="Z4603" s="26" t="str">
        <f>IF(P4603&lt;&gt;"",VLOOKUP(P4603,COMMON!$G$3:$H$12,2,0),"")</f>
        <v/>
      </c>
      <c r="AA4603" s="26" t="str">
        <f>IF(Q4603&lt;&gt;"",VLOOKUP(Q4603,COMMON!$J$2:$K$9,2,0),"")</f>
        <v/>
      </c>
      <c r="AB4603" s="26" t="str">
        <f>IF(S4603&lt;&gt;"",VLOOKUP(S4603,COMMON!$M$2:$N$11,2,0),"")</f>
        <v/>
      </c>
    </row>
    <row r="4604" spans="24:28" x14ac:dyDescent="0.25">
      <c r="X4604" s="26" t="str">
        <f>IF(B4604&lt;&gt;"",VLOOKUP(B4604,COMMON!$A$3:$B$6,2,0),"")</f>
        <v/>
      </c>
      <c r="Y4604" s="26" t="str">
        <f>IF(O4604&lt;&gt;"",VLOOKUP(O4604,COMMON!$D$3:$E$4,2,0),"")</f>
        <v/>
      </c>
      <c r="Z4604" s="26" t="str">
        <f>IF(P4604&lt;&gt;"",VLOOKUP(P4604,COMMON!$G$3:$H$12,2,0),"")</f>
        <v/>
      </c>
      <c r="AA4604" s="26" t="str">
        <f>IF(Q4604&lt;&gt;"",VLOOKUP(Q4604,COMMON!$J$2:$K$9,2,0),"")</f>
        <v/>
      </c>
      <c r="AB4604" s="26" t="str">
        <f>IF(S4604&lt;&gt;"",VLOOKUP(S4604,COMMON!$M$2:$N$11,2,0),"")</f>
        <v/>
      </c>
    </row>
    <row r="4605" spans="24:28" x14ac:dyDescent="0.25">
      <c r="X4605" s="26" t="str">
        <f>IF(B4605&lt;&gt;"",VLOOKUP(B4605,COMMON!$A$3:$B$6,2,0),"")</f>
        <v/>
      </c>
      <c r="Y4605" s="26" t="str">
        <f>IF(O4605&lt;&gt;"",VLOOKUP(O4605,COMMON!$D$3:$E$4,2,0),"")</f>
        <v/>
      </c>
      <c r="Z4605" s="26" t="str">
        <f>IF(P4605&lt;&gt;"",VLOOKUP(P4605,COMMON!$G$3:$H$12,2,0),"")</f>
        <v/>
      </c>
      <c r="AA4605" s="26" t="str">
        <f>IF(Q4605&lt;&gt;"",VLOOKUP(Q4605,COMMON!$J$2:$K$9,2,0),"")</f>
        <v/>
      </c>
      <c r="AB4605" s="26" t="str">
        <f>IF(S4605&lt;&gt;"",VLOOKUP(S4605,COMMON!$M$2:$N$11,2,0),"")</f>
        <v/>
      </c>
    </row>
    <row r="4606" spans="24:28" x14ac:dyDescent="0.25">
      <c r="X4606" s="26" t="str">
        <f>IF(B4606&lt;&gt;"",VLOOKUP(B4606,COMMON!$A$3:$B$6,2,0),"")</f>
        <v/>
      </c>
      <c r="Y4606" s="26" t="str">
        <f>IF(O4606&lt;&gt;"",VLOOKUP(O4606,COMMON!$D$3:$E$4,2,0),"")</f>
        <v/>
      </c>
      <c r="Z4606" s="26" t="str">
        <f>IF(P4606&lt;&gt;"",VLOOKUP(P4606,COMMON!$G$3:$H$12,2,0),"")</f>
        <v/>
      </c>
      <c r="AA4606" s="26" t="str">
        <f>IF(Q4606&lt;&gt;"",VLOOKUP(Q4606,COMMON!$J$2:$K$9,2,0),"")</f>
        <v/>
      </c>
      <c r="AB4606" s="26" t="str">
        <f>IF(S4606&lt;&gt;"",VLOOKUP(S4606,COMMON!$M$2:$N$11,2,0),"")</f>
        <v/>
      </c>
    </row>
    <row r="4607" spans="24:28" x14ac:dyDescent="0.25">
      <c r="X4607" s="26" t="str">
        <f>IF(B4607&lt;&gt;"",VLOOKUP(B4607,COMMON!$A$3:$B$6,2,0),"")</f>
        <v/>
      </c>
      <c r="Y4607" s="26" t="str">
        <f>IF(O4607&lt;&gt;"",VLOOKUP(O4607,COMMON!$D$3:$E$4,2,0),"")</f>
        <v/>
      </c>
      <c r="Z4607" s="26" t="str">
        <f>IF(P4607&lt;&gt;"",VLOOKUP(P4607,COMMON!$G$3:$H$12,2,0),"")</f>
        <v/>
      </c>
      <c r="AA4607" s="26" t="str">
        <f>IF(Q4607&lt;&gt;"",VLOOKUP(Q4607,COMMON!$J$2:$K$9,2,0),"")</f>
        <v/>
      </c>
      <c r="AB4607" s="26" t="str">
        <f>IF(S4607&lt;&gt;"",VLOOKUP(S4607,COMMON!$M$2:$N$11,2,0),"")</f>
        <v/>
      </c>
    </row>
    <row r="4608" spans="24:28" x14ac:dyDescent="0.25">
      <c r="X4608" s="26" t="str">
        <f>IF(B4608&lt;&gt;"",VLOOKUP(B4608,COMMON!$A$3:$B$6,2,0),"")</f>
        <v/>
      </c>
      <c r="Y4608" s="26" t="str">
        <f>IF(O4608&lt;&gt;"",VLOOKUP(O4608,COMMON!$D$3:$E$4,2,0),"")</f>
        <v/>
      </c>
      <c r="Z4608" s="26" t="str">
        <f>IF(P4608&lt;&gt;"",VLOOKUP(P4608,COMMON!$G$3:$H$12,2,0),"")</f>
        <v/>
      </c>
      <c r="AA4608" s="26" t="str">
        <f>IF(Q4608&lt;&gt;"",VLOOKUP(Q4608,COMMON!$J$2:$K$9,2,0),"")</f>
        <v/>
      </c>
      <c r="AB4608" s="26" t="str">
        <f>IF(S4608&lt;&gt;"",VLOOKUP(S4608,COMMON!$M$2:$N$11,2,0),"")</f>
        <v/>
      </c>
    </row>
    <row r="4609" spans="24:28" x14ac:dyDescent="0.25">
      <c r="X4609" s="26" t="str">
        <f>IF(B4609&lt;&gt;"",VLOOKUP(B4609,COMMON!$A$3:$B$6,2,0),"")</f>
        <v/>
      </c>
      <c r="Y4609" s="26" t="str">
        <f>IF(O4609&lt;&gt;"",VLOOKUP(O4609,COMMON!$D$3:$E$4,2,0),"")</f>
        <v/>
      </c>
      <c r="Z4609" s="26" t="str">
        <f>IF(P4609&lt;&gt;"",VLOOKUP(P4609,COMMON!$G$3:$H$12,2,0),"")</f>
        <v/>
      </c>
      <c r="AA4609" s="26" t="str">
        <f>IF(Q4609&lt;&gt;"",VLOOKUP(Q4609,COMMON!$J$2:$K$9,2,0),"")</f>
        <v/>
      </c>
      <c r="AB4609" s="26" t="str">
        <f>IF(S4609&lt;&gt;"",VLOOKUP(S4609,COMMON!$M$2:$N$11,2,0),"")</f>
        <v/>
      </c>
    </row>
    <row r="4610" spans="24:28" x14ac:dyDescent="0.25">
      <c r="X4610" s="26" t="str">
        <f>IF(B4610&lt;&gt;"",VLOOKUP(B4610,COMMON!$A$3:$B$6,2,0),"")</f>
        <v/>
      </c>
      <c r="Y4610" s="26" t="str">
        <f>IF(O4610&lt;&gt;"",VLOOKUP(O4610,COMMON!$D$3:$E$4,2,0),"")</f>
        <v/>
      </c>
      <c r="Z4610" s="26" t="str">
        <f>IF(P4610&lt;&gt;"",VLOOKUP(P4610,COMMON!$G$3:$H$12,2,0),"")</f>
        <v/>
      </c>
      <c r="AA4610" s="26" t="str">
        <f>IF(Q4610&lt;&gt;"",VLOOKUP(Q4610,COMMON!$J$2:$K$9,2,0),"")</f>
        <v/>
      </c>
      <c r="AB4610" s="26" t="str">
        <f>IF(S4610&lt;&gt;"",VLOOKUP(S4610,COMMON!$M$2:$N$11,2,0),"")</f>
        <v/>
      </c>
    </row>
    <row r="4611" spans="24:28" x14ac:dyDescent="0.25">
      <c r="X4611" s="26" t="str">
        <f>IF(B4611&lt;&gt;"",VLOOKUP(B4611,COMMON!$A$3:$B$6,2,0),"")</f>
        <v/>
      </c>
      <c r="Y4611" s="26" t="str">
        <f>IF(O4611&lt;&gt;"",VLOOKUP(O4611,COMMON!$D$3:$E$4,2,0),"")</f>
        <v/>
      </c>
      <c r="Z4611" s="26" t="str">
        <f>IF(P4611&lt;&gt;"",VLOOKUP(P4611,COMMON!$G$3:$H$12,2,0),"")</f>
        <v/>
      </c>
      <c r="AA4611" s="26" t="str">
        <f>IF(Q4611&lt;&gt;"",VLOOKUP(Q4611,COMMON!$J$2:$K$9,2,0),"")</f>
        <v/>
      </c>
      <c r="AB4611" s="26" t="str">
        <f>IF(S4611&lt;&gt;"",VLOOKUP(S4611,COMMON!$M$2:$N$11,2,0),"")</f>
        <v/>
      </c>
    </row>
    <row r="4612" spans="24:28" x14ac:dyDescent="0.25">
      <c r="X4612" s="26" t="str">
        <f>IF(B4612&lt;&gt;"",VLOOKUP(B4612,COMMON!$A$3:$B$6,2,0),"")</f>
        <v/>
      </c>
      <c r="Y4612" s="26" t="str">
        <f>IF(O4612&lt;&gt;"",VLOOKUP(O4612,COMMON!$D$3:$E$4,2,0),"")</f>
        <v/>
      </c>
      <c r="Z4612" s="26" t="str">
        <f>IF(P4612&lt;&gt;"",VLOOKUP(P4612,COMMON!$G$3:$H$12,2,0),"")</f>
        <v/>
      </c>
      <c r="AA4612" s="26" t="str">
        <f>IF(Q4612&lt;&gt;"",VLOOKUP(Q4612,COMMON!$J$2:$K$9,2,0),"")</f>
        <v/>
      </c>
      <c r="AB4612" s="26" t="str">
        <f>IF(S4612&lt;&gt;"",VLOOKUP(S4612,COMMON!$M$2:$N$11,2,0),"")</f>
        <v/>
      </c>
    </row>
    <row r="4613" spans="24:28" x14ac:dyDescent="0.25">
      <c r="X4613" s="26" t="str">
        <f>IF(B4613&lt;&gt;"",VLOOKUP(B4613,COMMON!$A$3:$B$6,2,0),"")</f>
        <v/>
      </c>
      <c r="Y4613" s="26" t="str">
        <f>IF(O4613&lt;&gt;"",VLOOKUP(O4613,COMMON!$D$3:$E$4,2,0),"")</f>
        <v/>
      </c>
      <c r="Z4613" s="26" t="str">
        <f>IF(P4613&lt;&gt;"",VLOOKUP(P4613,COMMON!$G$3:$H$12,2,0),"")</f>
        <v/>
      </c>
      <c r="AA4613" s="26" t="str">
        <f>IF(Q4613&lt;&gt;"",VLOOKUP(Q4613,COMMON!$J$2:$K$9,2,0),"")</f>
        <v/>
      </c>
      <c r="AB4613" s="26" t="str">
        <f>IF(S4613&lt;&gt;"",VLOOKUP(S4613,COMMON!$M$2:$N$11,2,0),"")</f>
        <v/>
      </c>
    </row>
    <row r="4614" spans="24:28" x14ac:dyDescent="0.25">
      <c r="X4614" s="26" t="str">
        <f>IF(B4614&lt;&gt;"",VLOOKUP(B4614,COMMON!$A$3:$B$6,2,0),"")</f>
        <v/>
      </c>
      <c r="Y4614" s="26" t="str">
        <f>IF(O4614&lt;&gt;"",VLOOKUP(O4614,COMMON!$D$3:$E$4,2,0),"")</f>
        <v/>
      </c>
      <c r="Z4614" s="26" t="str">
        <f>IF(P4614&lt;&gt;"",VLOOKUP(P4614,COMMON!$G$3:$H$12,2,0),"")</f>
        <v/>
      </c>
      <c r="AA4614" s="26" t="str">
        <f>IF(Q4614&lt;&gt;"",VLOOKUP(Q4614,COMMON!$J$2:$K$9,2,0),"")</f>
        <v/>
      </c>
      <c r="AB4614" s="26" t="str">
        <f>IF(S4614&lt;&gt;"",VLOOKUP(S4614,COMMON!$M$2:$N$11,2,0),"")</f>
        <v/>
      </c>
    </row>
    <row r="4615" spans="24:28" x14ac:dyDescent="0.25">
      <c r="X4615" s="26" t="str">
        <f>IF(B4615&lt;&gt;"",VLOOKUP(B4615,COMMON!$A$3:$B$6,2,0),"")</f>
        <v/>
      </c>
      <c r="Y4615" s="26" t="str">
        <f>IF(O4615&lt;&gt;"",VLOOKUP(O4615,COMMON!$D$3:$E$4,2,0),"")</f>
        <v/>
      </c>
      <c r="Z4615" s="26" t="str">
        <f>IF(P4615&lt;&gt;"",VLOOKUP(P4615,COMMON!$G$3:$H$12,2,0),"")</f>
        <v/>
      </c>
      <c r="AA4615" s="26" t="str">
        <f>IF(Q4615&lt;&gt;"",VLOOKUP(Q4615,COMMON!$J$2:$K$9,2,0),"")</f>
        <v/>
      </c>
      <c r="AB4615" s="26" t="str">
        <f>IF(S4615&lt;&gt;"",VLOOKUP(S4615,COMMON!$M$2:$N$11,2,0),"")</f>
        <v/>
      </c>
    </row>
    <row r="4616" spans="24:28" x14ac:dyDescent="0.25">
      <c r="X4616" s="26" t="str">
        <f>IF(B4616&lt;&gt;"",VLOOKUP(B4616,COMMON!$A$3:$B$6,2,0),"")</f>
        <v/>
      </c>
      <c r="Y4616" s="26" t="str">
        <f>IF(O4616&lt;&gt;"",VLOOKUP(O4616,COMMON!$D$3:$E$4,2,0),"")</f>
        <v/>
      </c>
      <c r="Z4616" s="26" t="str">
        <f>IF(P4616&lt;&gt;"",VLOOKUP(P4616,COMMON!$G$3:$H$12,2,0),"")</f>
        <v/>
      </c>
      <c r="AA4616" s="26" t="str">
        <f>IF(Q4616&lt;&gt;"",VLOOKUP(Q4616,COMMON!$J$2:$K$9,2,0),"")</f>
        <v/>
      </c>
      <c r="AB4616" s="26" t="str">
        <f>IF(S4616&lt;&gt;"",VLOOKUP(S4616,COMMON!$M$2:$N$11,2,0),"")</f>
        <v/>
      </c>
    </row>
    <row r="4617" spans="24:28" x14ac:dyDescent="0.25">
      <c r="X4617" s="26" t="str">
        <f>IF(B4617&lt;&gt;"",VLOOKUP(B4617,COMMON!$A$3:$B$6,2,0),"")</f>
        <v/>
      </c>
      <c r="Y4617" s="26" t="str">
        <f>IF(O4617&lt;&gt;"",VLOOKUP(O4617,COMMON!$D$3:$E$4,2,0),"")</f>
        <v/>
      </c>
      <c r="Z4617" s="26" t="str">
        <f>IF(P4617&lt;&gt;"",VLOOKUP(P4617,COMMON!$G$3:$H$12,2,0),"")</f>
        <v/>
      </c>
      <c r="AA4617" s="26" t="str">
        <f>IF(Q4617&lt;&gt;"",VLOOKUP(Q4617,COMMON!$J$2:$K$9,2,0),"")</f>
        <v/>
      </c>
      <c r="AB4617" s="26" t="str">
        <f>IF(S4617&lt;&gt;"",VLOOKUP(S4617,COMMON!$M$2:$N$11,2,0),"")</f>
        <v/>
      </c>
    </row>
    <row r="4618" spans="24:28" x14ac:dyDescent="0.25">
      <c r="X4618" s="26" t="str">
        <f>IF(B4618&lt;&gt;"",VLOOKUP(B4618,COMMON!$A$3:$B$6,2,0),"")</f>
        <v/>
      </c>
      <c r="Y4618" s="26" t="str">
        <f>IF(O4618&lt;&gt;"",VLOOKUP(O4618,COMMON!$D$3:$E$4,2,0),"")</f>
        <v/>
      </c>
      <c r="Z4618" s="26" t="str">
        <f>IF(P4618&lt;&gt;"",VLOOKUP(P4618,COMMON!$G$3:$H$12,2,0),"")</f>
        <v/>
      </c>
      <c r="AA4618" s="26" t="str">
        <f>IF(Q4618&lt;&gt;"",VLOOKUP(Q4618,COMMON!$J$2:$K$9,2,0),"")</f>
        <v/>
      </c>
      <c r="AB4618" s="26" t="str">
        <f>IF(S4618&lt;&gt;"",VLOOKUP(S4618,COMMON!$M$2:$N$11,2,0),"")</f>
        <v/>
      </c>
    </row>
    <row r="4619" spans="24:28" x14ac:dyDescent="0.25">
      <c r="X4619" s="26" t="str">
        <f>IF(B4619&lt;&gt;"",VLOOKUP(B4619,COMMON!$A$3:$B$6,2,0),"")</f>
        <v/>
      </c>
      <c r="Y4619" s="26" t="str">
        <f>IF(O4619&lt;&gt;"",VLOOKUP(O4619,COMMON!$D$3:$E$4,2,0),"")</f>
        <v/>
      </c>
      <c r="Z4619" s="26" t="str">
        <f>IF(P4619&lt;&gt;"",VLOOKUP(P4619,COMMON!$G$3:$H$12,2,0),"")</f>
        <v/>
      </c>
      <c r="AA4619" s="26" t="str">
        <f>IF(Q4619&lt;&gt;"",VLOOKUP(Q4619,COMMON!$J$2:$K$9,2,0),"")</f>
        <v/>
      </c>
      <c r="AB4619" s="26" t="str">
        <f>IF(S4619&lt;&gt;"",VLOOKUP(S4619,COMMON!$M$2:$N$11,2,0),"")</f>
        <v/>
      </c>
    </row>
    <row r="4620" spans="24:28" x14ac:dyDescent="0.25">
      <c r="X4620" s="26" t="str">
        <f>IF(B4620&lt;&gt;"",VLOOKUP(B4620,COMMON!$A$3:$B$6,2,0),"")</f>
        <v/>
      </c>
      <c r="Y4620" s="26" t="str">
        <f>IF(O4620&lt;&gt;"",VLOOKUP(O4620,COMMON!$D$3:$E$4,2,0),"")</f>
        <v/>
      </c>
      <c r="Z4620" s="26" t="str">
        <f>IF(P4620&lt;&gt;"",VLOOKUP(P4620,COMMON!$G$3:$H$12,2,0),"")</f>
        <v/>
      </c>
      <c r="AA4620" s="26" t="str">
        <f>IF(Q4620&lt;&gt;"",VLOOKUP(Q4620,COMMON!$J$2:$K$9,2,0),"")</f>
        <v/>
      </c>
      <c r="AB4620" s="26" t="str">
        <f>IF(S4620&lt;&gt;"",VLOOKUP(S4620,COMMON!$M$2:$N$11,2,0),"")</f>
        <v/>
      </c>
    </row>
    <row r="4621" spans="24:28" x14ac:dyDescent="0.25">
      <c r="X4621" s="26" t="str">
        <f>IF(B4621&lt;&gt;"",VLOOKUP(B4621,COMMON!$A$3:$B$6,2,0),"")</f>
        <v/>
      </c>
      <c r="Y4621" s="26" t="str">
        <f>IF(O4621&lt;&gt;"",VLOOKUP(O4621,COMMON!$D$3:$E$4,2,0),"")</f>
        <v/>
      </c>
      <c r="Z4621" s="26" t="str">
        <f>IF(P4621&lt;&gt;"",VLOOKUP(P4621,COMMON!$G$3:$H$12,2,0),"")</f>
        <v/>
      </c>
      <c r="AA4621" s="26" t="str">
        <f>IF(Q4621&lt;&gt;"",VLOOKUP(Q4621,COMMON!$J$2:$K$9,2,0),"")</f>
        <v/>
      </c>
      <c r="AB4621" s="26" t="str">
        <f>IF(S4621&lt;&gt;"",VLOOKUP(S4621,COMMON!$M$2:$N$11,2,0),"")</f>
        <v/>
      </c>
    </row>
    <row r="4622" spans="24:28" x14ac:dyDescent="0.25">
      <c r="X4622" s="26" t="str">
        <f>IF(B4622&lt;&gt;"",VLOOKUP(B4622,COMMON!$A$3:$B$6,2,0),"")</f>
        <v/>
      </c>
      <c r="Y4622" s="26" t="str">
        <f>IF(O4622&lt;&gt;"",VLOOKUP(O4622,COMMON!$D$3:$E$4,2,0),"")</f>
        <v/>
      </c>
      <c r="Z4622" s="26" t="str">
        <f>IF(P4622&lt;&gt;"",VLOOKUP(P4622,COMMON!$G$3:$H$12,2,0),"")</f>
        <v/>
      </c>
      <c r="AA4622" s="26" t="str">
        <f>IF(Q4622&lt;&gt;"",VLOOKUP(Q4622,COMMON!$J$2:$K$9,2,0),"")</f>
        <v/>
      </c>
      <c r="AB4622" s="26" t="str">
        <f>IF(S4622&lt;&gt;"",VLOOKUP(S4622,COMMON!$M$2:$N$11,2,0),"")</f>
        <v/>
      </c>
    </row>
    <row r="4623" spans="24:28" x14ac:dyDescent="0.25">
      <c r="X4623" s="26" t="str">
        <f>IF(B4623&lt;&gt;"",VLOOKUP(B4623,COMMON!$A$3:$B$6,2,0),"")</f>
        <v/>
      </c>
      <c r="Y4623" s="26" t="str">
        <f>IF(O4623&lt;&gt;"",VLOOKUP(O4623,COMMON!$D$3:$E$4,2,0),"")</f>
        <v/>
      </c>
      <c r="Z4623" s="26" t="str">
        <f>IF(P4623&lt;&gt;"",VLOOKUP(P4623,COMMON!$G$3:$H$12,2,0),"")</f>
        <v/>
      </c>
      <c r="AA4623" s="26" t="str">
        <f>IF(Q4623&lt;&gt;"",VLOOKUP(Q4623,COMMON!$J$2:$K$9,2,0),"")</f>
        <v/>
      </c>
      <c r="AB4623" s="26" t="str">
        <f>IF(S4623&lt;&gt;"",VLOOKUP(S4623,COMMON!$M$2:$N$11,2,0),"")</f>
        <v/>
      </c>
    </row>
    <row r="4624" spans="24:28" x14ac:dyDescent="0.25">
      <c r="X4624" s="26" t="str">
        <f>IF(B4624&lt;&gt;"",VLOOKUP(B4624,COMMON!$A$3:$B$6,2,0),"")</f>
        <v/>
      </c>
      <c r="Y4624" s="26" t="str">
        <f>IF(O4624&lt;&gt;"",VLOOKUP(O4624,COMMON!$D$3:$E$4,2,0),"")</f>
        <v/>
      </c>
      <c r="Z4624" s="26" t="str">
        <f>IF(P4624&lt;&gt;"",VLOOKUP(P4624,COMMON!$G$3:$H$12,2,0),"")</f>
        <v/>
      </c>
      <c r="AA4624" s="26" t="str">
        <f>IF(Q4624&lt;&gt;"",VLOOKUP(Q4624,COMMON!$J$2:$K$9,2,0),"")</f>
        <v/>
      </c>
      <c r="AB4624" s="26" t="str">
        <f>IF(S4624&lt;&gt;"",VLOOKUP(S4624,COMMON!$M$2:$N$11,2,0),"")</f>
        <v/>
      </c>
    </row>
    <row r="4625" spans="24:28" x14ac:dyDescent="0.25">
      <c r="X4625" s="26" t="str">
        <f>IF(B4625&lt;&gt;"",VLOOKUP(B4625,COMMON!$A$3:$B$6,2,0),"")</f>
        <v/>
      </c>
      <c r="Y4625" s="26" t="str">
        <f>IF(O4625&lt;&gt;"",VLOOKUP(O4625,COMMON!$D$3:$E$4,2,0),"")</f>
        <v/>
      </c>
      <c r="Z4625" s="26" t="str">
        <f>IF(P4625&lt;&gt;"",VLOOKUP(P4625,COMMON!$G$3:$H$12,2,0),"")</f>
        <v/>
      </c>
      <c r="AA4625" s="26" t="str">
        <f>IF(Q4625&lt;&gt;"",VLOOKUP(Q4625,COMMON!$J$2:$K$9,2,0),"")</f>
        <v/>
      </c>
      <c r="AB4625" s="26" t="str">
        <f>IF(S4625&lt;&gt;"",VLOOKUP(S4625,COMMON!$M$2:$N$11,2,0),"")</f>
        <v/>
      </c>
    </row>
    <row r="4626" spans="24:28" x14ac:dyDescent="0.25">
      <c r="X4626" s="26" t="str">
        <f>IF(B4626&lt;&gt;"",VLOOKUP(B4626,COMMON!$A$3:$B$6,2,0),"")</f>
        <v/>
      </c>
      <c r="Y4626" s="26" t="str">
        <f>IF(O4626&lt;&gt;"",VLOOKUP(O4626,COMMON!$D$3:$E$4,2,0),"")</f>
        <v/>
      </c>
      <c r="Z4626" s="26" t="str">
        <f>IF(P4626&lt;&gt;"",VLOOKUP(P4626,COMMON!$G$3:$H$12,2,0),"")</f>
        <v/>
      </c>
      <c r="AA4626" s="26" t="str">
        <f>IF(Q4626&lt;&gt;"",VLOOKUP(Q4626,COMMON!$J$2:$K$9,2,0),"")</f>
        <v/>
      </c>
      <c r="AB4626" s="26" t="str">
        <f>IF(S4626&lt;&gt;"",VLOOKUP(S4626,COMMON!$M$2:$N$11,2,0),"")</f>
        <v/>
      </c>
    </row>
    <row r="4627" spans="24:28" x14ac:dyDescent="0.25">
      <c r="X4627" s="26" t="str">
        <f>IF(B4627&lt;&gt;"",VLOOKUP(B4627,COMMON!$A$3:$B$6,2,0),"")</f>
        <v/>
      </c>
      <c r="Y4627" s="26" t="str">
        <f>IF(O4627&lt;&gt;"",VLOOKUP(O4627,COMMON!$D$3:$E$4,2,0),"")</f>
        <v/>
      </c>
      <c r="Z4627" s="26" t="str">
        <f>IF(P4627&lt;&gt;"",VLOOKUP(P4627,COMMON!$G$3:$H$12,2,0),"")</f>
        <v/>
      </c>
      <c r="AA4627" s="26" t="str">
        <f>IF(Q4627&lt;&gt;"",VLOOKUP(Q4627,COMMON!$J$2:$K$9,2,0),"")</f>
        <v/>
      </c>
      <c r="AB4627" s="26" t="str">
        <f>IF(S4627&lt;&gt;"",VLOOKUP(S4627,COMMON!$M$2:$N$11,2,0),"")</f>
        <v/>
      </c>
    </row>
    <row r="4628" spans="24:28" x14ac:dyDescent="0.25">
      <c r="X4628" s="26" t="str">
        <f>IF(B4628&lt;&gt;"",VLOOKUP(B4628,COMMON!$A$3:$B$6,2,0),"")</f>
        <v/>
      </c>
      <c r="Y4628" s="26" t="str">
        <f>IF(O4628&lt;&gt;"",VLOOKUP(O4628,COMMON!$D$3:$E$4,2,0),"")</f>
        <v/>
      </c>
      <c r="Z4628" s="26" t="str">
        <f>IF(P4628&lt;&gt;"",VLOOKUP(P4628,COMMON!$G$3:$H$12,2,0),"")</f>
        <v/>
      </c>
      <c r="AA4628" s="26" t="str">
        <f>IF(Q4628&lt;&gt;"",VLOOKUP(Q4628,COMMON!$J$2:$K$9,2,0),"")</f>
        <v/>
      </c>
      <c r="AB4628" s="26" t="str">
        <f>IF(S4628&lt;&gt;"",VLOOKUP(S4628,COMMON!$M$2:$N$11,2,0),"")</f>
        <v/>
      </c>
    </row>
    <row r="4629" spans="24:28" x14ac:dyDescent="0.25">
      <c r="X4629" s="26" t="str">
        <f>IF(B4629&lt;&gt;"",VLOOKUP(B4629,COMMON!$A$3:$B$6,2,0),"")</f>
        <v/>
      </c>
      <c r="Y4629" s="26" t="str">
        <f>IF(O4629&lt;&gt;"",VLOOKUP(O4629,COMMON!$D$3:$E$4,2,0),"")</f>
        <v/>
      </c>
      <c r="Z4629" s="26" t="str">
        <f>IF(P4629&lt;&gt;"",VLOOKUP(P4629,COMMON!$G$3:$H$12,2,0),"")</f>
        <v/>
      </c>
      <c r="AA4629" s="26" t="str">
        <f>IF(Q4629&lt;&gt;"",VLOOKUP(Q4629,COMMON!$J$2:$K$9,2,0),"")</f>
        <v/>
      </c>
      <c r="AB4629" s="26" t="str">
        <f>IF(S4629&lt;&gt;"",VLOOKUP(S4629,COMMON!$M$2:$N$11,2,0),"")</f>
        <v/>
      </c>
    </row>
    <row r="4630" spans="24:28" x14ac:dyDescent="0.25">
      <c r="X4630" s="26" t="str">
        <f>IF(B4630&lt;&gt;"",VLOOKUP(B4630,COMMON!$A$3:$B$6,2,0),"")</f>
        <v/>
      </c>
      <c r="Y4630" s="26" t="str">
        <f>IF(O4630&lt;&gt;"",VLOOKUP(O4630,COMMON!$D$3:$E$4,2,0),"")</f>
        <v/>
      </c>
      <c r="Z4630" s="26" t="str">
        <f>IF(P4630&lt;&gt;"",VLOOKUP(P4630,COMMON!$G$3:$H$12,2,0),"")</f>
        <v/>
      </c>
      <c r="AA4630" s="26" t="str">
        <f>IF(Q4630&lt;&gt;"",VLOOKUP(Q4630,COMMON!$J$2:$K$9,2,0),"")</f>
        <v/>
      </c>
      <c r="AB4630" s="26" t="str">
        <f>IF(S4630&lt;&gt;"",VLOOKUP(S4630,COMMON!$M$2:$N$11,2,0),"")</f>
        <v/>
      </c>
    </row>
    <row r="4631" spans="24:28" x14ac:dyDescent="0.25">
      <c r="X4631" s="26" t="str">
        <f>IF(B4631&lt;&gt;"",VLOOKUP(B4631,COMMON!$A$3:$B$6,2,0),"")</f>
        <v/>
      </c>
      <c r="Y4631" s="26" t="str">
        <f>IF(O4631&lt;&gt;"",VLOOKUP(O4631,COMMON!$D$3:$E$4,2,0),"")</f>
        <v/>
      </c>
      <c r="Z4631" s="26" t="str">
        <f>IF(P4631&lt;&gt;"",VLOOKUP(P4631,COMMON!$G$3:$H$12,2,0),"")</f>
        <v/>
      </c>
      <c r="AA4631" s="26" t="str">
        <f>IF(Q4631&lt;&gt;"",VLOOKUP(Q4631,COMMON!$J$2:$K$9,2,0),"")</f>
        <v/>
      </c>
      <c r="AB4631" s="26" t="str">
        <f>IF(S4631&lt;&gt;"",VLOOKUP(S4631,COMMON!$M$2:$N$11,2,0),"")</f>
        <v/>
      </c>
    </row>
    <row r="4632" spans="24:28" x14ac:dyDescent="0.25">
      <c r="X4632" s="26" t="str">
        <f>IF(B4632&lt;&gt;"",VLOOKUP(B4632,COMMON!$A$3:$B$6,2,0),"")</f>
        <v/>
      </c>
      <c r="Y4632" s="26" t="str">
        <f>IF(O4632&lt;&gt;"",VLOOKUP(O4632,COMMON!$D$3:$E$4,2,0),"")</f>
        <v/>
      </c>
      <c r="Z4632" s="26" t="str">
        <f>IF(P4632&lt;&gt;"",VLOOKUP(P4632,COMMON!$G$3:$H$12,2,0),"")</f>
        <v/>
      </c>
      <c r="AA4632" s="26" t="str">
        <f>IF(Q4632&lt;&gt;"",VLOOKUP(Q4632,COMMON!$J$2:$K$9,2,0),"")</f>
        <v/>
      </c>
      <c r="AB4632" s="26" t="str">
        <f>IF(S4632&lt;&gt;"",VLOOKUP(S4632,COMMON!$M$2:$N$11,2,0),"")</f>
        <v/>
      </c>
    </row>
    <row r="4633" spans="24:28" x14ac:dyDescent="0.25">
      <c r="X4633" s="26" t="str">
        <f>IF(B4633&lt;&gt;"",VLOOKUP(B4633,COMMON!$A$3:$B$6,2,0),"")</f>
        <v/>
      </c>
      <c r="Y4633" s="26" t="str">
        <f>IF(O4633&lt;&gt;"",VLOOKUP(O4633,COMMON!$D$3:$E$4,2,0),"")</f>
        <v/>
      </c>
      <c r="Z4633" s="26" t="str">
        <f>IF(P4633&lt;&gt;"",VLOOKUP(P4633,COMMON!$G$3:$H$12,2,0),"")</f>
        <v/>
      </c>
      <c r="AA4633" s="26" t="str">
        <f>IF(Q4633&lt;&gt;"",VLOOKUP(Q4633,COMMON!$J$2:$K$9,2,0),"")</f>
        <v/>
      </c>
      <c r="AB4633" s="26" t="str">
        <f>IF(S4633&lt;&gt;"",VLOOKUP(S4633,COMMON!$M$2:$N$11,2,0),"")</f>
        <v/>
      </c>
    </row>
    <row r="4634" spans="24:28" x14ac:dyDescent="0.25">
      <c r="X4634" s="26" t="str">
        <f>IF(B4634&lt;&gt;"",VLOOKUP(B4634,COMMON!$A$3:$B$6,2,0),"")</f>
        <v/>
      </c>
      <c r="Y4634" s="26" t="str">
        <f>IF(O4634&lt;&gt;"",VLOOKUP(O4634,COMMON!$D$3:$E$4,2,0),"")</f>
        <v/>
      </c>
      <c r="Z4634" s="26" t="str">
        <f>IF(P4634&lt;&gt;"",VLOOKUP(P4634,COMMON!$G$3:$H$12,2,0),"")</f>
        <v/>
      </c>
      <c r="AA4634" s="26" t="str">
        <f>IF(Q4634&lt;&gt;"",VLOOKUP(Q4634,COMMON!$J$2:$K$9,2,0),"")</f>
        <v/>
      </c>
      <c r="AB4634" s="26" t="str">
        <f>IF(S4634&lt;&gt;"",VLOOKUP(S4634,COMMON!$M$2:$N$11,2,0),"")</f>
        <v/>
      </c>
    </row>
    <row r="4635" spans="24:28" x14ac:dyDescent="0.25">
      <c r="X4635" s="26" t="str">
        <f>IF(B4635&lt;&gt;"",VLOOKUP(B4635,COMMON!$A$3:$B$6,2,0),"")</f>
        <v/>
      </c>
      <c r="Y4635" s="26" t="str">
        <f>IF(O4635&lt;&gt;"",VLOOKUP(O4635,COMMON!$D$3:$E$4,2,0),"")</f>
        <v/>
      </c>
      <c r="Z4635" s="26" t="str">
        <f>IF(P4635&lt;&gt;"",VLOOKUP(P4635,COMMON!$G$3:$H$12,2,0),"")</f>
        <v/>
      </c>
      <c r="AA4635" s="26" t="str">
        <f>IF(Q4635&lt;&gt;"",VLOOKUP(Q4635,COMMON!$J$2:$K$9,2,0),"")</f>
        <v/>
      </c>
      <c r="AB4635" s="26" t="str">
        <f>IF(S4635&lt;&gt;"",VLOOKUP(S4635,COMMON!$M$2:$N$11,2,0),"")</f>
        <v/>
      </c>
    </row>
    <row r="4636" spans="24:28" x14ac:dyDescent="0.25">
      <c r="X4636" s="26" t="str">
        <f>IF(B4636&lt;&gt;"",VLOOKUP(B4636,COMMON!$A$3:$B$6,2,0),"")</f>
        <v/>
      </c>
      <c r="Y4636" s="26" t="str">
        <f>IF(O4636&lt;&gt;"",VLOOKUP(O4636,COMMON!$D$3:$E$4,2,0),"")</f>
        <v/>
      </c>
      <c r="Z4636" s="26" t="str">
        <f>IF(P4636&lt;&gt;"",VLOOKUP(P4636,COMMON!$G$3:$H$12,2,0),"")</f>
        <v/>
      </c>
      <c r="AA4636" s="26" t="str">
        <f>IF(Q4636&lt;&gt;"",VLOOKUP(Q4636,COMMON!$J$2:$K$9,2,0),"")</f>
        <v/>
      </c>
      <c r="AB4636" s="26" t="str">
        <f>IF(S4636&lt;&gt;"",VLOOKUP(S4636,COMMON!$M$2:$N$11,2,0),"")</f>
        <v/>
      </c>
    </row>
    <row r="4637" spans="24:28" x14ac:dyDescent="0.25">
      <c r="X4637" s="26" t="str">
        <f>IF(B4637&lt;&gt;"",VLOOKUP(B4637,COMMON!$A$3:$B$6,2,0),"")</f>
        <v/>
      </c>
      <c r="Y4637" s="26" t="str">
        <f>IF(O4637&lt;&gt;"",VLOOKUP(O4637,COMMON!$D$3:$E$4,2,0),"")</f>
        <v/>
      </c>
      <c r="Z4637" s="26" t="str">
        <f>IF(P4637&lt;&gt;"",VLOOKUP(P4637,COMMON!$G$3:$H$12,2,0),"")</f>
        <v/>
      </c>
      <c r="AA4637" s="26" t="str">
        <f>IF(Q4637&lt;&gt;"",VLOOKUP(Q4637,COMMON!$J$2:$K$9,2,0),"")</f>
        <v/>
      </c>
      <c r="AB4637" s="26" t="str">
        <f>IF(S4637&lt;&gt;"",VLOOKUP(S4637,COMMON!$M$2:$N$11,2,0),"")</f>
        <v/>
      </c>
    </row>
    <row r="4638" spans="24:28" x14ac:dyDescent="0.25">
      <c r="X4638" s="26" t="str">
        <f>IF(B4638&lt;&gt;"",VLOOKUP(B4638,COMMON!$A$3:$B$6,2,0),"")</f>
        <v/>
      </c>
      <c r="Y4638" s="26" t="str">
        <f>IF(O4638&lt;&gt;"",VLOOKUP(O4638,COMMON!$D$3:$E$4,2,0),"")</f>
        <v/>
      </c>
      <c r="Z4638" s="26" t="str">
        <f>IF(P4638&lt;&gt;"",VLOOKUP(P4638,COMMON!$G$3:$H$12,2,0),"")</f>
        <v/>
      </c>
      <c r="AA4638" s="26" t="str">
        <f>IF(Q4638&lt;&gt;"",VLOOKUP(Q4638,COMMON!$J$2:$K$9,2,0),"")</f>
        <v/>
      </c>
      <c r="AB4638" s="26" t="str">
        <f>IF(S4638&lt;&gt;"",VLOOKUP(S4638,COMMON!$M$2:$N$11,2,0),"")</f>
        <v/>
      </c>
    </row>
    <row r="4639" spans="24:28" x14ac:dyDescent="0.25">
      <c r="X4639" s="26" t="str">
        <f>IF(B4639&lt;&gt;"",VLOOKUP(B4639,COMMON!$A$3:$B$6,2,0),"")</f>
        <v/>
      </c>
      <c r="Y4639" s="26" t="str">
        <f>IF(O4639&lt;&gt;"",VLOOKUP(O4639,COMMON!$D$3:$E$4,2,0),"")</f>
        <v/>
      </c>
      <c r="Z4639" s="26" t="str">
        <f>IF(P4639&lt;&gt;"",VLOOKUP(P4639,COMMON!$G$3:$H$12,2,0),"")</f>
        <v/>
      </c>
      <c r="AA4639" s="26" t="str">
        <f>IF(Q4639&lt;&gt;"",VLOOKUP(Q4639,COMMON!$J$2:$K$9,2,0),"")</f>
        <v/>
      </c>
      <c r="AB4639" s="26" t="str">
        <f>IF(S4639&lt;&gt;"",VLOOKUP(S4639,COMMON!$M$2:$N$11,2,0),"")</f>
        <v/>
      </c>
    </row>
    <row r="4640" spans="24:28" x14ac:dyDescent="0.25">
      <c r="X4640" s="26" t="str">
        <f>IF(B4640&lt;&gt;"",VLOOKUP(B4640,COMMON!$A$3:$B$6,2,0),"")</f>
        <v/>
      </c>
      <c r="Y4640" s="26" t="str">
        <f>IF(O4640&lt;&gt;"",VLOOKUP(O4640,COMMON!$D$3:$E$4,2,0),"")</f>
        <v/>
      </c>
      <c r="Z4640" s="26" t="str">
        <f>IF(P4640&lt;&gt;"",VLOOKUP(P4640,COMMON!$G$3:$H$12,2,0),"")</f>
        <v/>
      </c>
      <c r="AA4640" s="26" t="str">
        <f>IF(Q4640&lt;&gt;"",VLOOKUP(Q4640,COMMON!$J$2:$K$9,2,0),"")</f>
        <v/>
      </c>
      <c r="AB4640" s="26" t="str">
        <f>IF(S4640&lt;&gt;"",VLOOKUP(S4640,COMMON!$M$2:$N$11,2,0),"")</f>
        <v/>
      </c>
    </row>
    <row r="4641" spans="24:28" x14ac:dyDescent="0.25">
      <c r="X4641" s="26" t="str">
        <f>IF(B4641&lt;&gt;"",VLOOKUP(B4641,COMMON!$A$3:$B$6,2,0),"")</f>
        <v/>
      </c>
      <c r="Y4641" s="26" t="str">
        <f>IF(O4641&lt;&gt;"",VLOOKUP(O4641,COMMON!$D$3:$E$4,2,0),"")</f>
        <v/>
      </c>
      <c r="Z4641" s="26" t="str">
        <f>IF(P4641&lt;&gt;"",VLOOKUP(P4641,COMMON!$G$3:$H$12,2,0),"")</f>
        <v/>
      </c>
      <c r="AA4641" s="26" t="str">
        <f>IF(Q4641&lt;&gt;"",VLOOKUP(Q4641,COMMON!$J$2:$K$9,2,0),"")</f>
        <v/>
      </c>
      <c r="AB4641" s="26" t="str">
        <f>IF(S4641&lt;&gt;"",VLOOKUP(S4641,COMMON!$M$2:$N$11,2,0),"")</f>
        <v/>
      </c>
    </row>
    <row r="4642" spans="24:28" x14ac:dyDescent="0.25">
      <c r="X4642" s="26" t="str">
        <f>IF(B4642&lt;&gt;"",VLOOKUP(B4642,COMMON!$A$3:$B$6,2,0),"")</f>
        <v/>
      </c>
      <c r="Y4642" s="26" t="str">
        <f>IF(O4642&lt;&gt;"",VLOOKUP(O4642,COMMON!$D$3:$E$4,2,0),"")</f>
        <v/>
      </c>
      <c r="Z4642" s="26" t="str">
        <f>IF(P4642&lt;&gt;"",VLOOKUP(P4642,COMMON!$G$3:$H$12,2,0),"")</f>
        <v/>
      </c>
      <c r="AA4642" s="26" t="str">
        <f>IF(Q4642&lt;&gt;"",VLOOKUP(Q4642,COMMON!$J$2:$K$9,2,0),"")</f>
        <v/>
      </c>
      <c r="AB4642" s="26" t="str">
        <f>IF(S4642&lt;&gt;"",VLOOKUP(S4642,COMMON!$M$2:$N$11,2,0),"")</f>
        <v/>
      </c>
    </row>
    <row r="4643" spans="24:28" x14ac:dyDescent="0.25">
      <c r="X4643" s="26" t="str">
        <f>IF(B4643&lt;&gt;"",VLOOKUP(B4643,COMMON!$A$3:$B$6,2,0),"")</f>
        <v/>
      </c>
      <c r="Y4643" s="26" t="str">
        <f>IF(O4643&lt;&gt;"",VLOOKUP(O4643,COMMON!$D$3:$E$4,2,0),"")</f>
        <v/>
      </c>
      <c r="Z4643" s="26" t="str">
        <f>IF(P4643&lt;&gt;"",VLOOKUP(P4643,COMMON!$G$3:$H$12,2,0),"")</f>
        <v/>
      </c>
      <c r="AA4643" s="26" t="str">
        <f>IF(Q4643&lt;&gt;"",VLOOKUP(Q4643,COMMON!$J$2:$K$9,2,0),"")</f>
        <v/>
      </c>
      <c r="AB4643" s="26" t="str">
        <f>IF(S4643&lt;&gt;"",VLOOKUP(S4643,COMMON!$M$2:$N$11,2,0),"")</f>
        <v/>
      </c>
    </row>
    <row r="4644" spans="24:28" x14ac:dyDescent="0.25">
      <c r="X4644" s="26" t="str">
        <f>IF(B4644&lt;&gt;"",VLOOKUP(B4644,COMMON!$A$3:$B$6,2,0),"")</f>
        <v/>
      </c>
      <c r="Y4644" s="26" t="str">
        <f>IF(O4644&lt;&gt;"",VLOOKUP(O4644,COMMON!$D$3:$E$4,2,0),"")</f>
        <v/>
      </c>
      <c r="Z4644" s="26" t="str">
        <f>IF(P4644&lt;&gt;"",VLOOKUP(P4644,COMMON!$G$3:$H$12,2,0),"")</f>
        <v/>
      </c>
      <c r="AA4644" s="26" t="str">
        <f>IF(Q4644&lt;&gt;"",VLOOKUP(Q4644,COMMON!$J$2:$K$9,2,0),"")</f>
        <v/>
      </c>
      <c r="AB4644" s="26" t="str">
        <f>IF(S4644&lt;&gt;"",VLOOKUP(S4644,COMMON!$M$2:$N$11,2,0),"")</f>
        <v/>
      </c>
    </row>
    <row r="4645" spans="24:28" x14ac:dyDescent="0.25">
      <c r="X4645" s="26" t="str">
        <f>IF(B4645&lt;&gt;"",VLOOKUP(B4645,COMMON!$A$3:$B$6,2,0),"")</f>
        <v/>
      </c>
      <c r="Y4645" s="26" t="str">
        <f>IF(O4645&lt;&gt;"",VLOOKUP(O4645,COMMON!$D$3:$E$4,2,0),"")</f>
        <v/>
      </c>
      <c r="Z4645" s="26" t="str">
        <f>IF(P4645&lt;&gt;"",VLOOKUP(P4645,COMMON!$G$3:$H$12,2,0),"")</f>
        <v/>
      </c>
      <c r="AA4645" s="26" t="str">
        <f>IF(Q4645&lt;&gt;"",VLOOKUP(Q4645,COMMON!$J$2:$K$9,2,0),"")</f>
        <v/>
      </c>
      <c r="AB4645" s="26" t="str">
        <f>IF(S4645&lt;&gt;"",VLOOKUP(S4645,COMMON!$M$2:$N$11,2,0),"")</f>
        <v/>
      </c>
    </row>
    <row r="4646" spans="24:28" x14ac:dyDescent="0.25">
      <c r="X4646" s="26" t="str">
        <f>IF(B4646&lt;&gt;"",VLOOKUP(B4646,COMMON!$A$3:$B$6,2,0),"")</f>
        <v/>
      </c>
      <c r="Y4646" s="26" t="str">
        <f>IF(O4646&lt;&gt;"",VLOOKUP(O4646,COMMON!$D$3:$E$4,2,0),"")</f>
        <v/>
      </c>
      <c r="Z4646" s="26" t="str">
        <f>IF(P4646&lt;&gt;"",VLOOKUP(P4646,COMMON!$G$3:$H$12,2,0),"")</f>
        <v/>
      </c>
      <c r="AA4646" s="26" t="str">
        <f>IF(Q4646&lt;&gt;"",VLOOKUP(Q4646,COMMON!$J$2:$K$9,2,0),"")</f>
        <v/>
      </c>
      <c r="AB4646" s="26" t="str">
        <f>IF(S4646&lt;&gt;"",VLOOKUP(S4646,COMMON!$M$2:$N$11,2,0),"")</f>
        <v/>
      </c>
    </row>
    <row r="4647" spans="24:28" x14ac:dyDescent="0.25">
      <c r="X4647" s="26" t="str">
        <f>IF(B4647&lt;&gt;"",VLOOKUP(B4647,COMMON!$A$3:$B$6,2,0),"")</f>
        <v/>
      </c>
      <c r="Y4647" s="26" t="str">
        <f>IF(O4647&lt;&gt;"",VLOOKUP(O4647,COMMON!$D$3:$E$4,2,0),"")</f>
        <v/>
      </c>
      <c r="Z4647" s="26" t="str">
        <f>IF(P4647&lt;&gt;"",VLOOKUP(P4647,COMMON!$G$3:$H$12,2,0),"")</f>
        <v/>
      </c>
      <c r="AA4647" s="26" t="str">
        <f>IF(Q4647&lt;&gt;"",VLOOKUP(Q4647,COMMON!$J$2:$K$9,2,0),"")</f>
        <v/>
      </c>
      <c r="AB4647" s="26" t="str">
        <f>IF(S4647&lt;&gt;"",VLOOKUP(S4647,COMMON!$M$2:$N$11,2,0),"")</f>
        <v/>
      </c>
    </row>
    <row r="4648" spans="24:28" x14ac:dyDescent="0.25">
      <c r="X4648" s="26" t="str">
        <f>IF(B4648&lt;&gt;"",VLOOKUP(B4648,COMMON!$A$3:$B$6,2,0),"")</f>
        <v/>
      </c>
      <c r="Y4648" s="26" t="str">
        <f>IF(O4648&lt;&gt;"",VLOOKUP(O4648,COMMON!$D$3:$E$4,2,0),"")</f>
        <v/>
      </c>
      <c r="Z4648" s="26" t="str">
        <f>IF(P4648&lt;&gt;"",VLOOKUP(P4648,COMMON!$G$3:$H$12,2,0),"")</f>
        <v/>
      </c>
      <c r="AA4648" s="26" t="str">
        <f>IF(Q4648&lt;&gt;"",VLOOKUP(Q4648,COMMON!$J$2:$K$9,2,0),"")</f>
        <v/>
      </c>
      <c r="AB4648" s="26" t="str">
        <f>IF(S4648&lt;&gt;"",VLOOKUP(S4648,COMMON!$M$2:$N$11,2,0),"")</f>
        <v/>
      </c>
    </row>
    <row r="4649" spans="24:28" x14ac:dyDescent="0.25">
      <c r="X4649" s="26" t="str">
        <f>IF(B4649&lt;&gt;"",VLOOKUP(B4649,COMMON!$A$3:$B$6,2,0),"")</f>
        <v/>
      </c>
      <c r="Y4649" s="26" t="str">
        <f>IF(O4649&lt;&gt;"",VLOOKUP(O4649,COMMON!$D$3:$E$4,2,0),"")</f>
        <v/>
      </c>
      <c r="Z4649" s="26" t="str">
        <f>IF(P4649&lt;&gt;"",VLOOKUP(P4649,COMMON!$G$3:$H$12,2,0),"")</f>
        <v/>
      </c>
      <c r="AA4649" s="26" t="str">
        <f>IF(Q4649&lt;&gt;"",VLOOKUP(Q4649,COMMON!$J$2:$K$9,2,0),"")</f>
        <v/>
      </c>
      <c r="AB4649" s="26" t="str">
        <f>IF(S4649&lt;&gt;"",VLOOKUP(S4649,COMMON!$M$2:$N$11,2,0),"")</f>
        <v/>
      </c>
    </row>
    <row r="4650" spans="24:28" x14ac:dyDescent="0.25">
      <c r="X4650" s="26" t="str">
        <f>IF(B4650&lt;&gt;"",VLOOKUP(B4650,COMMON!$A$3:$B$6,2,0),"")</f>
        <v/>
      </c>
      <c r="Y4650" s="26" t="str">
        <f>IF(O4650&lt;&gt;"",VLOOKUP(O4650,COMMON!$D$3:$E$4,2,0),"")</f>
        <v/>
      </c>
      <c r="Z4650" s="26" t="str">
        <f>IF(P4650&lt;&gt;"",VLOOKUP(P4650,COMMON!$G$3:$H$12,2,0),"")</f>
        <v/>
      </c>
      <c r="AA4650" s="26" t="str">
        <f>IF(Q4650&lt;&gt;"",VLOOKUP(Q4650,COMMON!$J$2:$K$9,2,0),"")</f>
        <v/>
      </c>
      <c r="AB4650" s="26" t="str">
        <f>IF(S4650&lt;&gt;"",VLOOKUP(S4650,COMMON!$M$2:$N$11,2,0),"")</f>
        <v/>
      </c>
    </row>
    <row r="4651" spans="24:28" x14ac:dyDescent="0.25">
      <c r="X4651" s="26" t="str">
        <f>IF(B4651&lt;&gt;"",VLOOKUP(B4651,COMMON!$A$3:$B$6,2,0),"")</f>
        <v/>
      </c>
      <c r="Y4651" s="26" t="str">
        <f>IF(O4651&lt;&gt;"",VLOOKUP(O4651,COMMON!$D$3:$E$4,2,0),"")</f>
        <v/>
      </c>
      <c r="Z4651" s="26" t="str">
        <f>IF(P4651&lt;&gt;"",VLOOKUP(P4651,COMMON!$G$3:$H$12,2,0),"")</f>
        <v/>
      </c>
      <c r="AA4651" s="26" t="str">
        <f>IF(Q4651&lt;&gt;"",VLOOKUP(Q4651,COMMON!$J$2:$K$9,2,0),"")</f>
        <v/>
      </c>
      <c r="AB4651" s="26" t="str">
        <f>IF(S4651&lt;&gt;"",VLOOKUP(S4651,COMMON!$M$2:$N$11,2,0),"")</f>
        <v/>
      </c>
    </row>
    <row r="4652" spans="24:28" x14ac:dyDescent="0.25">
      <c r="X4652" s="26" t="str">
        <f>IF(B4652&lt;&gt;"",VLOOKUP(B4652,COMMON!$A$3:$B$6,2,0),"")</f>
        <v/>
      </c>
      <c r="Y4652" s="26" t="str">
        <f>IF(O4652&lt;&gt;"",VLOOKUP(O4652,COMMON!$D$3:$E$4,2,0),"")</f>
        <v/>
      </c>
      <c r="Z4652" s="26" t="str">
        <f>IF(P4652&lt;&gt;"",VLOOKUP(P4652,COMMON!$G$3:$H$12,2,0),"")</f>
        <v/>
      </c>
      <c r="AA4652" s="26" t="str">
        <f>IF(Q4652&lt;&gt;"",VLOOKUP(Q4652,COMMON!$J$2:$K$9,2,0),"")</f>
        <v/>
      </c>
      <c r="AB4652" s="26" t="str">
        <f>IF(S4652&lt;&gt;"",VLOOKUP(S4652,COMMON!$M$2:$N$11,2,0),"")</f>
        <v/>
      </c>
    </row>
    <row r="4653" spans="24:28" x14ac:dyDescent="0.25">
      <c r="X4653" s="26" t="str">
        <f>IF(B4653&lt;&gt;"",VLOOKUP(B4653,COMMON!$A$3:$B$6,2,0),"")</f>
        <v/>
      </c>
      <c r="Y4653" s="26" t="str">
        <f>IF(O4653&lt;&gt;"",VLOOKUP(O4653,COMMON!$D$3:$E$4,2,0),"")</f>
        <v/>
      </c>
      <c r="Z4653" s="26" t="str">
        <f>IF(P4653&lt;&gt;"",VLOOKUP(P4653,COMMON!$G$3:$H$12,2,0),"")</f>
        <v/>
      </c>
      <c r="AA4653" s="26" t="str">
        <f>IF(Q4653&lt;&gt;"",VLOOKUP(Q4653,COMMON!$J$2:$K$9,2,0),"")</f>
        <v/>
      </c>
      <c r="AB4653" s="26" t="str">
        <f>IF(S4653&lt;&gt;"",VLOOKUP(S4653,COMMON!$M$2:$N$11,2,0),"")</f>
        <v/>
      </c>
    </row>
    <row r="4654" spans="24:28" x14ac:dyDescent="0.25">
      <c r="X4654" s="26" t="str">
        <f>IF(B4654&lt;&gt;"",VLOOKUP(B4654,COMMON!$A$3:$B$6,2,0),"")</f>
        <v/>
      </c>
      <c r="Y4654" s="26" t="str">
        <f>IF(O4654&lt;&gt;"",VLOOKUP(O4654,COMMON!$D$3:$E$4,2,0),"")</f>
        <v/>
      </c>
      <c r="Z4654" s="26" t="str">
        <f>IF(P4654&lt;&gt;"",VLOOKUP(P4654,COMMON!$G$3:$H$12,2,0),"")</f>
        <v/>
      </c>
      <c r="AA4654" s="26" t="str">
        <f>IF(Q4654&lt;&gt;"",VLOOKUP(Q4654,COMMON!$J$2:$K$9,2,0),"")</f>
        <v/>
      </c>
      <c r="AB4654" s="26" t="str">
        <f>IF(S4654&lt;&gt;"",VLOOKUP(S4654,COMMON!$M$2:$N$11,2,0),"")</f>
        <v/>
      </c>
    </row>
    <row r="4655" spans="24:28" x14ac:dyDescent="0.25">
      <c r="X4655" s="26" t="str">
        <f>IF(B4655&lt;&gt;"",VLOOKUP(B4655,COMMON!$A$3:$B$6,2,0),"")</f>
        <v/>
      </c>
      <c r="Y4655" s="26" t="str">
        <f>IF(O4655&lt;&gt;"",VLOOKUP(O4655,COMMON!$D$3:$E$4,2,0),"")</f>
        <v/>
      </c>
      <c r="Z4655" s="26" t="str">
        <f>IF(P4655&lt;&gt;"",VLOOKUP(P4655,COMMON!$G$3:$H$12,2,0),"")</f>
        <v/>
      </c>
      <c r="AA4655" s="26" t="str">
        <f>IF(Q4655&lt;&gt;"",VLOOKUP(Q4655,COMMON!$J$2:$K$9,2,0),"")</f>
        <v/>
      </c>
      <c r="AB4655" s="26" t="str">
        <f>IF(S4655&lt;&gt;"",VLOOKUP(S4655,COMMON!$M$2:$N$11,2,0),"")</f>
        <v/>
      </c>
    </row>
    <row r="4656" spans="24:28" x14ac:dyDescent="0.25">
      <c r="X4656" s="26" t="str">
        <f>IF(B4656&lt;&gt;"",VLOOKUP(B4656,COMMON!$A$3:$B$6,2,0),"")</f>
        <v/>
      </c>
      <c r="Y4656" s="26" t="str">
        <f>IF(O4656&lt;&gt;"",VLOOKUP(O4656,COMMON!$D$3:$E$4,2,0),"")</f>
        <v/>
      </c>
      <c r="Z4656" s="26" t="str">
        <f>IF(P4656&lt;&gt;"",VLOOKUP(P4656,COMMON!$G$3:$H$12,2,0),"")</f>
        <v/>
      </c>
      <c r="AA4656" s="26" t="str">
        <f>IF(Q4656&lt;&gt;"",VLOOKUP(Q4656,COMMON!$J$2:$K$9,2,0),"")</f>
        <v/>
      </c>
      <c r="AB4656" s="26" t="str">
        <f>IF(S4656&lt;&gt;"",VLOOKUP(S4656,COMMON!$M$2:$N$11,2,0),"")</f>
        <v/>
      </c>
    </row>
    <row r="4657" spans="24:28" x14ac:dyDescent="0.25">
      <c r="X4657" s="26" t="str">
        <f>IF(B4657&lt;&gt;"",VLOOKUP(B4657,COMMON!$A$3:$B$6,2,0),"")</f>
        <v/>
      </c>
      <c r="Y4657" s="26" t="str">
        <f>IF(O4657&lt;&gt;"",VLOOKUP(O4657,COMMON!$D$3:$E$4,2,0),"")</f>
        <v/>
      </c>
      <c r="Z4657" s="26" t="str">
        <f>IF(P4657&lt;&gt;"",VLOOKUP(P4657,COMMON!$G$3:$H$12,2,0),"")</f>
        <v/>
      </c>
      <c r="AA4657" s="26" t="str">
        <f>IF(Q4657&lt;&gt;"",VLOOKUP(Q4657,COMMON!$J$2:$K$9,2,0),"")</f>
        <v/>
      </c>
      <c r="AB4657" s="26" t="str">
        <f>IF(S4657&lt;&gt;"",VLOOKUP(S4657,COMMON!$M$2:$N$11,2,0),"")</f>
        <v/>
      </c>
    </row>
    <row r="4658" spans="24:28" x14ac:dyDescent="0.25">
      <c r="X4658" s="26" t="str">
        <f>IF(B4658&lt;&gt;"",VLOOKUP(B4658,COMMON!$A$3:$B$6,2,0),"")</f>
        <v/>
      </c>
      <c r="Y4658" s="26" t="str">
        <f>IF(O4658&lt;&gt;"",VLOOKUP(O4658,COMMON!$D$3:$E$4,2,0),"")</f>
        <v/>
      </c>
      <c r="Z4658" s="26" t="str">
        <f>IF(P4658&lt;&gt;"",VLOOKUP(P4658,COMMON!$G$3:$H$12,2,0),"")</f>
        <v/>
      </c>
      <c r="AA4658" s="26" t="str">
        <f>IF(Q4658&lt;&gt;"",VLOOKUP(Q4658,COMMON!$J$2:$K$9,2,0),"")</f>
        <v/>
      </c>
      <c r="AB4658" s="26" t="str">
        <f>IF(S4658&lt;&gt;"",VLOOKUP(S4658,COMMON!$M$2:$N$11,2,0),"")</f>
        <v/>
      </c>
    </row>
    <row r="4659" spans="24:28" x14ac:dyDescent="0.25">
      <c r="X4659" s="26" t="str">
        <f>IF(B4659&lt;&gt;"",VLOOKUP(B4659,COMMON!$A$3:$B$6,2,0),"")</f>
        <v/>
      </c>
      <c r="Y4659" s="26" t="str">
        <f>IF(O4659&lt;&gt;"",VLOOKUP(O4659,COMMON!$D$3:$E$4,2,0),"")</f>
        <v/>
      </c>
      <c r="Z4659" s="26" t="str">
        <f>IF(P4659&lt;&gt;"",VLOOKUP(P4659,COMMON!$G$3:$H$12,2,0),"")</f>
        <v/>
      </c>
      <c r="AA4659" s="26" t="str">
        <f>IF(Q4659&lt;&gt;"",VLOOKUP(Q4659,COMMON!$J$2:$K$9,2,0),"")</f>
        <v/>
      </c>
      <c r="AB4659" s="26" t="str">
        <f>IF(S4659&lt;&gt;"",VLOOKUP(S4659,COMMON!$M$2:$N$11,2,0),"")</f>
        <v/>
      </c>
    </row>
    <row r="4660" spans="24:28" x14ac:dyDescent="0.25">
      <c r="X4660" s="26" t="str">
        <f>IF(B4660&lt;&gt;"",VLOOKUP(B4660,COMMON!$A$3:$B$6,2,0),"")</f>
        <v/>
      </c>
      <c r="Y4660" s="26" t="str">
        <f>IF(O4660&lt;&gt;"",VLOOKUP(O4660,COMMON!$D$3:$E$4,2,0),"")</f>
        <v/>
      </c>
      <c r="Z4660" s="26" t="str">
        <f>IF(P4660&lt;&gt;"",VLOOKUP(P4660,COMMON!$G$3:$H$12,2,0),"")</f>
        <v/>
      </c>
      <c r="AA4660" s="26" t="str">
        <f>IF(Q4660&lt;&gt;"",VLOOKUP(Q4660,COMMON!$J$2:$K$9,2,0),"")</f>
        <v/>
      </c>
      <c r="AB4660" s="26" t="str">
        <f>IF(S4660&lt;&gt;"",VLOOKUP(S4660,COMMON!$M$2:$N$11,2,0),"")</f>
        <v/>
      </c>
    </row>
    <row r="4661" spans="24:28" x14ac:dyDescent="0.25">
      <c r="X4661" s="26" t="str">
        <f>IF(B4661&lt;&gt;"",VLOOKUP(B4661,COMMON!$A$3:$B$6,2,0),"")</f>
        <v/>
      </c>
      <c r="Y4661" s="26" t="str">
        <f>IF(O4661&lt;&gt;"",VLOOKUP(O4661,COMMON!$D$3:$E$4,2,0),"")</f>
        <v/>
      </c>
      <c r="Z4661" s="26" t="str">
        <f>IF(P4661&lt;&gt;"",VLOOKUP(P4661,COMMON!$G$3:$H$12,2,0),"")</f>
        <v/>
      </c>
      <c r="AA4661" s="26" t="str">
        <f>IF(Q4661&lt;&gt;"",VLOOKUP(Q4661,COMMON!$J$2:$K$9,2,0),"")</f>
        <v/>
      </c>
      <c r="AB4661" s="26" t="str">
        <f>IF(S4661&lt;&gt;"",VLOOKUP(S4661,COMMON!$M$2:$N$11,2,0),"")</f>
        <v/>
      </c>
    </row>
    <row r="4662" spans="24:28" x14ac:dyDescent="0.25">
      <c r="X4662" s="26" t="str">
        <f>IF(B4662&lt;&gt;"",VLOOKUP(B4662,COMMON!$A$3:$B$6,2,0),"")</f>
        <v/>
      </c>
      <c r="Y4662" s="26" t="str">
        <f>IF(O4662&lt;&gt;"",VLOOKUP(O4662,COMMON!$D$3:$E$4,2,0),"")</f>
        <v/>
      </c>
      <c r="Z4662" s="26" t="str">
        <f>IF(P4662&lt;&gt;"",VLOOKUP(P4662,COMMON!$G$3:$H$12,2,0),"")</f>
        <v/>
      </c>
      <c r="AA4662" s="26" t="str">
        <f>IF(Q4662&lt;&gt;"",VLOOKUP(Q4662,COMMON!$J$2:$K$9,2,0),"")</f>
        <v/>
      </c>
      <c r="AB4662" s="26" t="str">
        <f>IF(S4662&lt;&gt;"",VLOOKUP(S4662,COMMON!$M$2:$N$11,2,0),"")</f>
        <v/>
      </c>
    </row>
    <row r="4663" spans="24:28" x14ac:dyDescent="0.25">
      <c r="X4663" s="26" t="str">
        <f>IF(B4663&lt;&gt;"",VLOOKUP(B4663,COMMON!$A$3:$B$6,2,0),"")</f>
        <v/>
      </c>
      <c r="Y4663" s="26" t="str">
        <f>IF(O4663&lt;&gt;"",VLOOKUP(O4663,COMMON!$D$3:$E$4,2,0),"")</f>
        <v/>
      </c>
      <c r="Z4663" s="26" t="str">
        <f>IF(P4663&lt;&gt;"",VLOOKUP(P4663,COMMON!$G$3:$H$12,2,0),"")</f>
        <v/>
      </c>
      <c r="AA4663" s="26" t="str">
        <f>IF(Q4663&lt;&gt;"",VLOOKUP(Q4663,COMMON!$J$2:$K$9,2,0),"")</f>
        <v/>
      </c>
      <c r="AB4663" s="26" t="str">
        <f>IF(S4663&lt;&gt;"",VLOOKUP(S4663,COMMON!$M$2:$N$11,2,0),"")</f>
        <v/>
      </c>
    </row>
    <row r="4664" spans="24:28" x14ac:dyDescent="0.25">
      <c r="X4664" s="26" t="str">
        <f>IF(B4664&lt;&gt;"",VLOOKUP(B4664,COMMON!$A$3:$B$6,2,0),"")</f>
        <v/>
      </c>
      <c r="Y4664" s="26" t="str">
        <f>IF(O4664&lt;&gt;"",VLOOKUP(O4664,COMMON!$D$3:$E$4,2,0),"")</f>
        <v/>
      </c>
      <c r="Z4664" s="26" t="str">
        <f>IF(P4664&lt;&gt;"",VLOOKUP(P4664,COMMON!$G$3:$H$12,2,0),"")</f>
        <v/>
      </c>
      <c r="AA4664" s="26" t="str">
        <f>IF(Q4664&lt;&gt;"",VLOOKUP(Q4664,COMMON!$J$2:$K$9,2,0),"")</f>
        <v/>
      </c>
      <c r="AB4664" s="26" t="str">
        <f>IF(S4664&lt;&gt;"",VLOOKUP(S4664,COMMON!$M$2:$N$11,2,0),"")</f>
        <v/>
      </c>
    </row>
    <row r="4665" spans="24:28" x14ac:dyDescent="0.25">
      <c r="X4665" s="26" t="str">
        <f>IF(B4665&lt;&gt;"",VLOOKUP(B4665,COMMON!$A$3:$B$6,2,0),"")</f>
        <v/>
      </c>
      <c r="Y4665" s="26" t="str">
        <f>IF(O4665&lt;&gt;"",VLOOKUP(O4665,COMMON!$D$3:$E$4,2,0),"")</f>
        <v/>
      </c>
      <c r="Z4665" s="26" t="str">
        <f>IF(P4665&lt;&gt;"",VLOOKUP(P4665,COMMON!$G$3:$H$12,2,0),"")</f>
        <v/>
      </c>
      <c r="AA4665" s="26" t="str">
        <f>IF(Q4665&lt;&gt;"",VLOOKUP(Q4665,COMMON!$J$2:$K$9,2,0),"")</f>
        <v/>
      </c>
      <c r="AB4665" s="26" t="str">
        <f>IF(S4665&lt;&gt;"",VLOOKUP(S4665,COMMON!$M$2:$N$11,2,0),"")</f>
        <v/>
      </c>
    </row>
    <row r="4666" spans="24:28" x14ac:dyDescent="0.25">
      <c r="X4666" s="26" t="str">
        <f>IF(B4666&lt;&gt;"",VLOOKUP(B4666,COMMON!$A$3:$B$6,2,0),"")</f>
        <v/>
      </c>
      <c r="Y4666" s="26" t="str">
        <f>IF(O4666&lt;&gt;"",VLOOKUP(O4666,COMMON!$D$3:$E$4,2,0),"")</f>
        <v/>
      </c>
      <c r="Z4666" s="26" t="str">
        <f>IF(P4666&lt;&gt;"",VLOOKUP(P4666,COMMON!$G$3:$H$12,2,0),"")</f>
        <v/>
      </c>
      <c r="AA4666" s="26" t="str">
        <f>IF(Q4666&lt;&gt;"",VLOOKUP(Q4666,COMMON!$J$2:$K$9,2,0),"")</f>
        <v/>
      </c>
      <c r="AB4666" s="26" t="str">
        <f>IF(S4666&lt;&gt;"",VLOOKUP(S4666,COMMON!$M$2:$N$11,2,0),"")</f>
        <v/>
      </c>
    </row>
    <row r="4667" spans="24:28" x14ac:dyDescent="0.25">
      <c r="X4667" s="26" t="str">
        <f>IF(B4667&lt;&gt;"",VLOOKUP(B4667,COMMON!$A$3:$B$6,2,0),"")</f>
        <v/>
      </c>
      <c r="Y4667" s="26" t="str">
        <f>IF(O4667&lt;&gt;"",VLOOKUP(O4667,COMMON!$D$3:$E$4,2,0),"")</f>
        <v/>
      </c>
      <c r="Z4667" s="26" t="str">
        <f>IF(P4667&lt;&gt;"",VLOOKUP(P4667,COMMON!$G$3:$H$12,2,0),"")</f>
        <v/>
      </c>
      <c r="AA4667" s="26" t="str">
        <f>IF(Q4667&lt;&gt;"",VLOOKUP(Q4667,COMMON!$J$2:$K$9,2,0),"")</f>
        <v/>
      </c>
      <c r="AB4667" s="26" t="str">
        <f>IF(S4667&lt;&gt;"",VLOOKUP(S4667,COMMON!$M$2:$N$11,2,0),"")</f>
        <v/>
      </c>
    </row>
    <row r="4668" spans="24:28" x14ac:dyDescent="0.25">
      <c r="X4668" s="26" t="str">
        <f>IF(B4668&lt;&gt;"",VLOOKUP(B4668,COMMON!$A$3:$B$6,2,0),"")</f>
        <v/>
      </c>
      <c r="Y4668" s="26" t="str">
        <f>IF(O4668&lt;&gt;"",VLOOKUP(O4668,COMMON!$D$3:$E$4,2,0),"")</f>
        <v/>
      </c>
      <c r="Z4668" s="26" t="str">
        <f>IF(P4668&lt;&gt;"",VLOOKUP(P4668,COMMON!$G$3:$H$12,2,0),"")</f>
        <v/>
      </c>
      <c r="AA4668" s="26" t="str">
        <f>IF(Q4668&lt;&gt;"",VLOOKUP(Q4668,COMMON!$J$2:$K$9,2,0),"")</f>
        <v/>
      </c>
      <c r="AB4668" s="26" t="str">
        <f>IF(S4668&lt;&gt;"",VLOOKUP(S4668,COMMON!$M$2:$N$11,2,0),"")</f>
        <v/>
      </c>
    </row>
    <row r="4669" spans="24:28" x14ac:dyDescent="0.25">
      <c r="X4669" s="26" t="str">
        <f>IF(B4669&lt;&gt;"",VLOOKUP(B4669,COMMON!$A$3:$B$6,2,0),"")</f>
        <v/>
      </c>
      <c r="Y4669" s="26" t="str">
        <f>IF(O4669&lt;&gt;"",VLOOKUP(O4669,COMMON!$D$3:$E$4,2,0),"")</f>
        <v/>
      </c>
      <c r="Z4669" s="26" t="str">
        <f>IF(P4669&lt;&gt;"",VLOOKUP(P4669,COMMON!$G$3:$H$12,2,0),"")</f>
        <v/>
      </c>
      <c r="AA4669" s="26" t="str">
        <f>IF(Q4669&lt;&gt;"",VLOOKUP(Q4669,COMMON!$J$2:$K$9,2,0),"")</f>
        <v/>
      </c>
      <c r="AB4669" s="26" t="str">
        <f>IF(S4669&lt;&gt;"",VLOOKUP(S4669,COMMON!$M$2:$N$11,2,0),"")</f>
        <v/>
      </c>
    </row>
    <row r="4670" spans="24:28" x14ac:dyDescent="0.25">
      <c r="X4670" s="26" t="str">
        <f>IF(B4670&lt;&gt;"",VLOOKUP(B4670,COMMON!$A$3:$B$6,2,0),"")</f>
        <v/>
      </c>
      <c r="Y4670" s="26" t="str">
        <f>IF(O4670&lt;&gt;"",VLOOKUP(O4670,COMMON!$D$3:$E$4,2,0),"")</f>
        <v/>
      </c>
      <c r="Z4670" s="26" t="str">
        <f>IF(P4670&lt;&gt;"",VLOOKUP(P4670,COMMON!$G$3:$H$12,2,0),"")</f>
        <v/>
      </c>
      <c r="AA4670" s="26" t="str">
        <f>IF(Q4670&lt;&gt;"",VLOOKUP(Q4670,COMMON!$J$2:$K$9,2,0),"")</f>
        <v/>
      </c>
      <c r="AB4670" s="26" t="str">
        <f>IF(S4670&lt;&gt;"",VLOOKUP(S4670,COMMON!$M$2:$N$11,2,0),"")</f>
        <v/>
      </c>
    </row>
    <row r="4671" spans="24:28" x14ac:dyDescent="0.25">
      <c r="X4671" s="26" t="str">
        <f>IF(B4671&lt;&gt;"",VLOOKUP(B4671,COMMON!$A$3:$B$6,2,0),"")</f>
        <v/>
      </c>
      <c r="Y4671" s="26" t="str">
        <f>IF(O4671&lt;&gt;"",VLOOKUP(O4671,COMMON!$D$3:$E$4,2,0),"")</f>
        <v/>
      </c>
      <c r="Z4671" s="26" t="str">
        <f>IF(P4671&lt;&gt;"",VLOOKUP(P4671,COMMON!$G$3:$H$12,2,0),"")</f>
        <v/>
      </c>
      <c r="AA4671" s="26" t="str">
        <f>IF(Q4671&lt;&gt;"",VLOOKUP(Q4671,COMMON!$J$2:$K$9,2,0),"")</f>
        <v/>
      </c>
      <c r="AB4671" s="26" t="str">
        <f>IF(S4671&lt;&gt;"",VLOOKUP(S4671,COMMON!$M$2:$N$11,2,0),"")</f>
        <v/>
      </c>
    </row>
    <row r="4672" spans="24:28" x14ac:dyDescent="0.25">
      <c r="X4672" s="26" t="str">
        <f>IF(B4672&lt;&gt;"",VLOOKUP(B4672,COMMON!$A$3:$B$6,2,0),"")</f>
        <v/>
      </c>
      <c r="Y4672" s="26" t="str">
        <f>IF(O4672&lt;&gt;"",VLOOKUP(O4672,COMMON!$D$3:$E$4,2,0),"")</f>
        <v/>
      </c>
      <c r="Z4672" s="26" t="str">
        <f>IF(P4672&lt;&gt;"",VLOOKUP(P4672,COMMON!$G$3:$H$12,2,0),"")</f>
        <v/>
      </c>
      <c r="AA4672" s="26" t="str">
        <f>IF(Q4672&lt;&gt;"",VLOOKUP(Q4672,COMMON!$J$2:$K$9,2,0),"")</f>
        <v/>
      </c>
      <c r="AB4672" s="26" t="str">
        <f>IF(S4672&lt;&gt;"",VLOOKUP(S4672,COMMON!$M$2:$N$11,2,0),"")</f>
        <v/>
      </c>
    </row>
    <row r="4673" spans="24:28" x14ac:dyDescent="0.25">
      <c r="X4673" s="26" t="str">
        <f>IF(B4673&lt;&gt;"",VLOOKUP(B4673,COMMON!$A$3:$B$6,2,0),"")</f>
        <v/>
      </c>
      <c r="Y4673" s="26" t="str">
        <f>IF(O4673&lt;&gt;"",VLOOKUP(O4673,COMMON!$D$3:$E$4,2,0),"")</f>
        <v/>
      </c>
      <c r="Z4673" s="26" t="str">
        <f>IF(P4673&lt;&gt;"",VLOOKUP(P4673,COMMON!$G$3:$H$12,2,0),"")</f>
        <v/>
      </c>
      <c r="AA4673" s="26" t="str">
        <f>IF(Q4673&lt;&gt;"",VLOOKUP(Q4673,COMMON!$J$2:$K$9,2,0),"")</f>
        <v/>
      </c>
      <c r="AB4673" s="26" t="str">
        <f>IF(S4673&lt;&gt;"",VLOOKUP(S4673,COMMON!$M$2:$N$11,2,0),"")</f>
        <v/>
      </c>
    </row>
    <row r="4674" spans="24:28" x14ac:dyDescent="0.25">
      <c r="X4674" s="26" t="str">
        <f>IF(B4674&lt;&gt;"",VLOOKUP(B4674,COMMON!$A$3:$B$6,2,0),"")</f>
        <v/>
      </c>
      <c r="Y4674" s="26" t="str">
        <f>IF(O4674&lt;&gt;"",VLOOKUP(O4674,COMMON!$D$3:$E$4,2,0),"")</f>
        <v/>
      </c>
      <c r="Z4674" s="26" t="str">
        <f>IF(P4674&lt;&gt;"",VLOOKUP(P4674,COMMON!$G$3:$H$12,2,0),"")</f>
        <v/>
      </c>
      <c r="AA4674" s="26" t="str">
        <f>IF(Q4674&lt;&gt;"",VLOOKUP(Q4674,COMMON!$J$2:$K$9,2,0),"")</f>
        <v/>
      </c>
      <c r="AB4674" s="26" t="str">
        <f>IF(S4674&lt;&gt;"",VLOOKUP(S4674,COMMON!$M$2:$N$11,2,0),"")</f>
        <v/>
      </c>
    </row>
    <row r="4675" spans="24:28" x14ac:dyDescent="0.25">
      <c r="X4675" s="26" t="str">
        <f>IF(B4675&lt;&gt;"",VLOOKUP(B4675,COMMON!$A$3:$B$6,2,0),"")</f>
        <v/>
      </c>
      <c r="Y4675" s="26" t="str">
        <f>IF(O4675&lt;&gt;"",VLOOKUP(O4675,COMMON!$D$3:$E$4,2,0),"")</f>
        <v/>
      </c>
      <c r="Z4675" s="26" t="str">
        <f>IF(P4675&lt;&gt;"",VLOOKUP(P4675,COMMON!$G$3:$H$12,2,0),"")</f>
        <v/>
      </c>
      <c r="AA4675" s="26" t="str">
        <f>IF(Q4675&lt;&gt;"",VLOOKUP(Q4675,COMMON!$J$2:$K$9,2,0),"")</f>
        <v/>
      </c>
      <c r="AB4675" s="26" t="str">
        <f>IF(S4675&lt;&gt;"",VLOOKUP(S4675,COMMON!$M$2:$N$11,2,0),"")</f>
        <v/>
      </c>
    </row>
    <row r="4676" spans="24:28" x14ac:dyDescent="0.25">
      <c r="X4676" s="26" t="str">
        <f>IF(B4676&lt;&gt;"",VLOOKUP(B4676,COMMON!$A$3:$B$6,2,0),"")</f>
        <v/>
      </c>
      <c r="Y4676" s="26" t="str">
        <f>IF(O4676&lt;&gt;"",VLOOKUP(O4676,COMMON!$D$3:$E$4,2,0),"")</f>
        <v/>
      </c>
      <c r="Z4676" s="26" t="str">
        <f>IF(P4676&lt;&gt;"",VLOOKUP(P4676,COMMON!$G$3:$H$12,2,0),"")</f>
        <v/>
      </c>
      <c r="AA4676" s="26" t="str">
        <f>IF(Q4676&lt;&gt;"",VLOOKUP(Q4676,COMMON!$J$2:$K$9,2,0),"")</f>
        <v/>
      </c>
      <c r="AB4676" s="26" t="str">
        <f>IF(S4676&lt;&gt;"",VLOOKUP(S4676,COMMON!$M$2:$N$11,2,0),"")</f>
        <v/>
      </c>
    </row>
    <row r="4677" spans="24:28" x14ac:dyDescent="0.25">
      <c r="X4677" s="26" t="str">
        <f>IF(B4677&lt;&gt;"",VLOOKUP(B4677,COMMON!$A$3:$B$6,2,0),"")</f>
        <v/>
      </c>
      <c r="Y4677" s="26" t="str">
        <f>IF(O4677&lt;&gt;"",VLOOKUP(O4677,COMMON!$D$3:$E$4,2,0),"")</f>
        <v/>
      </c>
      <c r="Z4677" s="26" t="str">
        <f>IF(P4677&lt;&gt;"",VLOOKUP(P4677,COMMON!$G$3:$H$12,2,0),"")</f>
        <v/>
      </c>
      <c r="AA4677" s="26" t="str">
        <f>IF(Q4677&lt;&gt;"",VLOOKUP(Q4677,COMMON!$J$2:$K$9,2,0),"")</f>
        <v/>
      </c>
      <c r="AB4677" s="26" t="str">
        <f>IF(S4677&lt;&gt;"",VLOOKUP(S4677,COMMON!$M$2:$N$11,2,0),"")</f>
        <v/>
      </c>
    </row>
    <row r="4678" spans="24:28" x14ac:dyDescent="0.25">
      <c r="X4678" s="26" t="str">
        <f>IF(B4678&lt;&gt;"",VLOOKUP(B4678,COMMON!$A$3:$B$6,2,0),"")</f>
        <v/>
      </c>
      <c r="Y4678" s="26" t="str">
        <f>IF(O4678&lt;&gt;"",VLOOKUP(O4678,COMMON!$D$3:$E$4,2,0),"")</f>
        <v/>
      </c>
      <c r="Z4678" s="26" t="str">
        <f>IF(P4678&lt;&gt;"",VLOOKUP(P4678,COMMON!$G$3:$H$12,2,0),"")</f>
        <v/>
      </c>
      <c r="AA4678" s="26" t="str">
        <f>IF(Q4678&lt;&gt;"",VLOOKUP(Q4678,COMMON!$J$2:$K$9,2,0),"")</f>
        <v/>
      </c>
      <c r="AB4678" s="26" t="str">
        <f>IF(S4678&lt;&gt;"",VLOOKUP(S4678,COMMON!$M$2:$N$11,2,0),"")</f>
        <v/>
      </c>
    </row>
    <row r="4679" spans="24:28" x14ac:dyDescent="0.25">
      <c r="X4679" s="26" t="str">
        <f>IF(B4679&lt;&gt;"",VLOOKUP(B4679,COMMON!$A$3:$B$6,2,0),"")</f>
        <v/>
      </c>
      <c r="Y4679" s="26" t="str">
        <f>IF(O4679&lt;&gt;"",VLOOKUP(O4679,COMMON!$D$3:$E$4,2,0),"")</f>
        <v/>
      </c>
      <c r="Z4679" s="26" t="str">
        <f>IF(P4679&lt;&gt;"",VLOOKUP(P4679,COMMON!$G$3:$H$12,2,0),"")</f>
        <v/>
      </c>
      <c r="AA4679" s="26" t="str">
        <f>IF(Q4679&lt;&gt;"",VLOOKUP(Q4679,COMMON!$J$2:$K$9,2,0),"")</f>
        <v/>
      </c>
      <c r="AB4679" s="26" t="str">
        <f>IF(S4679&lt;&gt;"",VLOOKUP(S4679,COMMON!$M$2:$N$11,2,0),"")</f>
        <v/>
      </c>
    </row>
    <row r="4680" spans="24:28" x14ac:dyDescent="0.25">
      <c r="X4680" s="26" t="str">
        <f>IF(B4680&lt;&gt;"",VLOOKUP(B4680,COMMON!$A$3:$B$6,2,0),"")</f>
        <v/>
      </c>
      <c r="Y4680" s="26" t="str">
        <f>IF(O4680&lt;&gt;"",VLOOKUP(O4680,COMMON!$D$3:$E$4,2,0),"")</f>
        <v/>
      </c>
      <c r="Z4680" s="26" t="str">
        <f>IF(P4680&lt;&gt;"",VLOOKUP(P4680,COMMON!$G$3:$H$12,2,0),"")</f>
        <v/>
      </c>
      <c r="AA4680" s="26" t="str">
        <f>IF(Q4680&lt;&gt;"",VLOOKUP(Q4680,COMMON!$J$2:$K$9,2,0),"")</f>
        <v/>
      </c>
      <c r="AB4680" s="26" t="str">
        <f>IF(S4680&lt;&gt;"",VLOOKUP(S4680,COMMON!$M$2:$N$11,2,0),"")</f>
        <v/>
      </c>
    </row>
    <row r="4681" spans="24:28" x14ac:dyDescent="0.25">
      <c r="X4681" s="26" t="str">
        <f>IF(B4681&lt;&gt;"",VLOOKUP(B4681,COMMON!$A$3:$B$6,2,0),"")</f>
        <v/>
      </c>
      <c r="Y4681" s="26" t="str">
        <f>IF(O4681&lt;&gt;"",VLOOKUP(O4681,COMMON!$D$3:$E$4,2,0),"")</f>
        <v/>
      </c>
      <c r="Z4681" s="26" t="str">
        <f>IF(P4681&lt;&gt;"",VLOOKUP(P4681,COMMON!$G$3:$H$12,2,0),"")</f>
        <v/>
      </c>
      <c r="AA4681" s="26" t="str">
        <f>IF(Q4681&lt;&gt;"",VLOOKUP(Q4681,COMMON!$J$2:$K$9,2,0),"")</f>
        <v/>
      </c>
      <c r="AB4681" s="26" t="str">
        <f>IF(S4681&lt;&gt;"",VLOOKUP(S4681,COMMON!$M$2:$N$11,2,0),"")</f>
        <v/>
      </c>
    </row>
    <row r="4682" spans="24:28" x14ac:dyDescent="0.25">
      <c r="X4682" s="26" t="str">
        <f>IF(B4682&lt;&gt;"",VLOOKUP(B4682,COMMON!$A$3:$B$6,2,0),"")</f>
        <v/>
      </c>
      <c r="Y4682" s="26" t="str">
        <f>IF(O4682&lt;&gt;"",VLOOKUP(O4682,COMMON!$D$3:$E$4,2,0),"")</f>
        <v/>
      </c>
      <c r="Z4682" s="26" t="str">
        <f>IF(P4682&lt;&gt;"",VLOOKUP(P4682,COMMON!$G$3:$H$12,2,0),"")</f>
        <v/>
      </c>
      <c r="AA4682" s="26" t="str">
        <f>IF(Q4682&lt;&gt;"",VLOOKUP(Q4682,COMMON!$J$2:$K$9,2,0),"")</f>
        <v/>
      </c>
      <c r="AB4682" s="26" t="str">
        <f>IF(S4682&lt;&gt;"",VLOOKUP(S4682,COMMON!$M$2:$N$11,2,0),"")</f>
        <v/>
      </c>
    </row>
    <row r="4683" spans="24:28" x14ac:dyDescent="0.25">
      <c r="X4683" s="26" t="str">
        <f>IF(B4683&lt;&gt;"",VLOOKUP(B4683,COMMON!$A$3:$B$6,2,0),"")</f>
        <v/>
      </c>
      <c r="Y4683" s="26" t="str">
        <f>IF(O4683&lt;&gt;"",VLOOKUP(O4683,COMMON!$D$3:$E$4,2,0),"")</f>
        <v/>
      </c>
      <c r="Z4683" s="26" t="str">
        <f>IF(P4683&lt;&gt;"",VLOOKUP(P4683,COMMON!$G$3:$H$12,2,0),"")</f>
        <v/>
      </c>
      <c r="AA4683" s="26" t="str">
        <f>IF(Q4683&lt;&gt;"",VLOOKUP(Q4683,COMMON!$J$2:$K$9,2,0),"")</f>
        <v/>
      </c>
      <c r="AB4683" s="26" t="str">
        <f>IF(S4683&lt;&gt;"",VLOOKUP(S4683,COMMON!$M$2:$N$11,2,0),"")</f>
        <v/>
      </c>
    </row>
    <row r="4684" spans="24:28" x14ac:dyDescent="0.25">
      <c r="X4684" s="26" t="str">
        <f>IF(B4684&lt;&gt;"",VLOOKUP(B4684,COMMON!$A$3:$B$6,2,0),"")</f>
        <v/>
      </c>
      <c r="Y4684" s="26" t="str">
        <f>IF(O4684&lt;&gt;"",VLOOKUP(O4684,COMMON!$D$3:$E$4,2,0),"")</f>
        <v/>
      </c>
      <c r="Z4684" s="26" t="str">
        <f>IF(P4684&lt;&gt;"",VLOOKUP(P4684,COMMON!$G$3:$H$12,2,0),"")</f>
        <v/>
      </c>
      <c r="AA4684" s="26" t="str">
        <f>IF(Q4684&lt;&gt;"",VLOOKUP(Q4684,COMMON!$J$2:$K$9,2,0),"")</f>
        <v/>
      </c>
      <c r="AB4684" s="26" t="str">
        <f>IF(S4684&lt;&gt;"",VLOOKUP(S4684,COMMON!$M$2:$N$11,2,0),"")</f>
        <v/>
      </c>
    </row>
    <row r="4685" spans="24:28" x14ac:dyDescent="0.25">
      <c r="X4685" s="26" t="str">
        <f>IF(B4685&lt;&gt;"",VLOOKUP(B4685,COMMON!$A$3:$B$6,2,0),"")</f>
        <v/>
      </c>
      <c r="Y4685" s="26" t="str">
        <f>IF(O4685&lt;&gt;"",VLOOKUP(O4685,COMMON!$D$3:$E$4,2,0),"")</f>
        <v/>
      </c>
      <c r="Z4685" s="26" t="str">
        <f>IF(P4685&lt;&gt;"",VLOOKUP(P4685,COMMON!$G$3:$H$12,2,0),"")</f>
        <v/>
      </c>
      <c r="AA4685" s="26" t="str">
        <f>IF(Q4685&lt;&gt;"",VLOOKUP(Q4685,COMMON!$J$2:$K$9,2,0),"")</f>
        <v/>
      </c>
      <c r="AB4685" s="26" t="str">
        <f>IF(S4685&lt;&gt;"",VLOOKUP(S4685,COMMON!$M$2:$N$11,2,0),"")</f>
        <v/>
      </c>
    </row>
    <row r="4686" spans="24:28" x14ac:dyDescent="0.25">
      <c r="X4686" s="26" t="str">
        <f>IF(B4686&lt;&gt;"",VLOOKUP(B4686,COMMON!$A$3:$B$6,2,0),"")</f>
        <v/>
      </c>
      <c r="Y4686" s="26" t="str">
        <f>IF(O4686&lt;&gt;"",VLOOKUP(O4686,COMMON!$D$3:$E$4,2,0),"")</f>
        <v/>
      </c>
      <c r="Z4686" s="26" t="str">
        <f>IF(P4686&lt;&gt;"",VLOOKUP(P4686,COMMON!$G$3:$H$12,2,0),"")</f>
        <v/>
      </c>
      <c r="AA4686" s="26" t="str">
        <f>IF(Q4686&lt;&gt;"",VLOOKUP(Q4686,COMMON!$J$2:$K$9,2,0),"")</f>
        <v/>
      </c>
      <c r="AB4686" s="26" t="str">
        <f>IF(S4686&lt;&gt;"",VLOOKUP(S4686,COMMON!$M$2:$N$11,2,0),"")</f>
        <v/>
      </c>
    </row>
    <row r="4687" spans="24:28" x14ac:dyDescent="0.25">
      <c r="X4687" s="26" t="str">
        <f>IF(B4687&lt;&gt;"",VLOOKUP(B4687,COMMON!$A$3:$B$6,2,0),"")</f>
        <v/>
      </c>
      <c r="Y4687" s="26" t="str">
        <f>IF(O4687&lt;&gt;"",VLOOKUP(O4687,COMMON!$D$3:$E$4,2,0),"")</f>
        <v/>
      </c>
      <c r="Z4687" s="26" t="str">
        <f>IF(P4687&lt;&gt;"",VLOOKUP(P4687,COMMON!$G$3:$H$12,2,0),"")</f>
        <v/>
      </c>
      <c r="AA4687" s="26" t="str">
        <f>IF(Q4687&lt;&gt;"",VLOOKUP(Q4687,COMMON!$J$2:$K$9,2,0),"")</f>
        <v/>
      </c>
      <c r="AB4687" s="26" t="str">
        <f>IF(S4687&lt;&gt;"",VLOOKUP(S4687,COMMON!$M$2:$N$11,2,0),"")</f>
        <v/>
      </c>
    </row>
    <row r="4688" spans="24:28" x14ac:dyDescent="0.25">
      <c r="X4688" s="26" t="str">
        <f>IF(B4688&lt;&gt;"",VLOOKUP(B4688,COMMON!$A$3:$B$6,2,0),"")</f>
        <v/>
      </c>
      <c r="Y4688" s="26" t="str">
        <f>IF(O4688&lt;&gt;"",VLOOKUP(O4688,COMMON!$D$3:$E$4,2,0),"")</f>
        <v/>
      </c>
      <c r="Z4688" s="26" t="str">
        <f>IF(P4688&lt;&gt;"",VLOOKUP(P4688,COMMON!$G$3:$H$12,2,0),"")</f>
        <v/>
      </c>
      <c r="AA4688" s="26" t="str">
        <f>IF(Q4688&lt;&gt;"",VLOOKUP(Q4688,COMMON!$J$2:$K$9,2,0),"")</f>
        <v/>
      </c>
      <c r="AB4688" s="26" t="str">
        <f>IF(S4688&lt;&gt;"",VLOOKUP(S4688,COMMON!$M$2:$N$11,2,0),"")</f>
        <v/>
      </c>
    </row>
    <row r="4689" spans="24:28" x14ac:dyDescent="0.25">
      <c r="X4689" s="26" t="str">
        <f>IF(B4689&lt;&gt;"",VLOOKUP(B4689,COMMON!$A$3:$B$6,2,0),"")</f>
        <v/>
      </c>
      <c r="Y4689" s="26" t="str">
        <f>IF(O4689&lt;&gt;"",VLOOKUP(O4689,COMMON!$D$3:$E$4,2,0),"")</f>
        <v/>
      </c>
      <c r="Z4689" s="26" t="str">
        <f>IF(P4689&lt;&gt;"",VLOOKUP(P4689,COMMON!$G$3:$H$12,2,0),"")</f>
        <v/>
      </c>
      <c r="AA4689" s="26" t="str">
        <f>IF(Q4689&lt;&gt;"",VLOOKUP(Q4689,COMMON!$J$2:$K$9,2,0),"")</f>
        <v/>
      </c>
      <c r="AB4689" s="26" t="str">
        <f>IF(S4689&lt;&gt;"",VLOOKUP(S4689,COMMON!$M$2:$N$11,2,0),"")</f>
        <v/>
      </c>
    </row>
    <row r="4690" spans="24:28" x14ac:dyDescent="0.25">
      <c r="X4690" s="26" t="str">
        <f>IF(B4690&lt;&gt;"",VLOOKUP(B4690,COMMON!$A$3:$B$6,2,0),"")</f>
        <v/>
      </c>
      <c r="Y4690" s="26" t="str">
        <f>IF(O4690&lt;&gt;"",VLOOKUP(O4690,COMMON!$D$3:$E$4,2,0),"")</f>
        <v/>
      </c>
      <c r="Z4690" s="26" t="str">
        <f>IF(P4690&lt;&gt;"",VLOOKUP(P4690,COMMON!$G$3:$H$12,2,0),"")</f>
        <v/>
      </c>
      <c r="AA4690" s="26" t="str">
        <f>IF(Q4690&lt;&gt;"",VLOOKUP(Q4690,COMMON!$J$2:$K$9,2,0),"")</f>
        <v/>
      </c>
      <c r="AB4690" s="26" t="str">
        <f>IF(S4690&lt;&gt;"",VLOOKUP(S4690,COMMON!$M$2:$N$11,2,0),"")</f>
        <v/>
      </c>
    </row>
    <row r="4691" spans="24:28" x14ac:dyDescent="0.25">
      <c r="X4691" s="26" t="str">
        <f>IF(B4691&lt;&gt;"",VLOOKUP(B4691,COMMON!$A$3:$B$6,2,0),"")</f>
        <v/>
      </c>
      <c r="Y4691" s="26" t="str">
        <f>IF(O4691&lt;&gt;"",VLOOKUP(O4691,COMMON!$D$3:$E$4,2,0),"")</f>
        <v/>
      </c>
      <c r="Z4691" s="26" t="str">
        <f>IF(P4691&lt;&gt;"",VLOOKUP(P4691,COMMON!$G$3:$H$12,2,0),"")</f>
        <v/>
      </c>
      <c r="AA4691" s="26" t="str">
        <f>IF(Q4691&lt;&gt;"",VLOOKUP(Q4691,COMMON!$J$2:$K$9,2,0),"")</f>
        <v/>
      </c>
      <c r="AB4691" s="26" t="str">
        <f>IF(S4691&lt;&gt;"",VLOOKUP(S4691,COMMON!$M$2:$N$11,2,0),"")</f>
        <v/>
      </c>
    </row>
    <row r="4692" spans="24:28" x14ac:dyDescent="0.25">
      <c r="X4692" s="26" t="str">
        <f>IF(B4692&lt;&gt;"",VLOOKUP(B4692,COMMON!$A$3:$B$6,2,0),"")</f>
        <v/>
      </c>
      <c r="Y4692" s="26" t="str">
        <f>IF(O4692&lt;&gt;"",VLOOKUP(O4692,COMMON!$D$3:$E$4,2,0),"")</f>
        <v/>
      </c>
      <c r="Z4692" s="26" t="str">
        <f>IF(P4692&lt;&gt;"",VLOOKUP(P4692,COMMON!$G$3:$H$12,2,0),"")</f>
        <v/>
      </c>
      <c r="AA4692" s="26" t="str">
        <f>IF(Q4692&lt;&gt;"",VLOOKUP(Q4692,COMMON!$J$2:$K$9,2,0),"")</f>
        <v/>
      </c>
      <c r="AB4692" s="26" t="str">
        <f>IF(S4692&lt;&gt;"",VLOOKUP(S4692,COMMON!$M$2:$N$11,2,0),"")</f>
        <v/>
      </c>
    </row>
    <row r="4693" spans="24:28" x14ac:dyDescent="0.25">
      <c r="X4693" s="26" t="str">
        <f>IF(B4693&lt;&gt;"",VLOOKUP(B4693,COMMON!$A$3:$B$6,2,0),"")</f>
        <v/>
      </c>
      <c r="Y4693" s="26" t="str">
        <f>IF(O4693&lt;&gt;"",VLOOKUP(O4693,COMMON!$D$3:$E$4,2,0),"")</f>
        <v/>
      </c>
      <c r="Z4693" s="26" t="str">
        <f>IF(P4693&lt;&gt;"",VLOOKUP(P4693,COMMON!$G$3:$H$12,2,0),"")</f>
        <v/>
      </c>
      <c r="AA4693" s="26" t="str">
        <f>IF(Q4693&lt;&gt;"",VLOOKUP(Q4693,COMMON!$J$2:$K$9,2,0),"")</f>
        <v/>
      </c>
      <c r="AB4693" s="26" t="str">
        <f>IF(S4693&lt;&gt;"",VLOOKUP(S4693,COMMON!$M$2:$N$11,2,0),"")</f>
        <v/>
      </c>
    </row>
    <row r="4694" spans="24:28" x14ac:dyDescent="0.25">
      <c r="X4694" s="26" t="str">
        <f>IF(B4694&lt;&gt;"",VLOOKUP(B4694,COMMON!$A$3:$B$6,2,0),"")</f>
        <v/>
      </c>
      <c r="Y4694" s="26" t="str">
        <f>IF(O4694&lt;&gt;"",VLOOKUP(O4694,COMMON!$D$3:$E$4,2,0),"")</f>
        <v/>
      </c>
      <c r="Z4694" s="26" t="str">
        <f>IF(P4694&lt;&gt;"",VLOOKUP(P4694,COMMON!$G$3:$H$12,2,0),"")</f>
        <v/>
      </c>
      <c r="AA4694" s="26" t="str">
        <f>IF(Q4694&lt;&gt;"",VLOOKUP(Q4694,COMMON!$J$2:$K$9,2,0),"")</f>
        <v/>
      </c>
      <c r="AB4694" s="26" t="str">
        <f>IF(S4694&lt;&gt;"",VLOOKUP(S4694,COMMON!$M$2:$N$11,2,0),"")</f>
        <v/>
      </c>
    </row>
    <row r="4695" spans="24:28" x14ac:dyDescent="0.25">
      <c r="X4695" s="26" t="str">
        <f>IF(B4695&lt;&gt;"",VLOOKUP(B4695,COMMON!$A$3:$B$6,2,0),"")</f>
        <v/>
      </c>
      <c r="Y4695" s="26" t="str">
        <f>IF(O4695&lt;&gt;"",VLOOKUP(O4695,COMMON!$D$3:$E$4,2,0),"")</f>
        <v/>
      </c>
      <c r="Z4695" s="26" t="str">
        <f>IF(P4695&lt;&gt;"",VLOOKUP(P4695,COMMON!$G$3:$H$12,2,0),"")</f>
        <v/>
      </c>
      <c r="AA4695" s="26" t="str">
        <f>IF(Q4695&lt;&gt;"",VLOOKUP(Q4695,COMMON!$J$2:$K$9,2,0),"")</f>
        <v/>
      </c>
      <c r="AB4695" s="26" t="str">
        <f>IF(S4695&lt;&gt;"",VLOOKUP(S4695,COMMON!$M$2:$N$11,2,0),"")</f>
        <v/>
      </c>
    </row>
    <row r="4696" spans="24:28" x14ac:dyDescent="0.25">
      <c r="X4696" s="26" t="str">
        <f>IF(B4696&lt;&gt;"",VLOOKUP(B4696,COMMON!$A$3:$B$6,2,0),"")</f>
        <v/>
      </c>
      <c r="Y4696" s="26" t="str">
        <f>IF(O4696&lt;&gt;"",VLOOKUP(O4696,COMMON!$D$3:$E$4,2,0),"")</f>
        <v/>
      </c>
      <c r="Z4696" s="26" t="str">
        <f>IF(P4696&lt;&gt;"",VLOOKUP(P4696,COMMON!$G$3:$H$12,2,0),"")</f>
        <v/>
      </c>
      <c r="AA4696" s="26" t="str">
        <f>IF(Q4696&lt;&gt;"",VLOOKUP(Q4696,COMMON!$J$2:$K$9,2,0),"")</f>
        <v/>
      </c>
      <c r="AB4696" s="26" t="str">
        <f>IF(S4696&lt;&gt;"",VLOOKUP(S4696,COMMON!$M$2:$N$11,2,0),"")</f>
        <v/>
      </c>
    </row>
    <row r="4697" spans="24:28" x14ac:dyDescent="0.25">
      <c r="X4697" s="26" t="str">
        <f>IF(B4697&lt;&gt;"",VLOOKUP(B4697,COMMON!$A$3:$B$6,2,0),"")</f>
        <v/>
      </c>
      <c r="Y4697" s="26" t="str">
        <f>IF(O4697&lt;&gt;"",VLOOKUP(O4697,COMMON!$D$3:$E$4,2,0),"")</f>
        <v/>
      </c>
      <c r="Z4697" s="26" t="str">
        <f>IF(P4697&lt;&gt;"",VLOOKUP(P4697,COMMON!$G$3:$H$12,2,0),"")</f>
        <v/>
      </c>
      <c r="AA4697" s="26" t="str">
        <f>IF(Q4697&lt;&gt;"",VLOOKUP(Q4697,COMMON!$J$2:$K$9,2,0),"")</f>
        <v/>
      </c>
      <c r="AB4697" s="26" t="str">
        <f>IF(S4697&lt;&gt;"",VLOOKUP(S4697,COMMON!$M$2:$N$11,2,0),"")</f>
        <v/>
      </c>
    </row>
    <row r="4698" spans="24:28" x14ac:dyDescent="0.25">
      <c r="X4698" s="26" t="str">
        <f>IF(B4698&lt;&gt;"",VLOOKUP(B4698,COMMON!$A$3:$B$6,2,0),"")</f>
        <v/>
      </c>
      <c r="Y4698" s="26" t="str">
        <f>IF(O4698&lt;&gt;"",VLOOKUP(O4698,COMMON!$D$3:$E$4,2,0),"")</f>
        <v/>
      </c>
      <c r="Z4698" s="26" t="str">
        <f>IF(P4698&lt;&gt;"",VLOOKUP(P4698,COMMON!$G$3:$H$12,2,0),"")</f>
        <v/>
      </c>
      <c r="AA4698" s="26" t="str">
        <f>IF(Q4698&lt;&gt;"",VLOOKUP(Q4698,COMMON!$J$2:$K$9,2,0),"")</f>
        <v/>
      </c>
      <c r="AB4698" s="26" t="str">
        <f>IF(S4698&lt;&gt;"",VLOOKUP(S4698,COMMON!$M$2:$N$11,2,0),"")</f>
        <v/>
      </c>
    </row>
    <row r="4699" spans="24:28" x14ac:dyDescent="0.25">
      <c r="X4699" s="26" t="str">
        <f>IF(B4699&lt;&gt;"",VLOOKUP(B4699,COMMON!$A$3:$B$6,2,0),"")</f>
        <v/>
      </c>
      <c r="Y4699" s="26" t="str">
        <f>IF(O4699&lt;&gt;"",VLOOKUP(O4699,COMMON!$D$3:$E$4,2,0),"")</f>
        <v/>
      </c>
      <c r="Z4699" s="26" t="str">
        <f>IF(P4699&lt;&gt;"",VLOOKUP(P4699,COMMON!$G$3:$H$12,2,0),"")</f>
        <v/>
      </c>
      <c r="AA4699" s="26" t="str">
        <f>IF(Q4699&lt;&gt;"",VLOOKUP(Q4699,COMMON!$J$2:$K$9,2,0),"")</f>
        <v/>
      </c>
      <c r="AB4699" s="26" t="str">
        <f>IF(S4699&lt;&gt;"",VLOOKUP(S4699,COMMON!$M$2:$N$11,2,0),"")</f>
        <v/>
      </c>
    </row>
    <row r="4700" spans="24:28" x14ac:dyDescent="0.25">
      <c r="X4700" s="26" t="str">
        <f>IF(B4700&lt;&gt;"",VLOOKUP(B4700,COMMON!$A$3:$B$6,2,0),"")</f>
        <v/>
      </c>
      <c r="Y4700" s="26" t="str">
        <f>IF(O4700&lt;&gt;"",VLOOKUP(O4700,COMMON!$D$3:$E$4,2,0),"")</f>
        <v/>
      </c>
      <c r="Z4700" s="26" t="str">
        <f>IF(P4700&lt;&gt;"",VLOOKUP(P4700,COMMON!$G$3:$H$12,2,0),"")</f>
        <v/>
      </c>
      <c r="AA4700" s="26" t="str">
        <f>IF(Q4700&lt;&gt;"",VLOOKUP(Q4700,COMMON!$J$2:$K$9,2,0),"")</f>
        <v/>
      </c>
      <c r="AB4700" s="26" t="str">
        <f>IF(S4700&lt;&gt;"",VLOOKUP(S4700,COMMON!$M$2:$N$11,2,0),"")</f>
        <v/>
      </c>
    </row>
    <row r="4701" spans="24:28" x14ac:dyDescent="0.25">
      <c r="X4701" s="26" t="str">
        <f>IF(B4701&lt;&gt;"",VLOOKUP(B4701,COMMON!$A$3:$B$6,2,0),"")</f>
        <v/>
      </c>
      <c r="Y4701" s="26" t="str">
        <f>IF(O4701&lt;&gt;"",VLOOKUP(O4701,COMMON!$D$3:$E$4,2,0),"")</f>
        <v/>
      </c>
      <c r="Z4701" s="26" t="str">
        <f>IF(P4701&lt;&gt;"",VLOOKUP(P4701,COMMON!$G$3:$H$12,2,0),"")</f>
        <v/>
      </c>
      <c r="AA4701" s="26" t="str">
        <f>IF(Q4701&lt;&gt;"",VLOOKUP(Q4701,COMMON!$J$2:$K$9,2,0),"")</f>
        <v/>
      </c>
      <c r="AB4701" s="26" t="str">
        <f>IF(S4701&lt;&gt;"",VLOOKUP(S4701,COMMON!$M$2:$N$11,2,0),"")</f>
        <v/>
      </c>
    </row>
    <row r="4702" spans="24:28" x14ac:dyDescent="0.25">
      <c r="X4702" s="26" t="str">
        <f>IF(B4702&lt;&gt;"",VLOOKUP(B4702,COMMON!$A$3:$B$6,2,0),"")</f>
        <v/>
      </c>
      <c r="Y4702" s="26" t="str">
        <f>IF(O4702&lt;&gt;"",VLOOKUP(O4702,COMMON!$D$3:$E$4,2,0),"")</f>
        <v/>
      </c>
      <c r="Z4702" s="26" t="str">
        <f>IF(P4702&lt;&gt;"",VLOOKUP(P4702,COMMON!$G$3:$H$12,2,0),"")</f>
        <v/>
      </c>
      <c r="AA4702" s="26" t="str">
        <f>IF(Q4702&lt;&gt;"",VLOOKUP(Q4702,COMMON!$J$2:$K$9,2,0),"")</f>
        <v/>
      </c>
      <c r="AB4702" s="26" t="str">
        <f>IF(S4702&lt;&gt;"",VLOOKUP(S4702,COMMON!$M$2:$N$11,2,0),"")</f>
        <v/>
      </c>
    </row>
    <row r="4703" spans="24:28" x14ac:dyDescent="0.25">
      <c r="X4703" s="26" t="str">
        <f>IF(B4703&lt;&gt;"",VLOOKUP(B4703,COMMON!$A$3:$B$6,2,0),"")</f>
        <v/>
      </c>
      <c r="Y4703" s="26" t="str">
        <f>IF(O4703&lt;&gt;"",VLOOKUP(O4703,COMMON!$D$3:$E$4,2,0),"")</f>
        <v/>
      </c>
      <c r="Z4703" s="26" t="str">
        <f>IF(P4703&lt;&gt;"",VLOOKUP(P4703,COMMON!$G$3:$H$12,2,0),"")</f>
        <v/>
      </c>
      <c r="AA4703" s="26" t="str">
        <f>IF(Q4703&lt;&gt;"",VLOOKUP(Q4703,COMMON!$J$2:$K$9,2,0),"")</f>
        <v/>
      </c>
      <c r="AB4703" s="26" t="str">
        <f>IF(S4703&lt;&gt;"",VLOOKUP(S4703,COMMON!$M$2:$N$11,2,0),"")</f>
        <v/>
      </c>
    </row>
    <row r="4704" spans="24:28" x14ac:dyDescent="0.25">
      <c r="X4704" s="26" t="str">
        <f>IF(B4704&lt;&gt;"",VLOOKUP(B4704,COMMON!$A$3:$B$6,2,0),"")</f>
        <v/>
      </c>
      <c r="Y4704" s="26" t="str">
        <f>IF(O4704&lt;&gt;"",VLOOKUP(O4704,COMMON!$D$3:$E$4,2,0),"")</f>
        <v/>
      </c>
      <c r="Z4704" s="26" t="str">
        <f>IF(P4704&lt;&gt;"",VLOOKUP(P4704,COMMON!$G$3:$H$12,2,0),"")</f>
        <v/>
      </c>
      <c r="AA4704" s="26" t="str">
        <f>IF(Q4704&lt;&gt;"",VLOOKUP(Q4704,COMMON!$J$2:$K$9,2,0),"")</f>
        <v/>
      </c>
      <c r="AB4704" s="26" t="str">
        <f>IF(S4704&lt;&gt;"",VLOOKUP(S4704,COMMON!$M$2:$N$11,2,0),"")</f>
        <v/>
      </c>
    </row>
    <row r="4705" spans="24:28" x14ac:dyDescent="0.25">
      <c r="X4705" s="26" t="str">
        <f>IF(B4705&lt;&gt;"",VLOOKUP(B4705,COMMON!$A$3:$B$6,2,0),"")</f>
        <v/>
      </c>
      <c r="Y4705" s="26" t="str">
        <f>IF(O4705&lt;&gt;"",VLOOKUP(O4705,COMMON!$D$3:$E$4,2,0),"")</f>
        <v/>
      </c>
      <c r="Z4705" s="26" t="str">
        <f>IF(P4705&lt;&gt;"",VLOOKUP(P4705,COMMON!$G$3:$H$12,2,0),"")</f>
        <v/>
      </c>
      <c r="AA4705" s="26" t="str">
        <f>IF(Q4705&lt;&gt;"",VLOOKUP(Q4705,COMMON!$J$2:$K$9,2,0),"")</f>
        <v/>
      </c>
      <c r="AB4705" s="26" t="str">
        <f>IF(S4705&lt;&gt;"",VLOOKUP(S4705,COMMON!$M$2:$N$11,2,0),"")</f>
        <v/>
      </c>
    </row>
    <row r="4706" spans="24:28" x14ac:dyDescent="0.25">
      <c r="X4706" s="26" t="str">
        <f>IF(B4706&lt;&gt;"",VLOOKUP(B4706,COMMON!$A$3:$B$6,2,0),"")</f>
        <v/>
      </c>
      <c r="Y4706" s="26" t="str">
        <f>IF(O4706&lt;&gt;"",VLOOKUP(O4706,COMMON!$D$3:$E$4,2,0),"")</f>
        <v/>
      </c>
      <c r="Z4706" s="26" t="str">
        <f>IF(P4706&lt;&gt;"",VLOOKUP(P4706,COMMON!$G$3:$H$12,2,0),"")</f>
        <v/>
      </c>
      <c r="AA4706" s="26" t="str">
        <f>IF(Q4706&lt;&gt;"",VLOOKUP(Q4706,COMMON!$J$2:$K$9,2,0),"")</f>
        <v/>
      </c>
      <c r="AB4706" s="26" t="str">
        <f>IF(S4706&lt;&gt;"",VLOOKUP(S4706,COMMON!$M$2:$N$11,2,0),"")</f>
        <v/>
      </c>
    </row>
    <row r="4707" spans="24:28" x14ac:dyDescent="0.25">
      <c r="X4707" s="26" t="str">
        <f>IF(B4707&lt;&gt;"",VLOOKUP(B4707,COMMON!$A$3:$B$6,2,0),"")</f>
        <v/>
      </c>
      <c r="Y4707" s="26" t="str">
        <f>IF(O4707&lt;&gt;"",VLOOKUP(O4707,COMMON!$D$3:$E$4,2,0),"")</f>
        <v/>
      </c>
      <c r="Z4707" s="26" t="str">
        <f>IF(P4707&lt;&gt;"",VLOOKUP(P4707,COMMON!$G$3:$H$12,2,0),"")</f>
        <v/>
      </c>
      <c r="AA4707" s="26" t="str">
        <f>IF(Q4707&lt;&gt;"",VLOOKUP(Q4707,COMMON!$J$2:$K$9,2,0),"")</f>
        <v/>
      </c>
      <c r="AB4707" s="26" t="str">
        <f>IF(S4707&lt;&gt;"",VLOOKUP(S4707,COMMON!$M$2:$N$11,2,0),"")</f>
        <v/>
      </c>
    </row>
    <row r="4708" spans="24:28" x14ac:dyDescent="0.25">
      <c r="X4708" s="26" t="str">
        <f>IF(B4708&lt;&gt;"",VLOOKUP(B4708,COMMON!$A$3:$B$6,2,0),"")</f>
        <v/>
      </c>
      <c r="Y4708" s="26" t="str">
        <f>IF(O4708&lt;&gt;"",VLOOKUP(O4708,COMMON!$D$3:$E$4,2,0),"")</f>
        <v/>
      </c>
      <c r="Z4708" s="26" t="str">
        <f>IF(P4708&lt;&gt;"",VLOOKUP(P4708,COMMON!$G$3:$H$12,2,0),"")</f>
        <v/>
      </c>
      <c r="AA4708" s="26" t="str">
        <f>IF(Q4708&lt;&gt;"",VLOOKUP(Q4708,COMMON!$J$2:$K$9,2,0),"")</f>
        <v/>
      </c>
      <c r="AB4708" s="26" t="str">
        <f>IF(S4708&lt;&gt;"",VLOOKUP(S4708,COMMON!$M$2:$N$11,2,0),"")</f>
        <v/>
      </c>
    </row>
    <row r="4709" spans="24:28" x14ac:dyDescent="0.25">
      <c r="X4709" s="26" t="str">
        <f>IF(B4709&lt;&gt;"",VLOOKUP(B4709,COMMON!$A$3:$B$6,2,0),"")</f>
        <v/>
      </c>
      <c r="Y4709" s="26" t="str">
        <f>IF(O4709&lt;&gt;"",VLOOKUP(O4709,COMMON!$D$3:$E$4,2,0),"")</f>
        <v/>
      </c>
      <c r="Z4709" s="26" t="str">
        <f>IF(P4709&lt;&gt;"",VLOOKUP(P4709,COMMON!$G$3:$H$12,2,0),"")</f>
        <v/>
      </c>
      <c r="AA4709" s="26" t="str">
        <f>IF(Q4709&lt;&gt;"",VLOOKUP(Q4709,COMMON!$J$2:$K$9,2,0),"")</f>
        <v/>
      </c>
      <c r="AB4709" s="26" t="str">
        <f>IF(S4709&lt;&gt;"",VLOOKUP(S4709,COMMON!$M$2:$N$11,2,0),"")</f>
        <v/>
      </c>
    </row>
    <row r="4710" spans="24:28" x14ac:dyDescent="0.25">
      <c r="X4710" s="26" t="str">
        <f>IF(B4710&lt;&gt;"",VLOOKUP(B4710,COMMON!$A$3:$B$6,2,0),"")</f>
        <v/>
      </c>
      <c r="Y4710" s="26" t="str">
        <f>IF(O4710&lt;&gt;"",VLOOKUP(O4710,COMMON!$D$3:$E$4,2,0),"")</f>
        <v/>
      </c>
      <c r="Z4710" s="26" t="str">
        <f>IF(P4710&lt;&gt;"",VLOOKUP(P4710,COMMON!$G$3:$H$12,2,0),"")</f>
        <v/>
      </c>
      <c r="AA4710" s="26" t="str">
        <f>IF(Q4710&lt;&gt;"",VLOOKUP(Q4710,COMMON!$J$2:$K$9,2,0),"")</f>
        <v/>
      </c>
      <c r="AB4710" s="26" t="str">
        <f>IF(S4710&lt;&gt;"",VLOOKUP(S4710,COMMON!$M$2:$N$11,2,0),"")</f>
        <v/>
      </c>
    </row>
    <row r="4711" spans="24:28" x14ac:dyDescent="0.25">
      <c r="X4711" s="26" t="str">
        <f>IF(B4711&lt;&gt;"",VLOOKUP(B4711,COMMON!$A$3:$B$6,2,0),"")</f>
        <v/>
      </c>
      <c r="Y4711" s="26" t="str">
        <f>IF(O4711&lt;&gt;"",VLOOKUP(O4711,COMMON!$D$3:$E$4,2,0),"")</f>
        <v/>
      </c>
      <c r="Z4711" s="26" t="str">
        <f>IF(P4711&lt;&gt;"",VLOOKUP(P4711,COMMON!$G$3:$H$12,2,0),"")</f>
        <v/>
      </c>
      <c r="AA4711" s="26" t="str">
        <f>IF(Q4711&lt;&gt;"",VLOOKUP(Q4711,COMMON!$J$2:$K$9,2,0),"")</f>
        <v/>
      </c>
      <c r="AB4711" s="26" t="str">
        <f>IF(S4711&lt;&gt;"",VLOOKUP(S4711,COMMON!$M$2:$N$11,2,0),"")</f>
        <v/>
      </c>
    </row>
    <row r="4712" spans="24:28" x14ac:dyDescent="0.25">
      <c r="X4712" s="26" t="str">
        <f>IF(B4712&lt;&gt;"",VLOOKUP(B4712,COMMON!$A$3:$B$6,2,0),"")</f>
        <v/>
      </c>
      <c r="Y4712" s="26" t="str">
        <f>IF(O4712&lt;&gt;"",VLOOKUP(O4712,COMMON!$D$3:$E$4,2,0),"")</f>
        <v/>
      </c>
      <c r="Z4712" s="26" t="str">
        <f>IF(P4712&lt;&gt;"",VLOOKUP(P4712,COMMON!$G$3:$H$12,2,0),"")</f>
        <v/>
      </c>
      <c r="AA4712" s="26" t="str">
        <f>IF(Q4712&lt;&gt;"",VLOOKUP(Q4712,COMMON!$J$2:$K$9,2,0),"")</f>
        <v/>
      </c>
      <c r="AB4712" s="26" t="str">
        <f>IF(S4712&lt;&gt;"",VLOOKUP(S4712,COMMON!$M$2:$N$11,2,0),"")</f>
        <v/>
      </c>
    </row>
    <row r="4713" spans="24:28" x14ac:dyDescent="0.25">
      <c r="X4713" s="26" t="str">
        <f>IF(B4713&lt;&gt;"",VLOOKUP(B4713,COMMON!$A$3:$B$6,2,0),"")</f>
        <v/>
      </c>
      <c r="Y4713" s="26" t="str">
        <f>IF(O4713&lt;&gt;"",VLOOKUP(O4713,COMMON!$D$3:$E$4,2,0),"")</f>
        <v/>
      </c>
      <c r="Z4713" s="26" t="str">
        <f>IF(P4713&lt;&gt;"",VLOOKUP(P4713,COMMON!$G$3:$H$12,2,0),"")</f>
        <v/>
      </c>
      <c r="AA4713" s="26" t="str">
        <f>IF(Q4713&lt;&gt;"",VLOOKUP(Q4713,COMMON!$J$2:$K$9,2,0),"")</f>
        <v/>
      </c>
      <c r="AB4713" s="26" t="str">
        <f>IF(S4713&lt;&gt;"",VLOOKUP(S4713,COMMON!$M$2:$N$11,2,0),"")</f>
        <v/>
      </c>
    </row>
    <row r="4714" spans="24:28" x14ac:dyDescent="0.25">
      <c r="X4714" s="26" t="str">
        <f>IF(B4714&lt;&gt;"",VLOOKUP(B4714,COMMON!$A$3:$B$6,2,0),"")</f>
        <v/>
      </c>
      <c r="Y4714" s="26" t="str">
        <f>IF(O4714&lt;&gt;"",VLOOKUP(O4714,COMMON!$D$3:$E$4,2,0),"")</f>
        <v/>
      </c>
      <c r="Z4714" s="26" t="str">
        <f>IF(P4714&lt;&gt;"",VLOOKUP(P4714,COMMON!$G$3:$H$12,2,0),"")</f>
        <v/>
      </c>
      <c r="AA4714" s="26" t="str">
        <f>IF(Q4714&lt;&gt;"",VLOOKUP(Q4714,COMMON!$J$2:$K$9,2,0),"")</f>
        <v/>
      </c>
      <c r="AB4714" s="26" t="str">
        <f>IF(S4714&lt;&gt;"",VLOOKUP(S4714,COMMON!$M$2:$N$11,2,0),"")</f>
        <v/>
      </c>
    </row>
    <row r="4715" spans="24:28" x14ac:dyDescent="0.25">
      <c r="X4715" s="26" t="str">
        <f>IF(B4715&lt;&gt;"",VLOOKUP(B4715,COMMON!$A$3:$B$6,2,0),"")</f>
        <v/>
      </c>
      <c r="Y4715" s="26" t="str">
        <f>IF(O4715&lt;&gt;"",VLOOKUP(O4715,COMMON!$D$3:$E$4,2,0),"")</f>
        <v/>
      </c>
      <c r="Z4715" s="26" t="str">
        <f>IF(P4715&lt;&gt;"",VLOOKUP(P4715,COMMON!$G$3:$H$12,2,0),"")</f>
        <v/>
      </c>
      <c r="AA4715" s="26" t="str">
        <f>IF(Q4715&lt;&gt;"",VLOOKUP(Q4715,COMMON!$J$2:$K$9,2,0),"")</f>
        <v/>
      </c>
      <c r="AB4715" s="26" t="str">
        <f>IF(S4715&lt;&gt;"",VLOOKUP(S4715,COMMON!$M$2:$N$11,2,0),"")</f>
        <v/>
      </c>
    </row>
    <row r="4716" spans="24:28" x14ac:dyDescent="0.25">
      <c r="X4716" s="26" t="str">
        <f>IF(B4716&lt;&gt;"",VLOOKUP(B4716,COMMON!$A$3:$B$6,2,0),"")</f>
        <v/>
      </c>
      <c r="Y4716" s="26" t="str">
        <f>IF(O4716&lt;&gt;"",VLOOKUP(O4716,COMMON!$D$3:$E$4,2,0),"")</f>
        <v/>
      </c>
      <c r="Z4716" s="26" t="str">
        <f>IF(P4716&lt;&gt;"",VLOOKUP(P4716,COMMON!$G$3:$H$12,2,0),"")</f>
        <v/>
      </c>
      <c r="AA4716" s="26" t="str">
        <f>IF(Q4716&lt;&gt;"",VLOOKUP(Q4716,COMMON!$J$2:$K$9,2,0),"")</f>
        <v/>
      </c>
      <c r="AB4716" s="26" t="str">
        <f>IF(S4716&lt;&gt;"",VLOOKUP(S4716,COMMON!$M$2:$N$11,2,0),"")</f>
        <v/>
      </c>
    </row>
    <row r="4717" spans="24:28" x14ac:dyDescent="0.25">
      <c r="X4717" s="26" t="str">
        <f>IF(B4717&lt;&gt;"",VLOOKUP(B4717,COMMON!$A$3:$B$6,2,0),"")</f>
        <v/>
      </c>
      <c r="Y4717" s="26" t="str">
        <f>IF(O4717&lt;&gt;"",VLOOKUP(O4717,COMMON!$D$3:$E$4,2,0),"")</f>
        <v/>
      </c>
      <c r="Z4717" s="26" t="str">
        <f>IF(P4717&lt;&gt;"",VLOOKUP(P4717,COMMON!$G$3:$H$12,2,0),"")</f>
        <v/>
      </c>
      <c r="AA4717" s="26" t="str">
        <f>IF(Q4717&lt;&gt;"",VLOOKUP(Q4717,COMMON!$J$2:$K$9,2,0),"")</f>
        <v/>
      </c>
      <c r="AB4717" s="26" t="str">
        <f>IF(S4717&lt;&gt;"",VLOOKUP(S4717,COMMON!$M$2:$N$11,2,0),"")</f>
        <v/>
      </c>
    </row>
    <row r="4718" spans="24:28" x14ac:dyDescent="0.25">
      <c r="X4718" s="26" t="str">
        <f>IF(B4718&lt;&gt;"",VLOOKUP(B4718,COMMON!$A$3:$B$6,2,0),"")</f>
        <v/>
      </c>
      <c r="Y4718" s="26" t="str">
        <f>IF(O4718&lt;&gt;"",VLOOKUP(O4718,COMMON!$D$3:$E$4,2,0),"")</f>
        <v/>
      </c>
      <c r="Z4718" s="26" t="str">
        <f>IF(P4718&lt;&gt;"",VLOOKUP(P4718,COMMON!$G$3:$H$12,2,0),"")</f>
        <v/>
      </c>
      <c r="AA4718" s="26" t="str">
        <f>IF(Q4718&lt;&gt;"",VLOOKUP(Q4718,COMMON!$J$2:$K$9,2,0),"")</f>
        <v/>
      </c>
      <c r="AB4718" s="26" t="str">
        <f>IF(S4718&lt;&gt;"",VLOOKUP(S4718,COMMON!$M$2:$N$11,2,0),"")</f>
        <v/>
      </c>
    </row>
    <row r="4719" spans="24:28" x14ac:dyDescent="0.25">
      <c r="X4719" s="26" t="str">
        <f>IF(B4719&lt;&gt;"",VLOOKUP(B4719,COMMON!$A$3:$B$6,2,0),"")</f>
        <v/>
      </c>
      <c r="Y4719" s="26" t="str">
        <f>IF(O4719&lt;&gt;"",VLOOKUP(O4719,COMMON!$D$3:$E$4,2,0),"")</f>
        <v/>
      </c>
      <c r="Z4719" s="26" t="str">
        <f>IF(P4719&lt;&gt;"",VLOOKUP(P4719,COMMON!$G$3:$H$12,2,0),"")</f>
        <v/>
      </c>
      <c r="AA4719" s="26" t="str">
        <f>IF(Q4719&lt;&gt;"",VLOOKUP(Q4719,COMMON!$J$2:$K$9,2,0),"")</f>
        <v/>
      </c>
      <c r="AB4719" s="26" t="str">
        <f>IF(S4719&lt;&gt;"",VLOOKUP(S4719,COMMON!$M$2:$N$11,2,0),"")</f>
        <v/>
      </c>
    </row>
    <row r="4720" spans="24:28" x14ac:dyDescent="0.25">
      <c r="X4720" s="26" t="str">
        <f>IF(B4720&lt;&gt;"",VLOOKUP(B4720,COMMON!$A$3:$B$6,2,0),"")</f>
        <v/>
      </c>
      <c r="Y4720" s="26" t="str">
        <f>IF(O4720&lt;&gt;"",VLOOKUP(O4720,COMMON!$D$3:$E$4,2,0),"")</f>
        <v/>
      </c>
      <c r="Z4720" s="26" t="str">
        <f>IF(P4720&lt;&gt;"",VLOOKUP(P4720,COMMON!$G$3:$H$12,2,0),"")</f>
        <v/>
      </c>
      <c r="AA4720" s="26" t="str">
        <f>IF(Q4720&lt;&gt;"",VLOOKUP(Q4720,COMMON!$J$2:$K$9,2,0),"")</f>
        <v/>
      </c>
      <c r="AB4720" s="26" t="str">
        <f>IF(S4720&lt;&gt;"",VLOOKUP(S4720,COMMON!$M$2:$N$11,2,0),"")</f>
        <v/>
      </c>
    </row>
    <row r="4721" spans="24:28" x14ac:dyDescent="0.25">
      <c r="X4721" s="26" t="str">
        <f>IF(B4721&lt;&gt;"",VLOOKUP(B4721,COMMON!$A$3:$B$6,2,0),"")</f>
        <v/>
      </c>
      <c r="Y4721" s="26" t="str">
        <f>IF(O4721&lt;&gt;"",VLOOKUP(O4721,COMMON!$D$3:$E$4,2,0),"")</f>
        <v/>
      </c>
      <c r="Z4721" s="26" t="str">
        <f>IF(P4721&lt;&gt;"",VLOOKUP(P4721,COMMON!$G$3:$H$12,2,0),"")</f>
        <v/>
      </c>
      <c r="AA4721" s="26" t="str">
        <f>IF(Q4721&lt;&gt;"",VLOOKUP(Q4721,COMMON!$J$2:$K$9,2,0),"")</f>
        <v/>
      </c>
      <c r="AB4721" s="26" t="str">
        <f>IF(S4721&lt;&gt;"",VLOOKUP(S4721,COMMON!$M$2:$N$11,2,0),"")</f>
        <v/>
      </c>
    </row>
    <row r="4722" spans="24:28" x14ac:dyDescent="0.25">
      <c r="X4722" s="26" t="str">
        <f>IF(B4722&lt;&gt;"",VLOOKUP(B4722,COMMON!$A$3:$B$6,2,0),"")</f>
        <v/>
      </c>
      <c r="Y4722" s="26" t="str">
        <f>IF(O4722&lt;&gt;"",VLOOKUP(O4722,COMMON!$D$3:$E$4,2,0),"")</f>
        <v/>
      </c>
      <c r="Z4722" s="26" t="str">
        <f>IF(P4722&lt;&gt;"",VLOOKUP(P4722,COMMON!$G$3:$H$12,2,0),"")</f>
        <v/>
      </c>
      <c r="AA4722" s="26" t="str">
        <f>IF(Q4722&lt;&gt;"",VLOOKUP(Q4722,COMMON!$J$2:$K$9,2,0),"")</f>
        <v/>
      </c>
      <c r="AB4722" s="26" t="str">
        <f>IF(S4722&lt;&gt;"",VLOOKUP(S4722,COMMON!$M$2:$N$11,2,0),"")</f>
        <v/>
      </c>
    </row>
    <row r="4723" spans="24:28" x14ac:dyDescent="0.25">
      <c r="X4723" s="26" t="str">
        <f>IF(B4723&lt;&gt;"",VLOOKUP(B4723,COMMON!$A$3:$B$6,2,0),"")</f>
        <v/>
      </c>
      <c r="Y4723" s="26" t="str">
        <f>IF(O4723&lt;&gt;"",VLOOKUP(O4723,COMMON!$D$3:$E$4,2,0),"")</f>
        <v/>
      </c>
      <c r="Z4723" s="26" t="str">
        <f>IF(P4723&lt;&gt;"",VLOOKUP(P4723,COMMON!$G$3:$H$12,2,0),"")</f>
        <v/>
      </c>
      <c r="AA4723" s="26" t="str">
        <f>IF(Q4723&lt;&gt;"",VLOOKUP(Q4723,COMMON!$J$2:$K$9,2,0),"")</f>
        <v/>
      </c>
      <c r="AB4723" s="26" t="str">
        <f>IF(S4723&lt;&gt;"",VLOOKUP(S4723,COMMON!$M$2:$N$11,2,0),"")</f>
        <v/>
      </c>
    </row>
    <row r="4724" spans="24:28" x14ac:dyDescent="0.25">
      <c r="X4724" s="26" t="str">
        <f>IF(B4724&lt;&gt;"",VLOOKUP(B4724,COMMON!$A$3:$B$6,2,0),"")</f>
        <v/>
      </c>
      <c r="Y4724" s="26" t="str">
        <f>IF(O4724&lt;&gt;"",VLOOKUP(O4724,COMMON!$D$3:$E$4,2,0),"")</f>
        <v/>
      </c>
      <c r="Z4724" s="26" t="str">
        <f>IF(P4724&lt;&gt;"",VLOOKUP(P4724,COMMON!$G$3:$H$12,2,0),"")</f>
        <v/>
      </c>
      <c r="AA4724" s="26" t="str">
        <f>IF(Q4724&lt;&gt;"",VLOOKUP(Q4724,COMMON!$J$2:$K$9,2,0),"")</f>
        <v/>
      </c>
      <c r="AB4724" s="26" t="str">
        <f>IF(S4724&lt;&gt;"",VLOOKUP(S4724,COMMON!$M$2:$N$11,2,0),"")</f>
        <v/>
      </c>
    </row>
    <row r="4725" spans="24:28" x14ac:dyDescent="0.25">
      <c r="X4725" s="26" t="str">
        <f>IF(B4725&lt;&gt;"",VLOOKUP(B4725,COMMON!$A$3:$B$6,2,0),"")</f>
        <v/>
      </c>
      <c r="Y4725" s="26" t="str">
        <f>IF(O4725&lt;&gt;"",VLOOKUP(O4725,COMMON!$D$3:$E$4,2,0),"")</f>
        <v/>
      </c>
      <c r="Z4725" s="26" t="str">
        <f>IF(P4725&lt;&gt;"",VLOOKUP(P4725,COMMON!$G$3:$H$12,2,0),"")</f>
        <v/>
      </c>
      <c r="AA4725" s="26" t="str">
        <f>IF(Q4725&lt;&gt;"",VLOOKUP(Q4725,COMMON!$J$2:$K$9,2,0),"")</f>
        <v/>
      </c>
      <c r="AB4725" s="26" t="str">
        <f>IF(S4725&lt;&gt;"",VLOOKUP(S4725,COMMON!$M$2:$N$11,2,0),"")</f>
        <v/>
      </c>
    </row>
    <row r="4726" spans="24:28" x14ac:dyDescent="0.25">
      <c r="X4726" s="26" t="str">
        <f>IF(B4726&lt;&gt;"",VLOOKUP(B4726,COMMON!$A$3:$B$6,2,0),"")</f>
        <v/>
      </c>
      <c r="Y4726" s="26" t="str">
        <f>IF(O4726&lt;&gt;"",VLOOKUP(O4726,COMMON!$D$3:$E$4,2,0),"")</f>
        <v/>
      </c>
      <c r="Z4726" s="26" t="str">
        <f>IF(P4726&lt;&gt;"",VLOOKUP(P4726,COMMON!$G$3:$H$12,2,0),"")</f>
        <v/>
      </c>
      <c r="AA4726" s="26" t="str">
        <f>IF(Q4726&lt;&gt;"",VLOOKUP(Q4726,COMMON!$J$2:$K$9,2,0),"")</f>
        <v/>
      </c>
      <c r="AB4726" s="26" t="str">
        <f>IF(S4726&lt;&gt;"",VLOOKUP(S4726,COMMON!$M$2:$N$11,2,0),"")</f>
        <v/>
      </c>
    </row>
    <row r="4727" spans="24:28" x14ac:dyDescent="0.25">
      <c r="X4727" s="26" t="str">
        <f>IF(B4727&lt;&gt;"",VLOOKUP(B4727,COMMON!$A$3:$B$6,2,0),"")</f>
        <v/>
      </c>
      <c r="Y4727" s="26" t="str">
        <f>IF(O4727&lt;&gt;"",VLOOKUP(O4727,COMMON!$D$3:$E$4,2,0),"")</f>
        <v/>
      </c>
      <c r="Z4727" s="26" t="str">
        <f>IF(P4727&lt;&gt;"",VLOOKUP(P4727,COMMON!$G$3:$H$12,2,0),"")</f>
        <v/>
      </c>
      <c r="AA4727" s="26" t="str">
        <f>IF(Q4727&lt;&gt;"",VLOOKUP(Q4727,COMMON!$J$2:$K$9,2,0),"")</f>
        <v/>
      </c>
      <c r="AB4727" s="26" t="str">
        <f>IF(S4727&lt;&gt;"",VLOOKUP(S4727,COMMON!$M$2:$N$11,2,0),"")</f>
        <v/>
      </c>
    </row>
    <row r="4728" spans="24:28" x14ac:dyDescent="0.25">
      <c r="X4728" s="26" t="str">
        <f>IF(B4728&lt;&gt;"",VLOOKUP(B4728,COMMON!$A$3:$B$6,2,0),"")</f>
        <v/>
      </c>
      <c r="Y4728" s="26" t="str">
        <f>IF(O4728&lt;&gt;"",VLOOKUP(O4728,COMMON!$D$3:$E$4,2,0),"")</f>
        <v/>
      </c>
      <c r="Z4728" s="26" t="str">
        <f>IF(P4728&lt;&gt;"",VLOOKUP(P4728,COMMON!$G$3:$H$12,2,0),"")</f>
        <v/>
      </c>
      <c r="AA4728" s="26" t="str">
        <f>IF(Q4728&lt;&gt;"",VLOOKUP(Q4728,COMMON!$J$2:$K$9,2,0),"")</f>
        <v/>
      </c>
      <c r="AB4728" s="26" t="str">
        <f>IF(S4728&lt;&gt;"",VLOOKUP(S4728,COMMON!$M$2:$N$11,2,0),"")</f>
        <v/>
      </c>
    </row>
    <row r="4729" spans="24:28" x14ac:dyDescent="0.25">
      <c r="X4729" s="26" t="str">
        <f>IF(B4729&lt;&gt;"",VLOOKUP(B4729,COMMON!$A$3:$B$6,2,0),"")</f>
        <v/>
      </c>
      <c r="Y4729" s="26" t="str">
        <f>IF(O4729&lt;&gt;"",VLOOKUP(O4729,COMMON!$D$3:$E$4,2,0),"")</f>
        <v/>
      </c>
      <c r="Z4729" s="26" t="str">
        <f>IF(P4729&lt;&gt;"",VLOOKUP(P4729,COMMON!$G$3:$H$12,2,0),"")</f>
        <v/>
      </c>
      <c r="AA4729" s="26" t="str">
        <f>IF(Q4729&lt;&gt;"",VLOOKUP(Q4729,COMMON!$J$2:$K$9,2,0),"")</f>
        <v/>
      </c>
      <c r="AB4729" s="26" t="str">
        <f>IF(S4729&lt;&gt;"",VLOOKUP(S4729,COMMON!$M$2:$N$11,2,0),"")</f>
        <v/>
      </c>
    </row>
    <row r="4730" spans="24:28" x14ac:dyDescent="0.25">
      <c r="X4730" s="26" t="str">
        <f>IF(B4730&lt;&gt;"",VLOOKUP(B4730,COMMON!$A$3:$B$6,2,0),"")</f>
        <v/>
      </c>
      <c r="Y4730" s="26" t="str">
        <f>IF(O4730&lt;&gt;"",VLOOKUP(O4730,COMMON!$D$3:$E$4,2,0),"")</f>
        <v/>
      </c>
      <c r="Z4730" s="26" t="str">
        <f>IF(P4730&lt;&gt;"",VLOOKUP(P4730,COMMON!$G$3:$H$12,2,0),"")</f>
        <v/>
      </c>
      <c r="AA4730" s="26" t="str">
        <f>IF(Q4730&lt;&gt;"",VLOOKUP(Q4730,COMMON!$J$2:$K$9,2,0),"")</f>
        <v/>
      </c>
      <c r="AB4730" s="26" t="str">
        <f>IF(S4730&lt;&gt;"",VLOOKUP(S4730,COMMON!$M$2:$N$11,2,0),"")</f>
        <v/>
      </c>
    </row>
    <row r="4731" spans="24:28" x14ac:dyDescent="0.25">
      <c r="X4731" s="26" t="str">
        <f>IF(B4731&lt;&gt;"",VLOOKUP(B4731,COMMON!$A$3:$B$6,2,0),"")</f>
        <v/>
      </c>
      <c r="Y4731" s="26" t="str">
        <f>IF(O4731&lt;&gt;"",VLOOKUP(O4731,COMMON!$D$3:$E$4,2,0),"")</f>
        <v/>
      </c>
      <c r="Z4731" s="26" t="str">
        <f>IF(P4731&lt;&gt;"",VLOOKUP(P4731,COMMON!$G$3:$H$12,2,0),"")</f>
        <v/>
      </c>
      <c r="AA4731" s="26" t="str">
        <f>IF(Q4731&lt;&gt;"",VLOOKUP(Q4731,COMMON!$J$2:$K$9,2,0),"")</f>
        <v/>
      </c>
      <c r="AB4731" s="26" t="str">
        <f>IF(S4731&lt;&gt;"",VLOOKUP(S4731,COMMON!$M$2:$N$11,2,0),"")</f>
        <v/>
      </c>
    </row>
    <row r="4732" spans="24:28" x14ac:dyDescent="0.25">
      <c r="X4732" s="26" t="str">
        <f>IF(B4732&lt;&gt;"",VLOOKUP(B4732,COMMON!$A$3:$B$6,2,0),"")</f>
        <v/>
      </c>
      <c r="Y4732" s="26" t="str">
        <f>IF(O4732&lt;&gt;"",VLOOKUP(O4732,COMMON!$D$3:$E$4,2,0),"")</f>
        <v/>
      </c>
      <c r="Z4732" s="26" t="str">
        <f>IF(P4732&lt;&gt;"",VLOOKUP(P4732,COMMON!$G$3:$H$12,2,0),"")</f>
        <v/>
      </c>
      <c r="AA4732" s="26" t="str">
        <f>IF(Q4732&lt;&gt;"",VLOOKUP(Q4732,COMMON!$J$2:$K$9,2,0),"")</f>
        <v/>
      </c>
      <c r="AB4732" s="26" t="str">
        <f>IF(S4732&lt;&gt;"",VLOOKUP(S4732,COMMON!$M$2:$N$11,2,0),"")</f>
        <v/>
      </c>
    </row>
    <row r="4733" spans="24:28" x14ac:dyDescent="0.25">
      <c r="X4733" s="26" t="str">
        <f>IF(B4733&lt;&gt;"",VLOOKUP(B4733,COMMON!$A$3:$B$6,2,0),"")</f>
        <v/>
      </c>
      <c r="Y4733" s="26" t="str">
        <f>IF(O4733&lt;&gt;"",VLOOKUP(O4733,COMMON!$D$3:$E$4,2,0),"")</f>
        <v/>
      </c>
      <c r="Z4733" s="26" t="str">
        <f>IF(P4733&lt;&gt;"",VLOOKUP(P4733,COMMON!$G$3:$H$12,2,0),"")</f>
        <v/>
      </c>
      <c r="AA4733" s="26" t="str">
        <f>IF(Q4733&lt;&gt;"",VLOOKUP(Q4733,COMMON!$J$2:$K$9,2,0),"")</f>
        <v/>
      </c>
      <c r="AB4733" s="26" t="str">
        <f>IF(S4733&lt;&gt;"",VLOOKUP(S4733,COMMON!$M$2:$N$11,2,0),"")</f>
        <v/>
      </c>
    </row>
    <row r="4734" spans="24:28" x14ac:dyDescent="0.25">
      <c r="X4734" s="26" t="str">
        <f>IF(B4734&lt;&gt;"",VLOOKUP(B4734,COMMON!$A$3:$B$6,2,0),"")</f>
        <v/>
      </c>
      <c r="Y4734" s="26" t="str">
        <f>IF(O4734&lt;&gt;"",VLOOKUP(O4734,COMMON!$D$3:$E$4,2,0),"")</f>
        <v/>
      </c>
      <c r="Z4734" s="26" t="str">
        <f>IF(P4734&lt;&gt;"",VLOOKUP(P4734,COMMON!$G$3:$H$12,2,0),"")</f>
        <v/>
      </c>
      <c r="AA4734" s="26" t="str">
        <f>IF(Q4734&lt;&gt;"",VLOOKUP(Q4734,COMMON!$J$2:$K$9,2,0),"")</f>
        <v/>
      </c>
      <c r="AB4734" s="26" t="str">
        <f>IF(S4734&lt;&gt;"",VLOOKUP(S4734,COMMON!$M$2:$N$11,2,0),"")</f>
        <v/>
      </c>
    </row>
    <row r="4735" spans="24:28" x14ac:dyDescent="0.25">
      <c r="X4735" s="26" t="str">
        <f>IF(B4735&lt;&gt;"",VLOOKUP(B4735,COMMON!$A$3:$B$6,2,0),"")</f>
        <v/>
      </c>
      <c r="Y4735" s="26" t="str">
        <f>IF(O4735&lt;&gt;"",VLOOKUP(O4735,COMMON!$D$3:$E$4,2,0),"")</f>
        <v/>
      </c>
      <c r="Z4735" s="26" t="str">
        <f>IF(P4735&lt;&gt;"",VLOOKUP(P4735,COMMON!$G$3:$H$12,2,0),"")</f>
        <v/>
      </c>
      <c r="AA4735" s="26" t="str">
        <f>IF(Q4735&lt;&gt;"",VLOOKUP(Q4735,COMMON!$J$2:$K$9,2,0),"")</f>
        <v/>
      </c>
      <c r="AB4735" s="26" t="str">
        <f>IF(S4735&lt;&gt;"",VLOOKUP(S4735,COMMON!$M$2:$N$11,2,0),"")</f>
        <v/>
      </c>
    </row>
    <row r="4736" spans="24:28" x14ac:dyDescent="0.25">
      <c r="X4736" s="26" t="str">
        <f>IF(B4736&lt;&gt;"",VLOOKUP(B4736,COMMON!$A$3:$B$6,2,0),"")</f>
        <v/>
      </c>
      <c r="Y4736" s="26" t="str">
        <f>IF(O4736&lt;&gt;"",VLOOKUP(O4736,COMMON!$D$3:$E$4,2,0),"")</f>
        <v/>
      </c>
      <c r="Z4736" s="26" t="str">
        <f>IF(P4736&lt;&gt;"",VLOOKUP(P4736,COMMON!$G$3:$H$12,2,0),"")</f>
        <v/>
      </c>
      <c r="AA4736" s="26" t="str">
        <f>IF(Q4736&lt;&gt;"",VLOOKUP(Q4736,COMMON!$J$2:$K$9,2,0),"")</f>
        <v/>
      </c>
      <c r="AB4736" s="26" t="str">
        <f>IF(S4736&lt;&gt;"",VLOOKUP(S4736,COMMON!$M$2:$N$11,2,0),"")</f>
        <v/>
      </c>
    </row>
    <row r="4737" spans="24:28" x14ac:dyDescent="0.25">
      <c r="X4737" s="26" t="str">
        <f>IF(B4737&lt;&gt;"",VLOOKUP(B4737,COMMON!$A$3:$B$6,2,0),"")</f>
        <v/>
      </c>
      <c r="Y4737" s="26" t="str">
        <f>IF(O4737&lt;&gt;"",VLOOKUP(O4737,COMMON!$D$3:$E$4,2,0),"")</f>
        <v/>
      </c>
      <c r="Z4737" s="26" t="str">
        <f>IF(P4737&lt;&gt;"",VLOOKUP(P4737,COMMON!$G$3:$H$12,2,0),"")</f>
        <v/>
      </c>
      <c r="AA4737" s="26" t="str">
        <f>IF(Q4737&lt;&gt;"",VLOOKUP(Q4737,COMMON!$J$2:$K$9,2,0),"")</f>
        <v/>
      </c>
      <c r="AB4737" s="26" t="str">
        <f>IF(S4737&lt;&gt;"",VLOOKUP(S4737,COMMON!$M$2:$N$11,2,0),"")</f>
        <v/>
      </c>
    </row>
    <row r="4738" spans="24:28" x14ac:dyDescent="0.25">
      <c r="X4738" s="26" t="str">
        <f>IF(B4738&lt;&gt;"",VLOOKUP(B4738,COMMON!$A$3:$B$6,2,0),"")</f>
        <v/>
      </c>
      <c r="Y4738" s="26" t="str">
        <f>IF(O4738&lt;&gt;"",VLOOKUP(O4738,COMMON!$D$3:$E$4,2,0),"")</f>
        <v/>
      </c>
      <c r="Z4738" s="26" t="str">
        <f>IF(P4738&lt;&gt;"",VLOOKUP(P4738,COMMON!$G$3:$H$12,2,0),"")</f>
        <v/>
      </c>
      <c r="AA4738" s="26" t="str">
        <f>IF(Q4738&lt;&gt;"",VLOOKUP(Q4738,COMMON!$J$2:$K$9,2,0),"")</f>
        <v/>
      </c>
      <c r="AB4738" s="26" t="str">
        <f>IF(S4738&lt;&gt;"",VLOOKUP(S4738,COMMON!$M$2:$N$11,2,0),"")</f>
        <v/>
      </c>
    </row>
    <row r="4739" spans="24:28" x14ac:dyDescent="0.25">
      <c r="X4739" s="26" t="str">
        <f>IF(B4739&lt;&gt;"",VLOOKUP(B4739,COMMON!$A$3:$B$6,2,0),"")</f>
        <v/>
      </c>
      <c r="Y4739" s="26" t="str">
        <f>IF(O4739&lt;&gt;"",VLOOKUP(O4739,COMMON!$D$3:$E$4,2,0),"")</f>
        <v/>
      </c>
      <c r="Z4739" s="26" t="str">
        <f>IF(P4739&lt;&gt;"",VLOOKUP(P4739,COMMON!$G$3:$H$12,2,0),"")</f>
        <v/>
      </c>
      <c r="AA4739" s="26" t="str">
        <f>IF(Q4739&lt;&gt;"",VLOOKUP(Q4739,COMMON!$J$2:$K$9,2,0),"")</f>
        <v/>
      </c>
      <c r="AB4739" s="26" t="str">
        <f>IF(S4739&lt;&gt;"",VLOOKUP(S4739,COMMON!$M$2:$N$11,2,0),"")</f>
        <v/>
      </c>
    </row>
    <row r="4740" spans="24:28" x14ac:dyDescent="0.25">
      <c r="X4740" s="26" t="str">
        <f>IF(B4740&lt;&gt;"",VLOOKUP(B4740,COMMON!$A$3:$B$6,2,0),"")</f>
        <v/>
      </c>
      <c r="Y4740" s="26" t="str">
        <f>IF(O4740&lt;&gt;"",VLOOKUP(O4740,COMMON!$D$3:$E$4,2,0),"")</f>
        <v/>
      </c>
      <c r="Z4740" s="26" t="str">
        <f>IF(P4740&lt;&gt;"",VLOOKUP(P4740,COMMON!$G$3:$H$12,2,0),"")</f>
        <v/>
      </c>
      <c r="AA4740" s="26" t="str">
        <f>IF(Q4740&lt;&gt;"",VLOOKUP(Q4740,COMMON!$J$2:$K$9,2,0),"")</f>
        <v/>
      </c>
      <c r="AB4740" s="26" t="str">
        <f>IF(S4740&lt;&gt;"",VLOOKUP(S4740,COMMON!$M$2:$N$11,2,0),"")</f>
        <v/>
      </c>
    </row>
    <row r="4741" spans="24:28" x14ac:dyDescent="0.25">
      <c r="X4741" s="26" t="str">
        <f>IF(B4741&lt;&gt;"",VLOOKUP(B4741,COMMON!$A$3:$B$6,2,0),"")</f>
        <v/>
      </c>
      <c r="Y4741" s="26" t="str">
        <f>IF(O4741&lt;&gt;"",VLOOKUP(O4741,COMMON!$D$3:$E$4,2,0),"")</f>
        <v/>
      </c>
      <c r="Z4741" s="26" t="str">
        <f>IF(P4741&lt;&gt;"",VLOOKUP(P4741,COMMON!$G$3:$H$12,2,0),"")</f>
        <v/>
      </c>
      <c r="AA4741" s="26" t="str">
        <f>IF(Q4741&lt;&gt;"",VLOOKUP(Q4741,COMMON!$J$2:$K$9,2,0),"")</f>
        <v/>
      </c>
      <c r="AB4741" s="26" t="str">
        <f>IF(S4741&lt;&gt;"",VLOOKUP(S4741,COMMON!$M$2:$N$11,2,0),"")</f>
        <v/>
      </c>
    </row>
    <row r="4742" spans="24:28" x14ac:dyDescent="0.25">
      <c r="X4742" s="26" t="str">
        <f>IF(B4742&lt;&gt;"",VLOOKUP(B4742,COMMON!$A$3:$B$6,2,0),"")</f>
        <v/>
      </c>
      <c r="Y4742" s="26" t="str">
        <f>IF(O4742&lt;&gt;"",VLOOKUP(O4742,COMMON!$D$3:$E$4,2,0),"")</f>
        <v/>
      </c>
      <c r="Z4742" s="26" t="str">
        <f>IF(P4742&lt;&gt;"",VLOOKUP(P4742,COMMON!$G$3:$H$12,2,0),"")</f>
        <v/>
      </c>
      <c r="AA4742" s="26" t="str">
        <f>IF(Q4742&lt;&gt;"",VLOOKUP(Q4742,COMMON!$J$2:$K$9,2,0),"")</f>
        <v/>
      </c>
      <c r="AB4742" s="26" t="str">
        <f>IF(S4742&lt;&gt;"",VLOOKUP(S4742,COMMON!$M$2:$N$11,2,0),"")</f>
        <v/>
      </c>
    </row>
    <row r="4743" spans="24:28" x14ac:dyDescent="0.25">
      <c r="X4743" s="26" t="str">
        <f>IF(B4743&lt;&gt;"",VLOOKUP(B4743,COMMON!$A$3:$B$6,2,0),"")</f>
        <v/>
      </c>
      <c r="Y4743" s="26" t="str">
        <f>IF(O4743&lt;&gt;"",VLOOKUP(O4743,COMMON!$D$3:$E$4,2,0),"")</f>
        <v/>
      </c>
      <c r="Z4743" s="26" t="str">
        <f>IF(P4743&lt;&gt;"",VLOOKUP(P4743,COMMON!$G$3:$H$12,2,0),"")</f>
        <v/>
      </c>
      <c r="AA4743" s="26" t="str">
        <f>IF(Q4743&lt;&gt;"",VLOOKUP(Q4743,COMMON!$J$2:$K$9,2,0),"")</f>
        <v/>
      </c>
      <c r="AB4743" s="26" t="str">
        <f>IF(S4743&lt;&gt;"",VLOOKUP(S4743,COMMON!$M$2:$N$11,2,0),"")</f>
        <v/>
      </c>
    </row>
    <row r="4744" spans="24:28" x14ac:dyDescent="0.25">
      <c r="X4744" s="26" t="str">
        <f>IF(B4744&lt;&gt;"",VLOOKUP(B4744,COMMON!$A$3:$B$6,2,0),"")</f>
        <v/>
      </c>
      <c r="Y4744" s="26" t="str">
        <f>IF(O4744&lt;&gt;"",VLOOKUP(O4744,COMMON!$D$3:$E$4,2,0),"")</f>
        <v/>
      </c>
      <c r="Z4744" s="26" t="str">
        <f>IF(P4744&lt;&gt;"",VLOOKUP(P4744,COMMON!$G$3:$H$12,2,0),"")</f>
        <v/>
      </c>
      <c r="AA4744" s="26" t="str">
        <f>IF(Q4744&lt;&gt;"",VLOOKUP(Q4744,COMMON!$J$2:$K$9,2,0),"")</f>
        <v/>
      </c>
      <c r="AB4744" s="26" t="str">
        <f>IF(S4744&lt;&gt;"",VLOOKUP(S4744,COMMON!$M$2:$N$11,2,0),"")</f>
        <v/>
      </c>
    </row>
    <row r="4745" spans="24:28" x14ac:dyDescent="0.25">
      <c r="X4745" s="26" t="str">
        <f>IF(B4745&lt;&gt;"",VLOOKUP(B4745,COMMON!$A$3:$B$6,2,0),"")</f>
        <v/>
      </c>
      <c r="Y4745" s="26" t="str">
        <f>IF(O4745&lt;&gt;"",VLOOKUP(O4745,COMMON!$D$3:$E$4,2,0),"")</f>
        <v/>
      </c>
      <c r="Z4745" s="26" t="str">
        <f>IF(P4745&lt;&gt;"",VLOOKUP(P4745,COMMON!$G$3:$H$12,2,0),"")</f>
        <v/>
      </c>
      <c r="AA4745" s="26" t="str">
        <f>IF(Q4745&lt;&gt;"",VLOOKUP(Q4745,COMMON!$J$2:$K$9,2,0),"")</f>
        <v/>
      </c>
      <c r="AB4745" s="26" t="str">
        <f>IF(S4745&lt;&gt;"",VLOOKUP(S4745,COMMON!$M$2:$N$11,2,0),"")</f>
        <v/>
      </c>
    </row>
    <row r="4746" spans="24:28" x14ac:dyDescent="0.25">
      <c r="X4746" s="26" t="str">
        <f>IF(B4746&lt;&gt;"",VLOOKUP(B4746,COMMON!$A$3:$B$6,2,0),"")</f>
        <v/>
      </c>
      <c r="Y4746" s="26" t="str">
        <f>IF(O4746&lt;&gt;"",VLOOKUP(O4746,COMMON!$D$3:$E$4,2,0),"")</f>
        <v/>
      </c>
      <c r="Z4746" s="26" t="str">
        <f>IF(P4746&lt;&gt;"",VLOOKUP(P4746,COMMON!$G$3:$H$12,2,0),"")</f>
        <v/>
      </c>
      <c r="AA4746" s="26" t="str">
        <f>IF(Q4746&lt;&gt;"",VLOOKUP(Q4746,COMMON!$J$2:$K$9,2,0),"")</f>
        <v/>
      </c>
      <c r="AB4746" s="26" t="str">
        <f>IF(S4746&lt;&gt;"",VLOOKUP(S4746,COMMON!$M$2:$N$11,2,0),"")</f>
        <v/>
      </c>
    </row>
    <row r="4747" spans="24:28" x14ac:dyDescent="0.25">
      <c r="X4747" s="26" t="str">
        <f>IF(B4747&lt;&gt;"",VLOOKUP(B4747,COMMON!$A$3:$B$6,2,0),"")</f>
        <v/>
      </c>
      <c r="Y4747" s="26" t="str">
        <f>IF(O4747&lt;&gt;"",VLOOKUP(O4747,COMMON!$D$3:$E$4,2,0),"")</f>
        <v/>
      </c>
      <c r="Z4747" s="26" t="str">
        <f>IF(P4747&lt;&gt;"",VLOOKUP(P4747,COMMON!$G$3:$H$12,2,0),"")</f>
        <v/>
      </c>
      <c r="AA4747" s="26" t="str">
        <f>IF(Q4747&lt;&gt;"",VLOOKUP(Q4747,COMMON!$J$2:$K$9,2,0),"")</f>
        <v/>
      </c>
      <c r="AB4747" s="26" t="str">
        <f>IF(S4747&lt;&gt;"",VLOOKUP(S4747,COMMON!$M$2:$N$11,2,0),"")</f>
        <v/>
      </c>
    </row>
    <row r="4748" spans="24:28" x14ac:dyDescent="0.25">
      <c r="X4748" s="26" t="str">
        <f>IF(B4748&lt;&gt;"",VLOOKUP(B4748,COMMON!$A$3:$B$6,2,0),"")</f>
        <v/>
      </c>
      <c r="Y4748" s="26" t="str">
        <f>IF(O4748&lt;&gt;"",VLOOKUP(O4748,COMMON!$D$3:$E$4,2,0),"")</f>
        <v/>
      </c>
      <c r="Z4748" s="26" t="str">
        <f>IF(P4748&lt;&gt;"",VLOOKUP(P4748,COMMON!$G$3:$H$12,2,0),"")</f>
        <v/>
      </c>
      <c r="AA4748" s="26" t="str">
        <f>IF(Q4748&lt;&gt;"",VLOOKUP(Q4748,COMMON!$J$2:$K$9,2,0),"")</f>
        <v/>
      </c>
      <c r="AB4748" s="26" t="str">
        <f>IF(S4748&lt;&gt;"",VLOOKUP(S4748,COMMON!$M$2:$N$11,2,0),"")</f>
        <v/>
      </c>
    </row>
    <row r="4749" spans="24:28" x14ac:dyDescent="0.25">
      <c r="X4749" s="26" t="str">
        <f>IF(B4749&lt;&gt;"",VLOOKUP(B4749,COMMON!$A$3:$B$6,2,0),"")</f>
        <v/>
      </c>
      <c r="Y4749" s="26" t="str">
        <f>IF(O4749&lt;&gt;"",VLOOKUP(O4749,COMMON!$D$3:$E$4,2,0),"")</f>
        <v/>
      </c>
      <c r="Z4749" s="26" t="str">
        <f>IF(P4749&lt;&gt;"",VLOOKUP(P4749,COMMON!$G$3:$H$12,2,0),"")</f>
        <v/>
      </c>
      <c r="AA4749" s="26" t="str">
        <f>IF(Q4749&lt;&gt;"",VLOOKUP(Q4749,COMMON!$J$2:$K$9,2,0),"")</f>
        <v/>
      </c>
      <c r="AB4749" s="26" t="str">
        <f>IF(S4749&lt;&gt;"",VLOOKUP(S4749,COMMON!$M$2:$N$11,2,0),"")</f>
        <v/>
      </c>
    </row>
    <row r="4750" spans="24:28" x14ac:dyDescent="0.25">
      <c r="X4750" s="26" t="str">
        <f>IF(B4750&lt;&gt;"",VLOOKUP(B4750,COMMON!$A$3:$B$6,2,0),"")</f>
        <v/>
      </c>
      <c r="Y4750" s="26" t="str">
        <f>IF(O4750&lt;&gt;"",VLOOKUP(O4750,COMMON!$D$3:$E$4,2,0),"")</f>
        <v/>
      </c>
      <c r="Z4750" s="26" t="str">
        <f>IF(P4750&lt;&gt;"",VLOOKUP(P4750,COMMON!$G$3:$H$12,2,0),"")</f>
        <v/>
      </c>
      <c r="AA4750" s="26" t="str">
        <f>IF(Q4750&lt;&gt;"",VLOOKUP(Q4750,COMMON!$J$2:$K$9,2,0),"")</f>
        <v/>
      </c>
      <c r="AB4750" s="26" t="str">
        <f>IF(S4750&lt;&gt;"",VLOOKUP(S4750,COMMON!$M$2:$N$11,2,0),"")</f>
        <v/>
      </c>
    </row>
    <row r="4751" spans="24:28" x14ac:dyDescent="0.25">
      <c r="X4751" s="26" t="str">
        <f>IF(B4751&lt;&gt;"",VLOOKUP(B4751,COMMON!$A$3:$B$6,2,0),"")</f>
        <v/>
      </c>
      <c r="Y4751" s="26" t="str">
        <f>IF(O4751&lt;&gt;"",VLOOKUP(O4751,COMMON!$D$3:$E$4,2,0),"")</f>
        <v/>
      </c>
      <c r="Z4751" s="26" t="str">
        <f>IF(P4751&lt;&gt;"",VLOOKUP(P4751,COMMON!$G$3:$H$12,2,0),"")</f>
        <v/>
      </c>
      <c r="AA4751" s="26" t="str">
        <f>IF(Q4751&lt;&gt;"",VLOOKUP(Q4751,COMMON!$J$2:$K$9,2,0),"")</f>
        <v/>
      </c>
      <c r="AB4751" s="26" t="str">
        <f>IF(S4751&lt;&gt;"",VLOOKUP(S4751,COMMON!$M$2:$N$11,2,0),"")</f>
        <v/>
      </c>
    </row>
    <row r="4752" spans="24:28" x14ac:dyDescent="0.25">
      <c r="X4752" s="26" t="str">
        <f>IF(B4752&lt;&gt;"",VLOOKUP(B4752,COMMON!$A$3:$B$6,2,0),"")</f>
        <v/>
      </c>
      <c r="Y4752" s="26" t="str">
        <f>IF(O4752&lt;&gt;"",VLOOKUP(O4752,COMMON!$D$3:$E$4,2,0),"")</f>
        <v/>
      </c>
      <c r="Z4752" s="26" t="str">
        <f>IF(P4752&lt;&gt;"",VLOOKUP(P4752,COMMON!$G$3:$H$12,2,0),"")</f>
        <v/>
      </c>
      <c r="AA4752" s="26" t="str">
        <f>IF(Q4752&lt;&gt;"",VLOOKUP(Q4752,COMMON!$J$2:$K$9,2,0),"")</f>
        <v/>
      </c>
      <c r="AB4752" s="26" t="str">
        <f>IF(S4752&lt;&gt;"",VLOOKUP(S4752,COMMON!$M$2:$N$11,2,0),"")</f>
        <v/>
      </c>
    </row>
    <row r="4753" spans="24:28" x14ac:dyDescent="0.25">
      <c r="X4753" s="26" t="str">
        <f>IF(B4753&lt;&gt;"",VLOOKUP(B4753,COMMON!$A$3:$B$6,2,0),"")</f>
        <v/>
      </c>
      <c r="Y4753" s="26" t="str">
        <f>IF(O4753&lt;&gt;"",VLOOKUP(O4753,COMMON!$D$3:$E$4,2,0),"")</f>
        <v/>
      </c>
      <c r="Z4753" s="26" t="str">
        <f>IF(P4753&lt;&gt;"",VLOOKUP(P4753,COMMON!$G$3:$H$12,2,0),"")</f>
        <v/>
      </c>
      <c r="AA4753" s="26" t="str">
        <f>IF(Q4753&lt;&gt;"",VLOOKUP(Q4753,COMMON!$J$2:$K$9,2,0),"")</f>
        <v/>
      </c>
      <c r="AB4753" s="26" t="str">
        <f>IF(S4753&lt;&gt;"",VLOOKUP(S4753,COMMON!$M$2:$N$11,2,0),"")</f>
        <v/>
      </c>
    </row>
    <row r="4754" spans="24:28" x14ac:dyDescent="0.25">
      <c r="X4754" s="26" t="str">
        <f>IF(B4754&lt;&gt;"",VLOOKUP(B4754,COMMON!$A$3:$B$6,2,0),"")</f>
        <v/>
      </c>
      <c r="Y4754" s="26" t="str">
        <f>IF(O4754&lt;&gt;"",VLOOKUP(O4754,COMMON!$D$3:$E$4,2,0),"")</f>
        <v/>
      </c>
      <c r="Z4754" s="26" t="str">
        <f>IF(P4754&lt;&gt;"",VLOOKUP(P4754,COMMON!$G$3:$H$12,2,0),"")</f>
        <v/>
      </c>
      <c r="AA4754" s="26" t="str">
        <f>IF(Q4754&lt;&gt;"",VLOOKUP(Q4754,COMMON!$J$2:$K$9,2,0),"")</f>
        <v/>
      </c>
      <c r="AB4754" s="26" t="str">
        <f>IF(S4754&lt;&gt;"",VLOOKUP(S4754,COMMON!$M$2:$N$11,2,0),"")</f>
        <v/>
      </c>
    </row>
    <row r="4755" spans="24:28" x14ac:dyDescent="0.25">
      <c r="X4755" s="26" t="str">
        <f>IF(B4755&lt;&gt;"",VLOOKUP(B4755,COMMON!$A$3:$B$6,2,0),"")</f>
        <v/>
      </c>
      <c r="Y4755" s="26" t="str">
        <f>IF(O4755&lt;&gt;"",VLOOKUP(O4755,COMMON!$D$3:$E$4,2,0),"")</f>
        <v/>
      </c>
      <c r="Z4755" s="26" t="str">
        <f>IF(P4755&lt;&gt;"",VLOOKUP(P4755,COMMON!$G$3:$H$12,2,0),"")</f>
        <v/>
      </c>
      <c r="AA4755" s="26" t="str">
        <f>IF(Q4755&lt;&gt;"",VLOOKUP(Q4755,COMMON!$J$2:$K$9,2,0),"")</f>
        <v/>
      </c>
      <c r="AB4755" s="26" t="str">
        <f>IF(S4755&lt;&gt;"",VLOOKUP(S4755,COMMON!$M$2:$N$11,2,0),"")</f>
        <v/>
      </c>
    </row>
    <row r="4756" spans="24:28" x14ac:dyDescent="0.25">
      <c r="X4756" s="26" t="str">
        <f>IF(B4756&lt;&gt;"",VLOOKUP(B4756,COMMON!$A$3:$B$6,2,0),"")</f>
        <v/>
      </c>
      <c r="Y4756" s="26" t="str">
        <f>IF(O4756&lt;&gt;"",VLOOKUP(O4756,COMMON!$D$3:$E$4,2,0),"")</f>
        <v/>
      </c>
      <c r="Z4756" s="26" t="str">
        <f>IF(P4756&lt;&gt;"",VLOOKUP(P4756,COMMON!$G$3:$H$12,2,0),"")</f>
        <v/>
      </c>
      <c r="AA4756" s="26" t="str">
        <f>IF(Q4756&lt;&gt;"",VLOOKUP(Q4756,COMMON!$J$2:$K$9,2,0),"")</f>
        <v/>
      </c>
      <c r="AB4756" s="26" t="str">
        <f>IF(S4756&lt;&gt;"",VLOOKUP(S4756,COMMON!$M$2:$N$11,2,0),"")</f>
        <v/>
      </c>
    </row>
    <row r="4757" spans="24:28" x14ac:dyDescent="0.25">
      <c r="X4757" s="26" t="str">
        <f>IF(B4757&lt;&gt;"",VLOOKUP(B4757,COMMON!$A$3:$B$6,2,0),"")</f>
        <v/>
      </c>
      <c r="Y4757" s="26" t="str">
        <f>IF(O4757&lt;&gt;"",VLOOKUP(O4757,COMMON!$D$3:$E$4,2,0),"")</f>
        <v/>
      </c>
      <c r="Z4757" s="26" t="str">
        <f>IF(P4757&lt;&gt;"",VLOOKUP(P4757,COMMON!$G$3:$H$12,2,0),"")</f>
        <v/>
      </c>
      <c r="AA4757" s="26" t="str">
        <f>IF(Q4757&lt;&gt;"",VLOOKUP(Q4757,COMMON!$J$2:$K$9,2,0),"")</f>
        <v/>
      </c>
      <c r="AB4757" s="26" t="str">
        <f>IF(S4757&lt;&gt;"",VLOOKUP(S4757,COMMON!$M$2:$N$11,2,0),"")</f>
        <v/>
      </c>
    </row>
    <row r="4758" spans="24:28" x14ac:dyDescent="0.25">
      <c r="X4758" s="26" t="str">
        <f>IF(B4758&lt;&gt;"",VLOOKUP(B4758,COMMON!$A$3:$B$6,2,0),"")</f>
        <v/>
      </c>
      <c r="Y4758" s="26" t="str">
        <f>IF(O4758&lt;&gt;"",VLOOKUP(O4758,COMMON!$D$3:$E$4,2,0),"")</f>
        <v/>
      </c>
      <c r="Z4758" s="26" t="str">
        <f>IF(P4758&lt;&gt;"",VLOOKUP(P4758,COMMON!$G$3:$H$12,2,0),"")</f>
        <v/>
      </c>
      <c r="AA4758" s="26" t="str">
        <f>IF(Q4758&lt;&gt;"",VLOOKUP(Q4758,COMMON!$J$2:$K$9,2,0),"")</f>
        <v/>
      </c>
      <c r="AB4758" s="26" t="str">
        <f>IF(S4758&lt;&gt;"",VLOOKUP(S4758,COMMON!$M$2:$N$11,2,0),"")</f>
        <v/>
      </c>
    </row>
    <row r="4759" spans="24:28" x14ac:dyDescent="0.25">
      <c r="X4759" s="26" t="str">
        <f>IF(B4759&lt;&gt;"",VLOOKUP(B4759,COMMON!$A$3:$B$6,2,0),"")</f>
        <v/>
      </c>
      <c r="Y4759" s="26" t="str">
        <f>IF(O4759&lt;&gt;"",VLOOKUP(O4759,COMMON!$D$3:$E$4,2,0),"")</f>
        <v/>
      </c>
      <c r="Z4759" s="26" t="str">
        <f>IF(P4759&lt;&gt;"",VLOOKUP(P4759,COMMON!$G$3:$H$12,2,0),"")</f>
        <v/>
      </c>
      <c r="AA4759" s="26" t="str">
        <f>IF(Q4759&lt;&gt;"",VLOOKUP(Q4759,COMMON!$J$2:$K$9,2,0),"")</f>
        <v/>
      </c>
      <c r="AB4759" s="26" t="str">
        <f>IF(S4759&lt;&gt;"",VLOOKUP(S4759,COMMON!$M$2:$N$11,2,0),"")</f>
        <v/>
      </c>
    </row>
    <row r="4760" spans="24:28" x14ac:dyDescent="0.25">
      <c r="X4760" s="26" t="str">
        <f>IF(B4760&lt;&gt;"",VLOOKUP(B4760,COMMON!$A$3:$B$6,2,0),"")</f>
        <v/>
      </c>
      <c r="Y4760" s="26" t="str">
        <f>IF(O4760&lt;&gt;"",VLOOKUP(O4760,COMMON!$D$3:$E$4,2,0),"")</f>
        <v/>
      </c>
      <c r="Z4760" s="26" t="str">
        <f>IF(P4760&lt;&gt;"",VLOOKUP(P4760,COMMON!$G$3:$H$12,2,0),"")</f>
        <v/>
      </c>
      <c r="AA4760" s="26" t="str">
        <f>IF(Q4760&lt;&gt;"",VLOOKUP(Q4760,COMMON!$J$2:$K$9,2,0),"")</f>
        <v/>
      </c>
      <c r="AB4760" s="26" t="str">
        <f>IF(S4760&lt;&gt;"",VLOOKUP(S4760,COMMON!$M$2:$N$11,2,0),"")</f>
        <v/>
      </c>
    </row>
    <row r="4761" spans="24:28" x14ac:dyDescent="0.25">
      <c r="X4761" s="26" t="str">
        <f>IF(B4761&lt;&gt;"",VLOOKUP(B4761,COMMON!$A$3:$B$6,2,0),"")</f>
        <v/>
      </c>
      <c r="Y4761" s="26" t="str">
        <f>IF(O4761&lt;&gt;"",VLOOKUP(O4761,COMMON!$D$3:$E$4,2,0),"")</f>
        <v/>
      </c>
      <c r="Z4761" s="26" t="str">
        <f>IF(P4761&lt;&gt;"",VLOOKUP(P4761,COMMON!$G$3:$H$12,2,0),"")</f>
        <v/>
      </c>
      <c r="AA4761" s="26" t="str">
        <f>IF(Q4761&lt;&gt;"",VLOOKUP(Q4761,COMMON!$J$2:$K$9,2,0),"")</f>
        <v/>
      </c>
      <c r="AB4761" s="26" t="str">
        <f>IF(S4761&lt;&gt;"",VLOOKUP(S4761,COMMON!$M$2:$N$11,2,0),"")</f>
        <v/>
      </c>
    </row>
    <row r="4762" spans="24:28" x14ac:dyDescent="0.25">
      <c r="X4762" s="26" t="str">
        <f>IF(B4762&lt;&gt;"",VLOOKUP(B4762,COMMON!$A$3:$B$6,2,0),"")</f>
        <v/>
      </c>
      <c r="Y4762" s="26" t="str">
        <f>IF(O4762&lt;&gt;"",VLOOKUP(O4762,COMMON!$D$3:$E$4,2,0),"")</f>
        <v/>
      </c>
      <c r="Z4762" s="26" t="str">
        <f>IF(P4762&lt;&gt;"",VLOOKUP(P4762,COMMON!$G$3:$H$12,2,0),"")</f>
        <v/>
      </c>
      <c r="AA4762" s="26" t="str">
        <f>IF(Q4762&lt;&gt;"",VLOOKUP(Q4762,COMMON!$J$2:$K$9,2,0),"")</f>
        <v/>
      </c>
      <c r="AB4762" s="26" t="str">
        <f>IF(S4762&lt;&gt;"",VLOOKUP(S4762,COMMON!$M$2:$N$11,2,0),"")</f>
        <v/>
      </c>
    </row>
    <row r="4763" spans="24:28" x14ac:dyDescent="0.25">
      <c r="X4763" s="26" t="str">
        <f>IF(B4763&lt;&gt;"",VLOOKUP(B4763,COMMON!$A$3:$B$6,2,0),"")</f>
        <v/>
      </c>
      <c r="Y4763" s="26" t="str">
        <f>IF(O4763&lt;&gt;"",VLOOKUP(O4763,COMMON!$D$3:$E$4,2,0),"")</f>
        <v/>
      </c>
      <c r="Z4763" s="26" t="str">
        <f>IF(P4763&lt;&gt;"",VLOOKUP(P4763,COMMON!$G$3:$H$12,2,0),"")</f>
        <v/>
      </c>
      <c r="AA4763" s="26" t="str">
        <f>IF(Q4763&lt;&gt;"",VLOOKUP(Q4763,COMMON!$J$2:$K$9,2,0),"")</f>
        <v/>
      </c>
      <c r="AB4763" s="26" t="str">
        <f>IF(S4763&lt;&gt;"",VLOOKUP(S4763,COMMON!$M$2:$N$11,2,0),"")</f>
        <v/>
      </c>
    </row>
    <row r="4764" spans="24:28" x14ac:dyDescent="0.25">
      <c r="X4764" s="26" t="str">
        <f>IF(B4764&lt;&gt;"",VLOOKUP(B4764,COMMON!$A$3:$B$6,2,0),"")</f>
        <v/>
      </c>
      <c r="Y4764" s="26" t="str">
        <f>IF(O4764&lt;&gt;"",VLOOKUP(O4764,COMMON!$D$3:$E$4,2,0),"")</f>
        <v/>
      </c>
      <c r="Z4764" s="26" t="str">
        <f>IF(P4764&lt;&gt;"",VLOOKUP(P4764,COMMON!$G$3:$H$12,2,0),"")</f>
        <v/>
      </c>
      <c r="AA4764" s="26" t="str">
        <f>IF(Q4764&lt;&gt;"",VLOOKUP(Q4764,COMMON!$J$2:$K$9,2,0),"")</f>
        <v/>
      </c>
      <c r="AB4764" s="26" t="str">
        <f>IF(S4764&lt;&gt;"",VLOOKUP(S4764,COMMON!$M$2:$N$11,2,0),"")</f>
        <v/>
      </c>
    </row>
    <row r="4765" spans="24:28" x14ac:dyDescent="0.25">
      <c r="X4765" s="26" t="str">
        <f>IF(B4765&lt;&gt;"",VLOOKUP(B4765,COMMON!$A$3:$B$6,2,0),"")</f>
        <v/>
      </c>
      <c r="Y4765" s="26" t="str">
        <f>IF(O4765&lt;&gt;"",VLOOKUP(O4765,COMMON!$D$3:$E$4,2,0),"")</f>
        <v/>
      </c>
      <c r="Z4765" s="26" t="str">
        <f>IF(P4765&lt;&gt;"",VLOOKUP(P4765,COMMON!$G$3:$H$12,2,0),"")</f>
        <v/>
      </c>
      <c r="AA4765" s="26" t="str">
        <f>IF(Q4765&lt;&gt;"",VLOOKUP(Q4765,COMMON!$J$2:$K$9,2,0),"")</f>
        <v/>
      </c>
      <c r="AB4765" s="26" t="str">
        <f>IF(S4765&lt;&gt;"",VLOOKUP(S4765,COMMON!$M$2:$N$11,2,0),"")</f>
        <v/>
      </c>
    </row>
    <row r="4766" spans="24:28" x14ac:dyDescent="0.25">
      <c r="X4766" s="26" t="str">
        <f>IF(B4766&lt;&gt;"",VLOOKUP(B4766,COMMON!$A$3:$B$6,2,0),"")</f>
        <v/>
      </c>
      <c r="Y4766" s="26" t="str">
        <f>IF(O4766&lt;&gt;"",VLOOKUP(O4766,COMMON!$D$3:$E$4,2,0),"")</f>
        <v/>
      </c>
      <c r="Z4766" s="26" t="str">
        <f>IF(P4766&lt;&gt;"",VLOOKUP(P4766,COMMON!$G$3:$H$12,2,0),"")</f>
        <v/>
      </c>
      <c r="AA4766" s="26" t="str">
        <f>IF(Q4766&lt;&gt;"",VLOOKUP(Q4766,COMMON!$J$2:$K$9,2,0),"")</f>
        <v/>
      </c>
      <c r="AB4766" s="26" t="str">
        <f>IF(S4766&lt;&gt;"",VLOOKUP(S4766,COMMON!$M$2:$N$11,2,0),"")</f>
        <v/>
      </c>
    </row>
    <row r="4767" spans="24:28" x14ac:dyDescent="0.25">
      <c r="X4767" s="26" t="str">
        <f>IF(B4767&lt;&gt;"",VLOOKUP(B4767,COMMON!$A$3:$B$6,2,0),"")</f>
        <v/>
      </c>
      <c r="Y4767" s="26" t="str">
        <f>IF(O4767&lt;&gt;"",VLOOKUP(O4767,COMMON!$D$3:$E$4,2,0),"")</f>
        <v/>
      </c>
      <c r="Z4767" s="26" t="str">
        <f>IF(P4767&lt;&gt;"",VLOOKUP(P4767,COMMON!$G$3:$H$12,2,0),"")</f>
        <v/>
      </c>
      <c r="AA4767" s="26" t="str">
        <f>IF(Q4767&lt;&gt;"",VLOOKUP(Q4767,COMMON!$J$2:$K$9,2,0),"")</f>
        <v/>
      </c>
      <c r="AB4767" s="26" t="str">
        <f>IF(S4767&lt;&gt;"",VLOOKUP(S4767,COMMON!$M$2:$N$11,2,0),"")</f>
        <v/>
      </c>
    </row>
    <row r="4768" spans="24:28" x14ac:dyDescent="0.25">
      <c r="X4768" s="26" t="str">
        <f>IF(B4768&lt;&gt;"",VLOOKUP(B4768,COMMON!$A$3:$B$6,2,0),"")</f>
        <v/>
      </c>
      <c r="Y4768" s="26" t="str">
        <f>IF(O4768&lt;&gt;"",VLOOKUP(O4768,COMMON!$D$3:$E$4,2,0),"")</f>
        <v/>
      </c>
      <c r="Z4768" s="26" t="str">
        <f>IF(P4768&lt;&gt;"",VLOOKUP(P4768,COMMON!$G$3:$H$12,2,0),"")</f>
        <v/>
      </c>
      <c r="AA4768" s="26" t="str">
        <f>IF(Q4768&lt;&gt;"",VLOOKUP(Q4768,COMMON!$J$2:$K$9,2,0),"")</f>
        <v/>
      </c>
      <c r="AB4768" s="26" t="str">
        <f>IF(S4768&lt;&gt;"",VLOOKUP(S4768,COMMON!$M$2:$N$11,2,0),"")</f>
        <v/>
      </c>
    </row>
    <row r="4769" spans="24:28" x14ac:dyDescent="0.25">
      <c r="X4769" s="26" t="str">
        <f>IF(B4769&lt;&gt;"",VLOOKUP(B4769,COMMON!$A$3:$B$6,2,0),"")</f>
        <v/>
      </c>
      <c r="Y4769" s="26" t="str">
        <f>IF(O4769&lt;&gt;"",VLOOKUP(O4769,COMMON!$D$3:$E$4,2,0),"")</f>
        <v/>
      </c>
      <c r="Z4769" s="26" t="str">
        <f>IF(P4769&lt;&gt;"",VLOOKUP(P4769,COMMON!$G$3:$H$12,2,0),"")</f>
        <v/>
      </c>
      <c r="AA4769" s="26" t="str">
        <f>IF(Q4769&lt;&gt;"",VLOOKUP(Q4769,COMMON!$J$2:$K$9,2,0),"")</f>
        <v/>
      </c>
      <c r="AB4769" s="26" t="str">
        <f>IF(S4769&lt;&gt;"",VLOOKUP(S4769,COMMON!$M$2:$N$11,2,0),"")</f>
        <v/>
      </c>
    </row>
    <row r="4770" spans="24:28" x14ac:dyDescent="0.25">
      <c r="X4770" s="26" t="str">
        <f>IF(B4770&lt;&gt;"",VLOOKUP(B4770,COMMON!$A$3:$B$6,2,0),"")</f>
        <v/>
      </c>
      <c r="Y4770" s="26" t="str">
        <f>IF(O4770&lt;&gt;"",VLOOKUP(O4770,COMMON!$D$3:$E$4,2,0),"")</f>
        <v/>
      </c>
      <c r="Z4770" s="26" t="str">
        <f>IF(P4770&lt;&gt;"",VLOOKUP(P4770,COMMON!$G$3:$H$12,2,0),"")</f>
        <v/>
      </c>
      <c r="AA4770" s="26" t="str">
        <f>IF(Q4770&lt;&gt;"",VLOOKUP(Q4770,COMMON!$J$2:$K$9,2,0),"")</f>
        <v/>
      </c>
      <c r="AB4770" s="26" t="str">
        <f>IF(S4770&lt;&gt;"",VLOOKUP(S4770,COMMON!$M$2:$N$11,2,0),"")</f>
        <v/>
      </c>
    </row>
    <row r="4771" spans="24:28" x14ac:dyDescent="0.25">
      <c r="X4771" s="26" t="str">
        <f>IF(B4771&lt;&gt;"",VLOOKUP(B4771,COMMON!$A$3:$B$6,2,0),"")</f>
        <v/>
      </c>
      <c r="Y4771" s="26" t="str">
        <f>IF(O4771&lt;&gt;"",VLOOKUP(O4771,COMMON!$D$3:$E$4,2,0),"")</f>
        <v/>
      </c>
      <c r="Z4771" s="26" t="str">
        <f>IF(P4771&lt;&gt;"",VLOOKUP(P4771,COMMON!$G$3:$H$12,2,0),"")</f>
        <v/>
      </c>
      <c r="AA4771" s="26" t="str">
        <f>IF(Q4771&lt;&gt;"",VLOOKUP(Q4771,COMMON!$J$2:$K$9,2,0),"")</f>
        <v/>
      </c>
      <c r="AB4771" s="26" t="str">
        <f>IF(S4771&lt;&gt;"",VLOOKUP(S4771,COMMON!$M$2:$N$11,2,0),"")</f>
        <v/>
      </c>
    </row>
    <row r="4772" spans="24:28" x14ac:dyDescent="0.25">
      <c r="X4772" s="26" t="str">
        <f>IF(B4772&lt;&gt;"",VLOOKUP(B4772,COMMON!$A$3:$B$6,2,0),"")</f>
        <v/>
      </c>
      <c r="Y4772" s="26" t="str">
        <f>IF(O4772&lt;&gt;"",VLOOKUP(O4772,COMMON!$D$3:$E$4,2,0),"")</f>
        <v/>
      </c>
      <c r="Z4772" s="26" t="str">
        <f>IF(P4772&lt;&gt;"",VLOOKUP(P4772,COMMON!$G$3:$H$12,2,0),"")</f>
        <v/>
      </c>
      <c r="AA4772" s="26" t="str">
        <f>IF(Q4772&lt;&gt;"",VLOOKUP(Q4772,COMMON!$J$2:$K$9,2,0),"")</f>
        <v/>
      </c>
      <c r="AB4772" s="26" t="str">
        <f>IF(S4772&lt;&gt;"",VLOOKUP(S4772,COMMON!$M$2:$N$11,2,0),"")</f>
        <v/>
      </c>
    </row>
    <row r="4773" spans="24:28" x14ac:dyDescent="0.25">
      <c r="X4773" s="26" t="str">
        <f>IF(B4773&lt;&gt;"",VLOOKUP(B4773,COMMON!$A$3:$B$6,2,0),"")</f>
        <v/>
      </c>
      <c r="Y4773" s="26" t="str">
        <f>IF(O4773&lt;&gt;"",VLOOKUP(O4773,COMMON!$D$3:$E$4,2,0),"")</f>
        <v/>
      </c>
      <c r="Z4773" s="26" t="str">
        <f>IF(P4773&lt;&gt;"",VLOOKUP(P4773,COMMON!$G$3:$H$12,2,0),"")</f>
        <v/>
      </c>
      <c r="AA4773" s="26" t="str">
        <f>IF(Q4773&lt;&gt;"",VLOOKUP(Q4773,COMMON!$J$2:$K$9,2,0),"")</f>
        <v/>
      </c>
      <c r="AB4773" s="26" t="str">
        <f>IF(S4773&lt;&gt;"",VLOOKUP(S4773,COMMON!$M$2:$N$11,2,0),"")</f>
        <v/>
      </c>
    </row>
    <row r="4774" spans="24:28" x14ac:dyDescent="0.25">
      <c r="X4774" s="26" t="str">
        <f>IF(B4774&lt;&gt;"",VLOOKUP(B4774,COMMON!$A$3:$B$6,2,0),"")</f>
        <v/>
      </c>
      <c r="Y4774" s="26" t="str">
        <f>IF(O4774&lt;&gt;"",VLOOKUP(O4774,COMMON!$D$3:$E$4,2,0),"")</f>
        <v/>
      </c>
      <c r="Z4774" s="26" t="str">
        <f>IF(P4774&lt;&gt;"",VLOOKUP(P4774,COMMON!$G$3:$H$12,2,0),"")</f>
        <v/>
      </c>
      <c r="AA4774" s="26" t="str">
        <f>IF(Q4774&lt;&gt;"",VLOOKUP(Q4774,COMMON!$J$2:$K$9,2,0),"")</f>
        <v/>
      </c>
      <c r="AB4774" s="26" t="str">
        <f>IF(S4774&lt;&gt;"",VLOOKUP(S4774,COMMON!$M$2:$N$11,2,0),"")</f>
        <v/>
      </c>
    </row>
    <row r="4775" spans="24:28" x14ac:dyDescent="0.25">
      <c r="X4775" s="26" t="str">
        <f>IF(B4775&lt;&gt;"",VLOOKUP(B4775,COMMON!$A$3:$B$6,2,0),"")</f>
        <v/>
      </c>
      <c r="Y4775" s="26" t="str">
        <f>IF(O4775&lt;&gt;"",VLOOKUP(O4775,COMMON!$D$3:$E$4,2,0),"")</f>
        <v/>
      </c>
      <c r="Z4775" s="26" t="str">
        <f>IF(P4775&lt;&gt;"",VLOOKUP(P4775,COMMON!$G$3:$H$12,2,0),"")</f>
        <v/>
      </c>
      <c r="AA4775" s="26" t="str">
        <f>IF(Q4775&lt;&gt;"",VLOOKUP(Q4775,COMMON!$J$2:$K$9,2,0),"")</f>
        <v/>
      </c>
      <c r="AB4775" s="26" t="str">
        <f>IF(S4775&lt;&gt;"",VLOOKUP(S4775,COMMON!$M$2:$N$11,2,0),"")</f>
        <v/>
      </c>
    </row>
    <row r="4776" spans="24:28" x14ac:dyDescent="0.25">
      <c r="X4776" s="26" t="str">
        <f>IF(B4776&lt;&gt;"",VLOOKUP(B4776,COMMON!$A$3:$B$6,2,0),"")</f>
        <v/>
      </c>
      <c r="Y4776" s="26" t="str">
        <f>IF(O4776&lt;&gt;"",VLOOKUP(O4776,COMMON!$D$3:$E$4,2,0),"")</f>
        <v/>
      </c>
      <c r="Z4776" s="26" t="str">
        <f>IF(P4776&lt;&gt;"",VLOOKUP(P4776,COMMON!$G$3:$H$12,2,0),"")</f>
        <v/>
      </c>
      <c r="AA4776" s="26" t="str">
        <f>IF(Q4776&lt;&gt;"",VLOOKUP(Q4776,COMMON!$J$2:$K$9,2,0),"")</f>
        <v/>
      </c>
      <c r="AB4776" s="26" t="str">
        <f>IF(S4776&lt;&gt;"",VLOOKUP(S4776,COMMON!$M$2:$N$11,2,0),"")</f>
        <v/>
      </c>
    </row>
    <row r="4777" spans="24:28" x14ac:dyDescent="0.25">
      <c r="X4777" s="26" t="str">
        <f>IF(B4777&lt;&gt;"",VLOOKUP(B4777,COMMON!$A$3:$B$6,2,0),"")</f>
        <v/>
      </c>
      <c r="Y4777" s="26" t="str">
        <f>IF(O4777&lt;&gt;"",VLOOKUP(O4777,COMMON!$D$3:$E$4,2,0),"")</f>
        <v/>
      </c>
      <c r="Z4777" s="26" t="str">
        <f>IF(P4777&lt;&gt;"",VLOOKUP(P4777,COMMON!$G$3:$H$12,2,0),"")</f>
        <v/>
      </c>
      <c r="AA4777" s="26" t="str">
        <f>IF(Q4777&lt;&gt;"",VLOOKUP(Q4777,COMMON!$J$2:$K$9,2,0),"")</f>
        <v/>
      </c>
      <c r="AB4777" s="26" t="str">
        <f>IF(S4777&lt;&gt;"",VLOOKUP(S4777,COMMON!$M$2:$N$11,2,0),"")</f>
        <v/>
      </c>
    </row>
    <row r="4778" spans="24:28" x14ac:dyDescent="0.25">
      <c r="X4778" s="26" t="str">
        <f>IF(B4778&lt;&gt;"",VLOOKUP(B4778,COMMON!$A$3:$B$6,2,0),"")</f>
        <v/>
      </c>
      <c r="Y4778" s="26" t="str">
        <f>IF(O4778&lt;&gt;"",VLOOKUP(O4778,COMMON!$D$3:$E$4,2,0),"")</f>
        <v/>
      </c>
      <c r="Z4778" s="26" t="str">
        <f>IF(P4778&lt;&gt;"",VLOOKUP(P4778,COMMON!$G$3:$H$12,2,0),"")</f>
        <v/>
      </c>
      <c r="AA4778" s="26" t="str">
        <f>IF(Q4778&lt;&gt;"",VLOOKUP(Q4778,COMMON!$J$2:$K$9,2,0),"")</f>
        <v/>
      </c>
      <c r="AB4778" s="26" t="str">
        <f>IF(S4778&lt;&gt;"",VLOOKUP(S4778,COMMON!$M$2:$N$11,2,0),"")</f>
        <v/>
      </c>
    </row>
    <row r="4779" spans="24:28" x14ac:dyDescent="0.25">
      <c r="X4779" s="26" t="str">
        <f>IF(B4779&lt;&gt;"",VLOOKUP(B4779,COMMON!$A$3:$B$6,2,0),"")</f>
        <v/>
      </c>
      <c r="Y4779" s="26" t="str">
        <f>IF(O4779&lt;&gt;"",VLOOKUP(O4779,COMMON!$D$3:$E$4,2,0),"")</f>
        <v/>
      </c>
      <c r="Z4779" s="26" t="str">
        <f>IF(P4779&lt;&gt;"",VLOOKUP(P4779,COMMON!$G$3:$H$12,2,0),"")</f>
        <v/>
      </c>
      <c r="AA4779" s="26" t="str">
        <f>IF(Q4779&lt;&gt;"",VLOOKUP(Q4779,COMMON!$J$2:$K$9,2,0),"")</f>
        <v/>
      </c>
      <c r="AB4779" s="26" t="str">
        <f>IF(S4779&lt;&gt;"",VLOOKUP(S4779,COMMON!$M$2:$N$11,2,0),"")</f>
        <v/>
      </c>
    </row>
    <row r="4780" spans="24:28" x14ac:dyDescent="0.25">
      <c r="X4780" s="26" t="str">
        <f>IF(B4780&lt;&gt;"",VLOOKUP(B4780,COMMON!$A$3:$B$6,2,0),"")</f>
        <v/>
      </c>
      <c r="Y4780" s="26" t="str">
        <f>IF(O4780&lt;&gt;"",VLOOKUP(O4780,COMMON!$D$3:$E$4,2,0),"")</f>
        <v/>
      </c>
      <c r="Z4780" s="26" t="str">
        <f>IF(P4780&lt;&gt;"",VLOOKUP(P4780,COMMON!$G$3:$H$12,2,0),"")</f>
        <v/>
      </c>
      <c r="AA4780" s="26" t="str">
        <f>IF(Q4780&lt;&gt;"",VLOOKUP(Q4780,COMMON!$J$2:$K$9,2,0),"")</f>
        <v/>
      </c>
      <c r="AB4780" s="26" t="str">
        <f>IF(S4780&lt;&gt;"",VLOOKUP(S4780,COMMON!$M$2:$N$11,2,0),"")</f>
        <v/>
      </c>
    </row>
    <row r="4781" spans="24:28" x14ac:dyDescent="0.25">
      <c r="X4781" s="26" t="str">
        <f>IF(B4781&lt;&gt;"",VLOOKUP(B4781,COMMON!$A$3:$B$6,2,0),"")</f>
        <v/>
      </c>
      <c r="Y4781" s="26" t="str">
        <f>IF(O4781&lt;&gt;"",VLOOKUP(O4781,COMMON!$D$3:$E$4,2,0),"")</f>
        <v/>
      </c>
      <c r="Z4781" s="26" t="str">
        <f>IF(P4781&lt;&gt;"",VLOOKUP(P4781,COMMON!$G$3:$H$12,2,0),"")</f>
        <v/>
      </c>
      <c r="AA4781" s="26" t="str">
        <f>IF(Q4781&lt;&gt;"",VLOOKUP(Q4781,COMMON!$J$2:$K$9,2,0),"")</f>
        <v/>
      </c>
      <c r="AB4781" s="26" t="str">
        <f>IF(S4781&lt;&gt;"",VLOOKUP(S4781,COMMON!$M$2:$N$11,2,0),"")</f>
        <v/>
      </c>
    </row>
    <row r="4782" spans="24:28" x14ac:dyDescent="0.25">
      <c r="X4782" s="26" t="str">
        <f>IF(B4782&lt;&gt;"",VLOOKUP(B4782,COMMON!$A$3:$B$6,2,0),"")</f>
        <v/>
      </c>
      <c r="Y4782" s="26" t="str">
        <f>IF(O4782&lt;&gt;"",VLOOKUP(O4782,COMMON!$D$3:$E$4,2,0),"")</f>
        <v/>
      </c>
      <c r="Z4782" s="26" t="str">
        <f>IF(P4782&lt;&gt;"",VLOOKUP(P4782,COMMON!$G$3:$H$12,2,0),"")</f>
        <v/>
      </c>
      <c r="AA4782" s="26" t="str">
        <f>IF(Q4782&lt;&gt;"",VLOOKUP(Q4782,COMMON!$J$2:$K$9,2,0),"")</f>
        <v/>
      </c>
      <c r="AB4782" s="26" t="str">
        <f>IF(S4782&lt;&gt;"",VLOOKUP(S4782,COMMON!$M$2:$N$11,2,0),"")</f>
        <v/>
      </c>
    </row>
    <row r="4783" spans="24:28" x14ac:dyDescent="0.25">
      <c r="X4783" s="26" t="str">
        <f>IF(B4783&lt;&gt;"",VLOOKUP(B4783,COMMON!$A$3:$B$6,2,0),"")</f>
        <v/>
      </c>
      <c r="Y4783" s="26" t="str">
        <f>IF(O4783&lt;&gt;"",VLOOKUP(O4783,COMMON!$D$3:$E$4,2,0),"")</f>
        <v/>
      </c>
      <c r="Z4783" s="26" t="str">
        <f>IF(P4783&lt;&gt;"",VLOOKUP(P4783,COMMON!$G$3:$H$12,2,0),"")</f>
        <v/>
      </c>
      <c r="AA4783" s="26" t="str">
        <f>IF(Q4783&lt;&gt;"",VLOOKUP(Q4783,COMMON!$J$2:$K$9,2,0),"")</f>
        <v/>
      </c>
      <c r="AB4783" s="26" t="str">
        <f>IF(S4783&lt;&gt;"",VLOOKUP(S4783,COMMON!$M$2:$N$11,2,0),"")</f>
        <v/>
      </c>
    </row>
    <row r="4784" spans="24:28" x14ac:dyDescent="0.25">
      <c r="X4784" s="26" t="str">
        <f>IF(B4784&lt;&gt;"",VLOOKUP(B4784,COMMON!$A$3:$B$6,2,0),"")</f>
        <v/>
      </c>
      <c r="Y4784" s="26" t="str">
        <f>IF(O4784&lt;&gt;"",VLOOKUP(O4784,COMMON!$D$3:$E$4,2,0),"")</f>
        <v/>
      </c>
      <c r="Z4784" s="26" t="str">
        <f>IF(P4784&lt;&gt;"",VLOOKUP(P4784,COMMON!$G$3:$H$12,2,0),"")</f>
        <v/>
      </c>
      <c r="AA4784" s="26" t="str">
        <f>IF(Q4784&lt;&gt;"",VLOOKUP(Q4784,COMMON!$J$2:$K$9,2,0),"")</f>
        <v/>
      </c>
      <c r="AB4784" s="26" t="str">
        <f>IF(S4784&lt;&gt;"",VLOOKUP(S4784,COMMON!$M$2:$N$11,2,0),"")</f>
        <v/>
      </c>
    </row>
    <row r="4785" spans="24:28" x14ac:dyDescent="0.25">
      <c r="X4785" s="26" t="str">
        <f>IF(B4785&lt;&gt;"",VLOOKUP(B4785,COMMON!$A$3:$B$6,2,0),"")</f>
        <v/>
      </c>
      <c r="Y4785" s="26" t="str">
        <f>IF(O4785&lt;&gt;"",VLOOKUP(O4785,COMMON!$D$3:$E$4,2,0),"")</f>
        <v/>
      </c>
      <c r="Z4785" s="26" t="str">
        <f>IF(P4785&lt;&gt;"",VLOOKUP(P4785,COMMON!$G$3:$H$12,2,0),"")</f>
        <v/>
      </c>
      <c r="AA4785" s="26" t="str">
        <f>IF(Q4785&lt;&gt;"",VLOOKUP(Q4785,COMMON!$J$2:$K$9,2,0),"")</f>
        <v/>
      </c>
      <c r="AB4785" s="26" t="str">
        <f>IF(S4785&lt;&gt;"",VLOOKUP(S4785,COMMON!$M$2:$N$11,2,0),"")</f>
        <v/>
      </c>
    </row>
    <row r="4786" spans="24:28" x14ac:dyDescent="0.25">
      <c r="X4786" s="26" t="str">
        <f>IF(B4786&lt;&gt;"",VLOOKUP(B4786,COMMON!$A$3:$B$6,2,0),"")</f>
        <v/>
      </c>
      <c r="Y4786" s="26" t="str">
        <f>IF(O4786&lt;&gt;"",VLOOKUP(O4786,COMMON!$D$3:$E$4,2,0),"")</f>
        <v/>
      </c>
      <c r="Z4786" s="26" t="str">
        <f>IF(P4786&lt;&gt;"",VLOOKUP(P4786,COMMON!$G$3:$H$12,2,0),"")</f>
        <v/>
      </c>
      <c r="AA4786" s="26" t="str">
        <f>IF(Q4786&lt;&gt;"",VLOOKUP(Q4786,COMMON!$J$2:$K$9,2,0),"")</f>
        <v/>
      </c>
      <c r="AB4786" s="26" t="str">
        <f>IF(S4786&lt;&gt;"",VLOOKUP(S4786,COMMON!$M$2:$N$11,2,0),"")</f>
        <v/>
      </c>
    </row>
    <row r="4787" spans="24:28" x14ac:dyDescent="0.25">
      <c r="X4787" s="26" t="str">
        <f>IF(B4787&lt;&gt;"",VLOOKUP(B4787,COMMON!$A$3:$B$6,2,0),"")</f>
        <v/>
      </c>
      <c r="Y4787" s="26" t="str">
        <f>IF(O4787&lt;&gt;"",VLOOKUP(O4787,COMMON!$D$3:$E$4,2,0),"")</f>
        <v/>
      </c>
      <c r="Z4787" s="26" t="str">
        <f>IF(P4787&lt;&gt;"",VLOOKUP(P4787,COMMON!$G$3:$H$12,2,0),"")</f>
        <v/>
      </c>
      <c r="AA4787" s="26" t="str">
        <f>IF(Q4787&lt;&gt;"",VLOOKUP(Q4787,COMMON!$J$2:$K$9,2,0),"")</f>
        <v/>
      </c>
      <c r="AB4787" s="26" t="str">
        <f>IF(S4787&lt;&gt;"",VLOOKUP(S4787,COMMON!$M$2:$N$11,2,0),"")</f>
        <v/>
      </c>
    </row>
    <row r="4788" spans="24:28" x14ac:dyDescent="0.25">
      <c r="X4788" s="26" t="str">
        <f>IF(B4788&lt;&gt;"",VLOOKUP(B4788,COMMON!$A$3:$B$6,2,0),"")</f>
        <v/>
      </c>
      <c r="Y4788" s="26" t="str">
        <f>IF(O4788&lt;&gt;"",VLOOKUP(O4788,COMMON!$D$3:$E$4,2,0),"")</f>
        <v/>
      </c>
      <c r="Z4788" s="26" t="str">
        <f>IF(P4788&lt;&gt;"",VLOOKUP(P4788,COMMON!$G$3:$H$12,2,0),"")</f>
        <v/>
      </c>
      <c r="AA4788" s="26" t="str">
        <f>IF(Q4788&lt;&gt;"",VLOOKUP(Q4788,COMMON!$J$2:$K$9,2,0),"")</f>
        <v/>
      </c>
      <c r="AB4788" s="26" t="str">
        <f>IF(S4788&lt;&gt;"",VLOOKUP(S4788,COMMON!$M$2:$N$11,2,0),"")</f>
        <v/>
      </c>
    </row>
    <row r="4789" spans="24:28" x14ac:dyDescent="0.25">
      <c r="X4789" s="26" t="str">
        <f>IF(B4789&lt;&gt;"",VLOOKUP(B4789,COMMON!$A$3:$B$6,2,0),"")</f>
        <v/>
      </c>
      <c r="Y4789" s="26" t="str">
        <f>IF(O4789&lt;&gt;"",VLOOKUP(O4789,COMMON!$D$3:$E$4,2,0),"")</f>
        <v/>
      </c>
      <c r="Z4789" s="26" t="str">
        <f>IF(P4789&lt;&gt;"",VLOOKUP(P4789,COMMON!$G$3:$H$12,2,0),"")</f>
        <v/>
      </c>
      <c r="AA4789" s="26" t="str">
        <f>IF(Q4789&lt;&gt;"",VLOOKUP(Q4789,COMMON!$J$2:$K$9,2,0),"")</f>
        <v/>
      </c>
      <c r="AB4789" s="26" t="str">
        <f>IF(S4789&lt;&gt;"",VLOOKUP(S4789,COMMON!$M$2:$N$11,2,0),"")</f>
        <v/>
      </c>
    </row>
    <row r="4790" spans="24:28" x14ac:dyDescent="0.25">
      <c r="X4790" s="26" t="str">
        <f>IF(B4790&lt;&gt;"",VLOOKUP(B4790,COMMON!$A$3:$B$6,2,0),"")</f>
        <v/>
      </c>
      <c r="Y4790" s="26" t="str">
        <f>IF(O4790&lt;&gt;"",VLOOKUP(O4790,COMMON!$D$3:$E$4,2,0),"")</f>
        <v/>
      </c>
      <c r="Z4790" s="26" t="str">
        <f>IF(P4790&lt;&gt;"",VLOOKUP(P4790,COMMON!$G$3:$H$12,2,0),"")</f>
        <v/>
      </c>
      <c r="AA4790" s="26" t="str">
        <f>IF(Q4790&lt;&gt;"",VLOOKUP(Q4790,COMMON!$J$2:$K$9,2,0),"")</f>
        <v/>
      </c>
      <c r="AB4790" s="26" t="str">
        <f>IF(S4790&lt;&gt;"",VLOOKUP(S4790,COMMON!$M$2:$N$11,2,0),"")</f>
        <v/>
      </c>
    </row>
    <row r="4791" spans="24:28" x14ac:dyDescent="0.25">
      <c r="X4791" s="26" t="str">
        <f>IF(B4791&lt;&gt;"",VLOOKUP(B4791,COMMON!$A$3:$B$6,2,0),"")</f>
        <v/>
      </c>
      <c r="Y4791" s="26" t="str">
        <f>IF(O4791&lt;&gt;"",VLOOKUP(O4791,COMMON!$D$3:$E$4,2,0),"")</f>
        <v/>
      </c>
      <c r="Z4791" s="26" t="str">
        <f>IF(P4791&lt;&gt;"",VLOOKUP(P4791,COMMON!$G$3:$H$12,2,0),"")</f>
        <v/>
      </c>
      <c r="AA4791" s="26" t="str">
        <f>IF(Q4791&lt;&gt;"",VLOOKUP(Q4791,COMMON!$J$2:$K$9,2,0),"")</f>
        <v/>
      </c>
      <c r="AB4791" s="26" t="str">
        <f>IF(S4791&lt;&gt;"",VLOOKUP(S4791,COMMON!$M$2:$N$11,2,0),"")</f>
        <v/>
      </c>
    </row>
    <row r="4792" spans="24:28" x14ac:dyDescent="0.25">
      <c r="X4792" s="26" t="str">
        <f>IF(B4792&lt;&gt;"",VLOOKUP(B4792,COMMON!$A$3:$B$6,2,0),"")</f>
        <v/>
      </c>
      <c r="Y4792" s="26" t="str">
        <f>IF(O4792&lt;&gt;"",VLOOKUP(O4792,COMMON!$D$3:$E$4,2,0),"")</f>
        <v/>
      </c>
      <c r="Z4792" s="26" t="str">
        <f>IF(P4792&lt;&gt;"",VLOOKUP(P4792,COMMON!$G$3:$H$12,2,0),"")</f>
        <v/>
      </c>
      <c r="AA4792" s="26" t="str">
        <f>IF(Q4792&lt;&gt;"",VLOOKUP(Q4792,COMMON!$J$2:$K$9,2,0),"")</f>
        <v/>
      </c>
      <c r="AB4792" s="26" t="str">
        <f>IF(S4792&lt;&gt;"",VLOOKUP(S4792,COMMON!$M$2:$N$11,2,0),"")</f>
        <v/>
      </c>
    </row>
    <row r="4793" spans="24:28" x14ac:dyDescent="0.25">
      <c r="X4793" s="26" t="str">
        <f>IF(B4793&lt;&gt;"",VLOOKUP(B4793,COMMON!$A$3:$B$6,2,0),"")</f>
        <v/>
      </c>
      <c r="Y4793" s="26" t="str">
        <f>IF(O4793&lt;&gt;"",VLOOKUP(O4793,COMMON!$D$3:$E$4,2,0),"")</f>
        <v/>
      </c>
      <c r="Z4793" s="26" t="str">
        <f>IF(P4793&lt;&gt;"",VLOOKUP(P4793,COMMON!$G$3:$H$12,2,0),"")</f>
        <v/>
      </c>
      <c r="AA4793" s="26" t="str">
        <f>IF(Q4793&lt;&gt;"",VLOOKUP(Q4793,COMMON!$J$2:$K$9,2,0),"")</f>
        <v/>
      </c>
      <c r="AB4793" s="26" t="str">
        <f>IF(S4793&lt;&gt;"",VLOOKUP(S4793,COMMON!$M$2:$N$11,2,0),"")</f>
        <v/>
      </c>
    </row>
    <row r="4794" spans="24:28" x14ac:dyDescent="0.25">
      <c r="X4794" s="26" t="str">
        <f>IF(B4794&lt;&gt;"",VLOOKUP(B4794,COMMON!$A$3:$B$6,2,0),"")</f>
        <v/>
      </c>
      <c r="Y4794" s="26" t="str">
        <f>IF(O4794&lt;&gt;"",VLOOKUP(O4794,COMMON!$D$3:$E$4,2,0),"")</f>
        <v/>
      </c>
      <c r="Z4794" s="26" t="str">
        <f>IF(P4794&lt;&gt;"",VLOOKUP(P4794,COMMON!$G$3:$H$12,2,0),"")</f>
        <v/>
      </c>
      <c r="AA4794" s="26" t="str">
        <f>IF(Q4794&lt;&gt;"",VLOOKUP(Q4794,COMMON!$J$2:$K$9,2,0),"")</f>
        <v/>
      </c>
      <c r="AB4794" s="26" t="str">
        <f>IF(S4794&lt;&gt;"",VLOOKUP(S4794,COMMON!$M$2:$N$11,2,0),"")</f>
        <v/>
      </c>
    </row>
    <row r="4795" spans="24:28" x14ac:dyDescent="0.25">
      <c r="X4795" s="26" t="str">
        <f>IF(B4795&lt;&gt;"",VLOOKUP(B4795,COMMON!$A$3:$B$6,2,0),"")</f>
        <v/>
      </c>
      <c r="Y4795" s="26" t="str">
        <f>IF(O4795&lt;&gt;"",VLOOKUP(O4795,COMMON!$D$3:$E$4,2,0),"")</f>
        <v/>
      </c>
      <c r="Z4795" s="26" t="str">
        <f>IF(P4795&lt;&gt;"",VLOOKUP(P4795,COMMON!$G$3:$H$12,2,0),"")</f>
        <v/>
      </c>
      <c r="AA4795" s="26" t="str">
        <f>IF(Q4795&lt;&gt;"",VLOOKUP(Q4795,COMMON!$J$2:$K$9,2,0),"")</f>
        <v/>
      </c>
      <c r="AB4795" s="26" t="str">
        <f>IF(S4795&lt;&gt;"",VLOOKUP(S4795,COMMON!$M$2:$N$11,2,0),"")</f>
        <v/>
      </c>
    </row>
    <row r="4796" spans="24:28" x14ac:dyDescent="0.25">
      <c r="X4796" s="26" t="str">
        <f>IF(B4796&lt;&gt;"",VLOOKUP(B4796,COMMON!$A$3:$B$6,2,0),"")</f>
        <v/>
      </c>
      <c r="Y4796" s="26" t="str">
        <f>IF(O4796&lt;&gt;"",VLOOKUP(O4796,COMMON!$D$3:$E$4,2,0),"")</f>
        <v/>
      </c>
      <c r="Z4796" s="26" t="str">
        <f>IF(P4796&lt;&gt;"",VLOOKUP(P4796,COMMON!$G$3:$H$12,2,0),"")</f>
        <v/>
      </c>
      <c r="AA4796" s="26" t="str">
        <f>IF(Q4796&lt;&gt;"",VLOOKUP(Q4796,COMMON!$J$2:$K$9,2,0),"")</f>
        <v/>
      </c>
      <c r="AB4796" s="26" t="str">
        <f>IF(S4796&lt;&gt;"",VLOOKUP(S4796,COMMON!$M$2:$N$11,2,0),"")</f>
        <v/>
      </c>
    </row>
    <row r="4797" spans="24:28" x14ac:dyDescent="0.25">
      <c r="X4797" s="26" t="str">
        <f>IF(B4797&lt;&gt;"",VLOOKUP(B4797,COMMON!$A$3:$B$6,2,0),"")</f>
        <v/>
      </c>
      <c r="Y4797" s="26" t="str">
        <f>IF(O4797&lt;&gt;"",VLOOKUP(O4797,COMMON!$D$3:$E$4,2,0),"")</f>
        <v/>
      </c>
      <c r="Z4797" s="26" t="str">
        <f>IF(P4797&lt;&gt;"",VLOOKUP(P4797,COMMON!$G$3:$H$12,2,0),"")</f>
        <v/>
      </c>
      <c r="AA4797" s="26" t="str">
        <f>IF(Q4797&lt;&gt;"",VLOOKUP(Q4797,COMMON!$J$2:$K$9,2,0),"")</f>
        <v/>
      </c>
      <c r="AB4797" s="26" t="str">
        <f>IF(S4797&lt;&gt;"",VLOOKUP(S4797,COMMON!$M$2:$N$11,2,0),"")</f>
        <v/>
      </c>
    </row>
    <row r="4798" spans="24:28" x14ac:dyDescent="0.25">
      <c r="X4798" s="26" t="str">
        <f>IF(B4798&lt;&gt;"",VLOOKUP(B4798,COMMON!$A$3:$B$6,2,0),"")</f>
        <v/>
      </c>
      <c r="Y4798" s="26" t="str">
        <f>IF(O4798&lt;&gt;"",VLOOKUP(O4798,COMMON!$D$3:$E$4,2,0),"")</f>
        <v/>
      </c>
      <c r="Z4798" s="26" t="str">
        <f>IF(P4798&lt;&gt;"",VLOOKUP(P4798,COMMON!$G$3:$H$12,2,0),"")</f>
        <v/>
      </c>
      <c r="AA4798" s="26" t="str">
        <f>IF(Q4798&lt;&gt;"",VLOOKUP(Q4798,COMMON!$J$2:$K$9,2,0),"")</f>
        <v/>
      </c>
      <c r="AB4798" s="26" t="str">
        <f>IF(S4798&lt;&gt;"",VLOOKUP(S4798,COMMON!$M$2:$N$11,2,0),"")</f>
        <v/>
      </c>
    </row>
    <row r="4799" spans="24:28" x14ac:dyDescent="0.25">
      <c r="X4799" s="26" t="str">
        <f>IF(B4799&lt;&gt;"",VLOOKUP(B4799,COMMON!$A$3:$B$6,2,0),"")</f>
        <v/>
      </c>
      <c r="Y4799" s="26" t="str">
        <f>IF(O4799&lt;&gt;"",VLOOKUP(O4799,COMMON!$D$3:$E$4,2,0),"")</f>
        <v/>
      </c>
      <c r="Z4799" s="26" t="str">
        <f>IF(P4799&lt;&gt;"",VLOOKUP(P4799,COMMON!$G$3:$H$12,2,0),"")</f>
        <v/>
      </c>
      <c r="AA4799" s="26" t="str">
        <f>IF(Q4799&lt;&gt;"",VLOOKUP(Q4799,COMMON!$J$2:$K$9,2,0),"")</f>
        <v/>
      </c>
      <c r="AB4799" s="26" t="str">
        <f>IF(S4799&lt;&gt;"",VLOOKUP(S4799,COMMON!$M$2:$N$11,2,0),"")</f>
        <v/>
      </c>
    </row>
    <row r="4800" spans="24:28" x14ac:dyDescent="0.25">
      <c r="X4800" s="26" t="str">
        <f>IF(B4800&lt;&gt;"",VLOOKUP(B4800,COMMON!$A$3:$B$6,2,0),"")</f>
        <v/>
      </c>
      <c r="Y4800" s="26" t="str">
        <f>IF(O4800&lt;&gt;"",VLOOKUP(O4800,COMMON!$D$3:$E$4,2,0),"")</f>
        <v/>
      </c>
      <c r="Z4800" s="26" t="str">
        <f>IF(P4800&lt;&gt;"",VLOOKUP(P4800,COMMON!$G$3:$H$12,2,0),"")</f>
        <v/>
      </c>
      <c r="AA4800" s="26" t="str">
        <f>IF(Q4800&lt;&gt;"",VLOOKUP(Q4800,COMMON!$J$2:$K$9,2,0),"")</f>
        <v/>
      </c>
      <c r="AB4800" s="26" t="str">
        <f>IF(S4800&lt;&gt;"",VLOOKUP(S4800,COMMON!$M$2:$N$11,2,0),"")</f>
        <v/>
      </c>
    </row>
    <row r="4801" spans="24:28" x14ac:dyDescent="0.25">
      <c r="X4801" s="26" t="str">
        <f>IF(B4801&lt;&gt;"",VLOOKUP(B4801,COMMON!$A$3:$B$6,2,0),"")</f>
        <v/>
      </c>
      <c r="Y4801" s="26" t="str">
        <f>IF(O4801&lt;&gt;"",VLOOKUP(O4801,COMMON!$D$3:$E$4,2,0),"")</f>
        <v/>
      </c>
      <c r="Z4801" s="26" t="str">
        <f>IF(P4801&lt;&gt;"",VLOOKUP(P4801,COMMON!$G$3:$H$12,2,0),"")</f>
        <v/>
      </c>
      <c r="AA4801" s="26" t="str">
        <f>IF(Q4801&lt;&gt;"",VLOOKUP(Q4801,COMMON!$J$2:$K$9,2,0),"")</f>
        <v/>
      </c>
      <c r="AB4801" s="26" t="str">
        <f>IF(S4801&lt;&gt;"",VLOOKUP(S4801,COMMON!$M$2:$N$11,2,0),"")</f>
        <v/>
      </c>
    </row>
    <row r="4802" spans="24:28" x14ac:dyDescent="0.25">
      <c r="X4802" s="26" t="str">
        <f>IF(B4802&lt;&gt;"",VLOOKUP(B4802,COMMON!$A$3:$B$6,2,0),"")</f>
        <v/>
      </c>
      <c r="Y4802" s="26" t="str">
        <f>IF(O4802&lt;&gt;"",VLOOKUP(O4802,COMMON!$D$3:$E$4,2,0),"")</f>
        <v/>
      </c>
      <c r="Z4802" s="26" t="str">
        <f>IF(P4802&lt;&gt;"",VLOOKUP(P4802,COMMON!$G$3:$H$12,2,0),"")</f>
        <v/>
      </c>
      <c r="AA4802" s="26" t="str">
        <f>IF(Q4802&lt;&gt;"",VLOOKUP(Q4802,COMMON!$J$2:$K$9,2,0),"")</f>
        <v/>
      </c>
      <c r="AB4802" s="26" t="str">
        <f>IF(S4802&lt;&gt;"",VLOOKUP(S4802,COMMON!$M$2:$N$11,2,0),"")</f>
        <v/>
      </c>
    </row>
    <row r="4803" spans="24:28" x14ac:dyDescent="0.25">
      <c r="X4803" s="26" t="str">
        <f>IF(B4803&lt;&gt;"",VLOOKUP(B4803,COMMON!$A$3:$B$6,2,0),"")</f>
        <v/>
      </c>
      <c r="Y4803" s="26" t="str">
        <f>IF(O4803&lt;&gt;"",VLOOKUP(O4803,COMMON!$D$3:$E$4,2,0),"")</f>
        <v/>
      </c>
      <c r="Z4803" s="26" t="str">
        <f>IF(P4803&lt;&gt;"",VLOOKUP(P4803,COMMON!$G$3:$H$12,2,0),"")</f>
        <v/>
      </c>
      <c r="AA4803" s="26" t="str">
        <f>IF(Q4803&lt;&gt;"",VLOOKUP(Q4803,COMMON!$J$2:$K$9,2,0),"")</f>
        <v/>
      </c>
      <c r="AB4803" s="26" t="str">
        <f>IF(S4803&lt;&gt;"",VLOOKUP(S4803,COMMON!$M$2:$N$11,2,0),"")</f>
        <v/>
      </c>
    </row>
    <row r="4804" spans="24:28" x14ac:dyDescent="0.25">
      <c r="X4804" s="26" t="str">
        <f>IF(B4804&lt;&gt;"",VLOOKUP(B4804,COMMON!$A$3:$B$6,2,0),"")</f>
        <v/>
      </c>
      <c r="Y4804" s="26" t="str">
        <f>IF(O4804&lt;&gt;"",VLOOKUP(O4804,COMMON!$D$3:$E$4,2,0),"")</f>
        <v/>
      </c>
      <c r="Z4804" s="26" t="str">
        <f>IF(P4804&lt;&gt;"",VLOOKUP(P4804,COMMON!$G$3:$H$12,2,0),"")</f>
        <v/>
      </c>
      <c r="AA4804" s="26" t="str">
        <f>IF(Q4804&lt;&gt;"",VLOOKUP(Q4804,COMMON!$J$2:$K$9,2,0),"")</f>
        <v/>
      </c>
      <c r="AB4804" s="26" t="str">
        <f>IF(S4804&lt;&gt;"",VLOOKUP(S4804,COMMON!$M$2:$N$11,2,0),"")</f>
        <v/>
      </c>
    </row>
    <row r="4805" spans="24:28" x14ac:dyDescent="0.25">
      <c r="X4805" s="26" t="str">
        <f>IF(B4805&lt;&gt;"",VLOOKUP(B4805,COMMON!$A$3:$B$6,2,0),"")</f>
        <v/>
      </c>
      <c r="Y4805" s="26" t="str">
        <f>IF(O4805&lt;&gt;"",VLOOKUP(O4805,COMMON!$D$3:$E$4,2,0),"")</f>
        <v/>
      </c>
      <c r="Z4805" s="26" t="str">
        <f>IF(P4805&lt;&gt;"",VLOOKUP(P4805,COMMON!$G$3:$H$12,2,0),"")</f>
        <v/>
      </c>
      <c r="AA4805" s="26" t="str">
        <f>IF(Q4805&lt;&gt;"",VLOOKUP(Q4805,COMMON!$J$2:$K$9,2,0),"")</f>
        <v/>
      </c>
      <c r="AB4805" s="26" t="str">
        <f>IF(S4805&lt;&gt;"",VLOOKUP(S4805,COMMON!$M$2:$N$11,2,0),"")</f>
        <v/>
      </c>
    </row>
    <row r="4806" spans="24:28" x14ac:dyDescent="0.25">
      <c r="X4806" s="26" t="str">
        <f>IF(B4806&lt;&gt;"",VLOOKUP(B4806,COMMON!$A$3:$B$6,2,0),"")</f>
        <v/>
      </c>
      <c r="Y4806" s="26" t="str">
        <f>IF(O4806&lt;&gt;"",VLOOKUP(O4806,COMMON!$D$3:$E$4,2,0),"")</f>
        <v/>
      </c>
      <c r="Z4806" s="26" t="str">
        <f>IF(P4806&lt;&gt;"",VLOOKUP(P4806,COMMON!$G$3:$H$12,2,0),"")</f>
        <v/>
      </c>
      <c r="AA4806" s="26" t="str">
        <f>IF(Q4806&lt;&gt;"",VLOOKUP(Q4806,COMMON!$J$2:$K$9,2,0),"")</f>
        <v/>
      </c>
      <c r="AB4806" s="26" t="str">
        <f>IF(S4806&lt;&gt;"",VLOOKUP(S4806,COMMON!$M$2:$N$11,2,0),"")</f>
        <v/>
      </c>
    </row>
    <row r="4807" spans="24:28" x14ac:dyDescent="0.25">
      <c r="X4807" s="26" t="str">
        <f>IF(B4807&lt;&gt;"",VLOOKUP(B4807,COMMON!$A$3:$B$6,2,0),"")</f>
        <v/>
      </c>
      <c r="Y4807" s="26" t="str">
        <f>IF(O4807&lt;&gt;"",VLOOKUP(O4807,COMMON!$D$3:$E$4,2,0),"")</f>
        <v/>
      </c>
      <c r="Z4807" s="26" t="str">
        <f>IF(P4807&lt;&gt;"",VLOOKUP(P4807,COMMON!$G$3:$H$12,2,0),"")</f>
        <v/>
      </c>
      <c r="AA4807" s="26" t="str">
        <f>IF(Q4807&lt;&gt;"",VLOOKUP(Q4807,COMMON!$J$2:$K$9,2,0),"")</f>
        <v/>
      </c>
      <c r="AB4807" s="26" t="str">
        <f>IF(S4807&lt;&gt;"",VLOOKUP(S4807,COMMON!$M$2:$N$11,2,0),"")</f>
        <v/>
      </c>
    </row>
    <row r="4808" spans="24:28" x14ac:dyDescent="0.25">
      <c r="X4808" s="26" t="str">
        <f>IF(B4808&lt;&gt;"",VLOOKUP(B4808,COMMON!$A$3:$B$6,2,0),"")</f>
        <v/>
      </c>
      <c r="Y4808" s="26" t="str">
        <f>IF(O4808&lt;&gt;"",VLOOKUP(O4808,COMMON!$D$3:$E$4,2,0),"")</f>
        <v/>
      </c>
      <c r="Z4808" s="26" t="str">
        <f>IF(P4808&lt;&gt;"",VLOOKUP(P4808,COMMON!$G$3:$H$12,2,0),"")</f>
        <v/>
      </c>
      <c r="AA4808" s="26" t="str">
        <f>IF(Q4808&lt;&gt;"",VLOOKUP(Q4808,COMMON!$J$2:$K$9,2,0),"")</f>
        <v/>
      </c>
      <c r="AB4808" s="26" t="str">
        <f>IF(S4808&lt;&gt;"",VLOOKUP(S4808,COMMON!$M$2:$N$11,2,0),"")</f>
        <v/>
      </c>
    </row>
    <row r="4809" spans="24:28" x14ac:dyDescent="0.25">
      <c r="X4809" s="26" t="str">
        <f>IF(B4809&lt;&gt;"",VLOOKUP(B4809,COMMON!$A$3:$B$6,2,0),"")</f>
        <v/>
      </c>
      <c r="Y4809" s="26" t="str">
        <f>IF(O4809&lt;&gt;"",VLOOKUP(O4809,COMMON!$D$3:$E$4,2,0),"")</f>
        <v/>
      </c>
      <c r="Z4809" s="26" t="str">
        <f>IF(P4809&lt;&gt;"",VLOOKUP(P4809,COMMON!$G$3:$H$12,2,0),"")</f>
        <v/>
      </c>
      <c r="AA4809" s="26" t="str">
        <f>IF(Q4809&lt;&gt;"",VLOOKUP(Q4809,COMMON!$J$2:$K$9,2,0),"")</f>
        <v/>
      </c>
      <c r="AB4809" s="26" t="str">
        <f>IF(S4809&lt;&gt;"",VLOOKUP(S4809,COMMON!$M$2:$N$11,2,0),"")</f>
        <v/>
      </c>
    </row>
    <row r="4810" spans="24:28" x14ac:dyDescent="0.25">
      <c r="X4810" s="26" t="str">
        <f>IF(B4810&lt;&gt;"",VLOOKUP(B4810,COMMON!$A$3:$B$6,2,0),"")</f>
        <v/>
      </c>
      <c r="Y4810" s="26" t="str">
        <f>IF(O4810&lt;&gt;"",VLOOKUP(O4810,COMMON!$D$3:$E$4,2,0),"")</f>
        <v/>
      </c>
      <c r="Z4810" s="26" t="str">
        <f>IF(P4810&lt;&gt;"",VLOOKUP(P4810,COMMON!$G$3:$H$12,2,0),"")</f>
        <v/>
      </c>
      <c r="AA4810" s="26" t="str">
        <f>IF(Q4810&lt;&gt;"",VLOOKUP(Q4810,COMMON!$J$2:$K$9,2,0),"")</f>
        <v/>
      </c>
      <c r="AB4810" s="26" t="str">
        <f>IF(S4810&lt;&gt;"",VLOOKUP(S4810,COMMON!$M$2:$N$11,2,0),"")</f>
        <v/>
      </c>
    </row>
    <row r="4811" spans="24:28" x14ac:dyDescent="0.25">
      <c r="X4811" s="26" t="str">
        <f>IF(B4811&lt;&gt;"",VLOOKUP(B4811,COMMON!$A$3:$B$6,2,0),"")</f>
        <v/>
      </c>
      <c r="Y4811" s="26" t="str">
        <f>IF(O4811&lt;&gt;"",VLOOKUP(O4811,COMMON!$D$3:$E$4,2,0),"")</f>
        <v/>
      </c>
      <c r="Z4811" s="26" t="str">
        <f>IF(P4811&lt;&gt;"",VLOOKUP(P4811,COMMON!$G$3:$H$12,2,0),"")</f>
        <v/>
      </c>
      <c r="AA4811" s="26" t="str">
        <f>IF(Q4811&lt;&gt;"",VLOOKUP(Q4811,COMMON!$J$2:$K$9,2,0),"")</f>
        <v/>
      </c>
      <c r="AB4811" s="26" t="str">
        <f>IF(S4811&lt;&gt;"",VLOOKUP(S4811,COMMON!$M$2:$N$11,2,0),"")</f>
        <v/>
      </c>
    </row>
    <row r="4812" spans="24:28" x14ac:dyDescent="0.25">
      <c r="X4812" s="26" t="str">
        <f>IF(B4812&lt;&gt;"",VLOOKUP(B4812,COMMON!$A$3:$B$6,2,0),"")</f>
        <v/>
      </c>
      <c r="Y4812" s="26" t="str">
        <f>IF(O4812&lt;&gt;"",VLOOKUP(O4812,COMMON!$D$3:$E$4,2,0),"")</f>
        <v/>
      </c>
      <c r="Z4812" s="26" t="str">
        <f>IF(P4812&lt;&gt;"",VLOOKUP(P4812,COMMON!$G$3:$H$12,2,0),"")</f>
        <v/>
      </c>
      <c r="AA4812" s="26" t="str">
        <f>IF(Q4812&lt;&gt;"",VLOOKUP(Q4812,COMMON!$J$2:$K$9,2,0),"")</f>
        <v/>
      </c>
      <c r="AB4812" s="26" t="str">
        <f>IF(S4812&lt;&gt;"",VLOOKUP(S4812,COMMON!$M$2:$N$11,2,0),"")</f>
        <v/>
      </c>
    </row>
    <row r="4813" spans="24:28" x14ac:dyDescent="0.25">
      <c r="X4813" s="26" t="str">
        <f>IF(B4813&lt;&gt;"",VLOOKUP(B4813,COMMON!$A$3:$B$6,2,0),"")</f>
        <v/>
      </c>
      <c r="Y4813" s="26" t="str">
        <f>IF(O4813&lt;&gt;"",VLOOKUP(O4813,COMMON!$D$3:$E$4,2,0),"")</f>
        <v/>
      </c>
      <c r="Z4813" s="26" t="str">
        <f>IF(P4813&lt;&gt;"",VLOOKUP(P4813,COMMON!$G$3:$H$12,2,0),"")</f>
        <v/>
      </c>
      <c r="AA4813" s="26" t="str">
        <f>IF(Q4813&lt;&gt;"",VLOOKUP(Q4813,COMMON!$J$2:$K$9,2,0),"")</f>
        <v/>
      </c>
      <c r="AB4813" s="26" t="str">
        <f>IF(S4813&lt;&gt;"",VLOOKUP(S4813,COMMON!$M$2:$N$11,2,0),"")</f>
        <v/>
      </c>
    </row>
    <row r="4814" spans="24:28" x14ac:dyDescent="0.25">
      <c r="X4814" s="26" t="str">
        <f>IF(B4814&lt;&gt;"",VLOOKUP(B4814,COMMON!$A$3:$B$6,2,0),"")</f>
        <v/>
      </c>
      <c r="Y4814" s="26" t="str">
        <f>IF(O4814&lt;&gt;"",VLOOKUP(O4814,COMMON!$D$3:$E$4,2,0),"")</f>
        <v/>
      </c>
      <c r="Z4814" s="26" t="str">
        <f>IF(P4814&lt;&gt;"",VLOOKUP(P4814,COMMON!$G$3:$H$12,2,0),"")</f>
        <v/>
      </c>
      <c r="AA4814" s="26" t="str">
        <f>IF(Q4814&lt;&gt;"",VLOOKUP(Q4814,COMMON!$J$2:$K$9,2,0),"")</f>
        <v/>
      </c>
      <c r="AB4814" s="26" t="str">
        <f>IF(S4814&lt;&gt;"",VLOOKUP(S4814,COMMON!$M$2:$N$11,2,0),"")</f>
        <v/>
      </c>
    </row>
    <row r="4815" spans="24:28" x14ac:dyDescent="0.25">
      <c r="X4815" s="26" t="str">
        <f>IF(B4815&lt;&gt;"",VLOOKUP(B4815,COMMON!$A$3:$B$6,2,0),"")</f>
        <v/>
      </c>
      <c r="Y4815" s="26" t="str">
        <f>IF(O4815&lt;&gt;"",VLOOKUP(O4815,COMMON!$D$3:$E$4,2,0),"")</f>
        <v/>
      </c>
      <c r="Z4815" s="26" t="str">
        <f>IF(P4815&lt;&gt;"",VLOOKUP(P4815,COMMON!$G$3:$H$12,2,0),"")</f>
        <v/>
      </c>
      <c r="AA4815" s="26" t="str">
        <f>IF(Q4815&lt;&gt;"",VLOOKUP(Q4815,COMMON!$J$2:$K$9,2,0),"")</f>
        <v/>
      </c>
      <c r="AB4815" s="26" t="str">
        <f>IF(S4815&lt;&gt;"",VLOOKUP(S4815,COMMON!$M$2:$N$11,2,0),"")</f>
        <v/>
      </c>
    </row>
    <row r="4816" spans="24:28" x14ac:dyDescent="0.25">
      <c r="X4816" s="26" t="str">
        <f>IF(B4816&lt;&gt;"",VLOOKUP(B4816,COMMON!$A$3:$B$6,2,0),"")</f>
        <v/>
      </c>
      <c r="Y4816" s="26" t="str">
        <f>IF(O4816&lt;&gt;"",VLOOKUP(O4816,COMMON!$D$3:$E$4,2,0),"")</f>
        <v/>
      </c>
      <c r="Z4816" s="26" t="str">
        <f>IF(P4816&lt;&gt;"",VLOOKUP(P4816,COMMON!$G$3:$H$12,2,0),"")</f>
        <v/>
      </c>
      <c r="AA4816" s="26" t="str">
        <f>IF(Q4816&lt;&gt;"",VLOOKUP(Q4816,COMMON!$J$2:$K$9,2,0),"")</f>
        <v/>
      </c>
      <c r="AB4816" s="26" t="str">
        <f>IF(S4816&lt;&gt;"",VLOOKUP(S4816,COMMON!$M$2:$N$11,2,0),"")</f>
        <v/>
      </c>
    </row>
    <row r="4817" spans="24:28" x14ac:dyDescent="0.25">
      <c r="X4817" s="26" t="str">
        <f>IF(B4817&lt;&gt;"",VLOOKUP(B4817,COMMON!$A$3:$B$6,2,0),"")</f>
        <v/>
      </c>
      <c r="Y4817" s="26" t="str">
        <f>IF(O4817&lt;&gt;"",VLOOKUP(O4817,COMMON!$D$3:$E$4,2,0),"")</f>
        <v/>
      </c>
      <c r="Z4817" s="26" t="str">
        <f>IF(P4817&lt;&gt;"",VLOOKUP(P4817,COMMON!$G$3:$H$12,2,0),"")</f>
        <v/>
      </c>
      <c r="AA4817" s="26" t="str">
        <f>IF(Q4817&lt;&gt;"",VLOOKUP(Q4817,COMMON!$J$2:$K$9,2,0),"")</f>
        <v/>
      </c>
      <c r="AB4817" s="26" t="str">
        <f>IF(S4817&lt;&gt;"",VLOOKUP(S4817,COMMON!$M$2:$N$11,2,0),"")</f>
        <v/>
      </c>
    </row>
    <row r="4818" spans="24:28" x14ac:dyDescent="0.25">
      <c r="X4818" s="26" t="str">
        <f>IF(B4818&lt;&gt;"",VLOOKUP(B4818,COMMON!$A$3:$B$6,2,0),"")</f>
        <v/>
      </c>
      <c r="Y4818" s="26" t="str">
        <f>IF(O4818&lt;&gt;"",VLOOKUP(O4818,COMMON!$D$3:$E$4,2,0),"")</f>
        <v/>
      </c>
      <c r="Z4818" s="26" t="str">
        <f>IF(P4818&lt;&gt;"",VLOOKUP(P4818,COMMON!$G$3:$H$12,2,0),"")</f>
        <v/>
      </c>
      <c r="AA4818" s="26" t="str">
        <f>IF(Q4818&lt;&gt;"",VLOOKUP(Q4818,COMMON!$J$2:$K$9,2,0),"")</f>
        <v/>
      </c>
      <c r="AB4818" s="26" t="str">
        <f>IF(S4818&lt;&gt;"",VLOOKUP(S4818,COMMON!$M$2:$N$11,2,0),"")</f>
        <v/>
      </c>
    </row>
    <row r="4819" spans="24:28" x14ac:dyDescent="0.25">
      <c r="X4819" s="26" t="str">
        <f>IF(B4819&lt;&gt;"",VLOOKUP(B4819,COMMON!$A$3:$B$6,2,0),"")</f>
        <v/>
      </c>
      <c r="Y4819" s="26" t="str">
        <f>IF(O4819&lt;&gt;"",VLOOKUP(O4819,COMMON!$D$3:$E$4,2,0),"")</f>
        <v/>
      </c>
      <c r="Z4819" s="26" t="str">
        <f>IF(P4819&lt;&gt;"",VLOOKUP(P4819,COMMON!$G$3:$H$12,2,0),"")</f>
        <v/>
      </c>
      <c r="AA4819" s="26" t="str">
        <f>IF(Q4819&lt;&gt;"",VLOOKUP(Q4819,COMMON!$J$2:$K$9,2,0),"")</f>
        <v/>
      </c>
      <c r="AB4819" s="26" t="str">
        <f>IF(S4819&lt;&gt;"",VLOOKUP(S4819,COMMON!$M$2:$N$11,2,0),"")</f>
        <v/>
      </c>
    </row>
    <row r="4820" spans="24:28" x14ac:dyDescent="0.25">
      <c r="X4820" s="26" t="str">
        <f>IF(B4820&lt;&gt;"",VLOOKUP(B4820,COMMON!$A$3:$B$6,2,0),"")</f>
        <v/>
      </c>
      <c r="Y4820" s="26" t="str">
        <f>IF(O4820&lt;&gt;"",VLOOKUP(O4820,COMMON!$D$3:$E$4,2,0),"")</f>
        <v/>
      </c>
      <c r="Z4820" s="26" t="str">
        <f>IF(P4820&lt;&gt;"",VLOOKUP(P4820,COMMON!$G$3:$H$12,2,0),"")</f>
        <v/>
      </c>
      <c r="AA4820" s="26" t="str">
        <f>IF(Q4820&lt;&gt;"",VLOOKUP(Q4820,COMMON!$J$2:$K$9,2,0),"")</f>
        <v/>
      </c>
      <c r="AB4820" s="26" t="str">
        <f>IF(S4820&lt;&gt;"",VLOOKUP(S4820,COMMON!$M$2:$N$11,2,0),"")</f>
        <v/>
      </c>
    </row>
    <row r="4821" spans="24:28" x14ac:dyDescent="0.25">
      <c r="X4821" s="26" t="str">
        <f>IF(B4821&lt;&gt;"",VLOOKUP(B4821,COMMON!$A$3:$B$6,2,0),"")</f>
        <v/>
      </c>
      <c r="Y4821" s="26" t="str">
        <f>IF(O4821&lt;&gt;"",VLOOKUP(O4821,COMMON!$D$3:$E$4,2,0),"")</f>
        <v/>
      </c>
      <c r="Z4821" s="26" t="str">
        <f>IF(P4821&lt;&gt;"",VLOOKUP(P4821,COMMON!$G$3:$H$12,2,0),"")</f>
        <v/>
      </c>
      <c r="AA4821" s="26" t="str">
        <f>IF(Q4821&lt;&gt;"",VLOOKUP(Q4821,COMMON!$J$2:$K$9,2,0),"")</f>
        <v/>
      </c>
      <c r="AB4821" s="26" t="str">
        <f>IF(S4821&lt;&gt;"",VLOOKUP(S4821,COMMON!$M$2:$N$11,2,0),"")</f>
        <v/>
      </c>
    </row>
    <row r="4822" spans="24:28" x14ac:dyDescent="0.25">
      <c r="X4822" s="26" t="str">
        <f>IF(B4822&lt;&gt;"",VLOOKUP(B4822,COMMON!$A$3:$B$6,2,0),"")</f>
        <v/>
      </c>
      <c r="Y4822" s="26" t="str">
        <f>IF(O4822&lt;&gt;"",VLOOKUP(O4822,COMMON!$D$3:$E$4,2,0),"")</f>
        <v/>
      </c>
      <c r="Z4822" s="26" t="str">
        <f>IF(P4822&lt;&gt;"",VLOOKUP(P4822,COMMON!$G$3:$H$12,2,0),"")</f>
        <v/>
      </c>
      <c r="AA4822" s="26" t="str">
        <f>IF(Q4822&lt;&gt;"",VLOOKUP(Q4822,COMMON!$J$2:$K$9,2,0),"")</f>
        <v/>
      </c>
      <c r="AB4822" s="26" t="str">
        <f>IF(S4822&lt;&gt;"",VLOOKUP(S4822,COMMON!$M$2:$N$11,2,0),"")</f>
        <v/>
      </c>
    </row>
    <row r="4823" spans="24:28" x14ac:dyDescent="0.25">
      <c r="X4823" s="26" t="str">
        <f>IF(B4823&lt;&gt;"",VLOOKUP(B4823,COMMON!$A$3:$B$6,2,0),"")</f>
        <v/>
      </c>
      <c r="Y4823" s="26" t="str">
        <f>IF(O4823&lt;&gt;"",VLOOKUP(O4823,COMMON!$D$3:$E$4,2,0),"")</f>
        <v/>
      </c>
      <c r="Z4823" s="26" t="str">
        <f>IF(P4823&lt;&gt;"",VLOOKUP(P4823,COMMON!$G$3:$H$12,2,0),"")</f>
        <v/>
      </c>
      <c r="AA4823" s="26" t="str">
        <f>IF(Q4823&lt;&gt;"",VLOOKUP(Q4823,COMMON!$J$2:$K$9,2,0),"")</f>
        <v/>
      </c>
      <c r="AB4823" s="26" t="str">
        <f>IF(S4823&lt;&gt;"",VLOOKUP(S4823,COMMON!$M$2:$N$11,2,0),"")</f>
        <v/>
      </c>
    </row>
    <row r="4824" spans="24:28" x14ac:dyDescent="0.25">
      <c r="X4824" s="26" t="str">
        <f>IF(B4824&lt;&gt;"",VLOOKUP(B4824,COMMON!$A$3:$B$6,2,0),"")</f>
        <v/>
      </c>
      <c r="Y4824" s="26" t="str">
        <f>IF(O4824&lt;&gt;"",VLOOKUP(O4824,COMMON!$D$3:$E$4,2,0),"")</f>
        <v/>
      </c>
      <c r="Z4824" s="26" t="str">
        <f>IF(P4824&lt;&gt;"",VLOOKUP(P4824,COMMON!$G$3:$H$12,2,0),"")</f>
        <v/>
      </c>
      <c r="AA4824" s="26" t="str">
        <f>IF(Q4824&lt;&gt;"",VLOOKUP(Q4824,COMMON!$J$2:$K$9,2,0),"")</f>
        <v/>
      </c>
      <c r="AB4824" s="26" t="str">
        <f>IF(S4824&lt;&gt;"",VLOOKUP(S4824,COMMON!$M$2:$N$11,2,0),"")</f>
        <v/>
      </c>
    </row>
    <row r="4825" spans="24:28" x14ac:dyDescent="0.25">
      <c r="X4825" s="26" t="str">
        <f>IF(B4825&lt;&gt;"",VLOOKUP(B4825,COMMON!$A$3:$B$6,2,0),"")</f>
        <v/>
      </c>
      <c r="Y4825" s="26" t="str">
        <f>IF(O4825&lt;&gt;"",VLOOKUP(O4825,COMMON!$D$3:$E$4,2,0),"")</f>
        <v/>
      </c>
      <c r="Z4825" s="26" t="str">
        <f>IF(P4825&lt;&gt;"",VLOOKUP(P4825,COMMON!$G$3:$H$12,2,0),"")</f>
        <v/>
      </c>
      <c r="AA4825" s="26" t="str">
        <f>IF(Q4825&lt;&gt;"",VLOOKUP(Q4825,COMMON!$J$2:$K$9,2,0),"")</f>
        <v/>
      </c>
      <c r="AB4825" s="26" t="str">
        <f>IF(S4825&lt;&gt;"",VLOOKUP(S4825,COMMON!$M$2:$N$11,2,0),"")</f>
        <v/>
      </c>
    </row>
    <row r="4826" spans="24:28" x14ac:dyDescent="0.25">
      <c r="X4826" s="26" t="str">
        <f>IF(B4826&lt;&gt;"",VLOOKUP(B4826,COMMON!$A$3:$B$6,2,0),"")</f>
        <v/>
      </c>
      <c r="Y4826" s="26" t="str">
        <f>IF(O4826&lt;&gt;"",VLOOKUP(O4826,COMMON!$D$3:$E$4,2,0),"")</f>
        <v/>
      </c>
      <c r="Z4826" s="26" t="str">
        <f>IF(P4826&lt;&gt;"",VLOOKUP(P4826,COMMON!$G$3:$H$12,2,0),"")</f>
        <v/>
      </c>
      <c r="AA4826" s="26" t="str">
        <f>IF(Q4826&lt;&gt;"",VLOOKUP(Q4826,COMMON!$J$2:$K$9,2,0),"")</f>
        <v/>
      </c>
      <c r="AB4826" s="26" t="str">
        <f>IF(S4826&lt;&gt;"",VLOOKUP(S4826,COMMON!$M$2:$N$11,2,0),"")</f>
        <v/>
      </c>
    </row>
    <row r="4827" spans="24:28" x14ac:dyDescent="0.25">
      <c r="X4827" s="26" t="str">
        <f>IF(B4827&lt;&gt;"",VLOOKUP(B4827,COMMON!$A$3:$B$6,2,0),"")</f>
        <v/>
      </c>
      <c r="Y4827" s="26" t="str">
        <f>IF(O4827&lt;&gt;"",VLOOKUP(O4827,COMMON!$D$3:$E$4,2,0),"")</f>
        <v/>
      </c>
      <c r="Z4827" s="26" t="str">
        <f>IF(P4827&lt;&gt;"",VLOOKUP(P4827,COMMON!$G$3:$H$12,2,0),"")</f>
        <v/>
      </c>
      <c r="AA4827" s="26" t="str">
        <f>IF(Q4827&lt;&gt;"",VLOOKUP(Q4827,COMMON!$J$2:$K$9,2,0),"")</f>
        <v/>
      </c>
      <c r="AB4827" s="26" t="str">
        <f>IF(S4827&lt;&gt;"",VLOOKUP(S4827,COMMON!$M$2:$N$11,2,0),"")</f>
        <v/>
      </c>
    </row>
    <row r="4828" spans="24:28" x14ac:dyDescent="0.25">
      <c r="X4828" s="26" t="str">
        <f>IF(B4828&lt;&gt;"",VLOOKUP(B4828,COMMON!$A$3:$B$6,2,0),"")</f>
        <v/>
      </c>
      <c r="Y4828" s="26" t="str">
        <f>IF(O4828&lt;&gt;"",VLOOKUP(O4828,COMMON!$D$3:$E$4,2,0),"")</f>
        <v/>
      </c>
      <c r="Z4828" s="26" t="str">
        <f>IF(P4828&lt;&gt;"",VLOOKUP(P4828,COMMON!$G$3:$H$12,2,0),"")</f>
        <v/>
      </c>
      <c r="AA4828" s="26" t="str">
        <f>IF(Q4828&lt;&gt;"",VLOOKUP(Q4828,COMMON!$J$2:$K$9,2,0),"")</f>
        <v/>
      </c>
      <c r="AB4828" s="26" t="str">
        <f>IF(S4828&lt;&gt;"",VLOOKUP(S4828,COMMON!$M$2:$N$11,2,0),"")</f>
        <v/>
      </c>
    </row>
    <row r="4829" spans="24:28" x14ac:dyDescent="0.25">
      <c r="X4829" s="26" t="str">
        <f>IF(B4829&lt;&gt;"",VLOOKUP(B4829,COMMON!$A$3:$B$6,2,0),"")</f>
        <v/>
      </c>
      <c r="Y4829" s="26" t="str">
        <f>IF(O4829&lt;&gt;"",VLOOKUP(O4829,COMMON!$D$3:$E$4,2,0),"")</f>
        <v/>
      </c>
      <c r="Z4829" s="26" t="str">
        <f>IF(P4829&lt;&gt;"",VLOOKUP(P4829,COMMON!$G$3:$H$12,2,0),"")</f>
        <v/>
      </c>
      <c r="AA4829" s="26" t="str">
        <f>IF(Q4829&lt;&gt;"",VLOOKUP(Q4829,COMMON!$J$2:$K$9,2,0),"")</f>
        <v/>
      </c>
      <c r="AB4829" s="26" t="str">
        <f>IF(S4829&lt;&gt;"",VLOOKUP(S4829,COMMON!$M$2:$N$11,2,0),"")</f>
        <v/>
      </c>
    </row>
    <row r="4830" spans="24:28" x14ac:dyDescent="0.25">
      <c r="X4830" s="26" t="str">
        <f>IF(B4830&lt;&gt;"",VLOOKUP(B4830,COMMON!$A$3:$B$6,2,0),"")</f>
        <v/>
      </c>
      <c r="Y4830" s="26" t="str">
        <f>IF(O4830&lt;&gt;"",VLOOKUP(O4830,COMMON!$D$3:$E$4,2,0),"")</f>
        <v/>
      </c>
      <c r="Z4830" s="26" t="str">
        <f>IF(P4830&lt;&gt;"",VLOOKUP(P4830,COMMON!$G$3:$H$12,2,0),"")</f>
        <v/>
      </c>
      <c r="AA4830" s="26" t="str">
        <f>IF(Q4830&lt;&gt;"",VLOOKUP(Q4830,COMMON!$J$2:$K$9,2,0),"")</f>
        <v/>
      </c>
      <c r="AB4830" s="26" t="str">
        <f>IF(S4830&lt;&gt;"",VLOOKUP(S4830,COMMON!$M$2:$N$11,2,0),"")</f>
        <v/>
      </c>
    </row>
    <row r="4831" spans="24:28" x14ac:dyDescent="0.25">
      <c r="X4831" s="26" t="str">
        <f>IF(B4831&lt;&gt;"",VLOOKUP(B4831,COMMON!$A$3:$B$6,2,0),"")</f>
        <v/>
      </c>
      <c r="Y4831" s="26" t="str">
        <f>IF(O4831&lt;&gt;"",VLOOKUP(O4831,COMMON!$D$3:$E$4,2,0),"")</f>
        <v/>
      </c>
      <c r="Z4831" s="26" t="str">
        <f>IF(P4831&lt;&gt;"",VLOOKUP(P4831,COMMON!$G$3:$H$12,2,0),"")</f>
        <v/>
      </c>
      <c r="AA4831" s="26" t="str">
        <f>IF(Q4831&lt;&gt;"",VLOOKUP(Q4831,COMMON!$J$2:$K$9,2,0),"")</f>
        <v/>
      </c>
      <c r="AB4831" s="26" t="str">
        <f>IF(S4831&lt;&gt;"",VLOOKUP(S4831,COMMON!$M$2:$N$11,2,0),"")</f>
        <v/>
      </c>
    </row>
    <row r="4832" spans="24:28" x14ac:dyDescent="0.25">
      <c r="X4832" s="26" t="str">
        <f>IF(B4832&lt;&gt;"",VLOOKUP(B4832,COMMON!$A$3:$B$6,2,0),"")</f>
        <v/>
      </c>
      <c r="Y4832" s="26" t="str">
        <f>IF(O4832&lt;&gt;"",VLOOKUP(O4832,COMMON!$D$3:$E$4,2,0),"")</f>
        <v/>
      </c>
      <c r="Z4832" s="26" t="str">
        <f>IF(P4832&lt;&gt;"",VLOOKUP(P4832,COMMON!$G$3:$H$12,2,0),"")</f>
        <v/>
      </c>
      <c r="AA4832" s="26" t="str">
        <f>IF(Q4832&lt;&gt;"",VLOOKUP(Q4832,COMMON!$J$2:$K$9,2,0),"")</f>
        <v/>
      </c>
      <c r="AB4832" s="26" t="str">
        <f>IF(S4832&lt;&gt;"",VLOOKUP(S4832,COMMON!$M$2:$N$11,2,0),"")</f>
        <v/>
      </c>
    </row>
    <row r="4833" spans="24:28" x14ac:dyDescent="0.25">
      <c r="X4833" s="26" t="str">
        <f>IF(B4833&lt;&gt;"",VLOOKUP(B4833,COMMON!$A$3:$B$6,2,0),"")</f>
        <v/>
      </c>
      <c r="Y4833" s="26" t="str">
        <f>IF(O4833&lt;&gt;"",VLOOKUP(O4833,COMMON!$D$3:$E$4,2,0),"")</f>
        <v/>
      </c>
      <c r="Z4833" s="26" t="str">
        <f>IF(P4833&lt;&gt;"",VLOOKUP(P4833,COMMON!$G$3:$H$12,2,0),"")</f>
        <v/>
      </c>
      <c r="AA4833" s="26" t="str">
        <f>IF(Q4833&lt;&gt;"",VLOOKUP(Q4833,COMMON!$J$2:$K$9,2,0),"")</f>
        <v/>
      </c>
      <c r="AB4833" s="26" t="str">
        <f>IF(S4833&lt;&gt;"",VLOOKUP(S4833,COMMON!$M$2:$N$11,2,0),"")</f>
        <v/>
      </c>
    </row>
    <row r="4834" spans="24:28" x14ac:dyDescent="0.25">
      <c r="X4834" s="26" t="str">
        <f>IF(B4834&lt;&gt;"",VLOOKUP(B4834,COMMON!$A$3:$B$6,2,0),"")</f>
        <v/>
      </c>
      <c r="Y4834" s="26" t="str">
        <f>IF(O4834&lt;&gt;"",VLOOKUP(O4834,COMMON!$D$3:$E$4,2,0),"")</f>
        <v/>
      </c>
      <c r="Z4834" s="26" t="str">
        <f>IF(P4834&lt;&gt;"",VLOOKUP(P4834,COMMON!$G$3:$H$12,2,0),"")</f>
        <v/>
      </c>
      <c r="AA4834" s="26" t="str">
        <f>IF(Q4834&lt;&gt;"",VLOOKUP(Q4834,COMMON!$J$2:$K$9,2,0),"")</f>
        <v/>
      </c>
      <c r="AB4834" s="26" t="str">
        <f>IF(S4834&lt;&gt;"",VLOOKUP(S4834,COMMON!$M$2:$N$11,2,0),"")</f>
        <v/>
      </c>
    </row>
    <row r="4835" spans="24:28" x14ac:dyDescent="0.25">
      <c r="X4835" s="26" t="str">
        <f>IF(B4835&lt;&gt;"",VLOOKUP(B4835,COMMON!$A$3:$B$6,2,0),"")</f>
        <v/>
      </c>
      <c r="Y4835" s="26" t="str">
        <f>IF(O4835&lt;&gt;"",VLOOKUP(O4835,COMMON!$D$3:$E$4,2,0),"")</f>
        <v/>
      </c>
      <c r="Z4835" s="26" t="str">
        <f>IF(P4835&lt;&gt;"",VLOOKUP(P4835,COMMON!$G$3:$H$12,2,0),"")</f>
        <v/>
      </c>
      <c r="AA4835" s="26" t="str">
        <f>IF(Q4835&lt;&gt;"",VLOOKUP(Q4835,COMMON!$J$2:$K$9,2,0),"")</f>
        <v/>
      </c>
      <c r="AB4835" s="26" t="str">
        <f>IF(S4835&lt;&gt;"",VLOOKUP(S4835,COMMON!$M$2:$N$11,2,0),"")</f>
        <v/>
      </c>
    </row>
    <row r="4836" spans="24:28" x14ac:dyDescent="0.25">
      <c r="X4836" s="26" t="str">
        <f>IF(B4836&lt;&gt;"",VLOOKUP(B4836,COMMON!$A$3:$B$6,2,0),"")</f>
        <v/>
      </c>
      <c r="Y4836" s="26" t="str">
        <f>IF(O4836&lt;&gt;"",VLOOKUP(O4836,COMMON!$D$3:$E$4,2,0),"")</f>
        <v/>
      </c>
      <c r="Z4836" s="26" t="str">
        <f>IF(P4836&lt;&gt;"",VLOOKUP(P4836,COMMON!$G$3:$H$12,2,0),"")</f>
        <v/>
      </c>
      <c r="AA4836" s="26" t="str">
        <f>IF(Q4836&lt;&gt;"",VLOOKUP(Q4836,COMMON!$J$2:$K$9,2,0),"")</f>
        <v/>
      </c>
      <c r="AB4836" s="26" t="str">
        <f>IF(S4836&lt;&gt;"",VLOOKUP(S4836,COMMON!$M$2:$N$11,2,0),"")</f>
        <v/>
      </c>
    </row>
    <row r="4837" spans="24:28" x14ac:dyDescent="0.25">
      <c r="X4837" s="26" t="str">
        <f>IF(B4837&lt;&gt;"",VLOOKUP(B4837,COMMON!$A$3:$B$6,2,0),"")</f>
        <v/>
      </c>
      <c r="Y4837" s="26" t="str">
        <f>IF(O4837&lt;&gt;"",VLOOKUP(O4837,COMMON!$D$3:$E$4,2,0),"")</f>
        <v/>
      </c>
      <c r="Z4837" s="26" t="str">
        <f>IF(P4837&lt;&gt;"",VLOOKUP(P4837,COMMON!$G$3:$H$12,2,0),"")</f>
        <v/>
      </c>
      <c r="AA4837" s="26" t="str">
        <f>IF(Q4837&lt;&gt;"",VLOOKUP(Q4837,COMMON!$J$2:$K$9,2,0),"")</f>
        <v/>
      </c>
      <c r="AB4837" s="26" t="str">
        <f>IF(S4837&lt;&gt;"",VLOOKUP(S4837,COMMON!$M$2:$N$11,2,0),"")</f>
        <v/>
      </c>
    </row>
    <row r="4838" spans="24:28" x14ac:dyDescent="0.25">
      <c r="X4838" s="26" t="str">
        <f>IF(B4838&lt;&gt;"",VLOOKUP(B4838,COMMON!$A$3:$B$6,2,0),"")</f>
        <v/>
      </c>
      <c r="Y4838" s="26" t="str">
        <f>IF(O4838&lt;&gt;"",VLOOKUP(O4838,COMMON!$D$3:$E$4,2,0),"")</f>
        <v/>
      </c>
      <c r="Z4838" s="26" t="str">
        <f>IF(P4838&lt;&gt;"",VLOOKUP(P4838,COMMON!$G$3:$H$12,2,0),"")</f>
        <v/>
      </c>
      <c r="AA4838" s="26" t="str">
        <f>IF(Q4838&lt;&gt;"",VLOOKUP(Q4838,COMMON!$J$2:$K$9,2,0),"")</f>
        <v/>
      </c>
      <c r="AB4838" s="26" t="str">
        <f>IF(S4838&lt;&gt;"",VLOOKUP(S4838,COMMON!$M$2:$N$11,2,0),"")</f>
        <v/>
      </c>
    </row>
    <row r="4839" spans="24:28" x14ac:dyDescent="0.25">
      <c r="X4839" s="26" t="str">
        <f>IF(B4839&lt;&gt;"",VLOOKUP(B4839,COMMON!$A$3:$B$6,2,0),"")</f>
        <v/>
      </c>
      <c r="Y4839" s="26" t="str">
        <f>IF(O4839&lt;&gt;"",VLOOKUP(O4839,COMMON!$D$3:$E$4,2,0),"")</f>
        <v/>
      </c>
      <c r="Z4839" s="26" t="str">
        <f>IF(P4839&lt;&gt;"",VLOOKUP(P4839,COMMON!$G$3:$H$12,2,0),"")</f>
        <v/>
      </c>
      <c r="AA4839" s="26" t="str">
        <f>IF(Q4839&lt;&gt;"",VLOOKUP(Q4839,COMMON!$J$2:$K$9,2,0),"")</f>
        <v/>
      </c>
      <c r="AB4839" s="26" t="str">
        <f>IF(S4839&lt;&gt;"",VLOOKUP(S4839,COMMON!$M$2:$N$11,2,0),"")</f>
        <v/>
      </c>
    </row>
    <row r="4840" spans="24:28" x14ac:dyDescent="0.25">
      <c r="X4840" s="26" t="str">
        <f>IF(B4840&lt;&gt;"",VLOOKUP(B4840,COMMON!$A$3:$B$6,2,0),"")</f>
        <v/>
      </c>
      <c r="Y4840" s="26" t="str">
        <f>IF(O4840&lt;&gt;"",VLOOKUP(O4840,COMMON!$D$3:$E$4,2,0),"")</f>
        <v/>
      </c>
      <c r="Z4840" s="26" t="str">
        <f>IF(P4840&lt;&gt;"",VLOOKUP(P4840,COMMON!$G$3:$H$12,2,0),"")</f>
        <v/>
      </c>
      <c r="AA4840" s="26" t="str">
        <f>IF(Q4840&lt;&gt;"",VLOOKUP(Q4840,COMMON!$J$2:$K$9,2,0),"")</f>
        <v/>
      </c>
      <c r="AB4840" s="26" t="str">
        <f>IF(S4840&lt;&gt;"",VLOOKUP(S4840,COMMON!$M$2:$N$11,2,0),"")</f>
        <v/>
      </c>
    </row>
    <row r="4841" spans="24:28" x14ac:dyDescent="0.25">
      <c r="X4841" s="26" t="str">
        <f>IF(B4841&lt;&gt;"",VLOOKUP(B4841,COMMON!$A$3:$B$6,2,0),"")</f>
        <v/>
      </c>
      <c r="Y4841" s="26" t="str">
        <f>IF(O4841&lt;&gt;"",VLOOKUP(O4841,COMMON!$D$3:$E$4,2,0),"")</f>
        <v/>
      </c>
      <c r="Z4841" s="26" t="str">
        <f>IF(P4841&lt;&gt;"",VLOOKUP(P4841,COMMON!$G$3:$H$12,2,0),"")</f>
        <v/>
      </c>
      <c r="AA4841" s="26" t="str">
        <f>IF(Q4841&lt;&gt;"",VLOOKUP(Q4841,COMMON!$J$2:$K$9,2,0),"")</f>
        <v/>
      </c>
      <c r="AB4841" s="26" t="str">
        <f>IF(S4841&lt;&gt;"",VLOOKUP(S4841,COMMON!$M$2:$N$11,2,0),"")</f>
        <v/>
      </c>
    </row>
    <row r="4842" spans="24:28" x14ac:dyDescent="0.25">
      <c r="X4842" s="26" t="str">
        <f>IF(B4842&lt;&gt;"",VLOOKUP(B4842,COMMON!$A$3:$B$6,2,0),"")</f>
        <v/>
      </c>
      <c r="Y4842" s="26" t="str">
        <f>IF(O4842&lt;&gt;"",VLOOKUP(O4842,COMMON!$D$3:$E$4,2,0),"")</f>
        <v/>
      </c>
      <c r="Z4842" s="26" t="str">
        <f>IF(P4842&lt;&gt;"",VLOOKUP(P4842,COMMON!$G$3:$H$12,2,0),"")</f>
        <v/>
      </c>
      <c r="AA4842" s="26" t="str">
        <f>IF(Q4842&lt;&gt;"",VLOOKUP(Q4842,COMMON!$J$2:$K$9,2,0),"")</f>
        <v/>
      </c>
      <c r="AB4842" s="26" t="str">
        <f>IF(S4842&lt;&gt;"",VLOOKUP(S4842,COMMON!$M$2:$N$11,2,0),"")</f>
        <v/>
      </c>
    </row>
    <row r="4843" spans="24:28" x14ac:dyDescent="0.25">
      <c r="X4843" s="26" t="str">
        <f>IF(B4843&lt;&gt;"",VLOOKUP(B4843,COMMON!$A$3:$B$6,2,0),"")</f>
        <v/>
      </c>
      <c r="Y4843" s="26" t="str">
        <f>IF(O4843&lt;&gt;"",VLOOKUP(O4843,COMMON!$D$3:$E$4,2,0),"")</f>
        <v/>
      </c>
      <c r="Z4843" s="26" t="str">
        <f>IF(P4843&lt;&gt;"",VLOOKUP(P4843,COMMON!$G$3:$H$12,2,0),"")</f>
        <v/>
      </c>
      <c r="AA4843" s="26" t="str">
        <f>IF(Q4843&lt;&gt;"",VLOOKUP(Q4843,COMMON!$J$2:$K$9,2,0),"")</f>
        <v/>
      </c>
      <c r="AB4843" s="26" t="str">
        <f>IF(S4843&lt;&gt;"",VLOOKUP(S4843,COMMON!$M$2:$N$11,2,0),"")</f>
        <v/>
      </c>
    </row>
    <row r="4844" spans="24:28" x14ac:dyDescent="0.25">
      <c r="X4844" s="26" t="str">
        <f>IF(B4844&lt;&gt;"",VLOOKUP(B4844,COMMON!$A$3:$B$6,2,0),"")</f>
        <v/>
      </c>
      <c r="Y4844" s="26" t="str">
        <f>IF(O4844&lt;&gt;"",VLOOKUP(O4844,COMMON!$D$3:$E$4,2,0),"")</f>
        <v/>
      </c>
      <c r="Z4844" s="26" t="str">
        <f>IF(P4844&lt;&gt;"",VLOOKUP(P4844,COMMON!$G$3:$H$12,2,0),"")</f>
        <v/>
      </c>
      <c r="AA4844" s="26" t="str">
        <f>IF(Q4844&lt;&gt;"",VLOOKUP(Q4844,COMMON!$J$2:$K$9,2,0),"")</f>
        <v/>
      </c>
      <c r="AB4844" s="26" t="str">
        <f>IF(S4844&lt;&gt;"",VLOOKUP(S4844,COMMON!$M$2:$N$11,2,0),"")</f>
        <v/>
      </c>
    </row>
    <row r="4845" spans="24:28" x14ac:dyDescent="0.25">
      <c r="X4845" s="26" t="str">
        <f>IF(B4845&lt;&gt;"",VLOOKUP(B4845,COMMON!$A$3:$B$6,2,0),"")</f>
        <v/>
      </c>
      <c r="Y4845" s="26" t="str">
        <f>IF(O4845&lt;&gt;"",VLOOKUP(O4845,COMMON!$D$3:$E$4,2,0),"")</f>
        <v/>
      </c>
      <c r="Z4845" s="26" t="str">
        <f>IF(P4845&lt;&gt;"",VLOOKUP(P4845,COMMON!$G$3:$H$12,2,0),"")</f>
        <v/>
      </c>
      <c r="AA4845" s="26" t="str">
        <f>IF(Q4845&lt;&gt;"",VLOOKUP(Q4845,COMMON!$J$2:$K$9,2,0),"")</f>
        <v/>
      </c>
      <c r="AB4845" s="26" t="str">
        <f>IF(S4845&lt;&gt;"",VLOOKUP(S4845,COMMON!$M$2:$N$11,2,0),"")</f>
        <v/>
      </c>
    </row>
    <row r="4846" spans="24:28" x14ac:dyDescent="0.25">
      <c r="X4846" s="26" t="str">
        <f>IF(B4846&lt;&gt;"",VLOOKUP(B4846,COMMON!$A$3:$B$6,2,0),"")</f>
        <v/>
      </c>
      <c r="Y4846" s="26" t="str">
        <f>IF(O4846&lt;&gt;"",VLOOKUP(O4846,COMMON!$D$3:$E$4,2,0),"")</f>
        <v/>
      </c>
      <c r="Z4846" s="26" t="str">
        <f>IF(P4846&lt;&gt;"",VLOOKUP(P4846,COMMON!$G$3:$H$12,2,0),"")</f>
        <v/>
      </c>
      <c r="AA4846" s="26" t="str">
        <f>IF(Q4846&lt;&gt;"",VLOOKUP(Q4846,COMMON!$J$2:$K$9,2,0),"")</f>
        <v/>
      </c>
      <c r="AB4846" s="26" t="str">
        <f>IF(S4846&lt;&gt;"",VLOOKUP(S4846,COMMON!$M$2:$N$11,2,0),"")</f>
        <v/>
      </c>
    </row>
    <row r="4847" spans="24:28" x14ac:dyDescent="0.25">
      <c r="X4847" s="26" t="str">
        <f>IF(B4847&lt;&gt;"",VLOOKUP(B4847,COMMON!$A$3:$B$6,2,0),"")</f>
        <v/>
      </c>
      <c r="Y4847" s="26" t="str">
        <f>IF(O4847&lt;&gt;"",VLOOKUP(O4847,COMMON!$D$3:$E$4,2,0),"")</f>
        <v/>
      </c>
      <c r="Z4847" s="26" t="str">
        <f>IF(P4847&lt;&gt;"",VLOOKUP(P4847,COMMON!$G$3:$H$12,2,0),"")</f>
        <v/>
      </c>
      <c r="AA4847" s="26" t="str">
        <f>IF(Q4847&lt;&gt;"",VLOOKUP(Q4847,COMMON!$J$2:$K$9,2,0),"")</f>
        <v/>
      </c>
      <c r="AB4847" s="26" t="str">
        <f>IF(S4847&lt;&gt;"",VLOOKUP(S4847,COMMON!$M$2:$N$11,2,0),"")</f>
        <v/>
      </c>
    </row>
    <row r="4848" spans="24:28" x14ac:dyDescent="0.25">
      <c r="X4848" s="26" t="str">
        <f>IF(B4848&lt;&gt;"",VLOOKUP(B4848,COMMON!$A$3:$B$6,2,0),"")</f>
        <v/>
      </c>
      <c r="Y4848" s="26" t="str">
        <f>IF(O4848&lt;&gt;"",VLOOKUP(O4848,COMMON!$D$3:$E$4,2,0),"")</f>
        <v/>
      </c>
      <c r="Z4848" s="26" t="str">
        <f>IF(P4848&lt;&gt;"",VLOOKUP(P4848,COMMON!$G$3:$H$12,2,0),"")</f>
        <v/>
      </c>
      <c r="AA4848" s="26" t="str">
        <f>IF(Q4848&lt;&gt;"",VLOOKUP(Q4848,COMMON!$J$2:$K$9,2,0),"")</f>
        <v/>
      </c>
      <c r="AB4848" s="26" t="str">
        <f>IF(S4848&lt;&gt;"",VLOOKUP(S4848,COMMON!$M$2:$N$11,2,0),"")</f>
        <v/>
      </c>
    </row>
    <row r="4849" spans="24:28" x14ac:dyDescent="0.25">
      <c r="X4849" s="26" t="str">
        <f>IF(B4849&lt;&gt;"",VLOOKUP(B4849,COMMON!$A$3:$B$6,2,0),"")</f>
        <v/>
      </c>
      <c r="Y4849" s="26" t="str">
        <f>IF(O4849&lt;&gt;"",VLOOKUP(O4849,COMMON!$D$3:$E$4,2,0),"")</f>
        <v/>
      </c>
      <c r="Z4849" s="26" t="str">
        <f>IF(P4849&lt;&gt;"",VLOOKUP(P4849,COMMON!$G$3:$H$12,2,0),"")</f>
        <v/>
      </c>
      <c r="AA4849" s="26" t="str">
        <f>IF(Q4849&lt;&gt;"",VLOOKUP(Q4849,COMMON!$J$2:$K$9,2,0),"")</f>
        <v/>
      </c>
      <c r="AB4849" s="26" t="str">
        <f>IF(S4849&lt;&gt;"",VLOOKUP(S4849,COMMON!$M$2:$N$11,2,0),"")</f>
        <v/>
      </c>
    </row>
    <row r="4850" spans="24:28" x14ac:dyDescent="0.25">
      <c r="X4850" s="26" t="str">
        <f>IF(B4850&lt;&gt;"",VLOOKUP(B4850,COMMON!$A$3:$B$6,2,0),"")</f>
        <v/>
      </c>
      <c r="Y4850" s="26" t="str">
        <f>IF(O4850&lt;&gt;"",VLOOKUP(O4850,COMMON!$D$3:$E$4,2,0),"")</f>
        <v/>
      </c>
      <c r="Z4850" s="26" t="str">
        <f>IF(P4850&lt;&gt;"",VLOOKUP(P4850,COMMON!$G$3:$H$12,2,0),"")</f>
        <v/>
      </c>
      <c r="AA4850" s="26" t="str">
        <f>IF(Q4850&lt;&gt;"",VLOOKUP(Q4850,COMMON!$J$2:$K$9,2,0),"")</f>
        <v/>
      </c>
      <c r="AB4850" s="26" t="str">
        <f>IF(S4850&lt;&gt;"",VLOOKUP(S4850,COMMON!$M$2:$N$11,2,0),"")</f>
        <v/>
      </c>
    </row>
    <row r="4851" spans="24:28" x14ac:dyDescent="0.25">
      <c r="X4851" s="26" t="str">
        <f>IF(B4851&lt;&gt;"",VLOOKUP(B4851,COMMON!$A$3:$B$6,2,0),"")</f>
        <v/>
      </c>
      <c r="Y4851" s="26" t="str">
        <f>IF(O4851&lt;&gt;"",VLOOKUP(O4851,COMMON!$D$3:$E$4,2,0),"")</f>
        <v/>
      </c>
      <c r="Z4851" s="26" t="str">
        <f>IF(P4851&lt;&gt;"",VLOOKUP(P4851,COMMON!$G$3:$H$12,2,0),"")</f>
        <v/>
      </c>
      <c r="AA4851" s="26" t="str">
        <f>IF(Q4851&lt;&gt;"",VLOOKUP(Q4851,COMMON!$J$2:$K$9,2,0),"")</f>
        <v/>
      </c>
      <c r="AB4851" s="26" t="str">
        <f>IF(S4851&lt;&gt;"",VLOOKUP(S4851,COMMON!$M$2:$N$11,2,0),"")</f>
        <v/>
      </c>
    </row>
    <row r="4852" spans="24:28" x14ac:dyDescent="0.25">
      <c r="X4852" s="26" t="str">
        <f>IF(B4852&lt;&gt;"",VLOOKUP(B4852,COMMON!$A$3:$B$6,2,0),"")</f>
        <v/>
      </c>
      <c r="Y4852" s="26" t="str">
        <f>IF(O4852&lt;&gt;"",VLOOKUP(O4852,COMMON!$D$3:$E$4,2,0),"")</f>
        <v/>
      </c>
      <c r="Z4852" s="26" t="str">
        <f>IF(P4852&lt;&gt;"",VLOOKUP(P4852,COMMON!$G$3:$H$12,2,0),"")</f>
        <v/>
      </c>
      <c r="AA4852" s="26" t="str">
        <f>IF(Q4852&lt;&gt;"",VLOOKUP(Q4852,COMMON!$J$2:$K$9,2,0),"")</f>
        <v/>
      </c>
      <c r="AB4852" s="26" t="str">
        <f>IF(S4852&lt;&gt;"",VLOOKUP(S4852,COMMON!$M$2:$N$11,2,0),"")</f>
        <v/>
      </c>
    </row>
    <row r="4853" spans="24:28" x14ac:dyDescent="0.25">
      <c r="X4853" s="26" t="str">
        <f>IF(B4853&lt;&gt;"",VLOOKUP(B4853,COMMON!$A$3:$B$6,2,0),"")</f>
        <v/>
      </c>
      <c r="Y4853" s="26" t="str">
        <f>IF(O4853&lt;&gt;"",VLOOKUP(O4853,COMMON!$D$3:$E$4,2,0),"")</f>
        <v/>
      </c>
      <c r="Z4853" s="26" t="str">
        <f>IF(P4853&lt;&gt;"",VLOOKUP(P4853,COMMON!$G$3:$H$12,2,0),"")</f>
        <v/>
      </c>
      <c r="AA4853" s="26" t="str">
        <f>IF(Q4853&lt;&gt;"",VLOOKUP(Q4853,COMMON!$J$2:$K$9,2,0),"")</f>
        <v/>
      </c>
      <c r="AB4853" s="26" t="str">
        <f>IF(S4853&lt;&gt;"",VLOOKUP(S4853,COMMON!$M$2:$N$11,2,0),"")</f>
        <v/>
      </c>
    </row>
    <row r="4854" spans="24:28" x14ac:dyDescent="0.25">
      <c r="X4854" s="26" t="str">
        <f>IF(B4854&lt;&gt;"",VLOOKUP(B4854,COMMON!$A$3:$B$6,2,0),"")</f>
        <v/>
      </c>
      <c r="Y4854" s="26" t="str">
        <f>IF(O4854&lt;&gt;"",VLOOKUP(O4854,COMMON!$D$3:$E$4,2,0),"")</f>
        <v/>
      </c>
      <c r="Z4854" s="26" t="str">
        <f>IF(P4854&lt;&gt;"",VLOOKUP(P4854,COMMON!$G$3:$H$12,2,0),"")</f>
        <v/>
      </c>
      <c r="AA4854" s="26" t="str">
        <f>IF(Q4854&lt;&gt;"",VLOOKUP(Q4854,COMMON!$J$2:$K$9,2,0),"")</f>
        <v/>
      </c>
      <c r="AB4854" s="26" t="str">
        <f>IF(S4854&lt;&gt;"",VLOOKUP(S4854,COMMON!$M$2:$N$11,2,0),"")</f>
        <v/>
      </c>
    </row>
    <row r="4855" spans="24:28" x14ac:dyDescent="0.25">
      <c r="X4855" s="26" t="str">
        <f>IF(B4855&lt;&gt;"",VLOOKUP(B4855,COMMON!$A$3:$B$6,2,0),"")</f>
        <v/>
      </c>
      <c r="Y4855" s="26" t="str">
        <f>IF(O4855&lt;&gt;"",VLOOKUP(O4855,COMMON!$D$3:$E$4,2,0),"")</f>
        <v/>
      </c>
      <c r="Z4855" s="26" t="str">
        <f>IF(P4855&lt;&gt;"",VLOOKUP(P4855,COMMON!$G$3:$H$12,2,0),"")</f>
        <v/>
      </c>
      <c r="AA4855" s="26" t="str">
        <f>IF(Q4855&lt;&gt;"",VLOOKUP(Q4855,COMMON!$J$2:$K$9,2,0),"")</f>
        <v/>
      </c>
      <c r="AB4855" s="26" t="str">
        <f>IF(S4855&lt;&gt;"",VLOOKUP(S4855,COMMON!$M$2:$N$11,2,0),"")</f>
        <v/>
      </c>
    </row>
    <row r="4856" spans="24:28" x14ac:dyDescent="0.25">
      <c r="X4856" s="26" t="str">
        <f>IF(B4856&lt;&gt;"",VLOOKUP(B4856,COMMON!$A$3:$B$6,2,0),"")</f>
        <v/>
      </c>
      <c r="Y4856" s="26" t="str">
        <f>IF(O4856&lt;&gt;"",VLOOKUP(O4856,COMMON!$D$3:$E$4,2,0),"")</f>
        <v/>
      </c>
      <c r="Z4856" s="26" t="str">
        <f>IF(P4856&lt;&gt;"",VLOOKUP(P4856,COMMON!$G$3:$H$12,2,0),"")</f>
        <v/>
      </c>
      <c r="AA4856" s="26" t="str">
        <f>IF(Q4856&lt;&gt;"",VLOOKUP(Q4856,COMMON!$J$2:$K$9,2,0),"")</f>
        <v/>
      </c>
      <c r="AB4856" s="26" t="str">
        <f>IF(S4856&lt;&gt;"",VLOOKUP(S4856,COMMON!$M$2:$N$11,2,0),"")</f>
        <v/>
      </c>
    </row>
    <row r="4857" spans="24:28" x14ac:dyDescent="0.25">
      <c r="X4857" s="26" t="str">
        <f>IF(B4857&lt;&gt;"",VLOOKUP(B4857,COMMON!$A$3:$B$6,2,0),"")</f>
        <v/>
      </c>
      <c r="Y4857" s="26" t="str">
        <f>IF(O4857&lt;&gt;"",VLOOKUP(O4857,COMMON!$D$3:$E$4,2,0),"")</f>
        <v/>
      </c>
      <c r="Z4857" s="26" t="str">
        <f>IF(P4857&lt;&gt;"",VLOOKUP(P4857,COMMON!$G$3:$H$12,2,0),"")</f>
        <v/>
      </c>
      <c r="AA4857" s="26" t="str">
        <f>IF(Q4857&lt;&gt;"",VLOOKUP(Q4857,COMMON!$J$2:$K$9,2,0),"")</f>
        <v/>
      </c>
      <c r="AB4857" s="26" t="str">
        <f>IF(S4857&lt;&gt;"",VLOOKUP(S4857,COMMON!$M$2:$N$11,2,0),"")</f>
        <v/>
      </c>
    </row>
    <row r="4858" spans="24:28" x14ac:dyDescent="0.25">
      <c r="X4858" s="26" t="str">
        <f>IF(B4858&lt;&gt;"",VLOOKUP(B4858,COMMON!$A$3:$B$6,2,0),"")</f>
        <v/>
      </c>
      <c r="Y4858" s="26" t="str">
        <f>IF(O4858&lt;&gt;"",VLOOKUP(O4858,COMMON!$D$3:$E$4,2,0),"")</f>
        <v/>
      </c>
      <c r="Z4858" s="26" t="str">
        <f>IF(P4858&lt;&gt;"",VLOOKUP(P4858,COMMON!$G$3:$H$12,2,0),"")</f>
        <v/>
      </c>
      <c r="AA4858" s="26" t="str">
        <f>IF(Q4858&lt;&gt;"",VLOOKUP(Q4858,COMMON!$J$2:$K$9,2,0),"")</f>
        <v/>
      </c>
      <c r="AB4858" s="26" t="str">
        <f>IF(S4858&lt;&gt;"",VLOOKUP(S4858,COMMON!$M$2:$N$11,2,0),"")</f>
        <v/>
      </c>
    </row>
    <row r="4859" spans="24:28" x14ac:dyDescent="0.25">
      <c r="X4859" s="26" t="str">
        <f>IF(B4859&lt;&gt;"",VLOOKUP(B4859,COMMON!$A$3:$B$6,2,0),"")</f>
        <v/>
      </c>
      <c r="Y4859" s="26" t="str">
        <f>IF(O4859&lt;&gt;"",VLOOKUP(O4859,COMMON!$D$3:$E$4,2,0),"")</f>
        <v/>
      </c>
      <c r="Z4859" s="26" t="str">
        <f>IF(P4859&lt;&gt;"",VLOOKUP(P4859,COMMON!$G$3:$H$12,2,0),"")</f>
        <v/>
      </c>
      <c r="AA4859" s="26" t="str">
        <f>IF(Q4859&lt;&gt;"",VLOOKUP(Q4859,COMMON!$J$2:$K$9,2,0),"")</f>
        <v/>
      </c>
      <c r="AB4859" s="26" t="str">
        <f>IF(S4859&lt;&gt;"",VLOOKUP(S4859,COMMON!$M$2:$N$11,2,0),"")</f>
        <v/>
      </c>
    </row>
    <row r="4860" spans="24:28" x14ac:dyDescent="0.25">
      <c r="X4860" s="26" t="str">
        <f>IF(B4860&lt;&gt;"",VLOOKUP(B4860,COMMON!$A$3:$B$6,2,0),"")</f>
        <v/>
      </c>
      <c r="Y4860" s="26" t="str">
        <f>IF(O4860&lt;&gt;"",VLOOKUP(O4860,COMMON!$D$3:$E$4,2,0),"")</f>
        <v/>
      </c>
      <c r="Z4860" s="26" t="str">
        <f>IF(P4860&lt;&gt;"",VLOOKUP(P4860,COMMON!$G$3:$H$12,2,0),"")</f>
        <v/>
      </c>
      <c r="AA4860" s="26" t="str">
        <f>IF(Q4860&lt;&gt;"",VLOOKUP(Q4860,COMMON!$J$2:$K$9,2,0),"")</f>
        <v/>
      </c>
      <c r="AB4860" s="26" t="str">
        <f>IF(S4860&lt;&gt;"",VLOOKUP(S4860,COMMON!$M$2:$N$11,2,0),"")</f>
        <v/>
      </c>
    </row>
    <row r="4861" spans="24:28" x14ac:dyDescent="0.25">
      <c r="X4861" s="26" t="str">
        <f>IF(B4861&lt;&gt;"",VLOOKUP(B4861,COMMON!$A$3:$B$6,2,0),"")</f>
        <v/>
      </c>
      <c r="Y4861" s="26" t="str">
        <f>IF(O4861&lt;&gt;"",VLOOKUP(O4861,COMMON!$D$3:$E$4,2,0),"")</f>
        <v/>
      </c>
      <c r="Z4861" s="26" t="str">
        <f>IF(P4861&lt;&gt;"",VLOOKUP(P4861,COMMON!$G$3:$H$12,2,0),"")</f>
        <v/>
      </c>
      <c r="AA4861" s="26" t="str">
        <f>IF(Q4861&lt;&gt;"",VLOOKUP(Q4861,COMMON!$J$2:$K$9,2,0),"")</f>
        <v/>
      </c>
      <c r="AB4861" s="26" t="str">
        <f>IF(S4861&lt;&gt;"",VLOOKUP(S4861,COMMON!$M$2:$N$11,2,0),"")</f>
        <v/>
      </c>
    </row>
    <row r="4862" spans="24:28" x14ac:dyDescent="0.25">
      <c r="X4862" s="26" t="str">
        <f>IF(B4862&lt;&gt;"",VLOOKUP(B4862,COMMON!$A$3:$B$6,2,0),"")</f>
        <v/>
      </c>
      <c r="Y4862" s="26" t="str">
        <f>IF(O4862&lt;&gt;"",VLOOKUP(O4862,COMMON!$D$3:$E$4,2,0),"")</f>
        <v/>
      </c>
      <c r="Z4862" s="26" t="str">
        <f>IF(P4862&lt;&gt;"",VLOOKUP(P4862,COMMON!$G$3:$H$12,2,0),"")</f>
        <v/>
      </c>
      <c r="AA4862" s="26" t="str">
        <f>IF(Q4862&lt;&gt;"",VLOOKUP(Q4862,COMMON!$J$2:$K$9,2,0),"")</f>
        <v/>
      </c>
      <c r="AB4862" s="26" t="str">
        <f>IF(S4862&lt;&gt;"",VLOOKUP(S4862,COMMON!$M$2:$N$11,2,0),"")</f>
        <v/>
      </c>
    </row>
    <row r="4863" spans="24:28" x14ac:dyDescent="0.25">
      <c r="X4863" s="26" t="str">
        <f>IF(B4863&lt;&gt;"",VLOOKUP(B4863,COMMON!$A$3:$B$6,2,0),"")</f>
        <v/>
      </c>
      <c r="Y4863" s="26" t="str">
        <f>IF(O4863&lt;&gt;"",VLOOKUP(O4863,COMMON!$D$3:$E$4,2,0),"")</f>
        <v/>
      </c>
      <c r="Z4863" s="26" t="str">
        <f>IF(P4863&lt;&gt;"",VLOOKUP(P4863,COMMON!$G$3:$H$12,2,0),"")</f>
        <v/>
      </c>
      <c r="AA4863" s="26" t="str">
        <f>IF(Q4863&lt;&gt;"",VLOOKUP(Q4863,COMMON!$J$2:$K$9,2,0),"")</f>
        <v/>
      </c>
      <c r="AB4863" s="26" t="str">
        <f>IF(S4863&lt;&gt;"",VLOOKUP(S4863,COMMON!$M$2:$N$11,2,0),"")</f>
        <v/>
      </c>
    </row>
    <row r="4864" spans="24:28" x14ac:dyDescent="0.25">
      <c r="X4864" s="26" t="str">
        <f>IF(B4864&lt;&gt;"",VLOOKUP(B4864,COMMON!$A$3:$B$6,2,0),"")</f>
        <v/>
      </c>
      <c r="Y4864" s="26" t="str">
        <f>IF(O4864&lt;&gt;"",VLOOKUP(O4864,COMMON!$D$3:$E$4,2,0),"")</f>
        <v/>
      </c>
      <c r="Z4864" s="26" t="str">
        <f>IF(P4864&lt;&gt;"",VLOOKUP(P4864,COMMON!$G$3:$H$12,2,0),"")</f>
        <v/>
      </c>
      <c r="AA4864" s="26" t="str">
        <f>IF(Q4864&lt;&gt;"",VLOOKUP(Q4864,COMMON!$J$2:$K$9,2,0),"")</f>
        <v/>
      </c>
      <c r="AB4864" s="26" t="str">
        <f>IF(S4864&lt;&gt;"",VLOOKUP(S4864,COMMON!$M$2:$N$11,2,0),"")</f>
        <v/>
      </c>
    </row>
    <row r="4865" spans="24:28" x14ac:dyDescent="0.25">
      <c r="X4865" s="26" t="str">
        <f>IF(B4865&lt;&gt;"",VLOOKUP(B4865,COMMON!$A$3:$B$6,2,0),"")</f>
        <v/>
      </c>
      <c r="Y4865" s="26" t="str">
        <f>IF(O4865&lt;&gt;"",VLOOKUP(O4865,COMMON!$D$3:$E$4,2,0),"")</f>
        <v/>
      </c>
      <c r="Z4865" s="26" t="str">
        <f>IF(P4865&lt;&gt;"",VLOOKUP(P4865,COMMON!$G$3:$H$12,2,0),"")</f>
        <v/>
      </c>
      <c r="AA4865" s="26" t="str">
        <f>IF(Q4865&lt;&gt;"",VLOOKUP(Q4865,COMMON!$J$2:$K$9,2,0),"")</f>
        <v/>
      </c>
      <c r="AB4865" s="26" t="str">
        <f>IF(S4865&lt;&gt;"",VLOOKUP(S4865,COMMON!$M$2:$N$11,2,0),"")</f>
        <v/>
      </c>
    </row>
    <row r="4866" spans="24:28" x14ac:dyDescent="0.25">
      <c r="X4866" s="26" t="str">
        <f>IF(B4866&lt;&gt;"",VLOOKUP(B4866,COMMON!$A$3:$B$6,2,0),"")</f>
        <v/>
      </c>
      <c r="Y4866" s="26" t="str">
        <f>IF(O4866&lt;&gt;"",VLOOKUP(O4866,COMMON!$D$3:$E$4,2,0),"")</f>
        <v/>
      </c>
      <c r="Z4866" s="26" t="str">
        <f>IF(P4866&lt;&gt;"",VLOOKUP(P4866,COMMON!$G$3:$H$12,2,0),"")</f>
        <v/>
      </c>
      <c r="AA4866" s="26" t="str">
        <f>IF(Q4866&lt;&gt;"",VLOOKUP(Q4866,COMMON!$J$2:$K$9,2,0),"")</f>
        <v/>
      </c>
      <c r="AB4866" s="26" t="str">
        <f>IF(S4866&lt;&gt;"",VLOOKUP(S4866,COMMON!$M$2:$N$11,2,0),"")</f>
        <v/>
      </c>
    </row>
    <row r="4867" spans="24:28" x14ac:dyDescent="0.25">
      <c r="X4867" s="26" t="str">
        <f>IF(B4867&lt;&gt;"",VLOOKUP(B4867,COMMON!$A$3:$B$6,2,0),"")</f>
        <v/>
      </c>
      <c r="Y4867" s="26" t="str">
        <f>IF(O4867&lt;&gt;"",VLOOKUP(O4867,COMMON!$D$3:$E$4,2,0),"")</f>
        <v/>
      </c>
      <c r="Z4867" s="26" t="str">
        <f>IF(P4867&lt;&gt;"",VLOOKUP(P4867,COMMON!$G$3:$H$12,2,0),"")</f>
        <v/>
      </c>
      <c r="AA4867" s="26" t="str">
        <f>IF(Q4867&lt;&gt;"",VLOOKUP(Q4867,COMMON!$J$2:$K$9,2,0),"")</f>
        <v/>
      </c>
      <c r="AB4867" s="26" t="str">
        <f>IF(S4867&lt;&gt;"",VLOOKUP(S4867,COMMON!$M$2:$N$11,2,0),"")</f>
        <v/>
      </c>
    </row>
    <row r="4868" spans="24:28" x14ac:dyDescent="0.25">
      <c r="X4868" s="26" t="str">
        <f>IF(B4868&lt;&gt;"",VLOOKUP(B4868,COMMON!$A$3:$B$6,2,0),"")</f>
        <v/>
      </c>
      <c r="Y4868" s="26" t="str">
        <f>IF(O4868&lt;&gt;"",VLOOKUP(O4868,COMMON!$D$3:$E$4,2,0),"")</f>
        <v/>
      </c>
      <c r="Z4868" s="26" t="str">
        <f>IF(P4868&lt;&gt;"",VLOOKUP(P4868,COMMON!$G$3:$H$12,2,0),"")</f>
        <v/>
      </c>
      <c r="AA4868" s="26" t="str">
        <f>IF(Q4868&lt;&gt;"",VLOOKUP(Q4868,COMMON!$J$2:$K$9,2,0),"")</f>
        <v/>
      </c>
      <c r="AB4868" s="26" t="str">
        <f>IF(S4868&lt;&gt;"",VLOOKUP(S4868,COMMON!$M$2:$N$11,2,0),"")</f>
        <v/>
      </c>
    </row>
    <row r="4869" spans="24:28" x14ac:dyDescent="0.25">
      <c r="X4869" s="26" t="str">
        <f>IF(B4869&lt;&gt;"",VLOOKUP(B4869,COMMON!$A$3:$B$6,2,0),"")</f>
        <v/>
      </c>
      <c r="Y4869" s="26" t="str">
        <f>IF(O4869&lt;&gt;"",VLOOKUP(O4869,COMMON!$D$3:$E$4,2,0),"")</f>
        <v/>
      </c>
      <c r="Z4869" s="26" t="str">
        <f>IF(P4869&lt;&gt;"",VLOOKUP(P4869,COMMON!$G$3:$H$12,2,0),"")</f>
        <v/>
      </c>
      <c r="AA4869" s="26" t="str">
        <f>IF(Q4869&lt;&gt;"",VLOOKUP(Q4869,COMMON!$J$2:$K$9,2,0),"")</f>
        <v/>
      </c>
      <c r="AB4869" s="26" t="str">
        <f>IF(S4869&lt;&gt;"",VLOOKUP(S4869,COMMON!$M$2:$N$11,2,0),"")</f>
        <v/>
      </c>
    </row>
    <row r="4870" spans="24:28" x14ac:dyDescent="0.25">
      <c r="X4870" s="26" t="str">
        <f>IF(B4870&lt;&gt;"",VLOOKUP(B4870,COMMON!$A$3:$B$6,2,0),"")</f>
        <v/>
      </c>
      <c r="Y4870" s="26" t="str">
        <f>IF(O4870&lt;&gt;"",VLOOKUP(O4870,COMMON!$D$3:$E$4,2,0),"")</f>
        <v/>
      </c>
      <c r="Z4870" s="26" t="str">
        <f>IF(P4870&lt;&gt;"",VLOOKUP(P4870,COMMON!$G$3:$H$12,2,0),"")</f>
        <v/>
      </c>
      <c r="AA4870" s="26" t="str">
        <f>IF(Q4870&lt;&gt;"",VLOOKUP(Q4870,COMMON!$J$2:$K$9,2,0),"")</f>
        <v/>
      </c>
      <c r="AB4870" s="26" t="str">
        <f>IF(S4870&lt;&gt;"",VLOOKUP(S4870,COMMON!$M$2:$N$11,2,0),"")</f>
        <v/>
      </c>
    </row>
    <row r="4871" spans="24:28" x14ac:dyDescent="0.25">
      <c r="X4871" s="26" t="str">
        <f>IF(B4871&lt;&gt;"",VLOOKUP(B4871,COMMON!$A$3:$B$6,2,0),"")</f>
        <v/>
      </c>
      <c r="Y4871" s="26" t="str">
        <f>IF(O4871&lt;&gt;"",VLOOKUP(O4871,COMMON!$D$3:$E$4,2,0),"")</f>
        <v/>
      </c>
      <c r="Z4871" s="26" t="str">
        <f>IF(P4871&lt;&gt;"",VLOOKUP(P4871,COMMON!$G$3:$H$12,2,0),"")</f>
        <v/>
      </c>
      <c r="AA4871" s="26" t="str">
        <f>IF(Q4871&lt;&gt;"",VLOOKUP(Q4871,COMMON!$J$2:$K$9,2,0),"")</f>
        <v/>
      </c>
      <c r="AB4871" s="26" t="str">
        <f>IF(S4871&lt;&gt;"",VLOOKUP(S4871,COMMON!$M$2:$N$11,2,0),"")</f>
        <v/>
      </c>
    </row>
    <row r="4872" spans="24:28" x14ac:dyDescent="0.25">
      <c r="X4872" s="26" t="str">
        <f>IF(B4872&lt;&gt;"",VLOOKUP(B4872,COMMON!$A$3:$B$6,2,0),"")</f>
        <v/>
      </c>
      <c r="Y4872" s="26" t="str">
        <f>IF(O4872&lt;&gt;"",VLOOKUP(O4872,COMMON!$D$3:$E$4,2,0),"")</f>
        <v/>
      </c>
      <c r="Z4872" s="26" t="str">
        <f>IF(P4872&lt;&gt;"",VLOOKUP(P4872,COMMON!$G$3:$H$12,2,0),"")</f>
        <v/>
      </c>
      <c r="AA4872" s="26" t="str">
        <f>IF(Q4872&lt;&gt;"",VLOOKUP(Q4872,COMMON!$J$2:$K$9,2,0),"")</f>
        <v/>
      </c>
      <c r="AB4872" s="26" t="str">
        <f>IF(S4872&lt;&gt;"",VLOOKUP(S4872,COMMON!$M$2:$N$11,2,0),"")</f>
        <v/>
      </c>
    </row>
    <row r="4873" spans="24:28" x14ac:dyDescent="0.25">
      <c r="X4873" s="26" t="str">
        <f>IF(B4873&lt;&gt;"",VLOOKUP(B4873,COMMON!$A$3:$B$6,2,0),"")</f>
        <v/>
      </c>
      <c r="Y4873" s="26" t="str">
        <f>IF(O4873&lt;&gt;"",VLOOKUP(O4873,COMMON!$D$3:$E$4,2,0),"")</f>
        <v/>
      </c>
      <c r="Z4873" s="26" t="str">
        <f>IF(P4873&lt;&gt;"",VLOOKUP(P4873,COMMON!$G$3:$H$12,2,0),"")</f>
        <v/>
      </c>
      <c r="AA4873" s="26" t="str">
        <f>IF(Q4873&lt;&gt;"",VLOOKUP(Q4873,COMMON!$J$2:$K$9,2,0),"")</f>
        <v/>
      </c>
      <c r="AB4873" s="26" t="str">
        <f>IF(S4873&lt;&gt;"",VLOOKUP(S4873,COMMON!$M$2:$N$11,2,0),"")</f>
        <v/>
      </c>
    </row>
    <row r="4874" spans="24:28" x14ac:dyDescent="0.25">
      <c r="X4874" s="26" t="str">
        <f>IF(B4874&lt;&gt;"",VLOOKUP(B4874,COMMON!$A$3:$B$6,2,0),"")</f>
        <v/>
      </c>
      <c r="Y4874" s="26" t="str">
        <f>IF(O4874&lt;&gt;"",VLOOKUP(O4874,COMMON!$D$3:$E$4,2,0),"")</f>
        <v/>
      </c>
      <c r="Z4874" s="26" t="str">
        <f>IF(P4874&lt;&gt;"",VLOOKUP(P4874,COMMON!$G$3:$H$12,2,0),"")</f>
        <v/>
      </c>
      <c r="AA4874" s="26" t="str">
        <f>IF(Q4874&lt;&gt;"",VLOOKUP(Q4874,COMMON!$J$2:$K$9,2,0),"")</f>
        <v/>
      </c>
      <c r="AB4874" s="26" t="str">
        <f>IF(S4874&lt;&gt;"",VLOOKUP(S4874,COMMON!$M$2:$N$11,2,0),"")</f>
        <v/>
      </c>
    </row>
    <row r="4875" spans="24:28" x14ac:dyDescent="0.25">
      <c r="X4875" s="26" t="str">
        <f>IF(B4875&lt;&gt;"",VLOOKUP(B4875,COMMON!$A$3:$B$6,2,0),"")</f>
        <v/>
      </c>
      <c r="Y4875" s="26" t="str">
        <f>IF(O4875&lt;&gt;"",VLOOKUP(O4875,COMMON!$D$3:$E$4,2,0),"")</f>
        <v/>
      </c>
      <c r="Z4875" s="26" t="str">
        <f>IF(P4875&lt;&gt;"",VLOOKUP(P4875,COMMON!$G$3:$H$12,2,0),"")</f>
        <v/>
      </c>
      <c r="AA4875" s="26" t="str">
        <f>IF(Q4875&lt;&gt;"",VLOOKUP(Q4875,COMMON!$J$2:$K$9,2,0),"")</f>
        <v/>
      </c>
      <c r="AB4875" s="26" t="str">
        <f>IF(S4875&lt;&gt;"",VLOOKUP(S4875,COMMON!$M$2:$N$11,2,0),"")</f>
        <v/>
      </c>
    </row>
    <row r="4876" spans="24:28" x14ac:dyDescent="0.25">
      <c r="X4876" s="26" t="str">
        <f>IF(B4876&lt;&gt;"",VLOOKUP(B4876,COMMON!$A$3:$B$6,2,0),"")</f>
        <v/>
      </c>
      <c r="Y4876" s="26" t="str">
        <f>IF(O4876&lt;&gt;"",VLOOKUP(O4876,COMMON!$D$3:$E$4,2,0),"")</f>
        <v/>
      </c>
      <c r="Z4876" s="26" t="str">
        <f>IF(P4876&lt;&gt;"",VLOOKUP(P4876,COMMON!$G$3:$H$12,2,0),"")</f>
        <v/>
      </c>
      <c r="AA4876" s="26" t="str">
        <f>IF(Q4876&lt;&gt;"",VLOOKUP(Q4876,COMMON!$J$2:$K$9,2,0),"")</f>
        <v/>
      </c>
      <c r="AB4876" s="26" t="str">
        <f>IF(S4876&lt;&gt;"",VLOOKUP(S4876,COMMON!$M$2:$N$11,2,0),"")</f>
        <v/>
      </c>
    </row>
    <row r="4877" spans="24:28" x14ac:dyDescent="0.25">
      <c r="X4877" s="26" t="str">
        <f>IF(B4877&lt;&gt;"",VLOOKUP(B4877,COMMON!$A$3:$B$6,2,0),"")</f>
        <v/>
      </c>
      <c r="Y4877" s="26" t="str">
        <f>IF(O4877&lt;&gt;"",VLOOKUP(O4877,COMMON!$D$3:$E$4,2,0),"")</f>
        <v/>
      </c>
      <c r="Z4877" s="26" t="str">
        <f>IF(P4877&lt;&gt;"",VLOOKUP(P4877,COMMON!$G$3:$H$12,2,0),"")</f>
        <v/>
      </c>
      <c r="AA4877" s="26" t="str">
        <f>IF(Q4877&lt;&gt;"",VLOOKUP(Q4877,COMMON!$J$2:$K$9,2,0),"")</f>
        <v/>
      </c>
      <c r="AB4877" s="26" t="str">
        <f>IF(S4877&lt;&gt;"",VLOOKUP(S4877,COMMON!$M$2:$N$11,2,0),"")</f>
        <v/>
      </c>
    </row>
    <row r="4878" spans="24:28" x14ac:dyDescent="0.25">
      <c r="X4878" s="26" t="str">
        <f>IF(B4878&lt;&gt;"",VLOOKUP(B4878,COMMON!$A$3:$B$6,2,0),"")</f>
        <v/>
      </c>
      <c r="Y4878" s="26" t="str">
        <f>IF(O4878&lt;&gt;"",VLOOKUP(O4878,COMMON!$D$3:$E$4,2,0),"")</f>
        <v/>
      </c>
      <c r="Z4878" s="26" t="str">
        <f>IF(P4878&lt;&gt;"",VLOOKUP(P4878,COMMON!$G$3:$H$12,2,0),"")</f>
        <v/>
      </c>
      <c r="AA4878" s="26" t="str">
        <f>IF(Q4878&lt;&gt;"",VLOOKUP(Q4878,COMMON!$J$2:$K$9,2,0),"")</f>
        <v/>
      </c>
      <c r="AB4878" s="26" t="str">
        <f>IF(S4878&lt;&gt;"",VLOOKUP(S4878,COMMON!$M$2:$N$11,2,0),"")</f>
        <v/>
      </c>
    </row>
    <row r="4879" spans="24:28" x14ac:dyDescent="0.25">
      <c r="X4879" s="26" t="str">
        <f>IF(B4879&lt;&gt;"",VLOOKUP(B4879,COMMON!$A$3:$B$6,2,0),"")</f>
        <v/>
      </c>
      <c r="Y4879" s="26" t="str">
        <f>IF(O4879&lt;&gt;"",VLOOKUP(O4879,COMMON!$D$3:$E$4,2,0),"")</f>
        <v/>
      </c>
      <c r="Z4879" s="26" t="str">
        <f>IF(P4879&lt;&gt;"",VLOOKUP(P4879,COMMON!$G$3:$H$12,2,0),"")</f>
        <v/>
      </c>
      <c r="AA4879" s="26" t="str">
        <f>IF(Q4879&lt;&gt;"",VLOOKUP(Q4879,COMMON!$J$2:$K$9,2,0),"")</f>
        <v/>
      </c>
      <c r="AB4879" s="26" t="str">
        <f>IF(S4879&lt;&gt;"",VLOOKUP(S4879,COMMON!$M$2:$N$11,2,0),"")</f>
        <v/>
      </c>
    </row>
    <row r="4880" spans="24:28" x14ac:dyDescent="0.25">
      <c r="X4880" s="26" t="str">
        <f>IF(B4880&lt;&gt;"",VLOOKUP(B4880,COMMON!$A$3:$B$6,2,0),"")</f>
        <v/>
      </c>
      <c r="Y4880" s="26" t="str">
        <f>IF(O4880&lt;&gt;"",VLOOKUP(O4880,COMMON!$D$3:$E$4,2,0),"")</f>
        <v/>
      </c>
      <c r="Z4880" s="26" t="str">
        <f>IF(P4880&lt;&gt;"",VLOOKUP(P4880,COMMON!$G$3:$H$12,2,0),"")</f>
        <v/>
      </c>
      <c r="AA4880" s="26" t="str">
        <f>IF(Q4880&lt;&gt;"",VLOOKUP(Q4880,COMMON!$J$2:$K$9,2,0),"")</f>
        <v/>
      </c>
      <c r="AB4880" s="26" t="str">
        <f>IF(S4880&lt;&gt;"",VLOOKUP(S4880,COMMON!$M$2:$N$11,2,0),"")</f>
        <v/>
      </c>
    </row>
    <row r="4881" spans="24:28" x14ac:dyDescent="0.25">
      <c r="X4881" s="26" t="str">
        <f>IF(B4881&lt;&gt;"",VLOOKUP(B4881,COMMON!$A$3:$B$6,2,0),"")</f>
        <v/>
      </c>
      <c r="Y4881" s="26" t="str">
        <f>IF(O4881&lt;&gt;"",VLOOKUP(O4881,COMMON!$D$3:$E$4,2,0),"")</f>
        <v/>
      </c>
      <c r="Z4881" s="26" t="str">
        <f>IF(P4881&lt;&gt;"",VLOOKUP(P4881,COMMON!$G$3:$H$12,2,0),"")</f>
        <v/>
      </c>
      <c r="AA4881" s="26" t="str">
        <f>IF(Q4881&lt;&gt;"",VLOOKUP(Q4881,COMMON!$J$2:$K$9,2,0),"")</f>
        <v/>
      </c>
      <c r="AB4881" s="26" t="str">
        <f>IF(S4881&lt;&gt;"",VLOOKUP(S4881,COMMON!$M$2:$N$11,2,0),"")</f>
        <v/>
      </c>
    </row>
    <row r="4882" spans="24:28" x14ac:dyDescent="0.25">
      <c r="X4882" s="26" t="str">
        <f>IF(B4882&lt;&gt;"",VLOOKUP(B4882,COMMON!$A$3:$B$6,2,0),"")</f>
        <v/>
      </c>
      <c r="Y4882" s="26" t="str">
        <f>IF(O4882&lt;&gt;"",VLOOKUP(O4882,COMMON!$D$3:$E$4,2,0),"")</f>
        <v/>
      </c>
      <c r="Z4882" s="26" t="str">
        <f>IF(P4882&lt;&gt;"",VLOOKUP(P4882,COMMON!$G$3:$H$12,2,0),"")</f>
        <v/>
      </c>
      <c r="AA4882" s="26" t="str">
        <f>IF(Q4882&lt;&gt;"",VLOOKUP(Q4882,COMMON!$J$2:$K$9,2,0),"")</f>
        <v/>
      </c>
      <c r="AB4882" s="26" t="str">
        <f>IF(S4882&lt;&gt;"",VLOOKUP(S4882,COMMON!$M$2:$N$11,2,0),"")</f>
        <v/>
      </c>
    </row>
    <row r="4883" spans="24:28" x14ac:dyDescent="0.25">
      <c r="X4883" s="26" t="str">
        <f>IF(B4883&lt;&gt;"",VLOOKUP(B4883,COMMON!$A$3:$B$6,2,0),"")</f>
        <v/>
      </c>
      <c r="Y4883" s="26" t="str">
        <f>IF(O4883&lt;&gt;"",VLOOKUP(O4883,COMMON!$D$3:$E$4,2,0),"")</f>
        <v/>
      </c>
      <c r="Z4883" s="26" t="str">
        <f>IF(P4883&lt;&gt;"",VLOOKUP(P4883,COMMON!$G$3:$H$12,2,0),"")</f>
        <v/>
      </c>
      <c r="AA4883" s="26" t="str">
        <f>IF(Q4883&lt;&gt;"",VLOOKUP(Q4883,COMMON!$J$2:$K$9,2,0),"")</f>
        <v/>
      </c>
      <c r="AB4883" s="26" t="str">
        <f>IF(S4883&lt;&gt;"",VLOOKUP(S4883,COMMON!$M$2:$N$11,2,0),"")</f>
        <v/>
      </c>
    </row>
    <row r="4884" spans="24:28" x14ac:dyDescent="0.25">
      <c r="X4884" s="26" t="str">
        <f>IF(B4884&lt;&gt;"",VLOOKUP(B4884,COMMON!$A$3:$B$6,2,0),"")</f>
        <v/>
      </c>
      <c r="Y4884" s="26" t="str">
        <f>IF(O4884&lt;&gt;"",VLOOKUP(O4884,COMMON!$D$3:$E$4,2,0),"")</f>
        <v/>
      </c>
      <c r="Z4884" s="26" t="str">
        <f>IF(P4884&lt;&gt;"",VLOOKUP(P4884,COMMON!$G$3:$H$12,2,0),"")</f>
        <v/>
      </c>
      <c r="AA4884" s="26" t="str">
        <f>IF(Q4884&lt;&gt;"",VLOOKUP(Q4884,COMMON!$J$2:$K$9,2,0),"")</f>
        <v/>
      </c>
      <c r="AB4884" s="26" t="str">
        <f>IF(S4884&lt;&gt;"",VLOOKUP(S4884,COMMON!$M$2:$N$11,2,0),"")</f>
        <v/>
      </c>
    </row>
    <row r="4885" spans="24:28" x14ac:dyDescent="0.25">
      <c r="X4885" s="26" t="str">
        <f>IF(B4885&lt;&gt;"",VLOOKUP(B4885,COMMON!$A$3:$B$6,2,0),"")</f>
        <v/>
      </c>
      <c r="Y4885" s="26" t="str">
        <f>IF(O4885&lt;&gt;"",VLOOKUP(O4885,COMMON!$D$3:$E$4,2,0),"")</f>
        <v/>
      </c>
      <c r="Z4885" s="26" t="str">
        <f>IF(P4885&lt;&gt;"",VLOOKUP(P4885,COMMON!$G$3:$H$12,2,0),"")</f>
        <v/>
      </c>
      <c r="AA4885" s="26" t="str">
        <f>IF(Q4885&lt;&gt;"",VLOOKUP(Q4885,COMMON!$J$2:$K$9,2,0),"")</f>
        <v/>
      </c>
      <c r="AB4885" s="26" t="str">
        <f>IF(S4885&lt;&gt;"",VLOOKUP(S4885,COMMON!$M$2:$N$11,2,0),"")</f>
        <v/>
      </c>
    </row>
    <row r="4886" spans="24:28" x14ac:dyDescent="0.25">
      <c r="X4886" s="26" t="str">
        <f>IF(B4886&lt;&gt;"",VLOOKUP(B4886,COMMON!$A$3:$B$6,2,0),"")</f>
        <v/>
      </c>
      <c r="Y4886" s="26" t="str">
        <f>IF(O4886&lt;&gt;"",VLOOKUP(O4886,COMMON!$D$3:$E$4,2,0),"")</f>
        <v/>
      </c>
      <c r="Z4886" s="26" t="str">
        <f>IF(P4886&lt;&gt;"",VLOOKUP(P4886,COMMON!$G$3:$H$12,2,0),"")</f>
        <v/>
      </c>
      <c r="AA4886" s="26" t="str">
        <f>IF(Q4886&lt;&gt;"",VLOOKUP(Q4886,COMMON!$J$2:$K$9,2,0),"")</f>
        <v/>
      </c>
      <c r="AB4886" s="26" t="str">
        <f>IF(S4886&lt;&gt;"",VLOOKUP(S4886,COMMON!$M$2:$N$11,2,0),"")</f>
        <v/>
      </c>
    </row>
    <row r="4887" spans="24:28" x14ac:dyDescent="0.25">
      <c r="X4887" s="26" t="str">
        <f>IF(B4887&lt;&gt;"",VLOOKUP(B4887,COMMON!$A$3:$B$6,2,0),"")</f>
        <v/>
      </c>
      <c r="Y4887" s="26" t="str">
        <f>IF(O4887&lt;&gt;"",VLOOKUP(O4887,COMMON!$D$3:$E$4,2,0),"")</f>
        <v/>
      </c>
      <c r="Z4887" s="26" t="str">
        <f>IF(P4887&lt;&gt;"",VLOOKUP(P4887,COMMON!$G$3:$H$12,2,0),"")</f>
        <v/>
      </c>
      <c r="AA4887" s="26" t="str">
        <f>IF(Q4887&lt;&gt;"",VLOOKUP(Q4887,COMMON!$J$2:$K$9,2,0),"")</f>
        <v/>
      </c>
      <c r="AB4887" s="26" t="str">
        <f>IF(S4887&lt;&gt;"",VLOOKUP(S4887,COMMON!$M$2:$N$11,2,0),"")</f>
        <v/>
      </c>
    </row>
    <row r="4888" spans="24:28" x14ac:dyDescent="0.25">
      <c r="X4888" s="26" t="str">
        <f>IF(B4888&lt;&gt;"",VLOOKUP(B4888,COMMON!$A$3:$B$6,2,0),"")</f>
        <v/>
      </c>
      <c r="Y4888" s="26" t="str">
        <f>IF(O4888&lt;&gt;"",VLOOKUP(O4888,COMMON!$D$3:$E$4,2,0),"")</f>
        <v/>
      </c>
      <c r="Z4888" s="26" t="str">
        <f>IF(P4888&lt;&gt;"",VLOOKUP(P4888,COMMON!$G$3:$H$12,2,0),"")</f>
        <v/>
      </c>
      <c r="AA4888" s="26" t="str">
        <f>IF(Q4888&lt;&gt;"",VLOOKUP(Q4888,COMMON!$J$2:$K$9,2,0),"")</f>
        <v/>
      </c>
      <c r="AB4888" s="26" t="str">
        <f>IF(S4888&lt;&gt;"",VLOOKUP(S4888,COMMON!$M$2:$N$11,2,0),"")</f>
        <v/>
      </c>
    </row>
    <row r="4889" spans="24:28" x14ac:dyDescent="0.25">
      <c r="X4889" s="26" t="str">
        <f>IF(B4889&lt;&gt;"",VLOOKUP(B4889,COMMON!$A$3:$B$6,2,0),"")</f>
        <v/>
      </c>
      <c r="Y4889" s="26" t="str">
        <f>IF(O4889&lt;&gt;"",VLOOKUP(O4889,COMMON!$D$3:$E$4,2,0),"")</f>
        <v/>
      </c>
      <c r="Z4889" s="26" t="str">
        <f>IF(P4889&lt;&gt;"",VLOOKUP(P4889,COMMON!$G$3:$H$12,2,0),"")</f>
        <v/>
      </c>
      <c r="AA4889" s="26" t="str">
        <f>IF(Q4889&lt;&gt;"",VLOOKUP(Q4889,COMMON!$J$2:$K$9,2,0),"")</f>
        <v/>
      </c>
      <c r="AB4889" s="26" t="str">
        <f>IF(S4889&lt;&gt;"",VLOOKUP(S4889,COMMON!$M$2:$N$11,2,0),"")</f>
        <v/>
      </c>
    </row>
    <row r="4890" spans="24:28" x14ac:dyDescent="0.25">
      <c r="X4890" s="26" t="str">
        <f>IF(B4890&lt;&gt;"",VLOOKUP(B4890,COMMON!$A$3:$B$6,2,0),"")</f>
        <v/>
      </c>
      <c r="Y4890" s="26" t="str">
        <f>IF(O4890&lt;&gt;"",VLOOKUP(O4890,COMMON!$D$3:$E$4,2,0),"")</f>
        <v/>
      </c>
      <c r="Z4890" s="26" t="str">
        <f>IF(P4890&lt;&gt;"",VLOOKUP(P4890,COMMON!$G$3:$H$12,2,0),"")</f>
        <v/>
      </c>
      <c r="AA4890" s="26" t="str">
        <f>IF(Q4890&lt;&gt;"",VLOOKUP(Q4890,COMMON!$J$2:$K$9,2,0),"")</f>
        <v/>
      </c>
      <c r="AB4890" s="26" t="str">
        <f>IF(S4890&lt;&gt;"",VLOOKUP(S4890,COMMON!$M$2:$N$11,2,0),"")</f>
        <v/>
      </c>
    </row>
    <row r="4891" spans="24:28" x14ac:dyDescent="0.25">
      <c r="X4891" s="26" t="str">
        <f>IF(B4891&lt;&gt;"",VLOOKUP(B4891,COMMON!$A$3:$B$6,2,0),"")</f>
        <v/>
      </c>
      <c r="Y4891" s="26" t="str">
        <f>IF(O4891&lt;&gt;"",VLOOKUP(O4891,COMMON!$D$3:$E$4,2,0),"")</f>
        <v/>
      </c>
      <c r="Z4891" s="26" t="str">
        <f>IF(P4891&lt;&gt;"",VLOOKUP(P4891,COMMON!$G$3:$H$12,2,0),"")</f>
        <v/>
      </c>
      <c r="AA4891" s="26" t="str">
        <f>IF(Q4891&lt;&gt;"",VLOOKUP(Q4891,COMMON!$J$2:$K$9,2,0),"")</f>
        <v/>
      </c>
      <c r="AB4891" s="26" t="str">
        <f>IF(S4891&lt;&gt;"",VLOOKUP(S4891,COMMON!$M$2:$N$11,2,0),"")</f>
        <v/>
      </c>
    </row>
    <row r="4892" spans="24:28" x14ac:dyDescent="0.25">
      <c r="X4892" s="26" t="str">
        <f>IF(B4892&lt;&gt;"",VLOOKUP(B4892,COMMON!$A$3:$B$6,2,0),"")</f>
        <v/>
      </c>
      <c r="Y4892" s="26" t="str">
        <f>IF(O4892&lt;&gt;"",VLOOKUP(O4892,COMMON!$D$3:$E$4,2,0),"")</f>
        <v/>
      </c>
      <c r="Z4892" s="26" t="str">
        <f>IF(P4892&lt;&gt;"",VLOOKUP(P4892,COMMON!$G$3:$H$12,2,0),"")</f>
        <v/>
      </c>
      <c r="AA4892" s="26" t="str">
        <f>IF(Q4892&lt;&gt;"",VLOOKUP(Q4892,COMMON!$J$2:$K$9,2,0),"")</f>
        <v/>
      </c>
      <c r="AB4892" s="26" t="str">
        <f>IF(S4892&lt;&gt;"",VLOOKUP(S4892,COMMON!$M$2:$N$11,2,0),"")</f>
        <v/>
      </c>
    </row>
    <row r="4893" spans="24:28" x14ac:dyDescent="0.25">
      <c r="X4893" s="26" t="str">
        <f>IF(B4893&lt;&gt;"",VLOOKUP(B4893,COMMON!$A$3:$B$6,2,0),"")</f>
        <v/>
      </c>
      <c r="Y4893" s="26" t="str">
        <f>IF(O4893&lt;&gt;"",VLOOKUP(O4893,COMMON!$D$3:$E$4,2,0),"")</f>
        <v/>
      </c>
      <c r="Z4893" s="26" t="str">
        <f>IF(P4893&lt;&gt;"",VLOOKUP(P4893,COMMON!$G$3:$H$12,2,0),"")</f>
        <v/>
      </c>
      <c r="AA4893" s="26" t="str">
        <f>IF(Q4893&lt;&gt;"",VLOOKUP(Q4893,COMMON!$J$2:$K$9,2,0),"")</f>
        <v/>
      </c>
      <c r="AB4893" s="26" t="str">
        <f>IF(S4893&lt;&gt;"",VLOOKUP(S4893,COMMON!$M$2:$N$11,2,0),"")</f>
        <v/>
      </c>
    </row>
    <row r="4894" spans="24:28" x14ac:dyDescent="0.25">
      <c r="X4894" s="26" t="str">
        <f>IF(B4894&lt;&gt;"",VLOOKUP(B4894,COMMON!$A$3:$B$6,2,0),"")</f>
        <v/>
      </c>
      <c r="Y4894" s="26" t="str">
        <f>IF(O4894&lt;&gt;"",VLOOKUP(O4894,COMMON!$D$3:$E$4,2,0),"")</f>
        <v/>
      </c>
      <c r="Z4894" s="26" t="str">
        <f>IF(P4894&lt;&gt;"",VLOOKUP(P4894,COMMON!$G$3:$H$12,2,0),"")</f>
        <v/>
      </c>
      <c r="AA4894" s="26" t="str">
        <f>IF(Q4894&lt;&gt;"",VLOOKUP(Q4894,COMMON!$J$2:$K$9,2,0),"")</f>
        <v/>
      </c>
      <c r="AB4894" s="26" t="str">
        <f>IF(S4894&lt;&gt;"",VLOOKUP(S4894,COMMON!$M$2:$N$11,2,0),"")</f>
        <v/>
      </c>
    </row>
    <row r="4895" spans="24:28" x14ac:dyDescent="0.25">
      <c r="X4895" s="26" t="str">
        <f>IF(B4895&lt;&gt;"",VLOOKUP(B4895,COMMON!$A$3:$B$6,2,0),"")</f>
        <v/>
      </c>
      <c r="Y4895" s="26" t="str">
        <f>IF(O4895&lt;&gt;"",VLOOKUP(O4895,COMMON!$D$3:$E$4,2,0),"")</f>
        <v/>
      </c>
      <c r="Z4895" s="26" t="str">
        <f>IF(P4895&lt;&gt;"",VLOOKUP(P4895,COMMON!$G$3:$H$12,2,0),"")</f>
        <v/>
      </c>
      <c r="AA4895" s="26" t="str">
        <f>IF(Q4895&lt;&gt;"",VLOOKUP(Q4895,COMMON!$J$2:$K$9,2,0),"")</f>
        <v/>
      </c>
      <c r="AB4895" s="26" t="str">
        <f>IF(S4895&lt;&gt;"",VLOOKUP(S4895,COMMON!$M$2:$N$11,2,0),"")</f>
        <v/>
      </c>
    </row>
    <row r="4896" spans="24:28" x14ac:dyDescent="0.25">
      <c r="X4896" s="26" t="str">
        <f>IF(B4896&lt;&gt;"",VLOOKUP(B4896,COMMON!$A$3:$B$6,2,0),"")</f>
        <v/>
      </c>
      <c r="Y4896" s="26" t="str">
        <f>IF(O4896&lt;&gt;"",VLOOKUP(O4896,COMMON!$D$3:$E$4,2,0),"")</f>
        <v/>
      </c>
      <c r="Z4896" s="26" t="str">
        <f>IF(P4896&lt;&gt;"",VLOOKUP(P4896,COMMON!$G$3:$H$12,2,0),"")</f>
        <v/>
      </c>
      <c r="AA4896" s="26" t="str">
        <f>IF(Q4896&lt;&gt;"",VLOOKUP(Q4896,COMMON!$J$2:$K$9,2,0),"")</f>
        <v/>
      </c>
      <c r="AB4896" s="26" t="str">
        <f>IF(S4896&lt;&gt;"",VLOOKUP(S4896,COMMON!$M$2:$N$11,2,0),"")</f>
        <v/>
      </c>
    </row>
    <row r="4897" spans="24:28" x14ac:dyDescent="0.25">
      <c r="X4897" s="26" t="str">
        <f>IF(B4897&lt;&gt;"",VLOOKUP(B4897,COMMON!$A$3:$B$6,2,0),"")</f>
        <v/>
      </c>
      <c r="Y4897" s="26" t="str">
        <f>IF(O4897&lt;&gt;"",VLOOKUP(O4897,COMMON!$D$3:$E$4,2,0),"")</f>
        <v/>
      </c>
      <c r="Z4897" s="26" t="str">
        <f>IF(P4897&lt;&gt;"",VLOOKUP(P4897,COMMON!$G$3:$H$12,2,0),"")</f>
        <v/>
      </c>
      <c r="AA4897" s="26" t="str">
        <f>IF(Q4897&lt;&gt;"",VLOOKUP(Q4897,COMMON!$J$2:$K$9,2,0),"")</f>
        <v/>
      </c>
      <c r="AB4897" s="26" t="str">
        <f>IF(S4897&lt;&gt;"",VLOOKUP(S4897,COMMON!$M$2:$N$11,2,0),"")</f>
        <v/>
      </c>
    </row>
    <row r="4898" spans="24:28" x14ac:dyDescent="0.25">
      <c r="X4898" s="26" t="str">
        <f>IF(B4898&lt;&gt;"",VLOOKUP(B4898,COMMON!$A$3:$B$6,2,0),"")</f>
        <v/>
      </c>
      <c r="Y4898" s="26" t="str">
        <f>IF(O4898&lt;&gt;"",VLOOKUP(O4898,COMMON!$D$3:$E$4,2,0),"")</f>
        <v/>
      </c>
      <c r="Z4898" s="26" t="str">
        <f>IF(P4898&lt;&gt;"",VLOOKUP(P4898,COMMON!$G$3:$H$12,2,0),"")</f>
        <v/>
      </c>
      <c r="AA4898" s="26" t="str">
        <f>IF(Q4898&lt;&gt;"",VLOOKUP(Q4898,COMMON!$J$2:$K$9,2,0),"")</f>
        <v/>
      </c>
      <c r="AB4898" s="26" t="str">
        <f>IF(S4898&lt;&gt;"",VLOOKUP(S4898,COMMON!$M$2:$N$11,2,0),"")</f>
        <v/>
      </c>
    </row>
    <row r="4899" spans="24:28" x14ac:dyDescent="0.25">
      <c r="X4899" s="26" t="str">
        <f>IF(B4899&lt;&gt;"",VLOOKUP(B4899,COMMON!$A$3:$B$6,2,0),"")</f>
        <v/>
      </c>
      <c r="Y4899" s="26" t="str">
        <f>IF(O4899&lt;&gt;"",VLOOKUP(O4899,COMMON!$D$3:$E$4,2,0),"")</f>
        <v/>
      </c>
      <c r="Z4899" s="26" t="str">
        <f>IF(P4899&lt;&gt;"",VLOOKUP(P4899,COMMON!$G$3:$H$12,2,0),"")</f>
        <v/>
      </c>
      <c r="AA4899" s="26" t="str">
        <f>IF(Q4899&lt;&gt;"",VLOOKUP(Q4899,COMMON!$J$2:$K$9,2,0),"")</f>
        <v/>
      </c>
      <c r="AB4899" s="26" t="str">
        <f>IF(S4899&lt;&gt;"",VLOOKUP(S4899,COMMON!$M$2:$N$11,2,0),"")</f>
        <v/>
      </c>
    </row>
    <row r="4900" spans="24:28" x14ac:dyDescent="0.25">
      <c r="X4900" s="26" t="str">
        <f>IF(B4900&lt;&gt;"",VLOOKUP(B4900,COMMON!$A$3:$B$6,2,0),"")</f>
        <v/>
      </c>
      <c r="Y4900" s="26" t="str">
        <f>IF(O4900&lt;&gt;"",VLOOKUP(O4900,COMMON!$D$3:$E$4,2,0),"")</f>
        <v/>
      </c>
      <c r="Z4900" s="26" t="str">
        <f>IF(P4900&lt;&gt;"",VLOOKUP(P4900,COMMON!$G$3:$H$12,2,0),"")</f>
        <v/>
      </c>
      <c r="AA4900" s="26" t="str">
        <f>IF(Q4900&lt;&gt;"",VLOOKUP(Q4900,COMMON!$J$2:$K$9,2,0),"")</f>
        <v/>
      </c>
      <c r="AB4900" s="26" t="str">
        <f>IF(S4900&lt;&gt;"",VLOOKUP(S4900,COMMON!$M$2:$N$11,2,0),"")</f>
        <v/>
      </c>
    </row>
    <row r="4901" spans="24:28" x14ac:dyDescent="0.25">
      <c r="X4901" s="26" t="str">
        <f>IF(B4901&lt;&gt;"",VLOOKUP(B4901,COMMON!$A$3:$B$6,2,0),"")</f>
        <v/>
      </c>
      <c r="Y4901" s="26" t="str">
        <f>IF(O4901&lt;&gt;"",VLOOKUP(O4901,COMMON!$D$3:$E$4,2,0),"")</f>
        <v/>
      </c>
      <c r="Z4901" s="26" t="str">
        <f>IF(P4901&lt;&gt;"",VLOOKUP(P4901,COMMON!$G$3:$H$12,2,0),"")</f>
        <v/>
      </c>
      <c r="AA4901" s="26" t="str">
        <f>IF(Q4901&lt;&gt;"",VLOOKUP(Q4901,COMMON!$J$2:$K$9,2,0),"")</f>
        <v/>
      </c>
      <c r="AB4901" s="26" t="str">
        <f>IF(S4901&lt;&gt;"",VLOOKUP(S4901,COMMON!$M$2:$N$11,2,0),"")</f>
        <v/>
      </c>
    </row>
    <row r="4902" spans="24:28" x14ac:dyDescent="0.25">
      <c r="X4902" s="26" t="str">
        <f>IF(B4902&lt;&gt;"",VLOOKUP(B4902,COMMON!$A$3:$B$6,2,0),"")</f>
        <v/>
      </c>
      <c r="Y4902" s="26" t="str">
        <f>IF(O4902&lt;&gt;"",VLOOKUP(O4902,COMMON!$D$3:$E$4,2,0),"")</f>
        <v/>
      </c>
      <c r="Z4902" s="26" t="str">
        <f>IF(P4902&lt;&gt;"",VLOOKUP(P4902,COMMON!$G$3:$H$12,2,0),"")</f>
        <v/>
      </c>
      <c r="AA4902" s="26" t="str">
        <f>IF(Q4902&lt;&gt;"",VLOOKUP(Q4902,COMMON!$J$2:$K$9,2,0),"")</f>
        <v/>
      </c>
      <c r="AB4902" s="26" t="str">
        <f>IF(S4902&lt;&gt;"",VLOOKUP(S4902,COMMON!$M$2:$N$11,2,0),"")</f>
        <v/>
      </c>
    </row>
    <row r="4903" spans="24:28" x14ac:dyDescent="0.25">
      <c r="X4903" s="26" t="str">
        <f>IF(B4903&lt;&gt;"",VLOOKUP(B4903,COMMON!$A$3:$B$6,2,0),"")</f>
        <v/>
      </c>
      <c r="Y4903" s="26" t="str">
        <f>IF(O4903&lt;&gt;"",VLOOKUP(O4903,COMMON!$D$3:$E$4,2,0),"")</f>
        <v/>
      </c>
      <c r="Z4903" s="26" t="str">
        <f>IF(P4903&lt;&gt;"",VLOOKUP(P4903,COMMON!$G$3:$H$12,2,0),"")</f>
        <v/>
      </c>
      <c r="AA4903" s="26" t="str">
        <f>IF(Q4903&lt;&gt;"",VLOOKUP(Q4903,COMMON!$J$2:$K$9,2,0),"")</f>
        <v/>
      </c>
      <c r="AB4903" s="26" t="str">
        <f>IF(S4903&lt;&gt;"",VLOOKUP(S4903,COMMON!$M$2:$N$11,2,0),"")</f>
        <v/>
      </c>
    </row>
    <row r="4904" spans="24:28" x14ac:dyDescent="0.25">
      <c r="X4904" s="26" t="str">
        <f>IF(B4904&lt;&gt;"",VLOOKUP(B4904,COMMON!$A$3:$B$6,2,0),"")</f>
        <v/>
      </c>
      <c r="Y4904" s="26" t="str">
        <f>IF(O4904&lt;&gt;"",VLOOKUP(O4904,COMMON!$D$3:$E$4,2,0),"")</f>
        <v/>
      </c>
      <c r="Z4904" s="26" t="str">
        <f>IF(P4904&lt;&gt;"",VLOOKUP(P4904,COMMON!$G$3:$H$12,2,0),"")</f>
        <v/>
      </c>
      <c r="AA4904" s="26" t="str">
        <f>IF(Q4904&lt;&gt;"",VLOOKUP(Q4904,COMMON!$J$2:$K$9,2,0),"")</f>
        <v/>
      </c>
      <c r="AB4904" s="26" t="str">
        <f>IF(S4904&lt;&gt;"",VLOOKUP(S4904,COMMON!$M$2:$N$11,2,0),"")</f>
        <v/>
      </c>
    </row>
    <row r="4905" spans="24:28" x14ac:dyDescent="0.25">
      <c r="X4905" s="26" t="str">
        <f>IF(B4905&lt;&gt;"",VLOOKUP(B4905,COMMON!$A$3:$B$6,2,0),"")</f>
        <v/>
      </c>
      <c r="Y4905" s="26" t="str">
        <f>IF(O4905&lt;&gt;"",VLOOKUP(O4905,COMMON!$D$3:$E$4,2,0),"")</f>
        <v/>
      </c>
      <c r="Z4905" s="26" t="str">
        <f>IF(P4905&lt;&gt;"",VLOOKUP(P4905,COMMON!$G$3:$H$12,2,0),"")</f>
        <v/>
      </c>
      <c r="AA4905" s="26" t="str">
        <f>IF(Q4905&lt;&gt;"",VLOOKUP(Q4905,COMMON!$J$2:$K$9,2,0),"")</f>
        <v/>
      </c>
      <c r="AB4905" s="26" t="str">
        <f>IF(S4905&lt;&gt;"",VLOOKUP(S4905,COMMON!$M$2:$N$11,2,0),"")</f>
        <v/>
      </c>
    </row>
    <row r="4906" spans="24:28" x14ac:dyDescent="0.25">
      <c r="X4906" s="26" t="str">
        <f>IF(B4906&lt;&gt;"",VLOOKUP(B4906,COMMON!$A$3:$B$6,2,0),"")</f>
        <v/>
      </c>
      <c r="Y4906" s="26" t="str">
        <f>IF(O4906&lt;&gt;"",VLOOKUP(O4906,COMMON!$D$3:$E$4,2,0),"")</f>
        <v/>
      </c>
      <c r="Z4906" s="26" t="str">
        <f>IF(P4906&lt;&gt;"",VLOOKUP(P4906,COMMON!$G$3:$H$12,2,0),"")</f>
        <v/>
      </c>
      <c r="AA4906" s="26" t="str">
        <f>IF(Q4906&lt;&gt;"",VLOOKUP(Q4906,COMMON!$J$2:$K$9,2,0),"")</f>
        <v/>
      </c>
      <c r="AB4906" s="26" t="str">
        <f>IF(S4906&lt;&gt;"",VLOOKUP(S4906,COMMON!$M$2:$N$11,2,0),"")</f>
        <v/>
      </c>
    </row>
    <row r="4907" spans="24:28" x14ac:dyDescent="0.25">
      <c r="X4907" s="26" t="str">
        <f>IF(B4907&lt;&gt;"",VLOOKUP(B4907,COMMON!$A$3:$B$6,2,0),"")</f>
        <v/>
      </c>
      <c r="Y4907" s="26" t="str">
        <f>IF(O4907&lt;&gt;"",VLOOKUP(O4907,COMMON!$D$3:$E$4,2,0),"")</f>
        <v/>
      </c>
      <c r="Z4907" s="26" t="str">
        <f>IF(P4907&lt;&gt;"",VLOOKUP(P4907,COMMON!$G$3:$H$12,2,0),"")</f>
        <v/>
      </c>
      <c r="AA4907" s="26" t="str">
        <f>IF(Q4907&lt;&gt;"",VLOOKUP(Q4907,COMMON!$J$2:$K$9,2,0),"")</f>
        <v/>
      </c>
      <c r="AB4907" s="26" t="str">
        <f>IF(S4907&lt;&gt;"",VLOOKUP(S4907,COMMON!$M$2:$N$11,2,0),"")</f>
        <v/>
      </c>
    </row>
    <row r="4908" spans="24:28" x14ac:dyDescent="0.25">
      <c r="X4908" s="26" t="str">
        <f>IF(B4908&lt;&gt;"",VLOOKUP(B4908,COMMON!$A$3:$B$6,2,0),"")</f>
        <v/>
      </c>
      <c r="Y4908" s="26" t="str">
        <f>IF(O4908&lt;&gt;"",VLOOKUP(O4908,COMMON!$D$3:$E$4,2,0),"")</f>
        <v/>
      </c>
      <c r="Z4908" s="26" t="str">
        <f>IF(P4908&lt;&gt;"",VLOOKUP(P4908,COMMON!$G$3:$H$12,2,0),"")</f>
        <v/>
      </c>
      <c r="AA4908" s="26" t="str">
        <f>IF(Q4908&lt;&gt;"",VLOOKUP(Q4908,COMMON!$J$2:$K$9,2,0),"")</f>
        <v/>
      </c>
      <c r="AB4908" s="26" t="str">
        <f>IF(S4908&lt;&gt;"",VLOOKUP(S4908,COMMON!$M$2:$N$11,2,0),"")</f>
        <v/>
      </c>
    </row>
    <row r="4909" spans="24:28" x14ac:dyDescent="0.25">
      <c r="X4909" s="26" t="str">
        <f>IF(B4909&lt;&gt;"",VLOOKUP(B4909,COMMON!$A$3:$B$6,2,0),"")</f>
        <v/>
      </c>
      <c r="Y4909" s="26" t="str">
        <f>IF(O4909&lt;&gt;"",VLOOKUP(O4909,COMMON!$D$3:$E$4,2,0),"")</f>
        <v/>
      </c>
      <c r="Z4909" s="26" t="str">
        <f>IF(P4909&lt;&gt;"",VLOOKUP(P4909,COMMON!$G$3:$H$12,2,0),"")</f>
        <v/>
      </c>
      <c r="AA4909" s="26" t="str">
        <f>IF(Q4909&lt;&gt;"",VLOOKUP(Q4909,COMMON!$J$2:$K$9,2,0),"")</f>
        <v/>
      </c>
      <c r="AB4909" s="26" t="str">
        <f>IF(S4909&lt;&gt;"",VLOOKUP(S4909,COMMON!$M$2:$N$11,2,0),"")</f>
        <v/>
      </c>
    </row>
    <row r="4910" spans="24:28" x14ac:dyDescent="0.25">
      <c r="X4910" s="26" t="str">
        <f>IF(B4910&lt;&gt;"",VLOOKUP(B4910,COMMON!$A$3:$B$6,2,0),"")</f>
        <v/>
      </c>
      <c r="Y4910" s="26" t="str">
        <f>IF(O4910&lt;&gt;"",VLOOKUP(O4910,COMMON!$D$3:$E$4,2,0),"")</f>
        <v/>
      </c>
      <c r="Z4910" s="26" t="str">
        <f>IF(P4910&lt;&gt;"",VLOOKUP(P4910,COMMON!$G$3:$H$12,2,0),"")</f>
        <v/>
      </c>
      <c r="AA4910" s="26" t="str">
        <f>IF(Q4910&lt;&gt;"",VLOOKUP(Q4910,COMMON!$J$2:$K$9,2,0),"")</f>
        <v/>
      </c>
      <c r="AB4910" s="26" t="str">
        <f>IF(S4910&lt;&gt;"",VLOOKUP(S4910,COMMON!$M$2:$N$11,2,0),"")</f>
        <v/>
      </c>
    </row>
    <row r="4911" spans="24:28" x14ac:dyDescent="0.25">
      <c r="X4911" s="26" t="str">
        <f>IF(B4911&lt;&gt;"",VLOOKUP(B4911,COMMON!$A$3:$B$6,2,0),"")</f>
        <v/>
      </c>
      <c r="Y4911" s="26" t="str">
        <f>IF(O4911&lt;&gt;"",VLOOKUP(O4911,COMMON!$D$3:$E$4,2,0),"")</f>
        <v/>
      </c>
      <c r="Z4911" s="26" t="str">
        <f>IF(P4911&lt;&gt;"",VLOOKUP(P4911,COMMON!$G$3:$H$12,2,0),"")</f>
        <v/>
      </c>
      <c r="AA4911" s="26" t="str">
        <f>IF(Q4911&lt;&gt;"",VLOOKUP(Q4911,COMMON!$J$2:$K$9,2,0),"")</f>
        <v/>
      </c>
      <c r="AB4911" s="26" t="str">
        <f>IF(S4911&lt;&gt;"",VLOOKUP(S4911,COMMON!$M$2:$N$11,2,0),"")</f>
        <v/>
      </c>
    </row>
    <row r="4912" spans="24:28" x14ac:dyDescent="0.25">
      <c r="X4912" s="26" t="str">
        <f>IF(B4912&lt;&gt;"",VLOOKUP(B4912,COMMON!$A$3:$B$6,2,0),"")</f>
        <v/>
      </c>
      <c r="Y4912" s="26" t="str">
        <f>IF(O4912&lt;&gt;"",VLOOKUP(O4912,COMMON!$D$3:$E$4,2,0),"")</f>
        <v/>
      </c>
      <c r="Z4912" s="26" t="str">
        <f>IF(P4912&lt;&gt;"",VLOOKUP(P4912,COMMON!$G$3:$H$12,2,0),"")</f>
        <v/>
      </c>
      <c r="AA4912" s="26" t="str">
        <f>IF(Q4912&lt;&gt;"",VLOOKUP(Q4912,COMMON!$J$2:$K$9,2,0),"")</f>
        <v/>
      </c>
      <c r="AB4912" s="26" t="str">
        <f>IF(S4912&lt;&gt;"",VLOOKUP(S4912,COMMON!$M$2:$N$11,2,0),"")</f>
        <v/>
      </c>
    </row>
    <row r="4913" spans="24:28" x14ac:dyDescent="0.25">
      <c r="X4913" s="26" t="str">
        <f>IF(B4913&lt;&gt;"",VLOOKUP(B4913,COMMON!$A$3:$B$6,2,0),"")</f>
        <v/>
      </c>
      <c r="Y4913" s="26" t="str">
        <f>IF(O4913&lt;&gt;"",VLOOKUP(O4913,COMMON!$D$3:$E$4,2,0),"")</f>
        <v/>
      </c>
      <c r="Z4913" s="26" t="str">
        <f>IF(P4913&lt;&gt;"",VLOOKUP(P4913,COMMON!$G$3:$H$12,2,0),"")</f>
        <v/>
      </c>
      <c r="AA4913" s="26" t="str">
        <f>IF(Q4913&lt;&gt;"",VLOOKUP(Q4913,COMMON!$J$2:$K$9,2,0),"")</f>
        <v/>
      </c>
      <c r="AB4913" s="26" t="str">
        <f>IF(S4913&lt;&gt;"",VLOOKUP(S4913,COMMON!$M$2:$N$11,2,0),"")</f>
        <v/>
      </c>
    </row>
    <row r="4914" spans="24:28" x14ac:dyDescent="0.25">
      <c r="X4914" s="26" t="str">
        <f>IF(B4914&lt;&gt;"",VLOOKUP(B4914,COMMON!$A$3:$B$6,2,0),"")</f>
        <v/>
      </c>
      <c r="Y4914" s="26" t="str">
        <f>IF(O4914&lt;&gt;"",VLOOKUP(O4914,COMMON!$D$3:$E$4,2,0),"")</f>
        <v/>
      </c>
      <c r="Z4914" s="26" t="str">
        <f>IF(P4914&lt;&gt;"",VLOOKUP(P4914,COMMON!$G$3:$H$12,2,0),"")</f>
        <v/>
      </c>
      <c r="AA4914" s="26" t="str">
        <f>IF(Q4914&lt;&gt;"",VLOOKUP(Q4914,COMMON!$J$2:$K$9,2,0),"")</f>
        <v/>
      </c>
      <c r="AB4914" s="26" t="str">
        <f>IF(S4914&lt;&gt;"",VLOOKUP(S4914,COMMON!$M$2:$N$11,2,0),"")</f>
        <v/>
      </c>
    </row>
    <row r="4915" spans="24:28" x14ac:dyDescent="0.25">
      <c r="X4915" s="26" t="str">
        <f>IF(B4915&lt;&gt;"",VLOOKUP(B4915,COMMON!$A$3:$B$6,2,0),"")</f>
        <v/>
      </c>
      <c r="Y4915" s="26" t="str">
        <f>IF(O4915&lt;&gt;"",VLOOKUP(O4915,COMMON!$D$3:$E$4,2,0),"")</f>
        <v/>
      </c>
      <c r="Z4915" s="26" t="str">
        <f>IF(P4915&lt;&gt;"",VLOOKUP(P4915,COMMON!$G$3:$H$12,2,0),"")</f>
        <v/>
      </c>
      <c r="AA4915" s="26" t="str">
        <f>IF(Q4915&lt;&gt;"",VLOOKUP(Q4915,COMMON!$J$2:$K$9,2,0),"")</f>
        <v/>
      </c>
      <c r="AB4915" s="26" t="str">
        <f>IF(S4915&lt;&gt;"",VLOOKUP(S4915,COMMON!$M$2:$N$11,2,0),"")</f>
        <v/>
      </c>
    </row>
    <row r="4916" spans="24:28" x14ac:dyDescent="0.25">
      <c r="X4916" s="26" t="str">
        <f>IF(B4916&lt;&gt;"",VLOOKUP(B4916,COMMON!$A$3:$B$6,2,0),"")</f>
        <v/>
      </c>
      <c r="Y4916" s="26" t="str">
        <f>IF(O4916&lt;&gt;"",VLOOKUP(O4916,COMMON!$D$3:$E$4,2,0),"")</f>
        <v/>
      </c>
      <c r="Z4916" s="26" t="str">
        <f>IF(P4916&lt;&gt;"",VLOOKUP(P4916,COMMON!$G$3:$H$12,2,0),"")</f>
        <v/>
      </c>
      <c r="AA4916" s="26" t="str">
        <f>IF(Q4916&lt;&gt;"",VLOOKUP(Q4916,COMMON!$J$2:$K$9,2,0),"")</f>
        <v/>
      </c>
      <c r="AB4916" s="26" t="str">
        <f>IF(S4916&lt;&gt;"",VLOOKUP(S4916,COMMON!$M$2:$N$11,2,0),"")</f>
        <v/>
      </c>
    </row>
    <row r="4917" spans="24:28" x14ac:dyDescent="0.25">
      <c r="X4917" s="26" t="str">
        <f>IF(B4917&lt;&gt;"",VLOOKUP(B4917,COMMON!$A$3:$B$6,2,0),"")</f>
        <v/>
      </c>
      <c r="Y4917" s="26" t="str">
        <f>IF(O4917&lt;&gt;"",VLOOKUP(O4917,COMMON!$D$3:$E$4,2,0),"")</f>
        <v/>
      </c>
      <c r="Z4917" s="26" t="str">
        <f>IF(P4917&lt;&gt;"",VLOOKUP(P4917,COMMON!$G$3:$H$12,2,0),"")</f>
        <v/>
      </c>
      <c r="AA4917" s="26" t="str">
        <f>IF(Q4917&lt;&gt;"",VLOOKUP(Q4917,COMMON!$J$2:$K$9,2,0),"")</f>
        <v/>
      </c>
      <c r="AB4917" s="26" t="str">
        <f>IF(S4917&lt;&gt;"",VLOOKUP(S4917,COMMON!$M$2:$N$11,2,0),"")</f>
        <v/>
      </c>
    </row>
    <row r="4918" spans="24:28" x14ac:dyDescent="0.25">
      <c r="X4918" s="26" t="str">
        <f>IF(B4918&lt;&gt;"",VLOOKUP(B4918,COMMON!$A$3:$B$6,2,0),"")</f>
        <v/>
      </c>
      <c r="Y4918" s="26" t="str">
        <f>IF(O4918&lt;&gt;"",VLOOKUP(O4918,COMMON!$D$3:$E$4,2,0),"")</f>
        <v/>
      </c>
      <c r="Z4918" s="26" t="str">
        <f>IF(P4918&lt;&gt;"",VLOOKUP(P4918,COMMON!$G$3:$H$12,2,0),"")</f>
        <v/>
      </c>
      <c r="AA4918" s="26" t="str">
        <f>IF(Q4918&lt;&gt;"",VLOOKUP(Q4918,COMMON!$J$2:$K$9,2,0),"")</f>
        <v/>
      </c>
      <c r="AB4918" s="26" t="str">
        <f>IF(S4918&lt;&gt;"",VLOOKUP(S4918,COMMON!$M$2:$N$11,2,0),"")</f>
        <v/>
      </c>
    </row>
    <row r="4919" spans="24:28" x14ac:dyDescent="0.25">
      <c r="X4919" s="26" t="str">
        <f>IF(B4919&lt;&gt;"",VLOOKUP(B4919,COMMON!$A$3:$B$6,2,0),"")</f>
        <v/>
      </c>
      <c r="Y4919" s="26" t="str">
        <f>IF(O4919&lt;&gt;"",VLOOKUP(O4919,COMMON!$D$3:$E$4,2,0),"")</f>
        <v/>
      </c>
      <c r="Z4919" s="26" t="str">
        <f>IF(P4919&lt;&gt;"",VLOOKUP(P4919,COMMON!$G$3:$H$12,2,0),"")</f>
        <v/>
      </c>
      <c r="AA4919" s="26" t="str">
        <f>IF(Q4919&lt;&gt;"",VLOOKUP(Q4919,COMMON!$J$2:$K$9,2,0),"")</f>
        <v/>
      </c>
      <c r="AB4919" s="26" t="str">
        <f>IF(S4919&lt;&gt;"",VLOOKUP(S4919,COMMON!$M$2:$N$11,2,0),"")</f>
        <v/>
      </c>
    </row>
    <row r="4920" spans="24:28" x14ac:dyDescent="0.25">
      <c r="X4920" s="26" t="str">
        <f>IF(B4920&lt;&gt;"",VLOOKUP(B4920,COMMON!$A$3:$B$6,2,0),"")</f>
        <v/>
      </c>
      <c r="Y4920" s="26" t="str">
        <f>IF(O4920&lt;&gt;"",VLOOKUP(O4920,COMMON!$D$3:$E$4,2,0),"")</f>
        <v/>
      </c>
      <c r="Z4920" s="26" t="str">
        <f>IF(P4920&lt;&gt;"",VLOOKUP(P4920,COMMON!$G$3:$H$12,2,0),"")</f>
        <v/>
      </c>
      <c r="AA4920" s="26" t="str">
        <f>IF(Q4920&lt;&gt;"",VLOOKUP(Q4920,COMMON!$J$2:$K$9,2,0),"")</f>
        <v/>
      </c>
      <c r="AB4920" s="26" t="str">
        <f>IF(S4920&lt;&gt;"",VLOOKUP(S4920,COMMON!$M$2:$N$11,2,0),"")</f>
        <v/>
      </c>
    </row>
    <row r="4921" spans="24:28" x14ac:dyDescent="0.25">
      <c r="X4921" s="26" t="str">
        <f>IF(B4921&lt;&gt;"",VLOOKUP(B4921,COMMON!$A$3:$B$6,2,0),"")</f>
        <v/>
      </c>
      <c r="Y4921" s="26" t="str">
        <f>IF(O4921&lt;&gt;"",VLOOKUP(O4921,COMMON!$D$3:$E$4,2,0),"")</f>
        <v/>
      </c>
      <c r="Z4921" s="26" t="str">
        <f>IF(P4921&lt;&gt;"",VLOOKUP(P4921,COMMON!$G$3:$H$12,2,0),"")</f>
        <v/>
      </c>
      <c r="AA4921" s="26" t="str">
        <f>IF(Q4921&lt;&gt;"",VLOOKUP(Q4921,COMMON!$J$2:$K$9,2,0),"")</f>
        <v/>
      </c>
      <c r="AB4921" s="26" t="str">
        <f>IF(S4921&lt;&gt;"",VLOOKUP(S4921,COMMON!$M$2:$N$11,2,0),"")</f>
        <v/>
      </c>
    </row>
    <row r="4922" spans="24:28" x14ac:dyDescent="0.25">
      <c r="X4922" s="26" t="str">
        <f>IF(B4922&lt;&gt;"",VLOOKUP(B4922,COMMON!$A$3:$B$6,2,0),"")</f>
        <v/>
      </c>
      <c r="Y4922" s="26" t="str">
        <f>IF(O4922&lt;&gt;"",VLOOKUP(O4922,COMMON!$D$3:$E$4,2,0),"")</f>
        <v/>
      </c>
      <c r="Z4922" s="26" t="str">
        <f>IF(P4922&lt;&gt;"",VLOOKUP(P4922,COMMON!$G$3:$H$12,2,0),"")</f>
        <v/>
      </c>
      <c r="AA4922" s="26" t="str">
        <f>IF(Q4922&lt;&gt;"",VLOOKUP(Q4922,COMMON!$J$2:$K$9,2,0),"")</f>
        <v/>
      </c>
      <c r="AB4922" s="26" t="str">
        <f>IF(S4922&lt;&gt;"",VLOOKUP(S4922,COMMON!$M$2:$N$11,2,0),"")</f>
        <v/>
      </c>
    </row>
    <row r="4923" spans="24:28" x14ac:dyDescent="0.25">
      <c r="X4923" s="26" t="str">
        <f>IF(B4923&lt;&gt;"",VLOOKUP(B4923,COMMON!$A$3:$B$6,2,0),"")</f>
        <v/>
      </c>
      <c r="Y4923" s="26" t="str">
        <f>IF(O4923&lt;&gt;"",VLOOKUP(O4923,COMMON!$D$3:$E$4,2,0),"")</f>
        <v/>
      </c>
      <c r="Z4923" s="26" t="str">
        <f>IF(P4923&lt;&gt;"",VLOOKUP(P4923,COMMON!$G$3:$H$12,2,0),"")</f>
        <v/>
      </c>
      <c r="AA4923" s="26" t="str">
        <f>IF(Q4923&lt;&gt;"",VLOOKUP(Q4923,COMMON!$J$2:$K$9,2,0),"")</f>
        <v/>
      </c>
      <c r="AB4923" s="26" t="str">
        <f>IF(S4923&lt;&gt;"",VLOOKUP(S4923,COMMON!$M$2:$N$11,2,0),"")</f>
        <v/>
      </c>
    </row>
    <row r="4924" spans="24:28" x14ac:dyDescent="0.25">
      <c r="X4924" s="26" t="str">
        <f>IF(B4924&lt;&gt;"",VLOOKUP(B4924,COMMON!$A$3:$B$6,2,0),"")</f>
        <v/>
      </c>
      <c r="Y4924" s="26" t="str">
        <f>IF(O4924&lt;&gt;"",VLOOKUP(O4924,COMMON!$D$3:$E$4,2,0),"")</f>
        <v/>
      </c>
      <c r="Z4924" s="26" t="str">
        <f>IF(P4924&lt;&gt;"",VLOOKUP(P4924,COMMON!$G$3:$H$12,2,0),"")</f>
        <v/>
      </c>
      <c r="AA4924" s="26" t="str">
        <f>IF(Q4924&lt;&gt;"",VLOOKUP(Q4924,COMMON!$J$2:$K$9,2,0),"")</f>
        <v/>
      </c>
      <c r="AB4924" s="26" t="str">
        <f>IF(S4924&lt;&gt;"",VLOOKUP(S4924,COMMON!$M$2:$N$11,2,0),"")</f>
        <v/>
      </c>
    </row>
    <row r="4925" spans="24:28" x14ac:dyDescent="0.25">
      <c r="X4925" s="26" t="str">
        <f>IF(B4925&lt;&gt;"",VLOOKUP(B4925,COMMON!$A$3:$B$6,2,0),"")</f>
        <v/>
      </c>
      <c r="Y4925" s="26" t="str">
        <f>IF(O4925&lt;&gt;"",VLOOKUP(O4925,COMMON!$D$3:$E$4,2,0),"")</f>
        <v/>
      </c>
      <c r="Z4925" s="26" t="str">
        <f>IF(P4925&lt;&gt;"",VLOOKUP(P4925,COMMON!$G$3:$H$12,2,0),"")</f>
        <v/>
      </c>
      <c r="AA4925" s="26" t="str">
        <f>IF(Q4925&lt;&gt;"",VLOOKUP(Q4925,COMMON!$J$2:$K$9,2,0),"")</f>
        <v/>
      </c>
      <c r="AB4925" s="26" t="str">
        <f>IF(S4925&lt;&gt;"",VLOOKUP(S4925,COMMON!$M$2:$N$11,2,0),"")</f>
        <v/>
      </c>
    </row>
    <row r="4926" spans="24:28" x14ac:dyDescent="0.25">
      <c r="X4926" s="26" t="str">
        <f>IF(B4926&lt;&gt;"",VLOOKUP(B4926,COMMON!$A$3:$B$6,2,0),"")</f>
        <v/>
      </c>
      <c r="Y4926" s="26" t="str">
        <f>IF(O4926&lt;&gt;"",VLOOKUP(O4926,COMMON!$D$3:$E$4,2,0),"")</f>
        <v/>
      </c>
      <c r="Z4926" s="26" t="str">
        <f>IF(P4926&lt;&gt;"",VLOOKUP(P4926,COMMON!$G$3:$H$12,2,0),"")</f>
        <v/>
      </c>
      <c r="AA4926" s="26" t="str">
        <f>IF(Q4926&lt;&gt;"",VLOOKUP(Q4926,COMMON!$J$2:$K$9,2,0),"")</f>
        <v/>
      </c>
      <c r="AB4926" s="26" t="str">
        <f>IF(S4926&lt;&gt;"",VLOOKUP(S4926,COMMON!$M$2:$N$11,2,0),"")</f>
        <v/>
      </c>
    </row>
    <row r="4927" spans="24:28" x14ac:dyDescent="0.25">
      <c r="X4927" s="26" t="str">
        <f>IF(B4927&lt;&gt;"",VLOOKUP(B4927,COMMON!$A$3:$B$6,2,0),"")</f>
        <v/>
      </c>
      <c r="Y4927" s="26" t="str">
        <f>IF(O4927&lt;&gt;"",VLOOKUP(O4927,COMMON!$D$3:$E$4,2,0),"")</f>
        <v/>
      </c>
      <c r="Z4927" s="26" t="str">
        <f>IF(P4927&lt;&gt;"",VLOOKUP(P4927,COMMON!$G$3:$H$12,2,0),"")</f>
        <v/>
      </c>
      <c r="AA4927" s="26" t="str">
        <f>IF(Q4927&lt;&gt;"",VLOOKUP(Q4927,COMMON!$J$2:$K$9,2,0),"")</f>
        <v/>
      </c>
      <c r="AB4927" s="26" t="str">
        <f>IF(S4927&lt;&gt;"",VLOOKUP(S4927,COMMON!$M$2:$N$11,2,0),"")</f>
        <v/>
      </c>
    </row>
    <row r="4928" spans="24:28" x14ac:dyDescent="0.25">
      <c r="X4928" s="26" t="str">
        <f>IF(B4928&lt;&gt;"",VLOOKUP(B4928,COMMON!$A$3:$B$6,2,0),"")</f>
        <v/>
      </c>
      <c r="Y4928" s="26" t="str">
        <f>IF(O4928&lt;&gt;"",VLOOKUP(O4928,COMMON!$D$3:$E$4,2,0),"")</f>
        <v/>
      </c>
      <c r="Z4928" s="26" t="str">
        <f>IF(P4928&lt;&gt;"",VLOOKUP(P4928,COMMON!$G$3:$H$12,2,0),"")</f>
        <v/>
      </c>
      <c r="AA4928" s="26" t="str">
        <f>IF(Q4928&lt;&gt;"",VLOOKUP(Q4928,COMMON!$J$2:$K$9,2,0),"")</f>
        <v/>
      </c>
      <c r="AB4928" s="26" t="str">
        <f>IF(S4928&lt;&gt;"",VLOOKUP(S4928,COMMON!$M$2:$N$11,2,0),"")</f>
        <v/>
      </c>
    </row>
    <row r="4929" spans="24:28" x14ac:dyDescent="0.25">
      <c r="X4929" s="26" t="str">
        <f>IF(B4929&lt;&gt;"",VLOOKUP(B4929,COMMON!$A$3:$B$6,2,0),"")</f>
        <v/>
      </c>
      <c r="Y4929" s="26" t="str">
        <f>IF(O4929&lt;&gt;"",VLOOKUP(O4929,COMMON!$D$3:$E$4,2,0),"")</f>
        <v/>
      </c>
      <c r="Z4929" s="26" t="str">
        <f>IF(P4929&lt;&gt;"",VLOOKUP(P4929,COMMON!$G$3:$H$12,2,0),"")</f>
        <v/>
      </c>
      <c r="AA4929" s="26" t="str">
        <f>IF(Q4929&lt;&gt;"",VLOOKUP(Q4929,COMMON!$J$2:$K$9,2,0),"")</f>
        <v/>
      </c>
      <c r="AB4929" s="26" t="str">
        <f>IF(S4929&lt;&gt;"",VLOOKUP(S4929,COMMON!$M$2:$N$11,2,0),"")</f>
        <v/>
      </c>
    </row>
    <row r="4930" spans="24:28" x14ac:dyDescent="0.25">
      <c r="X4930" s="26" t="str">
        <f>IF(B4930&lt;&gt;"",VLOOKUP(B4930,COMMON!$A$3:$B$6,2,0),"")</f>
        <v/>
      </c>
      <c r="Y4930" s="26" t="str">
        <f>IF(O4930&lt;&gt;"",VLOOKUP(O4930,COMMON!$D$3:$E$4,2,0),"")</f>
        <v/>
      </c>
      <c r="Z4930" s="26" t="str">
        <f>IF(P4930&lt;&gt;"",VLOOKUP(P4930,COMMON!$G$3:$H$12,2,0),"")</f>
        <v/>
      </c>
      <c r="AA4930" s="26" t="str">
        <f>IF(Q4930&lt;&gt;"",VLOOKUP(Q4930,COMMON!$J$2:$K$9,2,0),"")</f>
        <v/>
      </c>
      <c r="AB4930" s="26" t="str">
        <f>IF(S4930&lt;&gt;"",VLOOKUP(S4930,COMMON!$M$2:$N$11,2,0),"")</f>
        <v/>
      </c>
    </row>
    <row r="4931" spans="24:28" x14ac:dyDescent="0.25">
      <c r="X4931" s="26" t="str">
        <f>IF(B4931&lt;&gt;"",VLOOKUP(B4931,COMMON!$A$3:$B$6,2,0),"")</f>
        <v/>
      </c>
      <c r="Y4931" s="26" t="str">
        <f>IF(O4931&lt;&gt;"",VLOOKUP(O4931,COMMON!$D$3:$E$4,2,0),"")</f>
        <v/>
      </c>
      <c r="Z4931" s="26" t="str">
        <f>IF(P4931&lt;&gt;"",VLOOKUP(P4931,COMMON!$G$3:$H$12,2,0),"")</f>
        <v/>
      </c>
      <c r="AA4931" s="26" t="str">
        <f>IF(Q4931&lt;&gt;"",VLOOKUP(Q4931,COMMON!$J$2:$K$9,2,0),"")</f>
        <v/>
      </c>
      <c r="AB4931" s="26" t="str">
        <f>IF(S4931&lt;&gt;"",VLOOKUP(S4931,COMMON!$M$2:$N$11,2,0),"")</f>
        <v/>
      </c>
    </row>
    <row r="4932" spans="24:28" x14ac:dyDescent="0.25">
      <c r="X4932" s="26" t="str">
        <f>IF(B4932&lt;&gt;"",VLOOKUP(B4932,COMMON!$A$3:$B$6,2,0),"")</f>
        <v/>
      </c>
      <c r="Y4932" s="26" t="str">
        <f>IF(O4932&lt;&gt;"",VLOOKUP(O4932,COMMON!$D$3:$E$4,2,0),"")</f>
        <v/>
      </c>
      <c r="Z4932" s="26" t="str">
        <f>IF(P4932&lt;&gt;"",VLOOKUP(P4932,COMMON!$G$3:$H$12,2,0),"")</f>
        <v/>
      </c>
      <c r="AA4932" s="26" t="str">
        <f>IF(Q4932&lt;&gt;"",VLOOKUP(Q4932,COMMON!$J$2:$K$9,2,0),"")</f>
        <v/>
      </c>
      <c r="AB4932" s="26" t="str">
        <f>IF(S4932&lt;&gt;"",VLOOKUP(S4932,COMMON!$M$2:$N$11,2,0),"")</f>
        <v/>
      </c>
    </row>
    <row r="4933" spans="24:28" x14ac:dyDescent="0.25">
      <c r="X4933" s="26" t="str">
        <f>IF(B4933&lt;&gt;"",VLOOKUP(B4933,COMMON!$A$3:$B$6,2,0),"")</f>
        <v/>
      </c>
      <c r="Y4933" s="26" t="str">
        <f>IF(O4933&lt;&gt;"",VLOOKUP(O4933,COMMON!$D$3:$E$4,2,0),"")</f>
        <v/>
      </c>
      <c r="Z4933" s="26" t="str">
        <f>IF(P4933&lt;&gt;"",VLOOKUP(P4933,COMMON!$G$3:$H$12,2,0),"")</f>
        <v/>
      </c>
      <c r="AA4933" s="26" t="str">
        <f>IF(Q4933&lt;&gt;"",VLOOKUP(Q4933,COMMON!$J$2:$K$9,2,0),"")</f>
        <v/>
      </c>
      <c r="AB4933" s="26" t="str">
        <f>IF(S4933&lt;&gt;"",VLOOKUP(S4933,COMMON!$M$2:$N$11,2,0),"")</f>
        <v/>
      </c>
    </row>
    <row r="4934" spans="24:28" x14ac:dyDescent="0.25">
      <c r="X4934" s="26" t="str">
        <f>IF(B4934&lt;&gt;"",VLOOKUP(B4934,COMMON!$A$3:$B$6,2,0),"")</f>
        <v/>
      </c>
      <c r="Y4934" s="26" t="str">
        <f>IF(O4934&lt;&gt;"",VLOOKUP(O4934,COMMON!$D$3:$E$4,2,0),"")</f>
        <v/>
      </c>
      <c r="Z4934" s="26" t="str">
        <f>IF(P4934&lt;&gt;"",VLOOKUP(P4934,COMMON!$G$3:$H$12,2,0),"")</f>
        <v/>
      </c>
      <c r="AA4934" s="26" t="str">
        <f>IF(Q4934&lt;&gt;"",VLOOKUP(Q4934,COMMON!$J$2:$K$9,2,0),"")</f>
        <v/>
      </c>
      <c r="AB4934" s="26" t="str">
        <f>IF(S4934&lt;&gt;"",VLOOKUP(S4934,COMMON!$M$2:$N$11,2,0),"")</f>
        <v/>
      </c>
    </row>
    <row r="4935" spans="24:28" x14ac:dyDescent="0.25">
      <c r="X4935" s="26" t="str">
        <f>IF(B4935&lt;&gt;"",VLOOKUP(B4935,COMMON!$A$3:$B$6,2,0),"")</f>
        <v/>
      </c>
      <c r="Y4935" s="26" t="str">
        <f>IF(O4935&lt;&gt;"",VLOOKUP(O4935,COMMON!$D$3:$E$4,2,0),"")</f>
        <v/>
      </c>
      <c r="Z4935" s="26" t="str">
        <f>IF(P4935&lt;&gt;"",VLOOKUP(P4935,COMMON!$G$3:$H$12,2,0),"")</f>
        <v/>
      </c>
      <c r="AA4935" s="26" t="str">
        <f>IF(Q4935&lt;&gt;"",VLOOKUP(Q4935,COMMON!$J$2:$K$9,2,0),"")</f>
        <v/>
      </c>
      <c r="AB4935" s="26" t="str">
        <f>IF(S4935&lt;&gt;"",VLOOKUP(S4935,COMMON!$M$2:$N$11,2,0),"")</f>
        <v/>
      </c>
    </row>
    <row r="4936" spans="24:28" x14ac:dyDescent="0.25">
      <c r="X4936" s="26" t="str">
        <f>IF(B4936&lt;&gt;"",VLOOKUP(B4936,COMMON!$A$3:$B$6,2,0),"")</f>
        <v/>
      </c>
      <c r="Y4936" s="26" t="str">
        <f>IF(O4936&lt;&gt;"",VLOOKUP(O4936,COMMON!$D$3:$E$4,2,0),"")</f>
        <v/>
      </c>
      <c r="Z4936" s="26" t="str">
        <f>IF(P4936&lt;&gt;"",VLOOKUP(P4936,COMMON!$G$3:$H$12,2,0),"")</f>
        <v/>
      </c>
      <c r="AA4936" s="26" t="str">
        <f>IF(Q4936&lt;&gt;"",VLOOKUP(Q4936,COMMON!$J$2:$K$9,2,0),"")</f>
        <v/>
      </c>
      <c r="AB4936" s="26" t="str">
        <f>IF(S4936&lt;&gt;"",VLOOKUP(S4936,COMMON!$M$2:$N$11,2,0),"")</f>
        <v/>
      </c>
    </row>
    <row r="4937" spans="24:28" x14ac:dyDescent="0.25">
      <c r="X4937" s="26" t="str">
        <f>IF(B4937&lt;&gt;"",VLOOKUP(B4937,COMMON!$A$3:$B$6,2,0),"")</f>
        <v/>
      </c>
      <c r="Y4937" s="26" t="str">
        <f>IF(O4937&lt;&gt;"",VLOOKUP(O4937,COMMON!$D$3:$E$4,2,0),"")</f>
        <v/>
      </c>
      <c r="Z4937" s="26" t="str">
        <f>IF(P4937&lt;&gt;"",VLOOKUP(P4937,COMMON!$G$3:$H$12,2,0),"")</f>
        <v/>
      </c>
      <c r="AA4937" s="26" t="str">
        <f>IF(Q4937&lt;&gt;"",VLOOKUP(Q4937,COMMON!$J$2:$K$9,2,0),"")</f>
        <v/>
      </c>
      <c r="AB4937" s="26" t="str">
        <f>IF(S4937&lt;&gt;"",VLOOKUP(S4937,COMMON!$M$2:$N$11,2,0),"")</f>
        <v/>
      </c>
    </row>
    <row r="4938" spans="24:28" x14ac:dyDescent="0.25">
      <c r="X4938" s="26" t="str">
        <f>IF(B4938&lt;&gt;"",VLOOKUP(B4938,COMMON!$A$3:$B$6,2,0),"")</f>
        <v/>
      </c>
      <c r="Y4938" s="26" t="str">
        <f>IF(O4938&lt;&gt;"",VLOOKUP(O4938,COMMON!$D$3:$E$4,2,0),"")</f>
        <v/>
      </c>
      <c r="Z4938" s="26" t="str">
        <f>IF(P4938&lt;&gt;"",VLOOKUP(P4938,COMMON!$G$3:$H$12,2,0),"")</f>
        <v/>
      </c>
      <c r="AA4938" s="26" t="str">
        <f>IF(Q4938&lt;&gt;"",VLOOKUP(Q4938,COMMON!$J$2:$K$9,2,0),"")</f>
        <v/>
      </c>
      <c r="AB4938" s="26" t="str">
        <f>IF(S4938&lt;&gt;"",VLOOKUP(S4938,COMMON!$M$2:$N$11,2,0),"")</f>
        <v/>
      </c>
    </row>
    <row r="4939" spans="24:28" x14ac:dyDescent="0.25">
      <c r="X4939" s="26" t="str">
        <f>IF(B4939&lt;&gt;"",VLOOKUP(B4939,COMMON!$A$3:$B$6,2,0),"")</f>
        <v/>
      </c>
      <c r="Y4939" s="26" t="str">
        <f>IF(O4939&lt;&gt;"",VLOOKUP(O4939,COMMON!$D$3:$E$4,2,0),"")</f>
        <v/>
      </c>
      <c r="Z4939" s="26" t="str">
        <f>IF(P4939&lt;&gt;"",VLOOKUP(P4939,COMMON!$G$3:$H$12,2,0),"")</f>
        <v/>
      </c>
      <c r="AA4939" s="26" t="str">
        <f>IF(Q4939&lt;&gt;"",VLOOKUP(Q4939,COMMON!$J$2:$K$9,2,0),"")</f>
        <v/>
      </c>
      <c r="AB4939" s="26" t="str">
        <f>IF(S4939&lt;&gt;"",VLOOKUP(S4939,COMMON!$M$2:$N$11,2,0),"")</f>
        <v/>
      </c>
    </row>
    <row r="4940" spans="24:28" x14ac:dyDescent="0.25">
      <c r="X4940" s="26" t="str">
        <f>IF(B4940&lt;&gt;"",VLOOKUP(B4940,COMMON!$A$3:$B$6,2,0),"")</f>
        <v/>
      </c>
      <c r="Y4940" s="26" t="str">
        <f>IF(O4940&lt;&gt;"",VLOOKUP(O4940,COMMON!$D$3:$E$4,2,0),"")</f>
        <v/>
      </c>
      <c r="Z4940" s="26" t="str">
        <f>IF(P4940&lt;&gt;"",VLOOKUP(P4940,COMMON!$G$3:$H$12,2,0),"")</f>
        <v/>
      </c>
      <c r="AA4940" s="26" t="str">
        <f>IF(Q4940&lt;&gt;"",VLOOKUP(Q4940,COMMON!$J$2:$K$9,2,0),"")</f>
        <v/>
      </c>
      <c r="AB4940" s="26" t="str">
        <f>IF(S4940&lt;&gt;"",VLOOKUP(S4940,COMMON!$M$2:$N$11,2,0),"")</f>
        <v/>
      </c>
    </row>
    <row r="4941" spans="24:28" x14ac:dyDescent="0.25">
      <c r="X4941" s="26" t="str">
        <f>IF(B4941&lt;&gt;"",VLOOKUP(B4941,COMMON!$A$3:$B$6,2,0),"")</f>
        <v/>
      </c>
      <c r="Y4941" s="26" t="str">
        <f>IF(O4941&lt;&gt;"",VLOOKUP(O4941,COMMON!$D$3:$E$4,2,0),"")</f>
        <v/>
      </c>
      <c r="Z4941" s="26" t="str">
        <f>IF(P4941&lt;&gt;"",VLOOKUP(P4941,COMMON!$G$3:$H$12,2,0),"")</f>
        <v/>
      </c>
      <c r="AA4941" s="26" t="str">
        <f>IF(Q4941&lt;&gt;"",VLOOKUP(Q4941,COMMON!$J$2:$K$9,2,0),"")</f>
        <v/>
      </c>
      <c r="AB4941" s="26" t="str">
        <f>IF(S4941&lt;&gt;"",VLOOKUP(S4941,COMMON!$M$2:$N$11,2,0),"")</f>
        <v/>
      </c>
    </row>
    <row r="4942" spans="24:28" x14ac:dyDescent="0.25">
      <c r="X4942" s="26" t="str">
        <f>IF(B4942&lt;&gt;"",VLOOKUP(B4942,COMMON!$A$3:$B$6,2,0),"")</f>
        <v/>
      </c>
      <c r="Y4942" s="26" t="str">
        <f>IF(O4942&lt;&gt;"",VLOOKUP(O4942,COMMON!$D$3:$E$4,2,0),"")</f>
        <v/>
      </c>
      <c r="Z4942" s="26" t="str">
        <f>IF(P4942&lt;&gt;"",VLOOKUP(P4942,COMMON!$G$3:$H$12,2,0),"")</f>
        <v/>
      </c>
      <c r="AA4942" s="26" t="str">
        <f>IF(Q4942&lt;&gt;"",VLOOKUP(Q4942,COMMON!$J$2:$K$9,2,0),"")</f>
        <v/>
      </c>
      <c r="AB4942" s="26" t="str">
        <f>IF(S4942&lt;&gt;"",VLOOKUP(S4942,COMMON!$M$2:$N$11,2,0),"")</f>
        <v/>
      </c>
    </row>
    <row r="4943" spans="24:28" x14ac:dyDescent="0.25">
      <c r="X4943" s="26" t="str">
        <f>IF(B4943&lt;&gt;"",VLOOKUP(B4943,COMMON!$A$3:$B$6,2,0),"")</f>
        <v/>
      </c>
      <c r="Y4943" s="26" t="str">
        <f>IF(O4943&lt;&gt;"",VLOOKUP(O4943,COMMON!$D$3:$E$4,2,0),"")</f>
        <v/>
      </c>
      <c r="Z4943" s="26" t="str">
        <f>IF(P4943&lt;&gt;"",VLOOKUP(P4943,COMMON!$G$3:$H$12,2,0),"")</f>
        <v/>
      </c>
      <c r="AA4943" s="26" t="str">
        <f>IF(Q4943&lt;&gt;"",VLOOKUP(Q4943,COMMON!$J$2:$K$9,2,0),"")</f>
        <v/>
      </c>
      <c r="AB4943" s="26" t="str">
        <f>IF(S4943&lt;&gt;"",VLOOKUP(S4943,COMMON!$M$2:$N$11,2,0),"")</f>
        <v/>
      </c>
    </row>
    <row r="4944" spans="24:28" x14ac:dyDescent="0.25">
      <c r="X4944" s="26" t="str">
        <f>IF(B4944&lt;&gt;"",VLOOKUP(B4944,COMMON!$A$3:$B$6,2,0),"")</f>
        <v/>
      </c>
      <c r="Y4944" s="26" t="str">
        <f>IF(O4944&lt;&gt;"",VLOOKUP(O4944,COMMON!$D$3:$E$4,2,0),"")</f>
        <v/>
      </c>
      <c r="Z4944" s="26" t="str">
        <f>IF(P4944&lt;&gt;"",VLOOKUP(P4944,COMMON!$G$3:$H$12,2,0),"")</f>
        <v/>
      </c>
      <c r="AA4944" s="26" t="str">
        <f>IF(Q4944&lt;&gt;"",VLOOKUP(Q4944,COMMON!$J$2:$K$9,2,0),"")</f>
        <v/>
      </c>
      <c r="AB4944" s="26" t="str">
        <f>IF(S4944&lt;&gt;"",VLOOKUP(S4944,COMMON!$M$2:$N$11,2,0),"")</f>
        <v/>
      </c>
    </row>
    <row r="4945" spans="24:28" x14ac:dyDescent="0.25">
      <c r="X4945" s="26" t="str">
        <f>IF(B4945&lt;&gt;"",VLOOKUP(B4945,COMMON!$A$3:$B$6,2,0),"")</f>
        <v/>
      </c>
      <c r="Y4945" s="26" t="str">
        <f>IF(O4945&lt;&gt;"",VLOOKUP(O4945,COMMON!$D$3:$E$4,2,0),"")</f>
        <v/>
      </c>
      <c r="Z4945" s="26" t="str">
        <f>IF(P4945&lt;&gt;"",VLOOKUP(P4945,COMMON!$G$3:$H$12,2,0),"")</f>
        <v/>
      </c>
      <c r="AA4945" s="26" t="str">
        <f>IF(Q4945&lt;&gt;"",VLOOKUP(Q4945,COMMON!$J$2:$K$9,2,0),"")</f>
        <v/>
      </c>
      <c r="AB4945" s="26" t="str">
        <f>IF(S4945&lt;&gt;"",VLOOKUP(S4945,COMMON!$M$2:$N$11,2,0),"")</f>
        <v/>
      </c>
    </row>
    <row r="4946" spans="24:28" x14ac:dyDescent="0.25">
      <c r="X4946" s="26" t="str">
        <f>IF(B4946&lt;&gt;"",VLOOKUP(B4946,COMMON!$A$3:$B$6,2,0),"")</f>
        <v/>
      </c>
      <c r="Y4946" s="26" t="str">
        <f>IF(O4946&lt;&gt;"",VLOOKUP(O4946,COMMON!$D$3:$E$4,2,0),"")</f>
        <v/>
      </c>
      <c r="Z4946" s="26" t="str">
        <f>IF(P4946&lt;&gt;"",VLOOKUP(P4946,COMMON!$G$3:$H$12,2,0),"")</f>
        <v/>
      </c>
      <c r="AA4946" s="26" t="str">
        <f>IF(Q4946&lt;&gt;"",VLOOKUP(Q4946,COMMON!$J$2:$K$9,2,0),"")</f>
        <v/>
      </c>
      <c r="AB4946" s="26" t="str">
        <f>IF(S4946&lt;&gt;"",VLOOKUP(S4946,COMMON!$M$2:$N$11,2,0),"")</f>
        <v/>
      </c>
    </row>
    <row r="4947" spans="24:28" x14ac:dyDescent="0.25">
      <c r="X4947" s="26" t="str">
        <f>IF(B4947&lt;&gt;"",VLOOKUP(B4947,COMMON!$A$3:$B$6,2,0),"")</f>
        <v/>
      </c>
      <c r="Y4947" s="26" t="str">
        <f>IF(O4947&lt;&gt;"",VLOOKUP(O4947,COMMON!$D$3:$E$4,2,0),"")</f>
        <v/>
      </c>
      <c r="Z4947" s="26" t="str">
        <f>IF(P4947&lt;&gt;"",VLOOKUP(P4947,COMMON!$G$3:$H$12,2,0),"")</f>
        <v/>
      </c>
      <c r="AA4947" s="26" t="str">
        <f>IF(Q4947&lt;&gt;"",VLOOKUP(Q4947,COMMON!$J$2:$K$9,2,0),"")</f>
        <v/>
      </c>
      <c r="AB4947" s="26" t="str">
        <f>IF(S4947&lt;&gt;"",VLOOKUP(S4947,COMMON!$M$2:$N$11,2,0),"")</f>
        <v/>
      </c>
    </row>
    <row r="4948" spans="24:28" x14ac:dyDescent="0.25">
      <c r="X4948" s="26" t="str">
        <f>IF(B4948&lt;&gt;"",VLOOKUP(B4948,COMMON!$A$3:$B$6,2,0),"")</f>
        <v/>
      </c>
      <c r="Y4948" s="26" t="str">
        <f>IF(O4948&lt;&gt;"",VLOOKUP(O4948,COMMON!$D$3:$E$4,2,0),"")</f>
        <v/>
      </c>
      <c r="Z4948" s="26" t="str">
        <f>IF(P4948&lt;&gt;"",VLOOKUP(P4948,COMMON!$G$3:$H$12,2,0),"")</f>
        <v/>
      </c>
      <c r="AA4948" s="26" t="str">
        <f>IF(Q4948&lt;&gt;"",VLOOKUP(Q4948,COMMON!$J$2:$K$9,2,0),"")</f>
        <v/>
      </c>
      <c r="AB4948" s="26" t="str">
        <f>IF(S4948&lt;&gt;"",VLOOKUP(S4948,COMMON!$M$2:$N$11,2,0),"")</f>
        <v/>
      </c>
    </row>
    <row r="4949" spans="24:28" x14ac:dyDescent="0.25">
      <c r="X4949" s="26" t="str">
        <f>IF(B4949&lt;&gt;"",VLOOKUP(B4949,COMMON!$A$3:$B$6,2,0),"")</f>
        <v/>
      </c>
      <c r="Y4949" s="26" t="str">
        <f>IF(O4949&lt;&gt;"",VLOOKUP(O4949,COMMON!$D$3:$E$4,2,0),"")</f>
        <v/>
      </c>
      <c r="Z4949" s="26" t="str">
        <f>IF(P4949&lt;&gt;"",VLOOKUP(P4949,COMMON!$G$3:$H$12,2,0),"")</f>
        <v/>
      </c>
      <c r="AA4949" s="26" t="str">
        <f>IF(Q4949&lt;&gt;"",VLOOKUP(Q4949,COMMON!$J$2:$K$9,2,0),"")</f>
        <v/>
      </c>
      <c r="AB4949" s="26" t="str">
        <f>IF(S4949&lt;&gt;"",VLOOKUP(S4949,COMMON!$M$2:$N$11,2,0),"")</f>
        <v/>
      </c>
    </row>
    <row r="4950" spans="24:28" x14ac:dyDescent="0.25">
      <c r="X4950" s="26" t="str">
        <f>IF(B4950&lt;&gt;"",VLOOKUP(B4950,COMMON!$A$3:$B$6,2,0),"")</f>
        <v/>
      </c>
      <c r="Y4950" s="26" t="str">
        <f>IF(O4950&lt;&gt;"",VLOOKUP(O4950,COMMON!$D$3:$E$4,2,0),"")</f>
        <v/>
      </c>
      <c r="Z4950" s="26" t="str">
        <f>IF(P4950&lt;&gt;"",VLOOKUP(P4950,COMMON!$G$3:$H$12,2,0),"")</f>
        <v/>
      </c>
      <c r="AA4950" s="26" t="str">
        <f>IF(Q4950&lt;&gt;"",VLOOKUP(Q4950,COMMON!$J$2:$K$9,2,0),"")</f>
        <v/>
      </c>
      <c r="AB4950" s="26" t="str">
        <f>IF(S4950&lt;&gt;"",VLOOKUP(S4950,COMMON!$M$2:$N$11,2,0),"")</f>
        <v/>
      </c>
    </row>
    <row r="4951" spans="24:28" x14ac:dyDescent="0.25">
      <c r="X4951" s="26" t="str">
        <f>IF(B4951&lt;&gt;"",VLOOKUP(B4951,COMMON!$A$3:$B$6,2,0),"")</f>
        <v/>
      </c>
      <c r="Y4951" s="26" t="str">
        <f>IF(O4951&lt;&gt;"",VLOOKUP(O4951,COMMON!$D$3:$E$4,2,0),"")</f>
        <v/>
      </c>
      <c r="Z4951" s="26" t="str">
        <f>IF(P4951&lt;&gt;"",VLOOKUP(P4951,COMMON!$G$3:$H$12,2,0),"")</f>
        <v/>
      </c>
      <c r="AA4951" s="26" t="str">
        <f>IF(Q4951&lt;&gt;"",VLOOKUP(Q4951,COMMON!$J$2:$K$9,2,0),"")</f>
        <v/>
      </c>
      <c r="AB4951" s="26" t="str">
        <f>IF(S4951&lt;&gt;"",VLOOKUP(S4951,COMMON!$M$2:$N$11,2,0),"")</f>
        <v/>
      </c>
    </row>
    <row r="4952" spans="24:28" x14ac:dyDescent="0.25">
      <c r="X4952" s="26" t="str">
        <f>IF(B4952&lt;&gt;"",VLOOKUP(B4952,COMMON!$A$3:$B$6,2,0),"")</f>
        <v/>
      </c>
      <c r="Y4952" s="26" t="str">
        <f>IF(O4952&lt;&gt;"",VLOOKUP(O4952,COMMON!$D$3:$E$4,2,0),"")</f>
        <v/>
      </c>
      <c r="Z4952" s="26" t="str">
        <f>IF(P4952&lt;&gt;"",VLOOKUP(P4952,COMMON!$G$3:$H$12,2,0),"")</f>
        <v/>
      </c>
      <c r="AA4952" s="26" t="str">
        <f>IF(Q4952&lt;&gt;"",VLOOKUP(Q4952,COMMON!$J$2:$K$9,2,0),"")</f>
        <v/>
      </c>
      <c r="AB4952" s="26" t="str">
        <f>IF(S4952&lt;&gt;"",VLOOKUP(S4952,COMMON!$M$2:$N$11,2,0),"")</f>
        <v/>
      </c>
    </row>
    <row r="4953" spans="24:28" x14ac:dyDescent="0.25">
      <c r="X4953" s="26" t="str">
        <f>IF(B4953&lt;&gt;"",VLOOKUP(B4953,COMMON!$A$3:$B$6,2,0),"")</f>
        <v/>
      </c>
      <c r="Y4953" s="26" t="str">
        <f>IF(O4953&lt;&gt;"",VLOOKUP(O4953,COMMON!$D$3:$E$4,2,0),"")</f>
        <v/>
      </c>
      <c r="Z4953" s="26" t="str">
        <f>IF(P4953&lt;&gt;"",VLOOKUP(P4953,COMMON!$G$3:$H$12,2,0),"")</f>
        <v/>
      </c>
      <c r="AA4953" s="26" t="str">
        <f>IF(Q4953&lt;&gt;"",VLOOKUP(Q4953,COMMON!$J$2:$K$9,2,0),"")</f>
        <v/>
      </c>
      <c r="AB4953" s="26" t="str">
        <f>IF(S4953&lt;&gt;"",VLOOKUP(S4953,COMMON!$M$2:$N$11,2,0),"")</f>
        <v/>
      </c>
    </row>
    <row r="4954" spans="24:28" x14ac:dyDescent="0.25">
      <c r="X4954" s="26" t="str">
        <f>IF(B4954&lt;&gt;"",VLOOKUP(B4954,COMMON!$A$3:$B$6,2,0),"")</f>
        <v/>
      </c>
      <c r="Y4954" s="26" t="str">
        <f>IF(O4954&lt;&gt;"",VLOOKUP(O4954,COMMON!$D$3:$E$4,2,0),"")</f>
        <v/>
      </c>
      <c r="Z4954" s="26" t="str">
        <f>IF(P4954&lt;&gt;"",VLOOKUP(P4954,COMMON!$G$3:$H$12,2,0),"")</f>
        <v/>
      </c>
      <c r="AA4954" s="26" t="str">
        <f>IF(Q4954&lt;&gt;"",VLOOKUP(Q4954,COMMON!$J$2:$K$9,2,0),"")</f>
        <v/>
      </c>
      <c r="AB4954" s="26" t="str">
        <f>IF(S4954&lt;&gt;"",VLOOKUP(S4954,COMMON!$M$2:$N$11,2,0),"")</f>
        <v/>
      </c>
    </row>
    <row r="4955" spans="24:28" x14ac:dyDescent="0.25">
      <c r="X4955" s="26" t="str">
        <f>IF(B4955&lt;&gt;"",VLOOKUP(B4955,COMMON!$A$3:$B$6,2,0),"")</f>
        <v/>
      </c>
      <c r="Y4955" s="26" t="str">
        <f>IF(O4955&lt;&gt;"",VLOOKUP(O4955,COMMON!$D$3:$E$4,2,0),"")</f>
        <v/>
      </c>
      <c r="Z4955" s="26" t="str">
        <f>IF(P4955&lt;&gt;"",VLOOKUP(P4955,COMMON!$G$3:$H$12,2,0),"")</f>
        <v/>
      </c>
      <c r="AA4955" s="26" t="str">
        <f>IF(Q4955&lt;&gt;"",VLOOKUP(Q4955,COMMON!$J$2:$K$9,2,0),"")</f>
        <v/>
      </c>
      <c r="AB4955" s="26" t="str">
        <f>IF(S4955&lt;&gt;"",VLOOKUP(S4955,COMMON!$M$2:$N$11,2,0),"")</f>
        <v/>
      </c>
    </row>
    <row r="4956" spans="24:28" x14ac:dyDescent="0.25">
      <c r="X4956" s="26" t="str">
        <f>IF(B4956&lt;&gt;"",VLOOKUP(B4956,COMMON!$A$3:$B$6,2,0),"")</f>
        <v/>
      </c>
      <c r="Y4956" s="26" t="str">
        <f>IF(O4956&lt;&gt;"",VLOOKUP(O4956,COMMON!$D$3:$E$4,2,0),"")</f>
        <v/>
      </c>
      <c r="Z4956" s="26" t="str">
        <f>IF(P4956&lt;&gt;"",VLOOKUP(P4956,COMMON!$G$3:$H$12,2,0),"")</f>
        <v/>
      </c>
      <c r="AA4956" s="26" t="str">
        <f>IF(Q4956&lt;&gt;"",VLOOKUP(Q4956,COMMON!$J$2:$K$9,2,0),"")</f>
        <v/>
      </c>
      <c r="AB4956" s="26" t="str">
        <f>IF(S4956&lt;&gt;"",VLOOKUP(S4956,COMMON!$M$2:$N$11,2,0),"")</f>
        <v/>
      </c>
    </row>
    <row r="4957" spans="24:28" x14ac:dyDescent="0.25">
      <c r="X4957" s="26" t="str">
        <f>IF(B4957&lt;&gt;"",VLOOKUP(B4957,COMMON!$A$3:$B$6,2,0),"")</f>
        <v/>
      </c>
      <c r="Y4957" s="26" t="str">
        <f>IF(O4957&lt;&gt;"",VLOOKUP(O4957,COMMON!$D$3:$E$4,2,0),"")</f>
        <v/>
      </c>
      <c r="Z4957" s="26" t="str">
        <f>IF(P4957&lt;&gt;"",VLOOKUP(P4957,COMMON!$G$3:$H$12,2,0),"")</f>
        <v/>
      </c>
      <c r="AA4957" s="26" t="str">
        <f>IF(Q4957&lt;&gt;"",VLOOKUP(Q4957,COMMON!$J$2:$K$9,2,0),"")</f>
        <v/>
      </c>
      <c r="AB4957" s="26" t="str">
        <f>IF(S4957&lt;&gt;"",VLOOKUP(S4957,COMMON!$M$2:$N$11,2,0),"")</f>
        <v/>
      </c>
    </row>
    <row r="4958" spans="24:28" x14ac:dyDescent="0.25">
      <c r="X4958" s="26" t="str">
        <f>IF(B4958&lt;&gt;"",VLOOKUP(B4958,COMMON!$A$3:$B$6,2,0),"")</f>
        <v/>
      </c>
      <c r="Y4958" s="26" t="str">
        <f>IF(O4958&lt;&gt;"",VLOOKUP(O4958,COMMON!$D$3:$E$4,2,0),"")</f>
        <v/>
      </c>
      <c r="Z4958" s="26" t="str">
        <f>IF(P4958&lt;&gt;"",VLOOKUP(P4958,COMMON!$G$3:$H$12,2,0),"")</f>
        <v/>
      </c>
      <c r="AA4958" s="26" t="str">
        <f>IF(Q4958&lt;&gt;"",VLOOKUP(Q4958,COMMON!$J$2:$K$9,2,0),"")</f>
        <v/>
      </c>
      <c r="AB4958" s="26" t="str">
        <f>IF(S4958&lt;&gt;"",VLOOKUP(S4958,COMMON!$M$2:$N$11,2,0),"")</f>
        <v/>
      </c>
    </row>
    <row r="4959" spans="24:28" x14ac:dyDescent="0.25">
      <c r="X4959" s="26" t="str">
        <f>IF(B4959&lt;&gt;"",VLOOKUP(B4959,COMMON!$A$3:$B$6,2,0),"")</f>
        <v/>
      </c>
      <c r="Y4959" s="26" t="str">
        <f>IF(O4959&lt;&gt;"",VLOOKUP(O4959,COMMON!$D$3:$E$4,2,0),"")</f>
        <v/>
      </c>
      <c r="Z4959" s="26" t="str">
        <f>IF(P4959&lt;&gt;"",VLOOKUP(P4959,COMMON!$G$3:$H$12,2,0),"")</f>
        <v/>
      </c>
      <c r="AA4959" s="26" t="str">
        <f>IF(Q4959&lt;&gt;"",VLOOKUP(Q4959,COMMON!$J$2:$K$9,2,0),"")</f>
        <v/>
      </c>
      <c r="AB4959" s="26" t="str">
        <f>IF(S4959&lt;&gt;"",VLOOKUP(S4959,COMMON!$M$2:$N$11,2,0),"")</f>
        <v/>
      </c>
    </row>
    <row r="4960" spans="24:28" x14ac:dyDescent="0.25">
      <c r="X4960" s="26" t="str">
        <f>IF(B4960&lt;&gt;"",VLOOKUP(B4960,COMMON!$A$3:$B$6,2,0),"")</f>
        <v/>
      </c>
      <c r="Y4960" s="26" t="str">
        <f>IF(O4960&lt;&gt;"",VLOOKUP(O4960,COMMON!$D$3:$E$4,2,0),"")</f>
        <v/>
      </c>
      <c r="Z4960" s="26" t="str">
        <f>IF(P4960&lt;&gt;"",VLOOKUP(P4960,COMMON!$G$3:$H$12,2,0),"")</f>
        <v/>
      </c>
      <c r="AA4960" s="26" t="str">
        <f>IF(Q4960&lt;&gt;"",VLOOKUP(Q4960,COMMON!$J$2:$K$9,2,0),"")</f>
        <v/>
      </c>
      <c r="AB4960" s="26" t="str">
        <f>IF(S4960&lt;&gt;"",VLOOKUP(S4960,COMMON!$M$2:$N$11,2,0),"")</f>
        <v/>
      </c>
    </row>
    <row r="4961" spans="24:28" x14ac:dyDescent="0.25">
      <c r="X4961" s="26" t="str">
        <f>IF(B4961&lt;&gt;"",VLOOKUP(B4961,COMMON!$A$3:$B$6,2,0),"")</f>
        <v/>
      </c>
      <c r="Y4961" s="26" t="str">
        <f>IF(O4961&lt;&gt;"",VLOOKUP(O4961,COMMON!$D$3:$E$4,2,0),"")</f>
        <v/>
      </c>
      <c r="Z4961" s="26" t="str">
        <f>IF(P4961&lt;&gt;"",VLOOKUP(P4961,COMMON!$G$3:$H$12,2,0),"")</f>
        <v/>
      </c>
      <c r="AA4961" s="26" t="str">
        <f>IF(Q4961&lt;&gt;"",VLOOKUP(Q4961,COMMON!$J$2:$K$9,2,0),"")</f>
        <v/>
      </c>
      <c r="AB4961" s="26" t="str">
        <f>IF(S4961&lt;&gt;"",VLOOKUP(S4961,COMMON!$M$2:$N$11,2,0),"")</f>
        <v/>
      </c>
    </row>
    <row r="4962" spans="24:28" x14ac:dyDescent="0.25">
      <c r="X4962" s="26" t="str">
        <f>IF(B4962&lt;&gt;"",VLOOKUP(B4962,COMMON!$A$3:$B$6,2,0),"")</f>
        <v/>
      </c>
      <c r="Y4962" s="26" t="str">
        <f>IF(O4962&lt;&gt;"",VLOOKUP(O4962,COMMON!$D$3:$E$4,2,0),"")</f>
        <v/>
      </c>
      <c r="Z4962" s="26" t="str">
        <f>IF(P4962&lt;&gt;"",VLOOKUP(P4962,COMMON!$G$3:$H$12,2,0),"")</f>
        <v/>
      </c>
      <c r="AA4962" s="26" t="str">
        <f>IF(Q4962&lt;&gt;"",VLOOKUP(Q4962,COMMON!$J$2:$K$9,2,0),"")</f>
        <v/>
      </c>
      <c r="AB4962" s="26" t="str">
        <f>IF(S4962&lt;&gt;"",VLOOKUP(S4962,COMMON!$M$2:$N$11,2,0),"")</f>
        <v/>
      </c>
    </row>
    <row r="4963" spans="24:28" x14ac:dyDescent="0.25">
      <c r="X4963" s="26" t="str">
        <f>IF(B4963&lt;&gt;"",VLOOKUP(B4963,COMMON!$A$3:$B$6,2,0),"")</f>
        <v/>
      </c>
      <c r="Y4963" s="26" t="str">
        <f>IF(O4963&lt;&gt;"",VLOOKUP(O4963,COMMON!$D$3:$E$4,2,0),"")</f>
        <v/>
      </c>
      <c r="Z4963" s="26" t="str">
        <f>IF(P4963&lt;&gt;"",VLOOKUP(P4963,COMMON!$G$3:$H$12,2,0),"")</f>
        <v/>
      </c>
      <c r="AA4963" s="26" t="str">
        <f>IF(Q4963&lt;&gt;"",VLOOKUP(Q4963,COMMON!$J$2:$K$9,2,0),"")</f>
        <v/>
      </c>
      <c r="AB4963" s="26" t="str">
        <f>IF(S4963&lt;&gt;"",VLOOKUP(S4963,COMMON!$M$2:$N$11,2,0),"")</f>
        <v/>
      </c>
    </row>
    <row r="4964" spans="24:28" x14ac:dyDescent="0.25">
      <c r="X4964" s="26" t="str">
        <f>IF(B4964&lt;&gt;"",VLOOKUP(B4964,COMMON!$A$3:$B$6,2,0),"")</f>
        <v/>
      </c>
      <c r="Y4964" s="26" t="str">
        <f>IF(O4964&lt;&gt;"",VLOOKUP(O4964,COMMON!$D$3:$E$4,2,0),"")</f>
        <v/>
      </c>
      <c r="Z4964" s="26" t="str">
        <f>IF(P4964&lt;&gt;"",VLOOKUP(P4964,COMMON!$G$3:$H$12,2,0),"")</f>
        <v/>
      </c>
      <c r="AA4964" s="26" t="str">
        <f>IF(Q4964&lt;&gt;"",VLOOKUP(Q4964,COMMON!$J$2:$K$9,2,0),"")</f>
        <v/>
      </c>
      <c r="AB4964" s="26" t="str">
        <f>IF(S4964&lt;&gt;"",VLOOKUP(S4964,COMMON!$M$2:$N$11,2,0),"")</f>
        <v/>
      </c>
    </row>
    <row r="4965" spans="24:28" x14ac:dyDescent="0.25">
      <c r="X4965" s="26" t="str">
        <f>IF(B4965&lt;&gt;"",VLOOKUP(B4965,COMMON!$A$3:$B$6,2,0),"")</f>
        <v/>
      </c>
      <c r="Y4965" s="26" t="str">
        <f>IF(O4965&lt;&gt;"",VLOOKUP(O4965,COMMON!$D$3:$E$4,2,0),"")</f>
        <v/>
      </c>
      <c r="Z4965" s="26" t="str">
        <f>IF(P4965&lt;&gt;"",VLOOKUP(P4965,COMMON!$G$3:$H$12,2,0),"")</f>
        <v/>
      </c>
      <c r="AA4965" s="26" t="str">
        <f>IF(Q4965&lt;&gt;"",VLOOKUP(Q4965,COMMON!$J$2:$K$9,2,0),"")</f>
        <v/>
      </c>
      <c r="AB4965" s="26" t="str">
        <f>IF(S4965&lt;&gt;"",VLOOKUP(S4965,COMMON!$M$2:$N$11,2,0),"")</f>
        <v/>
      </c>
    </row>
    <row r="4966" spans="24:28" x14ac:dyDescent="0.25">
      <c r="X4966" s="26" t="str">
        <f>IF(B4966&lt;&gt;"",VLOOKUP(B4966,COMMON!$A$3:$B$6,2,0),"")</f>
        <v/>
      </c>
      <c r="Y4966" s="26" t="str">
        <f>IF(O4966&lt;&gt;"",VLOOKUP(O4966,COMMON!$D$3:$E$4,2,0),"")</f>
        <v/>
      </c>
      <c r="Z4966" s="26" t="str">
        <f>IF(P4966&lt;&gt;"",VLOOKUP(P4966,COMMON!$G$3:$H$12,2,0),"")</f>
        <v/>
      </c>
      <c r="AA4966" s="26" t="str">
        <f>IF(Q4966&lt;&gt;"",VLOOKUP(Q4966,COMMON!$J$2:$K$9,2,0),"")</f>
        <v/>
      </c>
      <c r="AB4966" s="26" t="str">
        <f>IF(S4966&lt;&gt;"",VLOOKUP(S4966,COMMON!$M$2:$N$11,2,0),"")</f>
        <v/>
      </c>
    </row>
    <row r="4967" spans="24:28" x14ac:dyDescent="0.25">
      <c r="X4967" s="26" t="str">
        <f>IF(B4967&lt;&gt;"",VLOOKUP(B4967,COMMON!$A$3:$B$6,2,0),"")</f>
        <v/>
      </c>
      <c r="Y4967" s="26" t="str">
        <f>IF(O4967&lt;&gt;"",VLOOKUP(O4967,COMMON!$D$3:$E$4,2,0),"")</f>
        <v/>
      </c>
      <c r="Z4967" s="26" t="str">
        <f>IF(P4967&lt;&gt;"",VLOOKUP(P4967,COMMON!$G$3:$H$12,2,0),"")</f>
        <v/>
      </c>
      <c r="AA4967" s="26" t="str">
        <f>IF(Q4967&lt;&gt;"",VLOOKUP(Q4967,COMMON!$J$2:$K$9,2,0),"")</f>
        <v/>
      </c>
      <c r="AB4967" s="26" t="str">
        <f>IF(S4967&lt;&gt;"",VLOOKUP(S4967,COMMON!$M$2:$N$11,2,0),"")</f>
        <v/>
      </c>
    </row>
    <row r="4968" spans="24:28" x14ac:dyDescent="0.25">
      <c r="X4968" s="26" t="str">
        <f>IF(B4968&lt;&gt;"",VLOOKUP(B4968,COMMON!$A$3:$B$6,2,0),"")</f>
        <v/>
      </c>
      <c r="Y4968" s="26" t="str">
        <f>IF(O4968&lt;&gt;"",VLOOKUP(O4968,COMMON!$D$3:$E$4,2,0),"")</f>
        <v/>
      </c>
      <c r="Z4968" s="26" t="str">
        <f>IF(P4968&lt;&gt;"",VLOOKUP(P4968,COMMON!$G$3:$H$12,2,0),"")</f>
        <v/>
      </c>
      <c r="AA4968" s="26" t="str">
        <f>IF(Q4968&lt;&gt;"",VLOOKUP(Q4968,COMMON!$J$2:$K$9,2,0),"")</f>
        <v/>
      </c>
      <c r="AB4968" s="26" t="str">
        <f>IF(S4968&lt;&gt;"",VLOOKUP(S4968,COMMON!$M$2:$N$11,2,0),"")</f>
        <v/>
      </c>
    </row>
    <row r="4969" spans="24:28" x14ac:dyDescent="0.25">
      <c r="X4969" s="26" t="str">
        <f>IF(B4969&lt;&gt;"",VLOOKUP(B4969,COMMON!$A$3:$B$6,2,0),"")</f>
        <v/>
      </c>
      <c r="Y4969" s="26" t="str">
        <f>IF(O4969&lt;&gt;"",VLOOKUP(O4969,COMMON!$D$3:$E$4,2,0),"")</f>
        <v/>
      </c>
      <c r="Z4969" s="26" t="str">
        <f>IF(P4969&lt;&gt;"",VLOOKUP(P4969,COMMON!$G$3:$H$12,2,0),"")</f>
        <v/>
      </c>
      <c r="AA4969" s="26" t="str">
        <f>IF(Q4969&lt;&gt;"",VLOOKUP(Q4969,COMMON!$J$2:$K$9,2,0),"")</f>
        <v/>
      </c>
      <c r="AB4969" s="26" t="str">
        <f>IF(S4969&lt;&gt;"",VLOOKUP(S4969,COMMON!$M$2:$N$11,2,0),"")</f>
        <v/>
      </c>
    </row>
    <row r="4970" spans="24:28" x14ac:dyDescent="0.25">
      <c r="X4970" s="26" t="str">
        <f>IF(B4970&lt;&gt;"",VLOOKUP(B4970,COMMON!$A$3:$B$6,2,0),"")</f>
        <v/>
      </c>
      <c r="Y4970" s="26" t="str">
        <f>IF(O4970&lt;&gt;"",VLOOKUP(O4970,COMMON!$D$3:$E$4,2,0),"")</f>
        <v/>
      </c>
      <c r="Z4970" s="26" t="str">
        <f>IF(P4970&lt;&gt;"",VLOOKUP(P4970,COMMON!$G$3:$H$12,2,0),"")</f>
        <v/>
      </c>
      <c r="AA4970" s="26" t="str">
        <f>IF(Q4970&lt;&gt;"",VLOOKUP(Q4970,COMMON!$J$2:$K$9,2,0),"")</f>
        <v/>
      </c>
      <c r="AB4970" s="26" t="str">
        <f>IF(S4970&lt;&gt;"",VLOOKUP(S4970,COMMON!$M$2:$N$11,2,0),"")</f>
        <v/>
      </c>
    </row>
    <row r="4971" spans="24:28" x14ac:dyDescent="0.25">
      <c r="X4971" s="26" t="str">
        <f>IF(B4971&lt;&gt;"",VLOOKUP(B4971,COMMON!$A$3:$B$6,2,0),"")</f>
        <v/>
      </c>
      <c r="Y4971" s="26" t="str">
        <f>IF(O4971&lt;&gt;"",VLOOKUP(O4971,COMMON!$D$3:$E$4,2,0),"")</f>
        <v/>
      </c>
      <c r="Z4971" s="26" t="str">
        <f>IF(P4971&lt;&gt;"",VLOOKUP(P4971,COMMON!$G$3:$H$12,2,0),"")</f>
        <v/>
      </c>
      <c r="AA4971" s="26" t="str">
        <f>IF(Q4971&lt;&gt;"",VLOOKUP(Q4971,COMMON!$J$2:$K$9,2,0),"")</f>
        <v/>
      </c>
      <c r="AB4971" s="26" t="str">
        <f>IF(S4971&lt;&gt;"",VLOOKUP(S4971,COMMON!$M$2:$N$11,2,0),"")</f>
        <v/>
      </c>
    </row>
    <row r="4972" spans="24:28" x14ac:dyDescent="0.25">
      <c r="X4972" s="26" t="str">
        <f>IF(B4972&lt;&gt;"",VLOOKUP(B4972,COMMON!$A$3:$B$6,2,0),"")</f>
        <v/>
      </c>
      <c r="Y4972" s="26" t="str">
        <f>IF(O4972&lt;&gt;"",VLOOKUP(O4972,COMMON!$D$3:$E$4,2,0),"")</f>
        <v/>
      </c>
      <c r="Z4972" s="26" t="str">
        <f>IF(P4972&lt;&gt;"",VLOOKUP(P4972,COMMON!$G$3:$H$12,2,0),"")</f>
        <v/>
      </c>
      <c r="AA4972" s="26" t="str">
        <f>IF(Q4972&lt;&gt;"",VLOOKUP(Q4972,COMMON!$J$2:$K$9,2,0),"")</f>
        <v/>
      </c>
      <c r="AB4972" s="26" t="str">
        <f>IF(S4972&lt;&gt;"",VLOOKUP(S4972,COMMON!$M$2:$N$11,2,0),"")</f>
        <v/>
      </c>
    </row>
    <row r="4973" spans="24:28" x14ac:dyDescent="0.25">
      <c r="X4973" s="26" t="str">
        <f>IF(B4973&lt;&gt;"",VLOOKUP(B4973,COMMON!$A$3:$B$6,2,0),"")</f>
        <v/>
      </c>
      <c r="Y4973" s="26" t="str">
        <f>IF(O4973&lt;&gt;"",VLOOKUP(O4973,COMMON!$D$3:$E$4,2,0),"")</f>
        <v/>
      </c>
      <c r="Z4973" s="26" t="str">
        <f>IF(P4973&lt;&gt;"",VLOOKUP(P4973,COMMON!$G$3:$H$12,2,0),"")</f>
        <v/>
      </c>
      <c r="AA4973" s="26" t="str">
        <f>IF(Q4973&lt;&gt;"",VLOOKUP(Q4973,COMMON!$J$2:$K$9,2,0),"")</f>
        <v/>
      </c>
      <c r="AB4973" s="26" t="str">
        <f>IF(S4973&lt;&gt;"",VLOOKUP(S4973,COMMON!$M$2:$N$11,2,0),"")</f>
        <v/>
      </c>
    </row>
    <row r="4974" spans="24:28" x14ac:dyDescent="0.25">
      <c r="X4974" s="26" t="str">
        <f>IF(B4974&lt;&gt;"",VLOOKUP(B4974,COMMON!$A$3:$B$6,2,0),"")</f>
        <v/>
      </c>
      <c r="Y4974" s="26" t="str">
        <f>IF(O4974&lt;&gt;"",VLOOKUP(O4974,COMMON!$D$3:$E$4,2,0),"")</f>
        <v/>
      </c>
      <c r="Z4974" s="26" t="str">
        <f>IF(P4974&lt;&gt;"",VLOOKUP(P4974,COMMON!$G$3:$H$12,2,0),"")</f>
        <v/>
      </c>
      <c r="AA4974" s="26" t="str">
        <f>IF(Q4974&lt;&gt;"",VLOOKUP(Q4974,COMMON!$J$2:$K$9,2,0),"")</f>
        <v/>
      </c>
      <c r="AB4974" s="26" t="str">
        <f>IF(S4974&lt;&gt;"",VLOOKUP(S4974,COMMON!$M$2:$N$11,2,0),"")</f>
        <v/>
      </c>
    </row>
    <row r="4975" spans="24:28" x14ac:dyDescent="0.25">
      <c r="X4975" s="26" t="str">
        <f>IF(B4975&lt;&gt;"",VLOOKUP(B4975,COMMON!$A$3:$B$6,2,0),"")</f>
        <v/>
      </c>
      <c r="Y4975" s="26" t="str">
        <f>IF(O4975&lt;&gt;"",VLOOKUP(O4975,COMMON!$D$3:$E$4,2,0),"")</f>
        <v/>
      </c>
      <c r="Z4975" s="26" t="str">
        <f>IF(P4975&lt;&gt;"",VLOOKUP(P4975,COMMON!$G$3:$H$12,2,0),"")</f>
        <v/>
      </c>
      <c r="AA4975" s="26" t="str">
        <f>IF(Q4975&lt;&gt;"",VLOOKUP(Q4975,COMMON!$J$2:$K$9,2,0),"")</f>
        <v/>
      </c>
      <c r="AB4975" s="26" t="str">
        <f>IF(S4975&lt;&gt;"",VLOOKUP(S4975,COMMON!$M$2:$N$11,2,0),"")</f>
        <v/>
      </c>
    </row>
    <row r="4976" spans="24:28" x14ac:dyDescent="0.25">
      <c r="X4976" s="26" t="str">
        <f>IF(B4976&lt;&gt;"",VLOOKUP(B4976,COMMON!$A$3:$B$6,2,0),"")</f>
        <v/>
      </c>
      <c r="Y4976" s="26" t="str">
        <f>IF(O4976&lt;&gt;"",VLOOKUP(O4976,COMMON!$D$3:$E$4,2,0),"")</f>
        <v/>
      </c>
      <c r="Z4976" s="26" t="str">
        <f>IF(P4976&lt;&gt;"",VLOOKUP(P4976,COMMON!$G$3:$H$12,2,0),"")</f>
        <v/>
      </c>
      <c r="AA4976" s="26" t="str">
        <f>IF(Q4976&lt;&gt;"",VLOOKUP(Q4976,COMMON!$J$2:$K$9,2,0),"")</f>
        <v/>
      </c>
      <c r="AB4976" s="26" t="str">
        <f>IF(S4976&lt;&gt;"",VLOOKUP(S4976,COMMON!$M$2:$N$11,2,0),"")</f>
        <v/>
      </c>
    </row>
    <row r="4977" spans="24:28" x14ac:dyDescent="0.25">
      <c r="X4977" s="26" t="str">
        <f>IF(B4977&lt;&gt;"",VLOOKUP(B4977,COMMON!$A$3:$B$6,2,0),"")</f>
        <v/>
      </c>
      <c r="Y4977" s="26" t="str">
        <f>IF(O4977&lt;&gt;"",VLOOKUP(O4977,COMMON!$D$3:$E$4,2,0),"")</f>
        <v/>
      </c>
      <c r="Z4977" s="26" t="str">
        <f>IF(P4977&lt;&gt;"",VLOOKUP(P4977,COMMON!$G$3:$H$12,2,0),"")</f>
        <v/>
      </c>
      <c r="AA4977" s="26" t="str">
        <f>IF(Q4977&lt;&gt;"",VLOOKUP(Q4977,COMMON!$J$2:$K$9,2,0),"")</f>
        <v/>
      </c>
      <c r="AB4977" s="26" t="str">
        <f>IF(S4977&lt;&gt;"",VLOOKUP(S4977,COMMON!$M$2:$N$11,2,0),"")</f>
        <v/>
      </c>
    </row>
    <row r="4978" spans="24:28" x14ac:dyDescent="0.25">
      <c r="X4978" s="26" t="str">
        <f>IF(B4978&lt;&gt;"",VLOOKUP(B4978,COMMON!$A$3:$B$6,2,0),"")</f>
        <v/>
      </c>
      <c r="Y4978" s="26" t="str">
        <f>IF(O4978&lt;&gt;"",VLOOKUP(O4978,COMMON!$D$3:$E$4,2,0),"")</f>
        <v/>
      </c>
      <c r="Z4978" s="26" t="str">
        <f>IF(P4978&lt;&gt;"",VLOOKUP(P4978,COMMON!$G$3:$H$12,2,0),"")</f>
        <v/>
      </c>
      <c r="AA4978" s="26" t="str">
        <f>IF(Q4978&lt;&gt;"",VLOOKUP(Q4978,COMMON!$J$2:$K$9,2,0),"")</f>
        <v/>
      </c>
      <c r="AB4978" s="26" t="str">
        <f>IF(S4978&lt;&gt;"",VLOOKUP(S4978,COMMON!$M$2:$N$11,2,0),"")</f>
        <v/>
      </c>
    </row>
    <row r="4979" spans="24:28" x14ac:dyDescent="0.25">
      <c r="X4979" s="26" t="str">
        <f>IF(B4979&lt;&gt;"",VLOOKUP(B4979,COMMON!$A$3:$B$6,2,0),"")</f>
        <v/>
      </c>
      <c r="Y4979" s="26" t="str">
        <f>IF(O4979&lt;&gt;"",VLOOKUP(O4979,COMMON!$D$3:$E$4,2,0),"")</f>
        <v/>
      </c>
      <c r="Z4979" s="26" t="str">
        <f>IF(P4979&lt;&gt;"",VLOOKUP(P4979,COMMON!$G$3:$H$12,2,0),"")</f>
        <v/>
      </c>
      <c r="AA4979" s="26" t="str">
        <f>IF(Q4979&lt;&gt;"",VLOOKUP(Q4979,COMMON!$J$2:$K$9,2,0),"")</f>
        <v/>
      </c>
      <c r="AB4979" s="26" t="str">
        <f>IF(S4979&lt;&gt;"",VLOOKUP(S4979,COMMON!$M$2:$N$11,2,0),"")</f>
        <v/>
      </c>
    </row>
    <row r="4980" spans="24:28" x14ac:dyDescent="0.25">
      <c r="X4980" s="26" t="str">
        <f>IF(B4980&lt;&gt;"",VLOOKUP(B4980,COMMON!$A$3:$B$6,2,0),"")</f>
        <v/>
      </c>
      <c r="Y4980" s="26" t="str">
        <f>IF(O4980&lt;&gt;"",VLOOKUP(O4980,COMMON!$D$3:$E$4,2,0),"")</f>
        <v/>
      </c>
      <c r="Z4980" s="26" t="str">
        <f>IF(P4980&lt;&gt;"",VLOOKUP(P4980,COMMON!$G$3:$H$12,2,0),"")</f>
        <v/>
      </c>
      <c r="AA4980" s="26" t="str">
        <f>IF(Q4980&lt;&gt;"",VLOOKUP(Q4980,COMMON!$J$2:$K$9,2,0),"")</f>
        <v/>
      </c>
      <c r="AB4980" s="26" t="str">
        <f>IF(S4980&lt;&gt;"",VLOOKUP(S4980,COMMON!$M$2:$N$11,2,0),"")</f>
        <v/>
      </c>
    </row>
    <row r="4981" spans="24:28" x14ac:dyDescent="0.25">
      <c r="X4981" s="26" t="str">
        <f>IF(B4981&lt;&gt;"",VLOOKUP(B4981,COMMON!$A$3:$B$6,2,0),"")</f>
        <v/>
      </c>
      <c r="Y4981" s="26" t="str">
        <f>IF(O4981&lt;&gt;"",VLOOKUP(O4981,COMMON!$D$3:$E$4,2,0),"")</f>
        <v/>
      </c>
      <c r="Z4981" s="26" t="str">
        <f>IF(P4981&lt;&gt;"",VLOOKUP(P4981,COMMON!$G$3:$H$12,2,0),"")</f>
        <v/>
      </c>
      <c r="AA4981" s="26" t="str">
        <f>IF(Q4981&lt;&gt;"",VLOOKUP(Q4981,COMMON!$J$2:$K$9,2,0),"")</f>
        <v/>
      </c>
      <c r="AB4981" s="26" t="str">
        <f>IF(S4981&lt;&gt;"",VLOOKUP(S4981,COMMON!$M$2:$N$11,2,0),"")</f>
        <v/>
      </c>
    </row>
    <row r="4982" spans="24:28" x14ac:dyDescent="0.25">
      <c r="X4982" s="26" t="str">
        <f>IF(B4982&lt;&gt;"",VLOOKUP(B4982,COMMON!$A$3:$B$6,2,0),"")</f>
        <v/>
      </c>
      <c r="Y4982" s="26" t="str">
        <f>IF(O4982&lt;&gt;"",VLOOKUP(O4982,COMMON!$D$3:$E$4,2,0),"")</f>
        <v/>
      </c>
      <c r="Z4982" s="26" t="str">
        <f>IF(P4982&lt;&gt;"",VLOOKUP(P4982,COMMON!$G$3:$H$12,2,0),"")</f>
        <v/>
      </c>
      <c r="AA4982" s="26" t="str">
        <f>IF(Q4982&lt;&gt;"",VLOOKUP(Q4982,COMMON!$J$2:$K$9,2,0),"")</f>
        <v/>
      </c>
      <c r="AB4982" s="26" t="str">
        <f>IF(S4982&lt;&gt;"",VLOOKUP(S4982,COMMON!$M$2:$N$11,2,0),"")</f>
        <v/>
      </c>
    </row>
    <row r="4983" spans="24:28" x14ac:dyDescent="0.25">
      <c r="X4983" s="26" t="str">
        <f>IF(B4983&lt;&gt;"",VLOOKUP(B4983,COMMON!$A$3:$B$6,2,0),"")</f>
        <v/>
      </c>
      <c r="Y4983" s="26" t="str">
        <f>IF(O4983&lt;&gt;"",VLOOKUP(O4983,COMMON!$D$3:$E$4,2,0),"")</f>
        <v/>
      </c>
      <c r="Z4983" s="26" t="str">
        <f>IF(P4983&lt;&gt;"",VLOOKUP(P4983,COMMON!$G$3:$H$12,2,0),"")</f>
        <v/>
      </c>
      <c r="AA4983" s="26" t="str">
        <f>IF(Q4983&lt;&gt;"",VLOOKUP(Q4983,COMMON!$J$2:$K$9,2,0),"")</f>
        <v/>
      </c>
      <c r="AB4983" s="26" t="str">
        <f>IF(S4983&lt;&gt;"",VLOOKUP(S4983,COMMON!$M$2:$N$11,2,0),"")</f>
        <v/>
      </c>
    </row>
    <row r="4984" spans="24:28" x14ac:dyDescent="0.25">
      <c r="X4984" s="26" t="str">
        <f>IF(B4984&lt;&gt;"",VLOOKUP(B4984,COMMON!$A$3:$B$6,2,0),"")</f>
        <v/>
      </c>
      <c r="Y4984" s="26" t="str">
        <f>IF(O4984&lt;&gt;"",VLOOKUP(O4984,COMMON!$D$3:$E$4,2,0),"")</f>
        <v/>
      </c>
      <c r="Z4984" s="26" t="str">
        <f>IF(P4984&lt;&gt;"",VLOOKUP(P4984,COMMON!$G$3:$H$12,2,0),"")</f>
        <v/>
      </c>
      <c r="AA4984" s="26" t="str">
        <f>IF(Q4984&lt;&gt;"",VLOOKUP(Q4984,COMMON!$J$2:$K$9,2,0),"")</f>
        <v/>
      </c>
      <c r="AB4984" s="26" t="str">
        <f>IF(S4984&lt;&gt;"",VLOOKUP(S4984,COMMON!$M$2:$N$11,2,0),"")</f>
        <v/>
      </c>
    </row>
    <row r="4985" spans="24:28" x14ac:dyDescent="0.25">
      <c r="X4985" s="26" t="str">
        <f>IF(B4985&lt;&gt;"",VLOOKUP(B4985,COMMON!$A$3:$B$6,2,0),"")</f>
        <v/>
      </c>
      <c r="Y4985" s="26" t="str">
        <f>IF(O4985&lt;&gt;"",VLOOKUP(O4985,COMMON!$D$3:$E$4,2,0),"")</f>
        <v/>
      </c>
      <c r="Z4985" s="26" t="str">
        <f>IF(P4985&lt;&gt;"",VLOOKUP(P4985,COMMON!$G$3:$H$12,2,0),"")</f>
        <v/>
      </c>
      <c r="AA4985" s="26" t="str">
        <f>IF(Q4985&lt;&gt;"",VLOOKUP(Q4985,COMMON!$J$2:$K$9,2,0),"")</f>
        <v/>
      </c>
      <c r="AB4985" s="26" t="str">
        <f>IF(S4985&lt;&gt;"",VLOOKUP(S4985,COMMON!$M$2:$N$11,2,0),"")</f>
        <v/>
      </c>
    </row>
    <row r="4986" spans="24:28" x14ac:dyDescent="0.25">
      <c r="X4986" s="26" t="str">
        <f>IF(B4986&lt;&gt;"",VLOOKUP(B4986,COMMON!$A$3:$B$6,2,0),"")</f>
        <v/>
      </c>
      <c r="Y4986" s="26" t="str">
        <f>IF(O4986&lt;&gt;"",VLOOKUP(O4986,COMMON!$D$3:$E$4,2,0),"")</f>
        <v/>
      </c>
      <c r="Z4986" s="26" t="str">
        <f>IF(P4986&lt;&gt;"",VLOOKUP(P4986,COMMON!$G$3:$H$12,2,0),"")</f>
        <v/>
      </c>
      <c r="AA4986" s="26" t="str">
        <f>IF(Q4986&lt;&gt;"",VLOOKUP(Q4986,COMMON!$J$2:$K$9,2,0),"")</f>
        <v/>
      </c>
      <c r="AB4986" s="26" t="str">
        <f>IF(S4986&lt;&gt;"",VLOOKUP(S4986,COMMON!$M$2:$N$11,2,0),"")</f>
        <v/>
      </c>
    </row>
    <row r="4987" spans="24:28" x14ac:dyDescent="0.25">
      <c r="X4987" s="26" t="str">
        <f>IF(B4987&lt;&gt;"",VLOOKUP(B4987,COMMON!$A$3:$B$6,2,0),"")</f>
        <v/>
      </c>
      <c r="Y4987" s="26" t="str">
        <f>IF(O4987&lt;&gt;"",VLOOKUP(O4987,COMMON!$D$3:$E$4,2,0),"")</f>
        <v/>
      </c>
      <c r="Z4987" s="26" t="str">
        <f>IF(P4987&lt;&gt;"",VLOOKUP(P4987,COMMON!$G$3:$H$12,2,0),"")</f>
        <v/>
      </c>
      <c r="AA4987" s="26" t="str">
        <f>IF(Q4987&lt;&gt;"",VLOOKUP(Q4987,COMMON!$J$2:$K$9,2,0),"")</f>
        <v/>
      </c>
      <c r="AB4987" s="26" t="str">
        <f>IF(S4987&lt;&gt;"",VLOOKUP(S4987,COMMON!$M$2:$N$11,2,0),"")</f>
        <v/>
      </c>
    </row>
    <row r="4988" spans="24:28" x14ac:dyDescent="0.25">
      <c r="X4988" s="26" t="str">
        <f>IF(B4988&lt;&gt;"",VLOOKUP(B4988,COMMON!$A$3:$B$6,2,0),"")</f>
        <v/>
      </c>
      <c r="Y4988" s="26" t="str">
        <f>IF(O4988&lt;&gt;"",VLOOKUP(O4988,COMMON!$D$3:$E$4,2,0),"")</f>
        <v/>
      </c>
      <c r="Z4988" s="26" t="str">
        <f>IF(P4988&lt;&gt;"",VLOOKUP(P4988,COMMON!$G$3:$H$12,2,0),"")</f>
        <v/>
      </c>
      <c r="AA4988" s="26" t="str">
        <f>IF(Q4988&lt;&gt;"",VLOOKUP(Q4988,COMMON!$J$2:$K$9,2,0),"")</f>
        <v/>
      </c>
      <c r="AB4988" s="26" t="str">
        <f>IF(S4988&lt;&gt;"",VLOOKUP(S4988,COMMON!$M$2:$N$11,2,0),"")</f>
        <v/>
      </c>
    </row>
    <row r="4989" spans="24:28" x14ac:dyDescent="0.25">
      <c r="X4989" s="26" t="str">
        <f>IF(B4989&lt;&gt;"",VLOOKUP(B4989,COMMON!$A$3:$B$6,2,0),"")</f>
        <v/>
      </c>
      <c r="Y4989" s="26" t="str">
        <f>IF(O4989&lt;&gt;"",VLOOKUP(O4989,COMMON!$D$3:$E$4,2,0),"")</f>
        <v/>
      </c>
      <c r="Z4989" s="26" t="str">
        <f>IF(P4989&lt;&gt;"",VLOOKUP(P4989,COMMON!$G$3:$H$12,2,0),"")</f>
        <v/>
      </c>
      <c r="AA4989" s="26" t="str">
        <f>IF(Q4989&lt;&gt;"",VLOOKUP(Q4989,COMMON!$J$2:$K$9,2,0),"")</f>
        <v/>
      </c>
      <c r="AB4989" s="26" t="str">
        <f>IF(S4989&lt;&gt;"",VLOOKUP(S4989,COMMON!$M$2:$N$11,2,0),"")</f>
        <v/>
      </c>
    </row>
    <row r="4990" spans="24:28" x14ac:dyDescent="0.25">
      <c r="X4990" s="26" t="str">
        <f>IF(B4990&lt;&gt;"",VLOOKUP(B4990,COMMON!$A$3:$B$6,2,0),"")</f>
        <v/>
      </c>
      <c r="Y4990" s="26" t="str">
        <f>IF(O4990&lt;&gt;"",VLOOKUP(O4990,COMMON!$D$3:$E$4,2,0),"")</f>
        <v/>
      </c>
      <c r="Z4990" s="26" t="str">
        <f>IF(P4990&lt;&gt;"",VLOOKUP(P4990,COMMON!$G$3:$H$12,2,0),"")</f>
        <v/>
      </c>
      <c r="AA4990" s="26" t="str">
        <f>IF(Q4990&lt;&gt;"",VLOOKUP(Q4990,COMMON!$J$2:$K$9,2,0),"")</f>
        <v/>
      </c>
      <c r="AB4990" s="26" t="str">
        <f>IF(S4990&lt;&gt;"",VLOOKUP(S4990,COMMON!$M$2:$N$11,2,0),"")</f>
        <v/>
      </c>
    </row>
    <row r="4991" spans="24:28" x14ac:dyDescent="0.25">
      <c r="X4991" s="26" t="str">
        <f>IF(B4991&lt;&gt;"",VLOOKUP(B4991,COMMON!$A$3:$B$6,2,0),"")</f>
        <v/>
      </c>
      <c r="Y4991" s="26" t="str">
        <f>IF(O4991&lt;&gt;"",VLOOKUP(O4991,COMMON!$D$3:$E$4,2,0),"")</f>
        <v/>
      </c>
      <c r="Z4991" s="26" t="str">
        <f>IF(P4991&lt;&gt;"",VLOOKUP(P4991,COMMON!$G$3:$H$12,2,0),"")</f>
        <v/>
      </c>
      <c r="AA4991" s="26" t="str">
        <f>IF(Q4991&lt;&gt;"",VLOOKUP(Q4991,COMMON!$J$2:$K$9,2,0),"")</f>
        <v/>
      </c>
      <c r="AB4991" s="26" t="str">
        <f>IF(S4991&lt;&gt;"",VLOOKUP(S4991,COMMON!$M$2:$N$11,2,0),"")</f>
        <v/>
      </c>
    </row>
    <row r="4992" spans="24:28" x14ac:dyDescent="0.25">
      <c r="X4992" s="26" t="str">
        <f>IF(B4992&lt;&gt;"",VLOOKUP(B4992,COMMON!$A$3:$B$6,2,0),"")</f>
        <v/>
      </c>
      <c r="Y4992" s="26" t="str">
        <f>IF(O4992&lt;&gt;"",VLOOKUP(O4992,COMMON!$D$3:$E$4,2,0),"")</f>
        <v/>
      </c>
      <c r="Z4992" s="26" t="str">
        <f>IF(P4992&lt;&gt;"",VLOOKUP(P4992,COMMON!$G$3:$H$12,2,0),"")</f>
        <v/>
      </c>
      <c r="AA4992" s="26" t="str">
        <f>IF(Q4992&lt;&gt;"",VLOOKUP(Q4992,COMMON!$J$2:$K$9,2,0),"")</f>
        <v/>
      </c>
      <c r="AB4992" s="26" t="str">
        <f>IF(S4992&lt;&gt;"",VLOOKUP(S4992,COMMON!$M$2:$N$11,2,0),"")</f>
        <v/>
      </c>
    </row>
    <row r="4993" spans="24:28" x14ac:dyDescent="0.25">
      <c r="X4993" s="26" t="str">
        <f>IF(B4993&lt;&gt;"",VLOOKUP(B4993,COMMON!$A$3:$B$6,2,0),"")</f>
        <v/>
      </c>
      <c r="Y4993" s="26" t="str">
        <f>IF(O4993&lt;&gt;"",VLOOKUP(O4993,COMMON!$D$3:$E$4,2,0),"")</f>
        <v/>
      </c>
      <c r="Z4993" s="26" t="str">
        <f>IF(P4993&lt;&gt;"",VLOOKUP(P4993,COMMON!$G$3:$H$12,2,0),"")</f>
        <v/>
      </c>
      <c r="AA4993" s="26" t="str">
        <f>IF(Q4993&lt;&gt;"",VLOOKUP(Q4993,COMMON!$J$2:$K$9,2,0),"")</f>
        <v/>
      </c>
      <c r="AB4993" s="26" t="str">
        <f>IF(S4993&lt;&gt;"",VLOOKUP(S4993,COMMON!$M$2:$N$11,2,0),"")</f>
        <v/>
      </c>
    </row>
    <row r="4994" spans="24:28" x14ac:dyDescent="0.25">
      <c r="X4994" s="26" t="str">
        <f>IF(B4994&lt;&gt;"",VLOOKUP(B4994,COMMON!$A$3:$B$6,2,0),"")</f>
        <v/>
      </c>
      <c r="Y4994" s="26" t="str">
        <f>IF(O4994&lt;&gt;"",VLOOKUP(O4994,COMMON!$D$3:$E$4,2,0),"")</f>
        <v/>
      </c>
      <c r="Z4994" s="26" t="str">
        <f>IF(P4994&lt;&gt;"",VLOOKUP(P4994,COMMON!$G$3:$H$12,2,0),"")</f>
        <v/>
      </c>
      <c r="AA4994" s="26" t="str">
        <f>IF(Q4994&lt;&gt;"",VLOOKUP(Q4994,COMMON!$J$2:$K$9,2,0),"")</f>
        <v/>
      </c>
      <c r="AB4994" s="26" t="str">
        <f>IF(S4994&lt;&gt;"",VLOOKUP(S4994,COMMON!$M$2:$N$11,2,0),"")</f>
        <v/>
      </c>
    </row>
    <row r="4995" spans="24:28" x14ac:dyDescent="0.25">
      <c r="X4995" s="26" t="str">
        <f>IF(B4995&lt;&gt;"",VLOOKUP(B4995,COMMON!$A$3:$B$6,2,0),"")</f>
        <v/>
      </c>
      <c r="Y4995" s="26" t="str">
        <f>IF(O4995&lt;&gt;"",VLOOKUP(O4995,COMMON!$D$3:$E$4,2,0),"")</f>
        <v/>
      </c>
      <c r="Z4995" s="26" t="str">
        <f>IF(P4995&lt;&gt;"",VLOOKUP(P4995,COMMON!$G$3:$H$12,2,0),"")</f>
        <v/>
      </c>
      <c r="AA4995" s="26" t="str">
        <f>IF(Q4995&lt;&gt;"",VLOOKUP(Q4995,COMMON!$J$2:$K$9,2,0),"")</f>
        <v/>
      </c>
      <c r="AB4995" s="26" t="str">
        <f>IF(S4995&lt;&gt;"",VLOOKUP(S4995,COMMON!$M$2:$N$11,2,0),"")</f>
        <v/>
      </c>
    </row>
    <row r="4996" spans="24:28" x14ac:dyDescent="0.25">
      <c r="X4996" s="26" t="str">
        <f>IF(B4996&lt;&gt;"",VLOOKUP(B4996,COMMON!$A$3:$B$6,2,0),"")</f>
        <v/>
      </c>
      <c r="Y4996" s="26" t="str">
        <f>IF(O4996&lt;&gt;"",VLOOKUP(O4996,COMMON!$D$3:$E$4,2,0),"")</f>
        <v/>
      </c>
      <c r="Z4996" s="26" t="str">
        <f>IF(P4996&lt;&gt;"",VLOOKUP(P4996,COMMON!$G$3:$H$12,2,0),"")</f>
        <v/>
      </c>
      <c r="AA4996" s="26" t="str">
        <f>IF(Q4996&lt;&gt;"",VLOOKUP(Q4996,COMMON!$J$2:$K$9,2,0),"")</f>
        <v/>
      </c>
      <c r="AB4996" s="26" t="str">
        <f>IF(S4996&lt;&gt;"",VLOOKUP(S4996,COMMON!$M$2:$N$11,2,0),"")</f>
        <v/>
      </c>
    </row>
    <row r="4997" spans="24:28" x14ac:dyDescent="0.25">
      <c r="X4997" s="26" t="str">
        <f>IF(B4997&lt;&gt;"",VLOOKUP(B4997,COMMON!$A$3:$B$6,2,0),"")</f>
        <v/>
      </c>
      <c r="Y4997" s="26" t="str">
        <f>IF(O4997&lt;&gt;"",VLOOKUP(O4997,COMMON!$D$3:$E$4,2,0),"")</f>
        <v/>
      </c>
      <c r="Z4997" s="26" t="str">
        <f>IF(P4997&lt;&gt;"",VLOOKUP(P4997,COMMON!$G$3:$H$12,2,0),"")</f>
        <v/>
      </c>
      <c r="AA4997" s="26" t="str">
        <f>IF(Q4997&lt;&gt;"",VLOOKUP(Q4997,COMMON!$J$2:$K$9,2,0),"")</f>
        <v/>
      </c>
      <c r="AB4997" s="26" t="str">
        <f>IF(S4997&lt;&gt;"",VLOOKUP(S4997,COMMON!$M$2:$N$11,2,0),"")</f>
        <v/>
      </c>
    </row>
    <row r="4998" spans="24:28" x14ac:dyDescent="0.25">
      <c r="X4998" s="26" t="str">
        <f>IF(B4998&lt;&gt;"",VLOOKUP(B4998,COMMON!$A$3:$B$6,2,0),"")</f>
        <v/>
      </c>
      <c r="Y4998" s="26" t="str">
        <f>IF(O4998&lt;&gt;"",VLOOKUP(O4998,COMMON!$D$3:$E$4,2,0),"")</f>
        <v/>
      </c>
      <c r="Z4998" s="26" t="str">
        <f>IF(P4998&lt;&gt;"",VLOOKUP(P4998,COMMON!$G$3:$H$12,2,0),"")</f>
        <v/>
      </c>
      <c r="AA4998" s="26" t="str">
        <f>IF(Q4998&lt;&gt;"",VLOOKUP(Q4998,COMMON!$J$2:$K$9,2,0),"")</f>
        <v/>
      </c>
      <c r="AB4998" s="26" t="str">
        <f>IF(S4998&lt;&gt;"",VLOOKUP(S4998,COMMON!$M$2:$N$11,2,0),"")</f>
        <v/>
      </c>
    </row>
    <row r="4999" spans="24:28" x14ac:dyDescent="0.25">
      <c r="X4999" s="26" t="str">
        <f>IF(B4999&lt;&gt;"",VLOOKUP(B4999,COMMON!$A$3:$B$6,2,0),"")</f>
        <v/>
      </c>
      <c r="Y4999" s="26" t="str">
        <f>IF(O4999&lt;&gt;"",VLOOKUP(O4999,COMMON!$D$3:$E$4,2,0),"")</f>
        <v/>
      </c>
      <c r="Z4999" s="26" t="str">
        <f>IF(P4999&lt;&gt;"",VLOOKUP(P4999,COMMON!$G$3:$H$12,2,0),"")</f>
        <v/>
      </c>
      <c r="AA4999" s="26" t="str">
        <f>IF(Q4999&lt;&gt;"",VLOOKUP(Q4999,COMMON!$J$2:$K$9,2,0),"")</f>
        <v/>
      </c>
      <c r="AB4999" s="26" t="str">
        <f>IF(S4999&lt;&gt;"",VLOOKUP(S4999,COMMON!$M$2:$N$11,2,0),"")</f>
        <v/>
      </c>
    </row>
    <row r="5000" spans="24:28" x14ac:dyDescent="0.25">
      <c r="X5000" s="26" t="str">
        <f>IF(B5000&lt;&gt;"",VLOOKUP(B5000,COMMON!$A$3:$B$6,2,0),"")</f>
        <v/>
      </c>
      <c r="Y5000" s="26" t="str">
        <f>IF(O5000&lt;&gt;"",VLOOKUP(O5000,COMMON!$D$3:$E$4,2,0),"")</f>
        <v/>
      </c>
      <c r="Z5000" s="26" t="str">
        <f>IF(P5000&lt;&gt;"",VLOOKUP(P5000,COMMON!$G$3:$H$12,2,0),"")</f>
        <v/>
      </c>
      <c r="AA5000" s="26" t="str">
        <f>IF(Q5000&lt;&gt;"",VLOOKUP(Q5000,COMMON!$J$2:$K$9,2,0),"")</f>
        <v/>
      </c>
      <c r="AB5000" s="26" t="str">
        <f>IF(S5000&lt;&gt;"",VLOOKUP(S5000,COMMON!$M$2:$N$11,2,0),"")</f>
        <v/>
      </c>
    </row>
    <row r="5001" spans="24:28" x14ac:dyDescent="0.25">
      <c r="X5001" s="26" t="str">
        <f>IF(B5001&lt;&gt;"",VLOOKUP(B5001,COMMON!$A$3:$B$6,2,0),"")</f>
        <v/>
      </c>
      <c r="Y5001" s="26" t="str">
        <f>IF(O5001&lt;&gt;"",VLOOKUP(O5001,COMMON!$D$3:$E$4,2,0),"")</f>
        <v/>
      </c>
      <c r="Z5001" s="26" t="str">
        <f>IF(P5001&lt;&gt;"",VLOOKUP(P5001,COMMON!$G$3:$H$12,2,0),"")</f>
        <v/>
      </c>
      <c r="AA5001" s="26" t="str">
        <f>IF(Q5001&lt;&gt;"",VLOOKUP(Q5001,COMMON!$J$2:$K$9,2,0),"")</f>
        <v/>
      </c>
      <c r="AB5001" s="26" t="str">
        <f>IF(S5001&lt;&gt;"",VLOOKUP(S5001,COMMON!$M$2:$N$11,2,0),"")</f>
        <v/>
      </c>
    </row>
    <row r="5002" spans="24:28" x14ac:dyDescent="0.25">
      <c r="X5002" s="26" t="str">
        <f>IF(B5002&lt;&gt;"",VLOOKUP(B5002,COMMON!$A$3:$B$6,2,0),"")</f>
        <v/>
      </c>
      <c r="Y5002" s="26" t="str">
        <f>IF(O5002&lt;&gt;"",VLOOKUP(O5002,COMMON!$D$3:$E$4,2,0),"")</f>
        <v/>
      </c>
      <c r="Z5002" s="26" t="str">
        <f>IF(P5002&lt;&gt;"",VLOOKUP(P5002,COMMON!$G$3:$H$12,2,0),"")</f>
        <v/>
      </c>
      <c r="AA5002" s="26" t="str">
        <f>IF(Q5002&lt;&gt;"",VLOOKUP(Q5002,COMMON!$J$2:$K$9,2,0),"")</f>
        <v/>
      </c>
      <c r="AB5002" s="26" t="str">
        <f>IF(S5002&lt;&gt;"",VLOOKUP(S5002,COMMON!$M$2:$N$11,2,0),"")</f>
        <v/>
      </c>
    </row>
    <row r="5003" spans="24:28" x14ac:dyDescent="0.25">
      <c r="X5003" s="26" t="str">
        <f>IF(B5003&lt;&gt;"",VLOOKUP(B5003,COMMON!$A$3:$B$6,2,0),"")</f>
        <v/>
      </c>
      <c r="Y5003" s="26" t="str">
        <f>IF(O5003&lt;&gt;"",VLOOKUP(O5003,COMMON!$D$3:$E$4,2,0),"")</f>
        <v/>
      </c>
      <c r="Z5003" s="26" t="str">
        <f>IF(P5003&lt;&gt;"",VLOOKUP(P5003,COMMON!$G$3:$H$12,2,0),"")</f>
        <v/>
      </c>
      <c r="AA5003" s="26" t="str">
        <f>IF(Q5003&lt;&gt;"",VLOOKUP(Q5003,COMMON!$J$2:$K$9,2,0),"")</f>
        <v/>
      </c>
      <c r="AB5003" s="26" t="str">
        <f>IF(S5003&lt;&gt;"",VLOOKUP(S5003,COMMON!$M$2:$N$11,2,0),"")</f>
        <v/>
      </c>
    </row>
    <row r="5004" spans="24:28" x14ac:dyDescent="0.25">
      <c r="X5004" s="26" t="str">
        <f>IF(B5004&lt;&gt;"",VLOOKUP(B5004,COMMON!$A$3:$B$6,2,0),"")</f>
        <v/>
      </c>
      <c r="Y5004" s="26" t="str">
        <f>IF(O5004&lt;&gt;"",VLOOKUP(O5004,COMMON!$D$3:$E$4,2,0),"")</f>
        <v/>
      </c>
      <c r="Z5004" s="26" t="str">
        <f>IF(P5004&lt;&gt;"",VLOOKUP(P5004,COMMON!$G$3:$H$12,2,0),"")</f>
        <v/>
      </c>
      <c r="AA5004" s="26" t="str">
        <f>IF(Q5004&lt;&gt;"",VLOOKUP(Q5004,COMMON!$J$2:$K$9,2,0),"")</f>
        <v/>
      </c>
      <c r="AB5004" s="26" t="str">
        <f>IF(S5004&lt;&gt;"",VLOOKUP(S5004,COMMON!$M$2:$N$11,2,0),"")</f>
        <v/>
      </c>
    </row>
    <row r="5005" spans="24:28" x14ac:dyDescent="0.25">
      <c r="X5005" s="26" t="str">
        <f>IF(B5005&lt;&gt;"",VLOOKUP(B5005,COMMON!$A$3:$B$6,2,0),"")</f>
        <v/>
      </c>
      <c r="Y5005" s="26" t="str">
        <f>IF(O5005&lt;&gt;"",VLOOKUP(O5005,COMMON!$D$3:$E$4,2,0),"")</f>
        <v/>
      </c>
      <c r="Z5005" s="26" t="str">
        <f>IF(P5005&lt;&gt;"",VLOOKUP(P5005,COMMON!$G$3:$H$12,2,0),"")</f>
        <v/>
      </c>
      <c r="AA5005" s="26" t="str">
        <f>IF(Q5005&lt;&gt;"",VLOOKUP(Q5005,COMMON!$J$2:$K$9,2,0),"")</f>
        <v/>
      </c>
      <c r="AB5005" s="26" t="str">
        <f>IF(S5005&lt;&gt;"",VLOOKUP(S5005,COMMON!$M$2:$N$11,2,0),"")</f>
        <v/>
      </c>
    </row>
    <row r="5006" spans="24:28" x14ac:dyDescent="0.25">
      <c r="X5006" s="26" t="str">
        <f>IF(B5006&lt;&gt;"",VLOOKUP(B5006,COMMON!$A$3:$B$6,2,0),"")</f>
        <v/>
      </c>
      <c r="Y5006" s="26" t="str">
        <f>IF(O5006&lt;&gt;"",VLOOKUP(O5006,COMMON!$D$3:$E$4,2,0),"")</f>
        <v/>
      </c>
      <c r="Z5006" s="26" t="str">
        <f>IF(P5006&lt;&gt;"",VLOOKUP(P5006,COMMON!$G$3:$H$12,2,0),"")</f>
        <v/>
      </c>
      <c r="AA5006" s="26" t="str">
        <f>IF(Q5006&lt;&gt;"",VLOOKUP(Q5006,COMMON!$J$2:$K$9,2,0),"")</f>
        <v/>
      </c>
      <c r="AB5006" s="26" t="str">
        <f>IF(S5006&lt;&gt;"",VLOOKUP(S5006,COMMON!$M$2:$N$11,2,0),"")</f>
        <v/>
      </c>
    </row>
    <row r="5007" spans="24:28" x14ac:dyDescent="0.25">
      <c r="X5007" s="26" t="str">
        <f>IF(B5007&lt;&gt;"",VLOOKUP(B5007,COMMON!$A$3:$B$6,2,0),"")</f>
        <v/>
      </c>
      <c r="Y5007" s="26" t="str">
        <f>IF(O5007&lt;&gt;"",VLOOKUP(O5007,COMMON!$D$3:$E$4,2,0),"")</f>
        <v/>
      </c>
      <c r="Z5007" s="26" t="str">
        <f>IF(P5007&lt;&gt;"",VLOOKUP(P5007,COMMON!$G$3:$H$12,2,0),"")</f>
        <v/>
      </c>
      <c r="AA5007" s="26" t="str">
        <f>IF(Q5007&lt;&gt;"",VLOOKUP(Q5007,COMMON!$J$2:$K$9,2,0),"")</f>
        <v/>
      </c>
      <c r="AB5007" s="26" t="str">
        <f>IF(S5007&lt;&gt;"",VLOOKUP(S5007,COMMON!$M$2:$N$11,2,0),"")</f>
        <v/>
      </c>
    </row>
    <row r="5008" spans="24:28" x14ac:dyDescent="0.25">
      <c r="X5008" s="26" t="str">
        <f>IF(B5008&lt;&gt;"",VLOOKUP(B5008,COMMON!$A$3:$B$6,2,0),"")</f>
        <v/>
      </c>
      <c r="Y5008" s="26" t="str">
        <f>IF(O5008&lt;&gt;"",VLOOKUP(O5008,COMMON!$D$3:$E$4,2,0),"")</f>
        <v/>
      </c>
      <c r="Z5008" s="26" t="str">
        <f>IF(P5008&lt;&gt;"",VLOOKUP(P5008,COMMON!$G$3:$H$12,2,0),"")</f>
        <v/>
      </c>
      <c r="AA5008" s="26" t="str">
        <f>IF(Q5008&lt;&gt;"",VLOOKUP(Q5008,COMMON!$J$2:$K$9,2,0),"")</f>
        <v/>
      </c>
      <c r="AB5008" s="26" t="str">
        <f>IF(S5008&lt;&gt;"",VLOOKUP(S5008,COMMON!$M$2:$N$11,2,0),"")</f>
        <v/>
      </c>
    </row>
    <row r="5009" spans="24:28" x14ac:dyDescent="0.25">
      <c r="X5009" s="26" t="str">
        <f>IF(B5009&lt;&gt;"",VLOOKUP(B5009,COMMON!$A$3:$B$6,2,0),"")</f>
        <v/>
      </c>
      <c r="Y5009" s="26" t="str">
        <f>IF(O5009&lt;&gt;"",VLOOKUP(O5009,COMMON!$D$3:$E$4,2,0),"")</f>
        <v/>
      </c>
      <c r="Z5009" s="26" t="str">
        <f>IF(P5009&lt;&gt;"",VLOOKUP(P5009,COMMON!$G$3:$H$12,2,0),"")</f>
        <v/>
      </c>
      <c r="AA5009" s="26" t="str">
        <f>IF(Q5009&lt;&gt;"",VLOOKUP(Q5009,COMMON!$J$2:$K$9,2,0),"")</f>
        <v/>
      </c>
      <c r="AB5009" s="26" t="str">
        <f>IF(S5009&lt;&gt;"",VLOOKUP(S5009,COMMON!$M$2:$N$11,2,0),"")</f>
        <v/>
      </c>
    </row>
    <row r="5010" spans="24:28" x14ac:dyDescent="0.25">
      <c r="X5010" s="26" t="str">
        <f>IF(B5010&lt;&gt;"",VLOOKUP(B5010,COMMON!$A$3:$B$6,2,0),"")</f>
        <v/>
      </c>
      <c r="Y5010" s="26" t="str">
        <f>IF(O5010&lt;&gt;"",VLOOKUP(O5010,COMMON!$D$3:$E$4,2,0),"")</f>
        <v/>
      </c>
      <c r="Z5010" s="26" t="str">
        <f>IF(P5010&lt;&gt;"",VLOOKUP(P5010,COMMON!$G$3:$H$12,2,0),"")</f>
        <v/>
      </c>
      <c r="AA5010" s="26" t="str">
        <f>IF(Q5010&lt;&gt;"",VLOOKUP(Q5010,COMMON!$J$2:$K$9,2,0),"")</f>
        <v/>
      </c>
      <c r="AB5010" s="26" t="str">
        <f>IF(S5010&lt;&gt;"",VLOOKUP(S5010,COMMON!$M$2:$N$11,2,0),"")</f>
        <v/>
      </c>
    </row>
    <row r="5011" spans="24:28" x14ac:dyDescent="0.25">
      <c r="X5011" s="26" t="str">
        <f>IF(B5011&lt;&gt;"",VLOOKUP(B5011,COMMON!$A$3:$B$6,2,0),"")</f>
        <v/>
      </c>
      <c r="Y5011" s="26" t="str">
        <f>IF(O5011&lt;&gt;"",VLOOKUP(O5011,COMMON!$D$3:$E$4,2,0),"")</f>
        <v/>
      </c>
      <c r="Z5011" s="26" t="str">
        <f>IF(P5011&lt;&gt;"",VLOOKUP(P5011,COMMON!$G$3:$H$12,2,0),"")</f>
        <v/>
      </c>
      <c r="AA5011" s="26" t="str">
        <f>IF(Q5011&lt;&gt;"",VLOOKUP(Q5011,COMMON!$J$2:$K$9,2,0),"")</f>
        <v/>
      </c>
      <c r="AB5011" s="26" t="str">
        <f>IF(S5011&lt;&gt;"",VLOOKUP(S5011,COMMON!$M$2:$N$11,2,0),"")</f>
        <v/>
      </c>
    </row>
    <row r="5012" spans="24:28" x14ac:dyDescent="0.25">
      <c r="X5012" s="26" t="str">
        <f>IF(B5012&lt;&gt;"",VLOOKUP(B5012,COMMON!$A$3:$B$6,2,0),"")</f>
        <v/>
      </c>
      <c r="Y5012" s="26" t="str">
        <f>IF(O5012&lt;&gt;"",VLOOKUP(O5012,COMMON!$D$3:$E$4,2,0),"")</f>
        <v/>
      </c>
      <c r="Z5012" s="26" t="str">
        <f>IF(P5012&lt;&gt;"",VLOOKUP(P5012,COMMON!$G$3:$H$12,2,0),"")</f>
        <v/>
      </c>
      <c r="AA5012" s="26" t="str">
        <f>IF(Q5012&lt;&gt;"",VLOOKUP(Q5012,COMMON!$J$2:$K$9,2,0),"")</f>
        <v/>
      </c>
      <c r="AB5012" s="26" t="str">
        <f>IF(S5012&lt;&gt;"",VLOOKUP(S5012,COMMON!$M$2:$N$11,2,0),"")</f>
        <v/>
      </c>
    </row>
    <row r="5013" spans="24:28" x14ac:dyDescent="0.25">
      <c r="X5013" s="26" t="str">
        <f>IF(B5013&lt;&gt;"",VLOOKUP(B5013,COMMON!$A$3:$B$6,2,0),"")</f>
        <v/>
      </c>
      <c r="Y5013" s="26" t="str">
        <f>IF(O5013&lt;&gt;"",VLOOKUP(O5013,COMMON!$D$3:$E$4,2,0),"")</f>
        <v/>
      </c>
      <c r="Z5013" s="26" t="str">
        <f>IF(P5013&lt;&gt;"",VLOOKUP(P5013,COMMON!$G$3:$H$12,2,0),"")</f>
        <v/>
      </c>
      <c r="AA5013" s="26" t="str">
        <f>IF(Q5013&lt;&gt;"",VLOOKUP(Q5013,COMMON!$J$2:$K$9,2,0),"")</f>
        <v/>
      </c>
      <c r="AB5013" s="26" t="str">
        <f>IF(S5013&lt;&gt;"",VLOOKUP(S5013,COMMON!$M$2:$N$11,2,0),"")</f>
        <v/>
      </c>
    </row>
    <row r="5014" spans="24:28" x14ac:dyDescent="0.25">
      <c r="X5014" s="26" t="str">
        <f>IF(B5014&lt;&gt;"",VLOOKUP(B5014,COMMON!$A$3:$B$6,2,0),"")</f>
        <v/>
      </c>
      <c r="Y5014" s="26" t="str">
        <f>IF(O5014&lt;&gt;"",VLOOKUP(O5014,COMMON!$D$3:$E$4,2,0),"")</f>
        <v/>
      </c>
      <c r="Z5014" s="26" t="str">
        <f>IF(P5014&lt;&gt;"",VLOOKUP(P5014,COMMON!$G$3:$H$12,2,0),"")</f>
        <v/>
      </c>
      <c r="AA5014" s="26" t="str">
        <f>IF(Q5014&lt;&gt;"",VLOOKUP(Q5014,COMMON!$J$2:$K$9,2,0),"")</f>
        <v/>
      </c>
      <c r="AB5014" s="26" t="str">
        <f>IF(S5014&lt;&gt;"",VLOOKUP(S5014,COMMON!$M$2:$N$11,2,0),"")</f>
        <v/>
      </c>
    </row>
    <row r="5015" spans="24:28" x14ac:dyDescent="0.25">
      <c r="X5015" s="26" t="str">
        <f>IF(B5015&lt;&gt;"",VLOOKUP(B5015,COMMON!$A$3:$B$6,2,0),"")</f>
        <v/>
      </c>
      <c r="Y5015" s="26" t="str">
        <f>IF(O5015&lt;&gt;"",VLOOKUP(O5015,COMMON!$D$3:$E$4,2,0),"")</f>
        <v/>
      </c>
      <c r="Z5015" s="26" t="str">
        <f>IF(P5015&lt;&gt;"",VLOOKUP(P5015,COMMON!$G$3:$H$12,2,0),"")</f>
        <v/>
      </c>
      <c r="AA5015" s="26" t="str">
        <f>IF(Q5015&lt;&gt;"",VLOOKUP(Q5015,COMMON!$J$2:$K$9,2,0),"")</f>
        <v/>
      </c>
      <c r="AB5015" s="26" t="str">
        <f>IF(S5015&lt;&gt;"",VLOOKUP(S5015,COMMON!$M$2:$N$11,2,0),"")</f>
        <v/>
      </c>
    </row>
    <row r="5016" spans="24:28" x14ac:dyDescent="0.25">
      <c r="X5016" s="26" t="str">
        <f>IF(B5016&lt;&gt;"",VLOOKUP(B5016,COMMON!$A$3:$B$6,2,0),"")</f>
        <v/>
      </c>
      <c r="Y5016" s="26" t="str">
        <f>IF(O5016&lt;&gt;"",VLOOKUP(O5016,COMMON!$D$3:$E$4,2,0),"")</f>
        <v/>
      </c>
      <c r="Z5016" s="26" t="str">
        <f>IF(P5016&lt;&gt;"",VLOOKUP(P5016,COMMON!$G$3:$H$12,2,0),"")</f>
        <v/>
      </c>
      <c r="AA5016" s="26" t="str">
        <f>IF(Q5016&lt;&gt;"",VLOOKUP(Q5016,COMMON!$J$2:$K$9,2,0),"")</f>
        <v/>
      </c>
      <c r="AB5016" s="26" t="str">
        <f>IF(S5016&lt;&gt;"",VLOOKUP(S5016,COMMON!$M$2:$N$11,2,0),"")</f>
        <v/>
      </c>
    </row>
    <row r="5017" spans="24:28" x14ac:dyDescent="0.25">
      <c r="X5017" s="26" t="str">
        <f>IF(B5017&lt;&gt;"",VLOOKUP(B5017,COMMON!$A$3:$B$6,2,0),"")</f>
        <v/>
      </c>
      <c r="Y5017" s="26" t="str">
        <f>IF(O5017&lt;&gt;"",VLOOKUP(O5017,COMMON!$D$3:$E$4,2,0),"")</f>
        <v/>
      </c>
      <c r="Z5017" s="26" t="str">
        <f>IF(P5017&lt;&gt;"",VLOOKUP(P5017,COMMON!$G$3:$H$12,2,0),"")</f>
        <v/>
      </c>
      <c r="AA5017" s="26" t="str">
        <f>IF(Q5017&lt;&gt;"",VLOOKUP(Q5017,COMMON!$J$2:$K$9,2,0),"")</f>
        <v/>
      </c>
      <c r="AB5017" s="26" t="str">
        <f>IF(S5017&lt;&gt;"",VLOOKUP(S5017,COMMON!$M$2:$N$11,2,0),"")</f>
        <v/>
      </c>
    </row>
    <row r="5018" spans="24:28" x14ac:dyDescent="0.25">
      <c r="X5018" s="26" t="str">
        <f>IF(B5018&lt;&gt;"",VLOOKUP(B5018,COMMON!$A$3:$B$6,2,0),"")</f>
        <v/>
      </c>
      <c r="Y5018" s="26" t="str">
        <f>IF(O5018&lt;&gt;"",VLOOKUP(O5018,COMMON!$D$3:$E$4,2,0),"")</f>
        <v/>
      </c>
      <c r="Z5018" s="26" t="str">
        <f>IF(P5018&lt;&gt;"",VLOOKUP(P5018,COMMON!$G$3:$H$12,2,0),"")</f>
        <v/>
      </c>
      <c r="AA5018" s="26" t="str">
        <f>IF(Q5018&lt;&gt;"",VLOOKUP(Q5018,COMMON!$J$2:$K$9,2,0),"")</f>
        <v/>
      </c>
      <c r="AB5018" s="26" t="str">
        <f>IF(S5018&lt;&gt;"",VLOOKUP(S5018,COMMON!$M$2:$N$11,2,0),"")</f>
        <v/>
      </c>
    </row>
    <row r="5019" spans="24:28" x14ac:dyDescent="0.25">
      <c r="X5019" s="26" t="str">
        <f>IF(B5019&lt;&gt;"",VLOOKUP(B5019,COMMON!$A$3:$B$6,2,0),"")</f>
        <v/>
      </c>
      <c r="Y5019" s="26" t="str">
        <f>IF(O5019&lt;&gt;"",VLOOKUP(O5019,COMMON!$D$3:$E$4,2,0),"")</f>
        <v/>
      </c>
      <c r="Z5019" s="26" t="str">
        <f>IF(P5019&lt;&gt;"",VLOOKUP(P5019,COMMON!$G$3:$H$12,2,0),"")</f>
        <v/>
      </c>
      <c r="AA5019" s="26" t="str">
        <f>IF(Q5019&lt;&gt;"",VLOOKUP(Q5019,COMMON!$J$2:$K$9,2,0),"")</f>
        <v/>
      </c>
      <c r="AB5019" s="26" t="str">
        <f>IF(S5019&lt;&gt;"",VLOOKUP(S5019,COMMON!$M$2:$N$11,2,0),"")</f>
        <v/>
      </c>
    </row>
    <row r="5020" spans="24:28" x14ac:dyDescent="0.25">
      <c r="X5020" s="26" t="str">
        <f>IF(B5020&lt;&gt;"",VLOOKUP(B5020,COMMON!$A$3:$B$6,2,0),"")</f>
        <v/>
      </c>
      <c r="Y5020" s="26" t="str">
        <f>IF(O5020&lt;&gt;"",VLOOKUP(O5020,COMMON!$D$3:$E$4,2,0),"")</f>
        <v/>
      </c>
      <c r="Z5020" s="26" t="str">
        <f>IF(P5020&lt;&gt;"",VLOOKUP(P5020,COMMON!$G$3:$H$12,2,0),"")</f>
        <v/>
      </c>
      <c r="AA5020" s="26" t="str">
        <f>IF(Q5020&lt;&gt;"",VLOOKUP(Q5020,COMMON!$J$2:$K$9,2,0),"")</f>
        <v/>
      </c>
      <c r="AB5020" s="26" t="str">
        <f>IF(S5020&lt;&gt;"",VLOOKUP(S5020,COMMON!$M$2:$N$11,2,0),"")</f>
        <v/>
      </c>
    </row>
    <row r="5021" spans="24:28" x14ac:dyDescent="0.25">
      <c r="X5021" s="26" t="str">
        <f>IF(B5021&lt;&gt;"",VLOOKUP(B5021,COMMON!$A$3:$B$6,2,0),"")</f>
        <v/>
      </c>
      <c r="Y5021" s="26" t="str">
        <f>IF(O5021&lt;&gt;"",VLOOKUP(O5021,COMMON!$D$3:$E$4,2,0),"")</f>
        <v/>
      </c>
      <c r="Z5021" s="26" t="str">
        <f>IF(P5021&lt;&gt;"",VLOOKUP(P5021,COMMON!$G$3:$H$12,2,0),"")</f>
        <v/>
      </c>
      <c r="AA5021" s="26" t="str">
        <f>IF(Q5021&lt;&gt;"",VLOOKUP(Q5021,COMMON!$J$2:$K$9,2,0),"")</f>
        <v/>
      </c>
      <c r="AB5021" s="26" t="str">
        <f>IF(S5021&lt;&gt;"",VLOOKUP(S5021,COMMON!$M$2:$N$11,2,0),"")</f>
        <v/>
      </c>
    </row>
    <row r="5022" spans="24:28" x14ac:dyDescent="0.25">
      <c r="X5022" s="26" t="str">
        <f>IF(B5022&lt;&gt;"",VLOOKUP(B5022,COMMON!$A$3:$B$6,2,0),"")</f>
        <v/>
      </c>
      <c r="Y5022" s="26" t="str">
        <f>IF(O5022&lt;&gt;"",VLOOKUP(O5022,COMMON!$D$3:$E$4,2,0),"")</f>
        <v/>
      </c>
      <c r="Z5022" s="26" t="str">
        <f>IF(P5022&lt;&gt;"",VLOOKUP(P5022,COMMON!$G$3:$H$12,2,0),"")</f>
        <v/>
      </c>
      <c r="AA5022" s="26" t="str">
        <f>IF(Q5022&lt;&gt;"",VLOOKUP(Q5022,COMMON!$J$2:$K$9,2,0),"")</f>
        <v/>
      </c>
      <c r="AB5022" s="26" t="str">
        <f>IF(S5022&lt;&gt;"",VLOOKUP(S5022,COMMON!$M$2:$N$11,2,0),"")</f>
        <v/>
      </c>
    </row>
  </sheetData>
  <dataValidations count="5">
    <dataValidation type="list" allowBlank="1" showInputMessage="1" showErrorMessage="1" sqref="B1:B1048576">
      <formula1>"Khám bệnh,Xét nghiệm,Chẩn đoán hình ảnh,Chuyên khoa"</formula1>
    </dataValidation>
    <dataValidation type="list" allowBlank="1" showInputMessage="1" showErrorMessage="1" sqref="O1:O1048576">
      <formula1>"Ngày chỉ định,Ngày vào viện"</formula1>
    </dataValidation>
    <dataValidation type="list" allowBlank="1" showInputMessage="1" showErrorMessage="1" sqref="P1:P1048576">
      <formula1>"Đặc biệt,Loại 1A,Loại 1B,Loại 1C,Loại 2A,Loại 2B,Loại 2C,Loại 1,Loại 2,Loại 3"</formula1>
    </dataValidation>
    <dataValidation type="list" allowBlank="1" showInputMessage="1" showErrorMessage="1" sqref="Q1:Q1048576">
      <formula1>"Phẫu thuật đặc biệt,Phẫu thuật loại 1,Phẫu thuật loại 2,Phẫu thuật loại 3,Thủ thuật đặc biệt,Thủ thuật loại 1,Thủ thuật loại 2,Thủ thuật loại 3"</formula1>
    </dataValidation>
    <dataValidation type="list" allowBlank="1" showInputMessage="1" showErrorMessage="1" sqref="S1:S1048576">
      <formula1>"Khám bệnh,Xét nghiệm,CĐHA,Thăm dò CN,PTTT,DV kỹ thuật cao,Vận chuyển,Ngày giường,DV khác,Phụ thu"</formula1>
    </dataValidation>
  </dataValidations>
  <pageMargins left="0" right="0" top="0" bottom="0.1" header="0" footer="0"/>
  <pageSetup paperSize="9" scale="27" orientation="landscape" horizontalDpi="1200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190" zoomScaleNormal="190" workbookViewId="0">
      <selection activeCell="M2" sqref="M2:M11"/>
    </sheetView>
  </sheetViews>
  <sheetFormatPr defaultRowHeight="12.75" x14ac:dyDescent="0.2"/>
  <cols>
    <col min="1" max="1" width="17.42578125" style="19" customWidth="1"/>
    <col min="2" max="2" width="5" style="19" customWidth="1"/>
    <col min="3" max="3" width="2.7109375" style="19" customWidth="1"/>
    <col min="4" max="4" width="13.7109375" style="19" customWidth="1"/>
    <col min="5" max="5" width="7" style="19" customWidth="1"/>
    <col min="6" max="6" width="5" style="19" customWidth="1"/>
    <col min="7" max="7" width="10.28515625" style="19" customWidth="1"/>
    <col min="8" max="8" width="5.7109375" style="19" customWidth="1"/>
    <col min="9" max="9" width="4.85546875" style="19" customWidth="1"/>
    <col min="10" max="10" width="15" style="19" customWidth="1"/>
    <col min="11" max="11" width="7.42578125" style="38" customWidth="1"/>
    <col min="12" max="12" width="3.85546875" style="19" customWidth="1"/>
    <col min="13" max="13" width="17" style="19" customWidth="1"/>
    <col min="14" max="26" width="13.7109375" style="19" customWidth="1"/>
    <col min="27" max="16384" width="9.140625" style="19"/>
  </cols>
  <sheetData>
    <row r="1" spans="1:14" s="34" customFormat="1" x14ac:dyDescent="0.2">
      <c r="A1" s="49" t="s">
        <v>112</v>
      </c>
      <c r="B1" s="49"/>
      <c r="D1" s="49" t="s">
        <v>113</v>
      </c>
      <c r="E1" s="49"/>
      <c r="G1" s="49" t="s">
        <v>114</v>
      </c>
      <c r="H1" s="49"/>
      <c r="J1" s="50" t="s">
        <v>115</v>
      </c>
      <c r="K1" s="51"/>
      <c r="M1" s="52" t="s">
        <v>116</v>
      </c>
      <c r="N1" s="52"/>
    </row>
    <row r="2" spans="1:14" x14ac:dyDescent="0.2">
      <c r="A2" s="20"/>
      <c r="B2" s="20"/>
      <c r="D2" s="20"/>
      <c r="E2" s="20"/>
      <c r="G2" s="20"/>
      <c r="H2" s="20"/>
      <c r="J2" s="20" t="s">
        <v>55</v>
      </c>
      <c r="K2" s="35">
        <v>1</v>
      </c>
      <c r="M2" s="20" t="s">
        <v>12</v>
      </c>
      <c r="N2" s="20" t="s">
        <v>65</v>
      </c>
    </row>
    <row r="3" spans="1:14" x14ac:dyDescent="0.2">
      <c r="A3" s="20" t="s">
        <v>12</v>
      </c>
      <c r="B3" s="20">
        <v>1</v>
      </c>
      <c r="D3" s="20" t="s">
        <v>42</v>
      </c>
      <c r="E3" s="20">
        <v>1</v>
      </c>
      <c r="G3" s="20" t="s">
        <v>44</v>
      </c>
      <c r="H3" s="20">
        <v>1</v>
      </c>
      <c r="J3" s="20" t="s">
        <v>56</v>
      </c>
      <c r="K3" s="35">
        <v>2</v>
      </c>
      <c r="M3" s="20" t="s">
        <v>13</v>
      </c>
      <c r="N3" s="20" t="s">
        <v>11</v>
      </c>
    </row>
    <row r="4" spans="1:14" x14ac:dyDescent="0.2">
      <c r="A4" s="20" t="s">
        <v>13</v>
      </c>
      <c r="B4" s="20">
        <v>2</v>
      </c>
      <c r="D4" s="20" t="s">
        <v>43</v>
      </c>
      <c r="E4" s="20">
        <v>0</v>
      </c>
      <c r="G4" s="20" t="s">
        <v>45</v>
      </c>
      <c r="H4" s="20">
        <v>2</v>
      </c>
      <c r="J4" s="20" t="s">
        <v>57</v>
      </c>
      <c r="K4" s="35">
        <v>3</v>
      </c>
      <c r="M4" s="20" t="s">
        <v>66</v>
      </c>
      <c r="N4" s="20" t="s">
        <v>67</v>
      </c>
    </row>
    <row r="5" spans="1:14" x14ac:dyDescent="0.2">
      <c r="A5" s="20" t="s">
        <v>14</v>
      </c>
      <c r="B5" s="20">
        <v>3</v>
      </c>
      <c r="D5" s="20"/>
      <c r="E5" s="20"/>
      <c r="G5" s="20" t="s">
        <v>46</v>
      </c>
      <c r="H5" s="20">
        <v>3</v>
      </c>
      <c r="J5" s="20" t="s">
        <v>58</v>
      </c>
      <c r="K5" s="35">
        <v>4</v>
      </c>
      <c r="M5" s="20" t="s">
        <v>68</v>
      </c>
      <c r="N5" s="20" t="s">
        <v>69</v>
      </c>
    </row>
    <row r="6" spans="1:14" x14ac:dyDescent="0.2">
      <c r="A6" s="20" t="s">
        <v>15</v>
      </c>
      <c r="B6" s="20">
        <v>4</v>
      </c>
      <c r="D6" s="20"/>
      <c r="E6" s="20"/>
      <c r="G6" s="20" t="s">
        <v>47</v>
      </c>
      <c r="H6" s="20">
        <v>4</v>
      </c>
      <c r="J6" s="20" t="s">
        <v>59</v>
      </c>
      <c r="K6" s="35">
        <v>5</v>
      </c>
      <c r="M6" s="20" t="s">
        <v>70</v>
      </c>
      <c r="N6" s="20" t="s">
        <v>71</v>
      </c>
    </row>
    <row r="7" spans="1:14" x14ac:dyDescent="0.2">
      <c r="A7" s="36"/>
      <c r="B7" s="36"/>
      <c r="C7" s="36"/>
      <c r="D7" s="37"/>
      <c r="E7" s="20"/>
      <c r="G7" s="20" t="s">
        <v>48</v>
      </c>
      <c r="H7" s="20">
        <v>5</v>
      </c>
      <c r="J7" s="20" t="s">
        <v>60</v>
      </c>
      <c r="K7" s="35">
        <v>6</v>
      </c>
      <c r="M7" s="20" t="s">
        <v>72</v>
      </c>
      <c r="N7" s="20" t="s">
        <v>73</v>
      </c>
    </row>
    <row r="8" spans="1:14" x14ac:dyDescent="0.2">
      <c r="A8" s="36"/>
      <c r="B8" s="36"/>
      <c r="C8" s="36"/>
      <c r="G8" s="20" t="s">
        <v>49</v>
      </c>
      <c r="H8" s="20">
        <v>6</v>
      </c>
      <c r="J8" s="20" t="s">
        <v>61</v>
      </c>
      <c r="K8" s="35">
        <v>7</v>
      </c>
      <c r="M8" s="20" t="s">
        <v>74</v>
      </c>
      <c r="N8" s="20" t="s">
        <v>75</v>
      </c>
    </row>
    <row r="9" spans="1:14" x14ac:dyDescent="0.2">
      <c r="A9" s="36"/>
      <c r="B9" s="36"/>
      <c r="C9" s="36"/>
      <c r="G9" s="20" t="s">
        <v>50</v>
      </c>
      <c r="H9" s="20">
        <v>7</v>
      </c>
      <c r="J9" s="20" t="s">
        <v>62</v>
      </c>
      <c r="K9" s="35">
        <v>8</v>
      </c>
      <c r="M9" s="20" t="s">
        <v>76</v>
      </c>
      <c r="N9" s="20" t="s">
        <v>77</v>
      </c>
    </row>
    <row r="10" spans="1:14" x14ac:dyDescent="0.2">
      <c r="A10" s="36"/>
      <c r="B10" s="36"/>
      <c r="C10" s="36"/>
      <c r="G10" s="20" t="s">
        <v>51</v>
      </c>
      <c r="H10" s="20">
        <v>9</v>
      </c>
      <c r="M10" s="20" t="s">
        <v>78</v>
      </c>
      <c r="N10" s="20" t="s">
        <v>79</v>
      </c>
    </row>
    <row r="11" spans="1:14" x14ac:dyDescent="0.2">
      <c r="A11" s="36"/>
      <c r="B11" s="36"/>
      <c r="C11" s="36"/>
      <c r="G11" s="20" t="s">
        <v>52</v>
      </c>
      <c r="H11" s="20">
        <v>10</v>
      </c>
      <c r="M11" s="20" t="s">
        <v>81</v>
      </c>
      <c r="N11" s="20" t="s">
        <v>80</v>
      </c>
    </row>
    <row r="12" spans="1:14" x14ac:dyDescent="0.2">
      <c r="A12" s="36"/>
      <c r="B12" s="36"/>
      <c r="C12" s="36"/>
      <c r="G12" s="20" t="s">
        <v>53</v>
      </c>
      <c r="H12" s="20">
        <v>8</v>
      </c>
      <c r="N12" s="20"/>
    </row>
    <row r="13" spans="1:14" x14ac:dyDescent="0.2">
      <c r="A13" s="36"/>
      <c r="B13" s="36"/>
      <c r="C13" s="36"/>
    </row>
    <row r="14" spans="1:14" x14ac:dyDescent="0.2">
      <c r="A14" s="36"/>
      <c r="B14" s="36"/>
      <c r="C14" s="36"/>
    </row>
    <row r="15" spans="1:14" x14ac:dyDescent="0.2">
      <c r="A15" s="36"/>
      <c r="B15" s="36"/>
      <c r="C15" s="36"/>
    </row>
    <row r="16" spans="1:14" x14ac:dyDescent="0.2">
      <c r="A16" s="36"/>
      <c r="B16" s="36"/>
      <c r="C16" s="36"/>
    </row>
    <row r="17" spans="1:3" x14ac:dyDescent="0.2">
      <c r="A17" s="36"/>
      <c r="B17" s="36"/>
      <c r="C17" s="36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GhiChu</vt:lpstr>
      <vt:lpstr>DanhMucDichVu</vt:lpstr>
      <vt:lpstr>COMMON</vt:lpstr>
      <vt:lpstr>DanhMucDichVu!Print_Area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2017-03-27T18:00:57Z</dcterms:created>
  <dcterms:modified xsi:type="dcterms:W3CDTF">2017-03-27T18:45:50Z</dcterms:modified>
</cp:coreProperties>
</file>