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AI12" i="1" l="1"/>
  <c r="AG12" i="1"/>
  <c r="AE12" i="1"/>
  <c r="AC12" i="1"/>
  <c r="AA12" i="1"/>
  <c r="Y12" i="1"/>
</calcChain>
</file>

<file path=xl/sharedStrings.xml><?xml version="1.0" encoding="utf-8"?>
<sst xmlns="http://schemas.openxmlformats.org/spreadsheetml/2006/main" count="90" uniqueCount="82">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</sst>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>
      <selection activeCell="I15" sqref="I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7" width="9.140625" style="1"/>
    <col min="18" max="19" width="14.28515625" style="9" customWidth="1"/>
    <col min="20" max="20" width="16.28515625" style="1" customWidth="1"/>
    <col min="21" max="25" width="9.140625" style="1"/>
    <col min="26" max="26" width="27.7109375" style="1" customWidth="1"/>
    <col min="27" max="27" width="15.140625" style="9" customWidth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8" width="19.85546875" style="13" customWidth="1"/>
    <col min="39" max="39" width="17.85546875" style="1" customWidth="1"/>
    <col min="40" max="16384" width="9.140625" style="1"/>
  </cols>
  <sheetData>
    <row r="1" spans="1:39" x14ac:dyDescent="0.25">
      <c r="A1" s="7" t="s">
        <v>27</v>
      </c>
    </row>
    <row r="2" spans="1:39" s="6" customFormat="1" ht="40.5" customHeight="1" x14ac:dyDescent="0.25">
      <c r="A2" s="7"/>
      <c r="B2" s="4"/>
      <c r="C2" s="4"/>
      <c r="G2" s="27" t="s">
        <v>64</v>
      </c>
      <c r="H2" s="27"/>
      <c r="I2" s="27"/>
      <c r="J2" s="27"/>
      <c r="K2" s="27"/>
      <c r="L2" s="27"/>
      <c r="M2" s="27"/>
      <c r="N2" s="27"/>
      <c r="P2" s="10"/>
      <c r="R2" s="10"/>
      <c r="S2" s="10"/>
      <c r="AA2" s="10"/>
      <c r="AC2" s="10"/>
      <c r="AE2" s="10"/>
      <c r="AG2" s="10"/>
      <c r="AI2" s="10"/>
      <c r="AJ2" s="13"/>
      <c r="AK2" s="13"/>
      <c r="AL2" s="13"/>
    </row>
    <row r="3" spans="1:39" ht="26.25" hidden="1" x14ac:dyDescent="0.25">
      <c r="G3" s="28" t="s">
        <v>29</v>
      </c>
      <c r="H3" s="28"/>
      <c r="I3" s="28"/>
      <c r="J3" s="28"/>
      <c r="K3" s="28"/>
      <c r="L3" s="28"/>
      <c r="M3" s="28"/>
      <c r="N3" s="28"/>
    </row>
    <row r="4" spans="1:39" ht="15.75" customHeight="1" x14ac:dyDescent="0.25">
      <c r="G4" s="29" t="s">
        <v>30</v>
      </c>
      <c r="H4" s="29"/>
      <c r="I4" s="29"/>
      <c r="J4" s="29"/>
      <c r="K4" s="29"/>
      <c r="L4" s="29"/>
      <c r="M4" s="29"/>
      <c r="N4" s="29"/>
    </row>
    <row r="5" spans="1:39" ht="15.75" customHeight="1" x14ac:dyDescent="0.25"/>
    <row r="8" spans="1:39" s="3" customFormat="1" ht="42.75" customHeight="1" x14ac:dyDescent="0.25">
      <c r="A8" s="31" t="s">
        <v>0</v>
      </c>
      <c r="B8" s="31" t="s">
        <v>1</v>
      </c>
      <c r="C8" s="31" t="s">
        <v>2</v>
      </c>
      <c r="D8" s="31" t="s">
        <v>3</v>
      </c>
      <c r="E8" s="22" t="s">
        <v>76</v>
      </c>
      <c r="F8" s="23"/>
      <c r="G8" s="31" t="s">
        <v>4</v>
      </c>
      <c r="H8" s="31" t="s">
        <v>5</v>
      </c>
      <c r="I8" s="31" t="s">
        <v>65</v>
      </c>
      <c r="J8" s="33" t="s">
        <v>6</v>
      </c>
      <c r="K8" s="35" t="s">
        <v>62</v>
      </c>
      <c r="L8" s="31" t="s">
        <v>7</v>
      </c>
      <c r="M8" s="31" t="s">
        <v>8</v>
      </c>
      <c r="N8" s="31" t="s">
        <v>9</v>
      </c>
      <c r="O8" s="31" t="s">
        <v>10</v>
      </c>
      <c r="P8" s="39" t="s">
        <v>11</v>
      </c>
      <c r="Q8" s="31" t="s">
        <v>12</v>
      </c>
      <c r="R8" s="39" t="s">
        <v>13</v>
      </c>
      <c r="S8" s="39" t="s">
        <v>14</v>
      </c>
      <c r="T8" s="31" t="s">
        <v>15</v>
      </c>
      <c r="U8" s="41" t="s">
        <v>67</v>
      </c>
      <c r="V8" s="41"/>
      <c r="W8" s="41"/>
      <c r="X8" s="41"/>
      <c r="Y8" s="31" t="s">
        <v>16</v>
      </c>
      <c r="Z8" s="37" t="s">
        <v>17</v>
      </c>
      <c r="AA8" s="38"/>
      <c r="AB8" s="37" t="s">
        <v>18</v>
      </c>
      <c r="AC8" s="38"/>
      <c r="AD8" s="37" t="s">
        <v>19</v>
      </c>
      <c r="AE8" s="38"/>
      <c r="AF8" s="37" t="s">
        <v>20</v>
      </c>
      <c r="AG8" s="38"/>
      <c r="AH8" s="37" t="s">
        <v>21</v>
      </c>
      <c r="AI8" s="38"/>
      <c r="AJ8" s="35" t="s">
        <v>22</v>
      </c>
      <c r="AK8" s="35" t="s">
        <v>23</v>
      </c>
      <c r="AL8" s="35" t="s">
        <v>24</v>
      </c>
      <c r="AM8" s="35" t="s">
        <v>81</v>
      </c>
    </row>
    <row r="9" spans="1:39" s="3" customFormat="1" x14ac:dyDescent="0.25">
      <c r="A9" s="32"/>
      <c r="B9" s="32"/>
      <c r="C9" s="32"/>
      <c r="D9" s="32"/>
      <c r="E9" s="16" t="s">
        <v>77</v>
      </c>
      <c r="F9" s="16" t="s">
        <v>78</v>
      </c>
      <c r="G9" s="32"/>
      <c r="H9" s="32"/>
      <c r="I9" s="32"/>
      <c r="J9" s="34"/>
      <c r="K9" s="36"/>
      <c r="L9" s="32"/>
      <c r="M9" s="32"/>
      <c r="N9" s="32"/>
      <c r="O9" s="32"/>
      <c r="P9" s="40"/>
      <c r="Q9" s="32"/>
      <c r="R9" s="40"/>
      <c r="S9" s="40"/>
      <c r="T9" s="32"/>
      <c r="U9" s="18" t="s">
        <v>68</v>
      </c>
      <c r="V9" s="18" t="s">
        <v>69</v>
      </c>
      <c r="W9" s="18" t="s">
        <v>70</v>
      </c>
      <c r="X9" s="18" t="s">
        <v>71</v>
      </c>
      <c r="Y9" s="32"/>
      <c r="Z9" s="16" t="s">
        <v>25</v>
      </c>
      <c r="AA9" s="17" t="s">
        <v>26</v>
      </c>
      <c r="AB9" s="16" t="s">
        <v>25</v>
      </c>
      <c r="AC9" s="17" t="s">
        <v>26</v>
      </c>
      <c r="AD9" s="16" t="s">
        <v>25</v>
      </c>
      <c r="AE9" s="17" t="s">
        <v>26</v>
      </c>
      <c r="AF9" s="16" t="s">
        <v>25</v>
      </c>
      <c r="AG9" s="17" t="s">
        <v>26</v>
      </c>
      <c r="AH9" s="16" t="s">
        <v>25</v>
      </c>
      <c r="AI9" s="17" t="s">
        <v>26</v>
      </c>
      <c r="AJ9" s="36"/>
      <c r="AK9" s="36"/>
      <c r="AL9" s="36"/>
      <c r="AM9" s="36"/>
    </row>
    <row r="10" spans="1:39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  <c r="AI10" s="8">
        <v>35</v>
      </c>
      <c r="AJ10" s="5">
        <v>36</v>
      </c>
      <c r="AK10" s="8">
        <v>37</v>
      </c>
      <c r="AL10" s="5">
        <v>38</v>
      </c>
      <c r="AM10" s="5">
        <v>39</v>
      </c>
    </row>
    <row r="11" spans="1:39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79</v>
      </c>
      <c r="F11" s="2" t="s">
        <v>80</v>
      </c>
      <c r="G11" s="2" t="s">
        <v>36</v>
      </c>
      <c r="H11" s="2" t="s">
        <v>37</v>
      </c>
      <c r="I11" s="2" t="s">
        <v>66</v>
      </c>
      <c r="J11" s="14" t="s">
        <v>38</v>
      </c>
      <c r="K11" s="14" t="s">
        <v>63</v>
      </c>
      <c r="L11" s="2" t="s">
        <v>39</v>
      </c>
      <c r="M11" s="2" t="s">
        <v>40</v>
      </c>
      <c r="N11" s="2" t="s">
        <v>41</v>
      </c>
      <c r="O11" s="2" t="s">
        <v>42</v>
      </c>
      <c r="P11" s="11" t="s">
        <v>43</v>
      </c>
      <c r="Q11" s="2" t="s">
        <v>44</v>
      </c>
      <c r="R11" s="11" t="s">
        <v>45</v>
      </c>
      <c r="S11" s="11" t="s">
        <v>46</v>
      </c>
      <c r="T11" s="2" t="s">
        <v>47</v>
      </c>
      <c r="U11" s="2" t="s">
        <v>72</v>
      </c>
      <c r="V11" s="2" t="s">
        <v>73</v>
      </c>
      <c r="W11" s="2" t="s">
        <v>74</v>
      </c>
      <c r="X11" s="2" t="s">
        <v>75</v>
      </c>
      <c r="Y11" s="2" t="s">
        <v>48</v>
      </c>
      <c r="Z11" s="2" t="s">
        <v>49</v>
      </c>
      <c r="AA11" s="11" t="s">
        <v>50</v>
      </c>
      <c r="AB11" s="2" t="s">
        <v>51</v>
      </c>
      <c r="AC11" s="11" t="s">
        <v>52</v>
      </c>
      <c r="AD11" s="2" t="s">
        <v>53</v>
      </c>
      <c r="AE11" s="11" t="s">
        <v>54</v>
      </c>
      <c r="AF11" s="2" t="s">
        <v>55</v>
      </c>
      <c r="AG11" s="11" t="s">
        <v>56</v>
      </c>
      <c r="AH11" s="2" t="s">
        <v>57</v>
      </c>
      <c r="AI11" s="11" t="s">
        <v>58</v>
      </c>
      <c r="AJ11" s="14" t="s">
        <v>59</v>
      </c>
      <c r="AK11" s="14" t="s">
        <v>60</v>
      </c>
      <c r="AL11" s="14" t="s">
        <v>61</v>
      </c>
      <c r="AM11" s="14"/>
    </row>
    <row r="12" spans="1:39" s="15" customFormat="1" ht="24.75" customHeight="1" x14ac:dyDescent="0.2">
      <c r="A12" s="24" t="s">
        <v>28</v>
      </c>
      <c r="B12" s="25"/>
      <c r="C12" s="25"/>
      <c r="D12" s="26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/>
      <c r="Q12" s="19"/>
      <c r="R12" s="19"/>
      <c r="S12" s="19"/>
      <c r="T12" s="19"/>
      <c r="U12" s="19">
        <f>COUNTIF(U11:U11,"=x")</f>
        <v>0</v>
      </c>
      <c r="V12" s="19">
        <f t="shared" ref="V12:X12" si="0">COUNTIF(V11:V11,"=x")</f>
        <v>0</v>
      </c>
      <c r="W12" s="19">
        <f t="shared" si="0"/>
        <v>0</v>
      </c>
      <c r="X12" s="19">
        <f t="shared" si="0"/>
        <v>0</v>
      </c>
      <c r="Y12" s="19">
        <f>SUM(Y11:Y11)</f>
        <v>0</v>
      </c>
      <c r="Z12" s="19"/>
      <c r="AA12" s="19">
        <f>SUM(AA11:AA11)</f>
        <v>0</v>
      </c>
      <c r="AB12" s="19"/>
      <c r="AC12" s="19">
        <f>SUM(AC11:AC11)</f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21"/>
      <c r="AK12" s="21"/>
      <c r="AL12" s="21"/>
      <c r="AM12" s="21"/>
    </row>
    <row r="15" spans="1:39" x14ac:dyDescent="0.25">
      <c r="AH15" s="30" t="s">
        <v>31</v>
      </c>
      <c r="AI15" s="30"/>
      <c r="AJ15" s="30"/>
      <c r="AK15" s="30"/>
    </row>
  </sheetData>
  <mergeCells count="35">
    <mergeCell ref="AM8:AM9"/>
    <mergeCell ref="AB8:AC8"/>
    <mergeCell ref="O8:O9"/>
    <mergeCell ref="P8:P9"/>
    <mergeCell ref="Q8:Q9"/>
    <mergeCell ref="R8:R9"/>
    <mergeCell ref="S8:S9"/>
    <mergeCell ref="U8:X8"/>
    <mergeCell ref="AL8:AL9"/>
    <mergeCell ref="AD8:AE8"/>
    <mergeCell ref="AF8:AG8"/>
    <mergeCell ref="AH8:AI8"/>
    <mergeCell ref="AJ8:AJ9"/>
    <mergeCell ref="AK8:AK9"/>
    <mergeCell ref="AH15:AK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I8:I9"/>
    <mergeCell ref="T8:T9"/>
    <mergeCell ref="Y8:Y9"/>
    <mergeCell ref="Z8:AA8"/>
    <mergeCell ref="E8:F8"/>
    <mergeCell ref="A12:D12"/>
    <mergeCell ref="G2:N2"/>
    <mergeCell ref="G3:N3"/>
    <mergeCell ref="G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2017-03-07T15:55:08Z</dcterms:modified>
</cp:coreProperties>
</file>