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EE23010\Gauss\9.3.3\table\"/>
    </mc:Choice>
  </mc:AlternateContent>
  <xr:revisionPtr revIDLastSave="0" documentId="13_ncr:1_{7E1F4DAE-8A9F-4753-8E3F-ADDE0C2D23BD}" xr6:coauthVersionLast="47" xr6:coauthVersionMax="47" xr10:uidLastSave="{00000000-0000-0000-0000-000000000000}"/>
  <bookViews>
    <workbookView xWindow="-108" yWindow="-108" windowWidth="23256" windowHeight="13176" xr2:uid="{942915C3-D5FE-4DB4-878C-57D61424E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3" i="1"/>
</calcChain>
</file>

<file path=xl/sharedStrings.xml><?xml version="1.0" encoding="utf-8"?>
<sst xmlns="http://schemas.openxmlformats.org/spreadsheetml/2006/main" count="5" uniqueCount="5">
  <si>
    <t>Comparison</t>
  </si>
  <si>
    <t>Number of spade cards</t>
  </si>
  <si>
    <t>Binomial distribution</t>
  </si>
  <si>
    <t>Gaussian approximation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</si>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</sst>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0930-C0DC-4D6A-AC1A-DFE58247765F}">
  <dimension ref="A1:D5"/>
  <sheetViews>
    <sheetView tabSelected="1" workbookViewId="0">
      <selection activeCell="C6" sqref="C6"/>
    </sheetView>
  </sheetViews>
  <sheetFormatPr defaultRowHeight="14.4" x14ac:dyDescent="0.3"/>
  <cols>
    <col min="1" max="1" width="24.21875" customWidth="1"/>
    <col min="2" max="2" width="22.21875" customWidth="1"/>
    <col min="3" max="3" width="25.21875" customWidth="1"/>
    <col min="4" max="4" width="13.109375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1" t="s">
        <v>1</v>
      </c>
      <c r="B2" s="1" t="s">
        <v>2</v>
      </c>
      <c r="C2" s="1" t="s">
        <v>3</v>
      </c>
      <c r="D2" s="3" t="s">
        <v>4</v>
      </c>
    </row>
    <row r="3" spans="1:4" x14ac:dyDescent="0.3">
      <c r="A3" s="1">
        <v>5</v>
      </c>
      <c r="B3" s="1">
        <v>9.765625E-4</v>
      </c>
      <c r="C3" s="1">
        <v>3.8880000000000002E-4</v>
      </c>
      <c r="D3" s="4">
        <f>ABS(B3-C3)*100/B3</f>
        <v>60.186879999999995</v>
      </c>
    </row>
    <row r="4" spans="1:4" x14ac:dyDescent="0.3">
      <c r="A4" s="1">
        <v>3</v>
      </c>
      <c r="B4" s="1">
        <v>8.7890625E-2</v>
      </c>
      <c r="C4" s="1">
        <v>8.8279999999999997E-2</v>
      </c>
      <c r="D4" s="4">
        <f t="shared" ref="D4:D5" si="0">ABS(B4-C4)*100/B4</f>
        <v>0.44302222222221921</v>
      </c>
    </row>
    <row r="5" spans="1:4" x14ac:dyDescent="0.3">
      <c r="A5" s="1">
        <v>0</v>
      </c>
      <c r="B5" s="1">
        <v>0.2373046875</v>
      </c>
      <c r="C5" s="1">
        <v>0.18390000000000001</v>
      </c>
      <c r="D5" s="4">
        <f t="shared" si="0"/>
        <v>22.50469135802469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Surya</dc:creator>
  <cp:lastModifiedBy>Barath Surya</cp:lastModifiedBy>
  <dcterms:created xsi:type="dcterms:W3CDTF">2023-09-20T05:56:31Z</dcterms:created>
  <dcterms:modified xsi:type="dcterms:W3CDTF">2023-09-25T18:25:15Z</dcterms:modified>
</cp:coreProperties>
</file>