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6275" windowHeight="66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1"/>
  <c r="F23"/>
  <c r="E23"/>
  <c r="C23"/>
</calcChain>
</file>

<file path=xl/sharedStrings.xml><?xml version="1.0" encoding="utf-8"?>
<sst xmlns="http://schemas.openxmlformats.org/spreadsheetml/2006/main" count="29" uniqueCount="29">
  <si>
    <t>Projekt - Räkna fram nya system</t>
  </si>
  <si>
    <t>WebGUI</t>
  </si>
  <si>
    <t>Komponent</t>
  </si>
  <si>
    <t>Aktivitet</t>
  </si>
  <si>
    <t>Start dialogen</t>
  </si>
  <si>
    <t>Estimat (timmar)</t>
  </si>
  <si>
    <t>Central system management</t>
  </si>
  <si>
    <t>Sök-klient: Desktop</t>
  </si>
  <si>
    <t>Algoritm: Random</t>
  </si>
  <si>
    <t>Algoritm: Iterativ</t>
  </si>
  <si>
    <t>Generellt: Thread prio</t>
  </si>
  <si>
    <t>Generellt: GUI</t>
  </si>
  <si>
    <t>Generellt: pom, loggning, felhantering</t>
  </si>
  <si>
    <t>Tid totalt:</t>
  </si>
  <si>
    <t>Utfall</t>
  </si>
  <si>
    <t>WS - getLatestSystem() för Algoritm Random</t>
  </si>
  <si>
    <t>WS - getLatestSystem() för Algoritm Iterativ</t>
  </si>
  <si>
    <t>Release 0.1</t>
  </si>
  <si>
    <t>Release 0.2</t>
  </si>
  <si>
    <t>Release 0.3</t>
  </si>
  <si>
    <t>Söka system dialogen för algoritm Iterativ</t>
  </si>
  <si>
    <t>Söka system dialogen för algoritm Random</t>
  </si>
  <si>
    <t>Grön = Klar</t>
  </si>
  <si>
    <t>Gul = Pågår</t>
  </si>
  <si>
    <t>WS - sendSystemToServer() för Algoritm Iterativ</t>
  </si>
  <si>
    <t>WS - sendSystemToServer() för Algoritm Random</t>
  </si>
  <si>
    <t>WS-sendStatisticsToServer()</t>
  </si>
  <si>
    <t>Deploy: Amazon</t>
  </si>
  <si>
    <t>Integrationtest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</si>
</sst>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topLeftCell="A7" workbookViewId="0">
      <selection activeCell="D22" sqref="D22"/>
    </sheetView>
  </sheetViews>
  <sheetFormatPr defaultRowHeight="15"/>
  <cols>
    <col min="1" max="1" width="16.140625" customWidth="1"/>
    <col min="2" max="2" width="28.7109375" customWidth="1"/>
    <col min="5" max="5" width="11.28515625" customWidth="1"/>
    <col min="6" max="7" width="11.140625" customWidth="1"/>
  </cols>
  <sheetData>
    <row r="1" spans="1:7">
      <c r="A1" t="s">
        <v>0</v>
      </c>
    </row>
    <row r="3" spans="1:7" ht="30">
      <c r="A3" s="1" t="s">
        <v>2</v>
      </c>
      <c r="B3" s="1" t="s">
        <v>3</v>
      </c>
      <c r="C3" s="3" t="s">
        <v>5</v>
      </c>
      <c r="D3" s="1" t="s">
        <v>14</v>
      </c>
      <c r="E3" s="1" t="s">
        <v>17</v>
      </c>
      <c r="F3" s="1" t="s">
        <v>18</v>
      </c>
      <c r="G3" s="1" t="s">
        <v>19</v>
      </c>
    </row>
    <row r="4" spans="1:7">
      <c r="A4" t="s">
        <v>1</v>
      </c>
    </row>
    <row r="5" spans="1:7">
      <c r="B5" s="2" t="s">
        <v>4</v>
      </c>
      <c r="C5">
        <v>2</v>
      </c>
      <c r="D5" s="4">
        <v>2.5</v>
      </c>
      <c r="E5" s="4">
        <v>2</v>
      </c>
    </row>
    <row r="6" spans="1:7" ht="30">
      <c r="B6" s="2" t="s">
        <v>21</v>
      </c>
      <c r="C6">
        <v>8</v>
      </c>
      <c r="D6" s="4">
        <v>4</v>
      </c>
      <c r="E6" s="4">
        <v>8</v>
      </c>
    </row>
    <row r="7" spans="1:7" ht="30">
      <c r="B7" s="2" t="s">
        <v>20</v>
      </c>
      <c r="C7">
        <v>16</v>
      </c>
      <c r="F7">
        <v>16</v>
      </c>
    </row>
    <row r="8" spans="1:7">
      <c r="A8" t="s">
        <v>6</v>
      </c>
      <c r="B8" s="2"/>
    </row>
    <row r="9" spans="1:7" ht="30">
      <c r="B9" s="2" t="s">
        <v>25</v>
      </c>
      <c r="C9" s="6">
        <v>8</v>
      </c>
      <c r="D9" s="4">
        <v>2</v>
      </c>
      <c r="E9" s="4">
        <v>8</v>
      </c>
    </row>
    <row r="10" spans="1:7" ht="30">
      <c r="B10" s="2" t="s">
        <v>24</v>
      </c>
      <c r="C10">
        <v>8</v>
      </c>
      <c r="F10">
        <v>8</v>
      </c>
    </row>
    <row r="11" spans="1:7" ht="30">
      <c r="B11" s="2" t="s">
        <v>15</v>
      </c>
      <c r="C11" s="6">
        <v>8</v>
      </c>
      <c r="D11" s="4">
        <v>1</v>
      </c>
      <c r="E11" s="4">
        <v>8</v>
      </c>
    </row>
    <row r="12" spans="1:7" ht="30">
      <c r="B12" s="2" t="s">
        <v>16</v>
      </c>
      <c r="C12">
        <v>16</v>
      </c>
      <c r="F12">
        <v>16</v>
      </c>
    </row>
    <row r="13" spans="1:7">
      <c r="B13" s="2" t="s">
        <v>26</v>
      </c>
      <c r="C13" s="6">
        <v>2</v>
      </c>
      <c r="D13" s="4">
        <v>1</v>
      </c>
      <c r="E13" s="4">
        <v>2</v>
      </c>
    </row>
    <row r="14" spans="1:7">
      <c r="A14" t="s">
        <v>7</v>
      </c>
      <c r="B14" s="2"/>
    </row>
    <row r="15" spans="1:7" ht="30">
      <c r="B15" s="2" t="s">
        <v>12</v>
      </c>
      <c r="C15">
        <v>6</v>
      </c>
      <c r="D15" s="4">
        <v>3</v>
      </c>
      <c r="E15" s="4">
        <v>6</v>
      </c>
    </row>
    <row r="16" spans="1:7">
      <c r="B16" s="2" t="s">
        <v>11</v>
      </c>
      <c r="C16">
        <v>16</v>
      </c>
      <c r="D16" s="4">
        <v>6</v>
      </c>
      <c r="E16" s="4">
        <v>16</v>
      </c>
    </row>
    <row r="17" spans="1:6">
      <c r="B17" s="2" t="s">
        <v>10</v>
      </c>
      <c r="C17">
        <v>8</v>
      </c>
      <c r="D17" s="4">
        <v>1</v>
      </c>
      <c r="E17" s="4">
        <v>8</v>
      </c>
    </row>
    <row r="18" spans="1:6">
      <c r="B18" s="2" t="s">
        <v>8</v>
      </c>
      <c r="C18">
        <v>16</v>
      </c>
      <c r="D18" s="4">
        <v>13</v>
      </c>
      <c r="E18" s="4">
        <v>16</v>
      </c>
    </row>
    <row r="19" spans="1:6">
      <c r="B19" s="2" t="s">
        <v>9</v>
      </c>
      <c r="C19">
        <v>24</v>
      </c>
      <c r="F19">
        <v>24</v>
      </c>
    </row>
    <row r="20" spans="1:6">
      <c r="A20" t="s">
        <v>28</v>
      </c>
      <c r="B20" s="2"/>
      <c r="C20">
        <v>4</v>
      </c>
      <c r="D20" s="4">
        <v>10</v>
      </c>
      <c r="E20" s="4">
        <v>4</v>
      </c>
    </row>
    <row r="21" spans="1:6">
      <c r="A21" t="s">
        <v>27</v>
      </c>
      <c r="B21" s="2"/>
      <c r="C21">
        <v>4</v>
      </c>
      <c r="D21" s="4">
        <v>18</v>
      </c>
      <c r="E21" s="4">
        <v>4</v>
      </c>
    </row>
    <row r="22" spans="1:6">
      <c r="B22" s="2"/>
      <c r="E22" s="6"/>
    </row>
    <row r="23" spans="1:6">
      <c r="A23" s="1" t="s">
        <v>13</v>
      </c>
      <c r="B23" s="3"/>
      <c r="C23" s="1">
        <f>SUM(C5:C21)</f>
        <v>146</v>
      </c>
      <c r="D23">
        <f>SUM(D5:D22)</f>
        <v>61.5</v>
      </c>
      <c r="E23">
        <f>SUM(E5:E21)</f>
        <v>82</v>
      </c>
      <c r="F23">
        <f>SUM(F5:F21)</f>
        <v>64</v>
      </c>
    </row>
    <row r="27" spans="1:6">
      <c r="A27" s="4" t="s">
        <v>22</v>
      </c>
    </row>
    <row r="28" spans="1:6">
      <c r="A28" s="5" t="s">
        <v>23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Mawell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2011-12-11T10:04:03Z</dcterms:created>
  <dcterms:modified xsi:type="dcterms:W3CDTF">2012-02-14T19:04:29Z</dcterms:modified>
</cp:coreProperties>
</file>