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йла\Desktop\Lab-by-Gadzhyeva\"/>
    </mc:Choice>
  </mc:AlternateContent>
  <xr:revisionPtr revIDLastSave="0" documentId="8_{E7E1228B-51A3-43F0-BD5B-A54C05CA8B9C}" xr6:coauthVersionLast="47" xr6:coauthVersionMax="47" xr10:uidLastSave="{00000000-0000-0000-0000-000000000000}"/>
  <bookViews>
    <workbookView xWindow="-120" yWindow="-120" windowWidth="20730" windowHeight="11160"/>
  </bookViews>
  <sheets>
    <sheet name="dataset" sheetId="1" r:id="rId1"/>
  </sheets>
  <calcPr calcId="0"/>
</workbook>
</file>

<file path=xl/sharedStrings.xml><?xml version="1.0" encoding="utf-8"?>
<sst xmlns="http://schemas.openxmlformats.org/spreadsheetml/2006/main" count="42" uniqueCount="32">
  <si>
    <t>Наименование</t>
  </si>
  <si>
    <t>Артикул</t>
  </si>
  <si>
    <t>Цена</t>
  </si>
  <si>
    <t>Место</t>
  </si>
  <si>
    <t>Цвет</t>
  </si>
  <si>
    <t>Количество</t>
  </si>
  <si>
    <t>Ссылка</t>
  </si>
  <si>
    <t>Шкаф</t>
  </si>
  <si>
    <t>004.569.19</t>
  </si>
  <si>
    <t>Спальня</t>
  </si>
  <si>
    <t>Белый</t>
  </si>
  <si>
    <t>Лампа</t>
  </si>
  <si>
    <t>404.729.17</t>
  </si>
  <si>
    <t>https://www.ikea.com/ru/ru/p/lampan-lampan-lampa-nastolnaya-belyy-40472917/</t>
  </si>
  <si>
    <t>Гардины</t>
  </si>
  <si>
    <t>604.178.16</t>
  </si>
  <si>
    <t>Серый</t>
  </si>
  <si>
    <t>https://www.ikea.com/ru/ru/p/majgull-maygull-gardiny-blokiruyushchie-svet-2-sht-seryy-60417816/</t>
  </si>
  <si>
    <t>Стол</t>
  </si>
  <si>
    <t>804.838.10</t>
  </si>
  <si>
    <t>Бирюзовый</t>
  </si>
  <si>
    <t>https://www.ikea.com/ru/ru/p/alex-aleks-pismennyy-stol-sero-biryuzovyy-80483810/</t>
  </si>
  <si>
    <t>Ковер</t>
  </si>
  <si>
    <t>403.708.48</t>
  </si>
  <si>
    <t>https://www.ikea.com/ru/ru/p/hampen-hampen-kover-dlinnyy-vors-seryy-40370848/</t>
  </si>
  <si>
    <t>Стул</t>
  </si>
  <si>
    <t>803.601.35</t>
  </si>
  <si>
    <t>https://www.ikea.com/ru/ru/p/ingolf-ingolf-stul-belyy-80360135/</t>
  </si>
  <si>
    <t>Тумба</t>
  </si>
  <si>
    <t>103.686.77</t>
  </si>
  <si>
    <t>https://www.ikea.com/ru/ru/p/hemnes-hemnes-tumba-prikrovatnaya-belaya-morilka-10368677/</t>
  </si>
  <si>
    <t xml:space="preserve">https://www.ikea.com/ru/ru/p/hauga-hauga-garderob-s-razdvizhnymi-dveryami-belyy-00456919/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</si>
</sst>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0" fontId="18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ru/ru/p/majgull-maygull-gardiny-blokiruyushchie-svet-2-sht-seryy-60417816/" TargetMode="External"/><Relationship Id="rId7" Type="http://schemas.openxmlformats.org/officeDocument/2006/relationships/hyperlink" Target="https://www.ikea.com/ru/ru/p/hemnes-hemnes-tumba-prikrovatnaya-belaya-morilka-10368677/" TargetMode="External"/><Relationship Id="rId2" Type="http://schemas.openxmlformats.org/officeDocument/2006/relationships/hyperlink" Target="https://www.ikea.com/ru/ru/p/lampan-lampan-lampa-nastolnaya-belyy-40472917/" TargetMode="External"/><Relationship Id="rId1" Type="http://schemas.openxmlformats.org/officeDocument/2006/relationships/hyperlink" Target="https://www.ikea.com/ru/ru/p/hauga-hauga-garderob-s-razdvizhnymi-dveryami-belyy-00456919/" TargetMode="External"/><Relationship Id="rId6" Type="http://schemas.openxmlformats.org/officeDocument/2006/relationships/hyperlink" Target="https://www.ikea.com/ru/ru/p/ingolf-ingolf-stul-belyy-80360135/" TargetMode="External"/><Relationship Id="rId5" Type="http://schemas.openxmlformats.org/officeDocument/2006/relationships/hyperlink" Target="https://www.ikea.com/ru/ru/p/hampen-hampen-kover-dlinnyy-vors-seryy-40370848/" TargetMode="External"/><Relationship Id="rId4" Type="http://schemas.openxmlformats.org/officeDocument/2006/relationships/hyperlink" Target="https://www.ikea.com/ru/ru/p/alex-aleks-pismennyy-stol-sero-biryuzovyy-804838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9" sqref="C19"/>
    </sheetView>
  </sheetViews>
  <sheetFormatPr defaultRowHeight="15" x14ac:dyDescent="0.25"/>
  <cols>
    <col min="2" max="2" width="11.28515625" customWidth="1"/>
    <col min="7" max="7" width="91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8</v>
      </c>
      <c r="C2" s="1">
        <v>17999</v>
      </c>
      <c r="D2" t="s">
        <v>9</v>
      </c>
      <c r="E2" t="s">
        <v>10</v>
      </c>
      <c r="F2">
        <v>1</v>
      </c>
      <c r="G2" s="3" t="s">
        <v>31</v>
      </c>
    </row>
    <row r="3" spans="1:7" x14ac:dyDescent="0.25">
      <c r="A3" t="s">
        <v>11</v>
      </c>
      <c r="B3" t="s">
        <v>12</v>
      </c>
      <c r="C3">
        <v>549</v>
      </c>
      <c r="D3" t="s">
        <v>9</v>
      </c>
      <c r="E3" t="s">
        <v>10</v>
      </c>
      <c r="F3">
        <v>1</v>
      </c>
      <c r="G3" s="3" t="s">
        <v>13</v>
      </c>
    </row>
    <row r="4" spans="1:7" x14ac:dyDescent="0.25">
      <c r="A4" t="s">
        <v>14</v>
      </c>
      <c r="B4" t="s">
        <v>15</v>
      </c>
      <c r="C4" s="1">
        <v>2699</v>
      </c>
      <c r="D4" t="s">
        <v>9</v>
      </c>
      <c r="E4" t="s">
        <v>16</v>
      </c>
      <c r="F4">
        <v>1</v>
      </c>
      <c r="G4" s="3" t="s">
        <v>17</v>
      </c>
    </row>
    <row r="5" spans="1:7" x14ac:dyDescent="0.25">
      <c r="A5" t="s">
        <v>18</v>
      </c>
      <c r="B5" t="s">
        <v>19</v>
      </c>
      <c r="C5" s="1">
        <v>7999</v>
      </c>
      <c r="D5" t="s">
        <v>9</v>
      </c>
      <c r="E5" t="s">
        <v>20</v>
      </c>
      <c r="F5">
        <v>1</v>
      </c>
      <c r="G5" s="3" t="s">
        <v>21</v>
      </c>
    </row>
    <row r="6" spans="1:7" x14ac:dyDescent="0.25">
      <c r="A6" t="s">
        <v>22</v>
      </c>
      <c r="B6" t="s">
        <v>23</v>
      </c>
      <c r="C6" s="1">
        <v>2999</v>
      </c>
      <c r="D6" t="s">
        <v>9</v>
      </c>
      <c r="E6" t="s">
        <v>16</v>
      </c>
      <c r="F6">
        <v>1</v>
      </c>
      <c r="G6" s="3" t="s">
        <v>24</v>
      </c>
    </row>
    <row r="7" spans="1:7" x14ac:dyDescent="0.25">
      <c r="A7" t="s">
        <v>25</v>
      </c>
      <c r="B7" t="s">
        <v>26</v>
      </c>
      <c r="C7" s="1">
        <v>3799</v>
      </c>
      <c r="D7" t="s">
        <v>9</v>
      </c>
      <c r="E7" t="s">
        <v>10</v>
      </c>
      <c r="F7">
        <v>2</v>
      </c>
      <c r="G7" s="3" t="s">
        <v>27</v>
      </c>
    </row>
    <row r="8" spans="1:7" x14ac:dyDescent="0.25">
      <c r="A8" t="s">
        <v>28</v>
      </c>
      <c r="B8" t="s">
        <v>29</v>
      </c>
      <c r="C8" s="1">
        <v>3999</v>
      </c>
      <c r="D8" t="s">
        <v>9</v>
      </c>
      <c r="E8" t="s">
        <v>10</v>
      </c>
      <c r="F8">
        <v>2</v>
      </c>
      <c r="G8" s="3" t="s">
        <v>30</v>
      </c>
    </row>
  </sheetData>
  <conditionalFormatting sqref="C2:C8">
    <cfRule type="colorScale" priority="1">
      <colorScale>
        <cfvo type="num" val="1000"/>
        <cfvo type="num" val="5000"/>
        <color rgb="FFFF7128"/>
        <color rgb="FFFFEF9C"/>
      </colorScale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Лейла</dc:creator>
  <cp:lastModifiedBy>Лейла</cp:lastModifiedBy>
  <dcterms:created xsi:type="dcterms:W3CDTF">2021-10-19T23:52:23Z</dcterms:created>
  <dcterms:modified xsi:type="dcterms:W3CDTF">2021-10-19T23:52:23Z</dcterms:modified>
</cp:coreProperties>
</file>