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oogle Drive\Missions\fepem-pe\Projets\CDD-automne-2016\"/>
    </mc:Choice>
  </mc:AlternateContent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C24" i="1" l="1"/>
</calcChain>
</file>

<file path=xl/sharedStrings.xml><?xml version="1.0" encoding="utf-8"?>
<sst xmlns="http://schemas.openxmlformats.org/spreadsheetml/2006/main" count="20" uniqueCount="20">
  <si>
    <t xml:space="preserve">Liste des tâches </t>
  </si>
  <si>
    <t>Planning</t>
  </si>
  <si>
    <t>Front office</t>
  </si>
  <si>
    <t>Back office</t>
  </si>
  <si>
    <t>Footer</t>
  </si>
  <si>
    <t>Mise en place d’un outil back office pour une gestion des messages</t>
  </si>
  <si>
    <t>Rendre les zones administrables</t>
  </si>
  <si>
    <t xml:space="preserve">HP </t>
  </si>
  <si>
    <t>Affichage aléatoire de 3 images</t>
  </si>
  <si>
    <t>Géolocalisation</t>
  </si>
  <si>
    <t>Nouvelle gestion de la reconnaissance de l'utilisateur</t>
  </si>
  <si>
    <t>Formulaire recherche sur HP : bouton Rechercher en toutes lettres</t>
  </si>
  <si>
    <t>Pages éditoriales (le Mag, contenus juridiques)</t>
  </si>
  <si>
    <t xml:space="preserve">Gestion dynamiques des marges </t>
  </si>
  <si>
    <t>Où nous trouver</t>
  </si>
  <si>
    <t>Intégration d'une carte pour Ile de la Réunion</t>
  </si>
  <si>
    <t xml:space="preserve">Entrée par Régions </t>
  </si>
  <si>
    <t xml:space="preserve">Identification des Relais au passage de la souris sur l’iconographie </t>
  </si>
  <si>
    <t>Priorité</t>
  </si>
  <si>
    <t xml:space="preserve">Estimation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</si>
</sst>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0" borderId="5" xfId="0" applyFont="1" applyBorder="1"/>
    <xf numFmtId="0" fontId="3" fillId="0" borderId="5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2" borderId="14" xfId="0" applyFont="1" applyFill="1" applyBorder="1"/>
    <xf numFmtId="16" fontId="1" fillId="2" borderId="14" xfId="0" applyNumberFormat="1" applyFont="1" applyFill="1" applyBorder="1"/>
    <xf numFmtId="16" fontId="1" fillId="2" borderId="15" xfId="0" applyNumberFormat="1" applyFont="1" applyFill="1" applyBorder="1"/>
    <xf numFmtId="0" fontId="0" fillId="0" borderId="1" xfId="0" applyNumberFormat="1" applyBorder="1"/>
    <xf numFmtId="0" fontId="1" fillId="3" borderId="16" xfId="0" applyFont="1" applyFill="1" applyBorder="1"/>
    <xf numFmtId="0" fontId="1" fillId="2" borderId="17" xfId="0" applyFont="1" applyFill="1" applyBorder="1"/>
    <xf numFmtId="0" fontId="3" fillId="0" borderId="18" xfId="0" applyFont="1" applyBorder="1"/>
    <xf numFmtId="0" fontId="2" fillId="0" borderId="18" xfId="0" applyFont="1" applyBorder="1"/>
    <xf numFmtId="0" fontId="0" fillId="0" borderId="19" xfId="0" applyBorder="1"/>
    <xf numFmtId="0" fontId="0" fillId="0" borderId="20" xfId="0" applyBorder="1"/>
    <xf numFmtId="0" fontId="2" fillId="0" borderId="0" xfId="0" applyFont="1" applyBorder="1"/>
    <xf numFmtId="0" fontId="0" fillId="4" borderId="1" xfId="0" applyFill="1" applyBorder="1"/>
    <xf numFmtId="0" fontId="2" fillId="5" borderId="5" xfId="0" applyFont="1" applyFill="1" applyBorder="1"/>
    <xf numFmtId="0" fontId="3" fillId="5" borderId="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zoomScale="80" zoomScaleNormal="8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8" sqref="A18"/>
    </sheetView>
  </sheetViews>
  <sheetFormatPr baseColWidth="10" defaultRowHeight="15" x14ac:dyDescent="0.25"/>
  <cols>
    <col min="1" max="1" width="56.85546875" customWidth="1"/>
    <col min="2" max="2" width="11.7109375" customWidth="1"/>
    <col min="3" max="3" width="12" customWidth="1"/>
  </cols>
  <sheetData>
    <row r="1" spans="1:22" ht="15.75" x14ac:dyDescent="0.25">
      <c r="A1" s="6" t="s">
        <v>0</v>
      </c>
      <c r="B1" s="19" t="s">
        <v>18</v>
      </c>
      <c r="C1" s="7" t="s">
        <v>19</v>
      </c>
      <c r="D1" s="7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spans="1:22" ht="15.75" x14ac:dyDescent="0.25">
      <c r="A2" s="14"/>
      <c r="B2" s="20"/>
      <c r="C2" s="15"/>
      <c r="D2" s="16">
        <v>42710</v>
      </c>
      <c r="E2" s="16">
        <v>42711</v>
      </c>
      <c r="F2" s="16">
        <v>42712</v>
      </c>
      <c r="G2" s="16">
        <v>42713</v>
      </c>
      <c r="H2" s="16">
        <v>42716</v>
      </c>
      <c r="I2" s="16">
        <v>42717</v>
      </c>
      <c r="J2" s="16">
        <v>42718</v>
      </c>
      <c r="K2" s="16">
        <v>42719</v>
      </c>
      <c r="L2" s="16">
        <v>42720</v>
      </c>
      <c r="M2" s="16">
        <v>42723</v>
      </c>
      <c r="N2" s="16">
        <v>42724</v>
      </c>
      <c r="O2" s="16">
        <v>42725</v>
      </c>
      <c r="P2" s="16">
        <v>42726</v>
      </c>
      <c r="Q2" s="16">
        <v>42727</v>
      </c>
      <c r="R2" s="16">
        <v>42730</v>
      </c>
      <c r="S2" s="16">
        <v>42731</v>
      </c>
      <c r="T2" s="16">
        <v>42732</v>
      </c>
      <c r="U2" s="16">
        <v>42733</v>
      </c>
      <c r="V2" s="17">
        <v>42734</v>
      </c>
    </row>
    <row r="3" spans="1:22" x14ac:dyDescent="0.25">
      <c r="A3" s="10" t="s">
        <v>5</v>
      </c>
      <c r="B3" s="2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</row>
    <row r="4" spans="1:22" x14ac:dyDescent="0.25">
      <c r="A4" s="27" t="s">
        <v>2</v>
      </c>
      <c r="B4" s="22">
        <v>6</v>
      </c>
      <c r="C4" s="1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</row>
    <row r="5" spans="1:22" x14ac:dyDescent="0.25">
      <c r="A5" s="27" t="s">
        <v>3</v>
      </c>
      <c r="B5" s="22">
        <v>5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</row>
    <row r="6" spans="1:22" x14ac:dyDescent="0.25">
      <c r="A6" s="9"/>
      <c r="B6" s="2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</row>
    <row r="7" spans="1:22" x14ac:dyDescent="0.25">
      <c r="A7" s="10" t="s">
        <v>4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</row>
    <row r="8" spans="1:22" x14ac:dyDescent="0.25">
      <c r="A8" s="9" t="s">
        <v>6</v>
      </c>
      <c r="B8" s="22">
        <v>7</v>
      </c>
      <c r="C8" s="1">
        <v>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</row>
    <row r="9" spans="1:22" x14ac:dyDescent="0.25">
      <c r="A9" s="9"/>
      <c r="B9" s="2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</row>
    <row r="10" spans="1:22" x14ac:dyDescent="0.25">
      <c r="A10" s="10" t="s">
        <v>7</v>
      </c>
      <c r="B10" s="2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</row>
    <row r="11" spans="1:22" x14ac:dyDescent="0.25">
      <c r="A11" s="27" t="s">
        <v>8</v>
      </c>
      <c r="B11" s="22">
        <v>4</v>
      </c>
      <c r="C11" s="1">
        <v>2</v>
      </c>
      <c r="D11" s="1"/>
      <c r="E11" s="1"/>
      <c r="F11" s="1"/>
      <c r="G11" s="1"/>
      <c r="H11" s="1"/>
      <c r="I11" s="1"/>
      <c r="J11" s="1"/>
      <c r="K11" s="26"/>
      <c r="L11" s="26"/>
      <c r="M11" s="1"/>
      <c r="N11" s="1"/>
      <c r="O11" s="1"/>
      <c r="P11" s="1"/>
      <c r="Q11" s="1"/>
      <c r="R11" s="1"/>
      <c r="S11" s="1"/>
      <c r="T11" s="1"/>
      <c r="U11" s="1"/>
      <c r="V11" s="2"/>
    </row>
    <row r="12" spans="1:22" x14ac:dyDescent="0.25">
      <c r="A12" s="27" t="s">
        <v>11</v>
      </c>
      <c r="B12" s="22">
        <v>3</v>
      </c>
      <c r="C12" s="18">
        <v>0.5</v>
      </c>
      <c r="D12" s="2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</row>
    <row r="13" spans="1:22" x14ac:dyDescent="0.25">
      <c r="A13" s="9"/>
      <c r="B13" s="2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</row>
    <row r="14" spans="1:22" x14ac:dyDescent="0.25">
      <c r="A14" s="28" t="s">
        <v>9</v>
      </c>
      <c r="B14" s="21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</row>
    <row r="15" spans="1:22" x14ac:dyDescent="0.25">
      <c r="A15" s="27" t="s">
        <v>10</v>
      </c>
      <c r="B15" s="22"/>
      <c r="C15" s="1">
        <v>2</v>
      </c>
      <c r="D15" s="1"/>
      <c r="E15" s="26"/>
      <c r="F15" s="2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</row>
    <row r="16" spans="1:22" x14ac:dyDescent="0.25">
      <c r="A16" s="9"/>
      <c r="B16" s="2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</row>
    <row r="17" spans="1:22" x14ac:dyDescent="0.25">
      <c r="A17" s="10" t="s">
        <v>12</v>
      </c>
      <c r="B17" s="2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</row>
    <row r="18" spans="1:22" x14ac:dyDescent="0.25">
      <c r="A18" s="27" t="s">
        <v>13</v>
      </c>
      <c r="B18" s="22">
        <v>8</v>
      </c>
      <c r="C18" s="1">
        <v>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</row>
    <row r="19" spans="1:22" x14ac:dyDescent="0.25">
      <c r="A19" s="9"/>
      <c r="B19" s="2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/>
    </row>
    <row r="20" spans="1:22" x14ac:dyDescent="0.25">
      <c r="A20" s="28" t="s">
        <v>14</v>
      </c>
      <c r="B20" s="21">
        <v>2</v>
      </c>
      <c r="C20" s="1"/>
      <c r="D20" s="1"/>
      <c r="E20" s="1"/>
      <c r="F20" s="1"/>
      <c r="G20" s="26"/>
      <c r="H20" s="26"/>
      <c r="I20" s="26"/>
      <c r="J20" s="2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/>
    </row>
    <row r="21" spans="1:22" x14ac:dyDescent="0.25">
      <c r="A21" s="27" t="s">
        <v>15</v>
      </c>
      <c r="B21" s="22"/>
      <c r="C21" s="1">
        <v>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/>
    </row>
    <row r="22" spans="1:22" x14ac:dyDescent="0.25">
      <c r="A22" s="27" t="s">
        <v>16</v>
      </c>
      <c r="B22" s="22"/>
      <c r="C22" s="1">
        <v>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"/>
    </row>
    <row r="23" spans="1:22" x14ac:dyDescent="0.25">
      <c r="A23" s="27" t="s">
        <v>17</v>
      </c>
      <c r="B23" s="25"/>
      <c r="C23" s="1">
        <v>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"/>
    </row>
    <row r="24" spans="1:22" x14ac:dyDescent="0.25">
      <c r="A24" s="11"/>
      <c r="B24" s="23"/>
      <c r="C24" s="12">
        <f>SUM(C4:C23)</f>
        <v>23.5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</row>
    <row r="25" spans="1:22" ht="15.75" thickBot="1" x14ac:dyDescent="0.3">
      <c r="A25" s="3"/>
      <c r="B25" s="2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tgay</dc:creator>
  <cp:lastModifiedBy>gaelle</cp:lastModifiedBy>
  <dcterms:created xsi:type="dcterms:W3CDTF">2016-12-06T07:33:30Z</dcterms:created>
  <dcterms:modified xsi:type="dcterms:W3CDTF">2017-01-31T17:09:23Z</dcterms:modified>
</cp:coreProperties>
</file>