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7715" windowHeight="11820"/>
  </bookViews>
  <sheets>
    <sheet name="Tabelle1" sheetId="1" r:id="rId1"/>
    <sheet name="Tabelle2" sheetId="2" r:id="rId2"/>
    <sheet name="Tabelle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M514" i="1" l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2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O27" i="1"/>
  <c r="Q27" i="1"/>
  <c r="P28" i="1"/>
  <c r="O29" i="1"/>
  <c r="Q29" i="1"/>
  <c r="P30" i="1"/>
  <c r="O31" i="1"/>
  <c r="Q31" i="1"/>
  <c r="P32" i="1"/>
  <c r="O33" i="1"/>
  <c r="Q33" i="1"/>
  <c r="P34" i="1"/>
  <c r="O35" i="1"/>
  <c r="Q35" i="1"/>
  <c r="P36" i="1"/>
  <c r="O37" i="1"/>
  <c r="Q37" i="1"/>
  <c r="P38" i="1"/>
  <c r="O39" i="1"/>
  <c r="Q39" i="1"/>
  <c r="P40" i="1"/>
  <c r="O41" i="1"/>
  <c r="Q41" i="1"/>
  <c r="P42" i="1"/>
  <c r="O43" i="1"/>
  <c r="Q43" i="1"/>
  <c r="P44" i="1"/>
  <c r="O45" i="1"/>
  <c r="Q45" i="1"/>
  <c r="P46" i="1"/>
  <c r="O47" i="1"/>
  <c r="Q47" i="1"/>
  <c r="P48" i="1"/>
  <c r="O49" i="1"/>
  <c r="Q49" i="1"/>
  <c r="P50" i="1"/>
  <c r="O51" i="1"/>
  <c r="Q51" i="1"/>
  <c r="P52" i="1"/>
  <c r="O53" i="1"/>
  <c r="Q53" i="1"/>
  <c r="P54" i="1"/>
  <c r="O55" i="1"/>
  <c r="Q55" i="1"/>
  <c r="P56" i="1"/>
  <c r="O57" i="1"/>
  <c r="Q57" i="1"/>
  <c r="P58" i="1"/>
  <c r="O59" i="1"/>
  <c r="Q59" i="1"/>
  <c r="P60" i="1"/>
  <c r="O61" i="1"/>
  <c r="Q61" i="1"/>
  <c r="P62" i="1"/>
  <c r="P27" i="1"/>
  <c r="O28" i="1"/>
  <c r="Q28" i="1"/>
  <c r="P29" i="1"/>
  <c r="O30" i="1"/>
  <c r="Q30" i="1"/>
  <c r="P31" i="1"/>
  <c r="O32" i="1"/>
  <c r="Q32" i="1"/>
  <c r="P33" i="1"/>
  <c r="O34" i="1"/>
  <c r="Q34" i="1"/>
  <c r="P35" i="1"/>
  <c r="O36" i="1"/>
  <c r="Q36" i="1"/>
  <c r="P37" i="1"/>
  <c r="O38" i="1"/>
  <c r="Q38" i="1"/>
  <c r="P39" i="1"/>
  <c r="O40" i="1"/>
  <c r="Q40" i="1"/>
  <c r="P41" i="1"/>
  <c r="O42" i="1"/>
  <c r="Q42" i="1"/>
  <c r="P43" i="1"/>
  <c r="O44" i="1"/>
  <c r="Q44" i="1"/>
  <c r="P45" i="1"/>
  <c r="O46" i="1"/>
  <c r="Q46" i="1"/>
  <c r="P47" i="1"/>
  <c r="O48" i="1"/>
  <c r="Q48" i="1"/>
  <c r="P49" i="1"/>
  <c r="O50" i="1"/>
  <c r="Q50" i="1"/>
  <c r="P51" i="1"/>
  <c r="O52" i="1"/>
  <c r="Q52" i="1"/>
  <c r="P53" i="1"/>
  <c r="O54" i="1"/>
  <c r="Q54" i="1"/>
  <c r="P55" i="1"/>
  <c r="O56" i="1"/>
  <c r="Q56" i="1"/>
  <c r="P57" i="1"/>
  <c r="O58" i="1"/>
  <c r="Q58" i="1"/>
  <c r="P59" i="1"/>
  <c r="O60" i="1"/>
  <c r="Q60" i="1"/>
  <c r="P61" i="1"/>
  <c r="O62" i="1"/>
  <c r="Q62" i="1"/>
  <c r="AA292" i="1"/>
  <c r="AA294" i="1"/>
  <c r="AA296" i="1"/>
  <c r="AA298" i="1"/>
  <c r="AA300" i="1"/>
  <c r="AA302" i="1"/>
  <c r="AA304" i="1"/>
  <c r="AA306" i="1"/>
  <c r="AA308" i="1"/>
  <c r="AA310" i="1"/>
  <c r="AA312" i="1"/>
  <c r="AA314" i="1"/>
  <c r="AA316" i="1"/>
  <c r="AA318" i="1"/>
  <c r="AA320" i="1"/>
  <c r="AA322" i="1"/>
  <c r="AA324" i="1"/>
  <c r="AA326" i="1"/>
  <c r="AA328" i="1"/>
  <c r="AA330" i="1"/>
  <c r="AA332" i="1"/>
  <c r="AA334" i="1"/>
  <c r="AA336" i="1"/>
  <c r="AA338" i="1"/>
  <c r="AA340" i="1"/>
  <c r="AA342" i="1"/>
  <c r="AA344" i="1"/>
  <c r="AA346" i="1"/>
  <c r="AA348" i="1"/>
  <c r="AA350" i="1"/>
  <c r="AA352" i="1"/>
  <c r="AA354" i="1"/>
  <c r="AA356" i="1"/>
  <c r="AA358" i="1"/>
  <c r="AA360" i="1"/>
  <c r="AA362" i="1"/>
  <c r="AA364" i="1"/>
  <c r="AA366" i="1"/>
  <c r="AA368" i="1"/>
  <c r="AA370" i="1"/>
  <c r="AA372" i="1"/>
  <c r="AA374" i="1"/>
  <c r="AA376" i="1"/>
  <c r="AA378" i="1"/>
  <c r="AA380" i="1"/>
  <c r="AA382" i="1"/>
  <c r="AA384" i="1"/>
  <c r="AA386" i="1"/>
  <c r="AA388" i="1"/>
  <c r="AA390" i="1"/>
  <c r="AA392" i="1"/>
  <c r="AA394" i="1"/>
  <c r="AA396" i="1"/>
  <c r="AA398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426" i="1"/>
  <c r="AA428" i="1"/>
  <c r="AA430" i="1"/>
  <c r="AA432" i="1"/>
  <c r="AA434" i="1"/>
  <c r="AA436" i="1"/>
  <c r="AA438" i="1"/>
  <c r="AA440" i="1"/>
  <c r="AA442" i="1"/>
  <c r="AA444" i="1"/>
  <c r="AA446" i="1"/>
  <c r="AA448" i="1"/>
  <c r="AA450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A478" i="1"/>
  <c r="AA480" i="1"/>
  <c r="AA482" i="1"/>
  <c r="AA484" i="1"/>
  <c r="AA486" i="1"/>
  <c r="AA488" i="1"/>
  <c r="AA490" i="1"/>
  <c r="AA492" i="1"/>
  <c r="AA494" i="1"/>
  <c r="AA496" i="1"/>
  <c r="AA498" i="1"/>
  <c r="AA500" i="1"/>
  <c r="AA502" i="1"/>
  <c r="AA504" i="1"/>
  <c r="AA506" i="1"/>
  <c r="AA508" i="1"/>
  <c r="AA510" i="1"/>
  <c r="AA512" i="1"/>
  <c r="AA293" i="1"/>
  <c r="AA295" i="1"/>
  <c r="AA297" i="1"/>
  <c r="AA299" i="1"/>
  <c r="AA301" i="1"/>
  <c r="AA303" i="1"/>
  <c r="AA305" i="1"/>
  <c r="AA307" i="1"/>
  <c r="AA309" i="1"/>
  <c r="AA311" i="1"/>
  <c r="AA313" i="1"/>
  <c r="AA315" i="1"/>
  <c r="AA317" i="1"/>
  <c r="AA319" i="1"/>
  <c r="AA321" i="1"/>
  <c r="AA323" i="1"/>
  <c r="AA325" i="1"/>
  <c r="AA327" i="1"/>
  <c r="AA329" i="1"/>
  <c r="AA331" i="1"/>
  <c r="AA333" i="1"/>
  <c r="AA335" i="1"/>
  <c r="AA337" i="1"/>
  <c r="AA339" i="1"/>
  <c r="AA341" i="1"/>
  <c r="AA343" i="1"/>
  <c r="AA345" i="1"/>
  <c r="AA347" i="1"/>
  <c r="AA349" i="1"/>
  <c r="AA351" i="1"/>
  <c r="AA353" i="1"/>
  <c r="AA355" i="1"/>
  <c r="AA357" i="1"/>
  <c r="AA359" i="1"/>
  <c r="AA361" i="1"/>
  <c r="AA363" i="1"/>
  <c r="AA365" i="1"/>
  <c r="AA367" i="1"/>
  <c r="AA369" i="1"/>
  <c r="AA371" i="1"/>
  <c r="AA373" i="1"/>
  <c r="AA375" i="1"/>
  <c r="AA377" i="1"/>
  <c r="AA379" i="1"/>
  <c r="AA381" i="1"/>
  <c r="AA383" i="1"/>
  <c r="AA385" i="1"/>
  <c r="AA387" i="1"/>
  <c r="AA389" i="1"/>
  <c r="AA391" i="1"/>
  <c r="AA393" i="1"/>
  <c r="AA395" i="1"/>
  <c r="AA397" i="1"/>
  <c r="AA399" i="1"/>
  <c r="AA401" i="1"/>
  <c r="AA403" i="1"/>
  <c r="AA405" i="1"/>
  <c r="AA407" i="1"/>
  <c r="AA409" i="1"/>
  <c r="AA411" i="1"/>
  <c r="AA413" i="1"/>
  <c r="AA415" i="1"/>
  <c r="AA417" i="1"/>
  <c r="AA419" i="1"/>
  <c r="AA421" i="1"/>
  <c r="AA423" i="1"/>
  <c r="AA425" i="1"/>
  <c r="AA427" i="1"/>
  <c r="AA429" i="1"/>
  <c r="AA431" i="1"/>
  <c r="AA433" i="1"/>
  <c r="AA435" i="1"/>
  <c r="AA437" i="1"/>
  <c r="AA439" i="1"/>
  <c r="AA441" i="1"/>
  <c r="AA443" i="1"/>
  <c r="AA445" i="1"/>
  <c r="AA447" i="1"/>
  <c r="AA449" i="1"/>
  <c r="AA451" i="1"/>
  <c r="AA453" i="1"/>
  <c r="AA455" i="1"/>
  <c r="AA457" i="1"/>
  <c r="AA459" i="1"/>
  <c r="AA461" i="1"/>
  <c r="AA463" i="1"/>
  <c r="AA465" i="1"/>
  <c r="AA467" i="1"/>
  <c r="AA469" i="1"/>
  <c r="AA471" i="1"/>
  <c r="AA473" i="1"/>
  <c r="AA475" i="1"/>
  <c r="AA477" i="1"/>
  <c r="AA479" i="1"/>
  <c r="AA481" i="1"/>
  <c r="AA483" i="1"/>
  <c r="AA485" i="1"/>
  <c r="AA487" i="1"/>
  <c r="AA489" i="1"/>
  <c r="AA491" i="1"/>
  <c r="AA493" i="1"/>
  <c r="AA495" i="1"/>
  <c r="AA497" i="1"/>
  <c r="AA499" i="1"/>
  <c r="AA501" i="1"/>
  <c r="AA503" i="1"/>
  <c r="AA505" i="1"/>
  <c r="AA507" i="1"/>
  <c r="AA509" i="1"/>
  <c r="AA511" i="1"/>
  <c r="AA513" i="1"/>
  <c r="AA34" i="1"/>
  <c r="AA36" i="1"/>
  <c r="AA38" i="1"/>
  <c r="AA40" i="1"/>
  <c r="AA42" i="1"/>
  <c r="AA44" i="1"/>
  <c r="AA46" i="1"/>
  <c r="AA48" i="1"/>
  <c r="AA50" i="1"/>
  <c r="AA52" i="1"/>
  <c r="AA54" i="1"/>
  <c r="AA56" i="1"/>
  <c r="AA58" i="1"/>
  <c r="AA60" i="1"/>
  <c r="AA62" i="1"/>
  <c r="AA64" i="1"/>
  <c r="AA66" i="1"/>
  <c r="AA68" i="1"/>
  <c r="AA70" i="1"/>
  <c r="AA72" i="1"/>
  <c r="AA74" i="1"/>
  <c r="AA76" i="1"/>
  <c r="AA78" i="1"/>
  <c r="AA80" i="1"/>
  <c r="AA82" i="1"/>
  <c r="AA84" i="1"/>
  <c r="AA86" i="1"/>
  <c r="AA88" i="1"/>
  <c r="AA90" i="1"/>
  <c r="AA92" i="1"/>
  <c r="AA94" i="1"/>
  <c r="AA96" i="1"/>
  <c r="AA98" i="1"/>
  <c r="AA100" i="1"/>
  <c r="AA102" i="1"/>
  <c r="AA104" i="1"/>
  <c r="AA106" i="1"/>
  <c r="AA108" i="1"/>
  <c r="AA110" i="1"/>
  <c r="AA112" i="1"/>
  <c r="AA114" i="1"/>
  <c r="AA116" i="1"/>
  <c r="AA118" i="1"/>
  <c r="AA120" i="1"/>
  <c r="AA122" i="1"/>
  <c r="AA124" i="1"/>
  <c r="AA126" i="1"/>
  <c r="AA128" i="1"/>
  <c r="AA130" i="1"/>
  <c r="AA132" i="1"/>
  <c r="AA134" i="1"/>
  <c r="AA136" i="1"/>
  <c r="AA138" i="1"/>
  <c r="AA140" i="1"/>
  <c r="AA142" i="1"/>
  <c r="AA144" i="1"/>
  <c r="AA146" i="1"/>
  <c r="AA148" i="1"/>
  <c r="AA150" i="1"/>
  <c r="AA152" i="1"/>
  <c r="AA154" i="1"/>
  <c r="AA156" i="1"/>
  <c r="AA158" i="1"/>
  <c r="AA160" i="1"/>
  <c r="AA162" i="1"/>
  <c r="AA164" i="1"/>
  <c r="AA166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92" i="1"/>
  <c r="AA194" i="1"/>
  <c r="AA196" i="1"/>
  <c r="AA198" i="1"/>
  <c r="AA200" i="1"/>
  <c r="AA202" i="1"/>
  <c r="AA204" i="1"/>
  <c r="AA206" i="1"/>
  <c r="AA208" i="1"/>
  <c r="AA210" i="1"/>
  <c r="AA212" i="1"/>
  <c r="AA214" i="1"/>
  <c r="AA216" i="1"/>
  <c r="AA218" i="1"/>
  <c r="AA220" i="1"/>
  <c r="AA222" i="1"/>
  <c r="AA224" i="1"/>
  <c r="AA226" i="1"/>
  <c r="AA228" i="1"/>
  <c r="AA230" i="1"/>
  <c r="AA232" i="1"/>
  <c r="AA234" i="1"/>
  <c r="AA236" i="1"/>
  <c r="AA238" i="1"/>
  <c r="AA240" i="1"/>
  <c r="AA242" i="1"/>
  <c r="AA244" i="1"/>
  <c r="AA246" i="1"/>
  <c r="AA248" i="1"/>
  <c r="AA250" i="1"/>
  <c r="AA252" i="1"/>
  <c r="AA254" i="1"/>
  <c r="AA256" i="1"/>
  <c r="AA258" i="1"/>
  <c r="AA260" i="1"/>
  <c r="AA262" i="1"/>
  <c r="AA264" i="1"/>
  <c r="AA266" i="1"/>
  <c r="AA268" i="1"/>
  <c r="AA270" i="1"/>
  <c r="AA272" i="1"/>
  <c r="AA274" i="1"/>
  <c r="AA276" i="1"/>
  <c r="AA278" i="1"/>
  <c r="AA280" i="1"/>
  <c r="AA282" i="1"/>
  <c r="AA284" i="1"/>
  <c r="AA286" i="1"/>
  <c r="AA35" i="1"/>
  <c r="AA37" i="1"/>
  <c r="AA39" i="1"/>
  <c r="AA41" i="1"/>
  <c r="AA43" i="1"/>
  <c r="AA45" i="1"/>
  <c r="AA47" i="1"/>
  <c r="AA49" i="1"/>
  <c r="AA51" i="1"/>
  <c r="AA53" i="1"/>
  <c r="AA55" i="1"/>
  <c r="AA57" i="1"/>
  <c r="AA59" i="1"/>
  <c r="AA61" i="1"/>
  <c r="AA63" i="1"/>
  <c r="AA65" i="1"/>
  <c r="AA67" i="1"/>
  <c r="AA69" i="1"/>
  <c r="AA71" i="1"/>
  <c r="AA73" i="1"/>
  <c r="AA75" i="1"/>
  <c r="AA77" i="1"/>
  <c r="AA79" i="1"/>
  <c r="AA81" i="1"/>
  <c r="AA83" i="1"/>
  <c r="AA85" i="1"/>
  <c r="AA87" i="1"/>
  <c r="AA89" i="1"/>
  <c r="AA91" i="1"/>
  <c r="AA93" i="1"/>
  <c r="AA95" i="1"/>
  <c r="AA97" i="1"/>
  <c r="AA99" i="1"/>
  <c r="AA101" i="1"/>
  <c r="AA103" i="1"/>
  <c r="AA105" i="1"/>
  <c r="AA107" i="1"/>
  <c r="AA109" i="1"/>
  <c r="AA111" i="1"/>
  <c r="AA113" i="1"/>
  <c r="AA115" i="1"/>
  <c r="AA117" i="1"/>
  <c r="AA119" i="1"/>
  <c r="AA121" i="1"/>
  <c r="AA123" i="1"/>
  <c r="AA125" i="1"/>
  <c r="AA127" i="1"/>
  <c r="AA129" i="1"/>
  <c r="AA131" i="1"/>
  <c r="AA133" i="1"/>
  <c r="AA135" i="1"/>
  <c r="AA137" i="1"/>
  <c r="AA139" i="1"/>
  <c r="AA141" i="1"/>
  <c r="AA143" i="1"/>
  <c r="AA145" i="1"/>
  <c r="AA147" i="1"/>
  <c r="AA149" i="1"/>
  <c r="AA151" i="1"/>
  <c r="AA153" i="1"/>
  <c r="AA155" i="1"/>
  <c r="AA157" i="1"/>
  <c r="AA159" i="1"/>
  <c r="AA161" i="1"/>
  <c r="AA163" i="1"/>
  <c r="AA165" i="1"/>
  <c r="AA167" i="1"/>
  <c r="AA169" i="1"/>
  <c r="AA171" i="1"/>
  <c r="AA173" i="1"/>
  <c r="AA175" i="1"/>
  <c r="AA177" i="1"/>
  <c r="AA179" i="1"/>
  <c r="AA181" i="1"/>
  <c r="AA183" i="1"/>
  <c r="AA185" i="1"/>
  <c r="AA187" i="1"/>
  <c r="AA189" i="1"/>
  <c r="AA191" i="1"/>
  <c r="AA193" i="1"/>
  <c r="AA195" i="1"/>
  <c r="AA197" i="1"/>
  <c r="AA199" i="1"/>
  <c r="AA201" i="1"/>
  <c r="AA203" i="1"/>
  <c r="AA205" i="1"/>
  <c r="AA207" i="1"/>
  <c r="AA209" i="1"/>
  <c r="AA211" i="1"/>
  <c r="AA213" i="1"/>
  <c r="AA215" i="1"/>
  <c r="AA217" i="1"/>
  <c r="AA219" i="1"/>
  <c r="AA221" i="1"/>
  <c r="AA223" i="1"/>
  <c r="AA225" i="1"/>
  <c r="AA227" i="1"/>
  <c r="AA229" i="1"/>
  <c r="AA231" i="1"/>
  <c r="AA233" i="1"/>
  <c r="AA235" i="1"/>
  <c r="AA237" i="1"/>
  <c r="AA239" i="1"/>
  <c r="AA241" i="1"/>
  <c r="AA243" i="1"/>
  <c r="AA245" i="1"/>
  <c r="AA247" i="1"/>
  <c r="AA249" i="1"/>
  <c r="AA251" i="1"/>
  <c r="AA253" i="1"/>
  <c r="AA255" i="1"/>
  <c r="AA257" i="1"/>
  <c r="AA259" i="1"/>
  <c r="AA261" i="1"/>
  <c r="AA263" i="1"/>
  <c r="AA265" i="1"/>
  <c r="AA267" i="1"/>
  <c r="AA269" i="1"/>
  <c r="AA271" i="1"/>
  <c r="AA275" i="1"/>
  <c r="AA279" i="1"/>
  <c r="AA283" i="1"/>
  <c r="AA287" i="1"/>
  <c r="AA289" i="1"/>
  <c r="AA291" i="1"/>
  <c r="AA273" i="1"/>
  <c r="AA277" i="1"/>
  <c r="AA281" i="1"/>
  <c r="AA285" i="1"/>
  <c r="AA288" i="1"/>
  <c r="AA290" i="1"/>
  <c r="AA3" i="1"/>
  <c r="AA5" i="1"/>
  <c r="AA7" i="1"/>
  <c r="AA9" i="1"/>
  <c r="AA11" i="1"/>
  <c r="AA13" i="1"/>
  <c r="AA15" i="1"/>
  <c r="AA17" i="1"/>
  <c r="AA19" i="1"/>
  <c r="AA21" i="1"/>
  <c r="AA23" i="1"/>
  <c r="AA25" i="1"/>
  <c r="AA27" i="1"/>
  <c r="AA29" i="1"/>
  <c r="AA31" i="1"/>
  <c r="AA33" i="1"/>
  <c r="AA4" i="1"/>
  <c r="AA6" i="1"/>
  <c r="AA8" i="1"/>
  <c r="AA10" i="1"/>
  <c r="AA12" i="1"/>
  <c r="AA14" i="1"/>
  <c r="AA16" i="1"/>
  <c r="AA18" i="1"/>
  <c r="AA20" i="1"/>
  <c r="AA22" i="1"/>
  <c r="AA24" i="1"/>
  <c r="AA26" i="1"/>
  <c r="AA28" i="1"/>
  <c r="AA30" i="1"/>
  <c r="AA32" i="1"/>
  <c r="AA2" i="1"/>
  <c r="W19" i="1"/>
  <c r="W21" i="1"/>
  <c r="W20" i="1"/>
  <c r="W3" i="1"/>
  <c r="W5" i="1"/>
  <c r="W7" i="1"/>
  <c r="W9" i="1"/>
  <c r="W11" i="1"/>
  <c r="W13" i="1"/>
  <c r="W15" i="1"/>
  <c r="W17" i="1"/>
  <c r="W4" i="1"/>
  <c r="W6" i="1"/>
  <c r="W8" i="1"/>
  <c r="W10" i="1"/>
  <c r="W12" i="1"/>
  <c r="W14" i="1"/>
  <c r="W16" i="1"/>
  <c r="W18" i="1"/>
  <c r="W2" i="1"/>
  <c r="V3" i="1"/>
  <c r="V2" i="1"/>
  <c r="V4" i="1"/>
  <c r="U3" i="1"/>
  <c r="U5" i="1"/>
  <c r="U7" i="1"/>
  <c r="U9" i="1"/>
  <c r="U11" i="1"/>
  <c r="U13" i="1"/>
  <c r="U15" i="1"/>
  <c r="U17" i="1"/>
  <c r="U19" i="1"/>
  <c r="U21" i="1"/>
  <c r="U4" i="1"/>
  <c r="U6" i="1"/>
  <c r="U8" i="1"/>
  <c r="U10" i="1"/>
  <c r="U12" i="1"/>
  <c r="U14" i="1"/>
  <c r="U16" i="1"/>
  <c r="U18" i="1"/>
  <c r="U20" i="1"/>
  <c r="U2" i="1"/>
  <c r="T3" i="1"/>
  <c r="T5" i="1"/>
  <c r="T7" i="1"/>
  <c r="T4" i="1"/>
  <c r="T6" i="1"/>
  <c r="T2" i="1"/>
  <c r="S258" i="1"/>
  <c r="S260" i="1"/>
  <c r="S262" i="1"/>
  <c r="S264" i="1"/>
  <c r="S266" i="1"/>
  <c r="S268" i="1"/>
  <c r="S270" i="1"/>
  <c r="S272" i="1"/>
  <c r="S274" i="1"/>
  <c r="S276" i="1"/>
  <c r="S278" i="1"/>
  <c r="S280" i="1"/>
  <c r="S282" i="1"/>
  <c r="S284" i="1"/>
  <c r="S286" i="1"/>
  <c r="S288" i="1"/>
  <c r="S290" i="1"/>
  <c r="S292" i="1"/>
  <c r="S294" i="1"/>
  <c r="S296" i="1"/>
  <c r="S298" i="1"/>
  <c r="S300" i="1"/>
  <c r="S302" i="1"/>
  <c r="S304" i="1"/>
  <c r="S306" i="1"/>
  <c r="S308" i="1"/>
  <c r="S310" i="1"/>
  <c r="S312" i="1"/>
  <c r="S314" i="1"/>
  <c r="S316" i="1"/>
  <c r="S318" i="1"/>
  <c r="S320" i="1"/>
  <c r="S322" i="1"/>
  <c r="S324" i="1"/>
  <c r="S326" i="1"/>
  <c r="S328" i="1"/>
  <c r="S330" i="1"/>
  <c r="S332" i="1"/>
  <c r="S334" i="1"/>
  <c r="S336" i="1"/>
  <c r="S338" i="1"/>
  <c r="S340" i="1"/>
  <c r="S342" i="1"/>
  <c r="S344" i="1"/>
  <c r="S346" i="1"/>
  <c r="S348" i="1"/>
  <c r="S350" i="1"/>
  <c r="S352" i="1"/>
  <c r="S354" i="1"/>
  <c r="S356" i="1"/>
  <c r="S358" i="1"/>
  <c r="S360" i="1"/>
  <c r="S362" i="1"/>
  <c r="S364" i="1"/>
  <c r="S366" i="1"/>
  <c r="S368" i="1"/>
  <c r="S370" i="1"/>
  <c r="S372" i="1"/>
  <c r="S374" i="1"/>
  <c r="S376" i="1"/>
  <c r="S378" i="1"/>
  <c r="S380" i="1"/>
  <c r="S382" i="1"/>
  <c r="S384" i="1"/>
  <c r="S386" i="1"/>
  <c r="S388" i="1"/>
  <c r="S390" i="1"/>
  <c r="S392" i="1"/>
  <c r="S394" i="1"/>
  <c r="S396" i="1"/>
  <c r="S398" i="1"/>
  <c r="S400" i="1"/>
  <c r="S402" i="1"/>
  <c r="S404" i="1"/>
  <c r="S406" i="1"/>
  <c r="S408" i="1"/>
  <c r="S410" i="1"/>
  <c r="S412" i="1"/>
  <c r="S414" i="1"/>
  <c r="S416" i="1"/>
  <c r="S418" i="1"/>
  <c r="S420" i="1"/>
  <c r="S422" i="1"/>
  <c r="S424" i="1"/>
  <c r="S426" i="1"/>
  <c r="S428" i="1"/>
  <c r="S430" i="1"/>
  <c r="S432" i="1"/>
  <c r="S434" i="1"/>
  <c r="S436" i="1"/>
  <c r="S438" i="1"/>
  <c r="S440" i="1"/>
  <c r="S442" i="1"/>
  <c r="S444" i="1"/>
  <c r="S446" i="1"/>
  <c r="S448" i="1"/>
  <c r="S450" i="1"/>
  <c r="S452" i="1"/>
  <c r="S454" i="1"/>
  <c r="S456" i="1"/>
  <c r="S458" i="1"/>
  <c r="S460" i="1"/>
  <c r="S462" i="1"/>
  <c r="S464" i="1"/>
  <c r="S466" i="1"/>
  <c r="S468" i="1"/>
  <c r="S470" i="1"/>
  <c r="S472" i="1"/>
  <c r="S474" i="1"/>
  <c r="S476" i="1"/>
  <c r="S478" i="1"/>
  <c r="S480" i="1"/>
  <c r="S482" i="1"/>
  <c r="S484" i="1"/>
  <c r="S486" i="1"/>
  <c r="S488" i="1"/>
  <c r="S490" i="1"/>
  <c r="S492" i="1"/>
  <c r="S494" i="1"/>
  <c r="S496" i="1"/>
  <c r="S498" i="1"/>
  <c r="S500" i="1"/>
  <c r="S502" i="1"/>
  <c r="S504" i="1"/>
  <c r="S506" i="1"/>
  <c r="S508" i="1"/>
  <c r="S510" i="1"/>
  <c r="S259" i="1"/>
  <c r="S261" i="1"/>
  <c r="S263" i="1"/>
  <c r="S265" i="1"/>
  <c r="S267" i="1"/>
  <c r="S269" i="1"/>
  <c r="S271" i="1"/>
  <c r="S273" i="1"/>
  <c r="S275" i="1"/>
  <c r="S277" i="1"/>
  <c r="S279" i="1"/>
  <c r="S281" i="1"/>
  <c r="S283" i="1"/>
  <c r="S285" i="1"/>
  <c r="S287" i="1"/>
  <c r="S289" i="1"/>
  <c r="S291" i="1"/>
  <c r="S293" i="1"/>
  <c r="S295" i="1"/>
  <c r="S297" i="1"/>
  <c r="S299" i="1"/>
  <c r="S301" i="1"/>
  <c r="S303" i="1"/>
  <c r="S305" i="1"/>
  <c r="S307" i="1"/>
  <c r="S309" i="1"/>
  <c r="S311" i="1"/>
  <c r="S313" i="1"/>
  <c r="S315" i="1"/>
  <c r="S317" i="1"/>
  <c r="S319" i="1"/>
  <c r="S321" i="1"/>
  <c r="S323" i="1"/>
  <c r="S325" i="1"/>
  <c r="S327" i="1"/>
  <c r="S329" i="1"/>
  <c r="S331" i="1"/>
  <c r="S333" i="1"/>
  <c r="S335" i="1"/>
  <c r="S337" i="1"/>
  <c r="S339" i="1"/>
  <c r="S341" i="1"/>
  <c r="S343" i="1"/>
  <c r="S345" i="1"/>
  <c r="S347" i="1"/>
  <c r="S349" i="1"/>
  <c r="S351" i="1"/>
  <c r="S353" i="1"/>
  <c r="S355" i="1"/>
  <c r="S357" i="1"/>
  <c r="S359" i="1"/>
  <c r="S361" i="1"/>
  <c r="S363" i="1"/>
  <c r="S365" i="1"/>
  <c r="S367" i="1"/>
  <c r="S369" i="1"/>
  <c r="S371" i="1"/>
  <c r="S373" i="1"/>
  <c r="S375" i="1"/>
  <c r="S377" i="1"/>
  <c r="S379" i="1"/>
  <c r="S381" i="1"/>
  <c r="S383" i="1"/>
  <c r="S385" i="1"/>
  <c r="S387" i="1"/>
  <c r="S389" i="1"/>
  <c r="S391" i="1"/>
  <c r="S393" i="1"/>
  <c r="S395" i="1"/>
  <c r="S397" i="1"/>
  <c r="S399" i="1"/>
  <c r="S401" i="1"/>
  <c r="S403" i="1"/>
  <c r="S405" i="1"/>
  <c r="S407" i="1"/>
  <c r="S409" i="1"/>
  <c r="S411" i="1"/>
  <c r="S413" i="1"/>
  <c r="S415" i="1"/>
  <c r="S417" i="1"/>
  <c r="S419" i="1"/>
  <c r="S421" i="1"/>
  <c r="S423" i="1"/>
  <c r="S425" i="1"/>
  <c r="S427" i="1"/>
  <c r="S429" i="1"/>
  <c r="S431" i="1"/>
  <c r="S433" i="1"/>
  <c r="S435" i="1"/>
  <c r="S437" i="1"/>
  <c r="S439" i="1"/>
  <c r="S441" i="1"/>
  <c r="S443" i="1"/>
  <c r="S445" i="1"/>
  <c r="S447" i="1"/>
  <c r="S449" i="1"/>
  <c r="S451" i="1"/>
  <c r="S453" i="1"/>
  <c r="S455" i="1"/>
  <c r="S457" i="1"/>
  <c r="S459" i="1"/>
  <c r="S461" i="1"/>
  <c r="S463" i="1"/>
  <c r="S465" i="1"/>
  <c r="S467" i="1"/>
  <c r="S469" i="1"/>
  <c r="S471" i="1"/>
  <c r="S473" i="1"/>
  <c r="S475" i="1"/>
  <c r="S477" i="1"/>
  <c r="S479" i="1"/>
  <c r="S481" i="1"/>
  <c r="S483" i="1"/>
  <c r="S485" i="1"/>
  <c r="S487" i="1"/>
  <c r="S489" i="1"/>
  <c r="S493" i="1"/>
  <c r="S497" i="1"/>
  <c r="S501" i="1"/>
  <c r="S505" i="1"/>
  <c r="S509" i="1"/>
  <c r="S512" i="1"/>
  <c r="S491" i="1"/>
  <c r="S495" i="1"/>
  <c r="S499" i="1"/>
  <c r="S503" i="1"/>
  <c r="S507" i="1"/>
  <c r="S511" i="1"/>
  <c r="S513" i="1"/>
  <c r="S164" i="1"/>
  <c r="S166" i="1"/>
  <c r="S168" i="1"/>
  <c r="S170" i="1"/>
  <c r="S172" i="1"/>
  <c r="S174" i="1"/>
  <c r="S176" i="1"/>
  <c r="S178" i="1"/>
  <c r="S180" i="1"/>
  <c r="S182" i="1"/>
  <c r="S184" i="1"/>
  <c r="S186" i="1"/>
  <c r="S188" i="1"/>
  <c r="S190" i="1"/>
  <c r="S192" i="1"/>
  <c r="S194" i="1"/>
  <c r="S196" i="1"/>
  <c r="S198" i="1"/>
  <c r="S200" i="1"/>
  <c r="S202" i="1"/>
  <c r="S204" i="1"/>
  <c r="S206" i="1"/>
  <c r="S208" i="1"/>
  <c r="S210" i="1"/>
  <c r="S212" i="1"/>
  <c r="S214" i="1"/>
  <c r="S216" i="1"/>
  <c r="S218" i="1"/>
  <c r="S220" i="1"/>
  <c r="S222" i="1"/>
  <c r="S224" i="1"/>
  <c r="S226" i="1"/>
  <c r="S228" i="1"/>
  <c r="S230" i="1"/>
  <c r="S232" i="1"/>
  <c r="S234" i="1"/>
  <c r="S236" i="1"/>
  <c r="S238" i="1"/>
  <c r="S240" i="1"/>
  <c r="S242" i="1"/>
  <c r="S244" i="1"/>
  <c r="S246" i="1"/>
  <c r="S248" i="1"/>
  <c r="S250" i="1"/>
  <c r="S252" i="1"/>
  <c r="S254" i="1"/>
  <c r="S256" i="1"/>
  <c r="S165" i="1"/>
  <c r="S167" i="1"/>
  <c r="S169" i="1"/>
  <c r="S171" i="1"/>
  <c r="S173" i="1"/>
  <c r="S175" i="1"/>
  <c r="S177" i="1"/>
  <c r="S179" i="1"/>
  <c r="S181" i="1"/>
  <c r="S183" i="1"/>
  <c r="S185" i="1"/>
  <c r="S187" i="1"/>
  <c r="S189" i="1"/>
  <c r="S191" i="1"/>
  <c r="S193" i="1"/>
  <c r="S195" i="1"/>
  <c r="S197" i="1"/>
  <c r="S199" i="1"/>
  <c r="S201" i="1"/>
  <c r="S203" i="1"/>
  <c r="S205" i="1"/>
  <c r="S207" i="1"/>
  <c r="S209" i="1"/>
  <c r="S211" i="1"/>
  <c r="S213" i="1"/>
  <c r="S215" i="1"/>
  <c r="S217" i="1"/>
  <c r="S219" i="1"/>
  <c r="S221" i="1"/>
  <c r="S223" i="1"/>
  <c r="S225" i="1"/>
  <c r="S227" i="1"/>
  <c r="S229" i="1"/>
  <c r="S231" i="1"/>
  <c r="S233" i="1"/>
  <c r="S235" i="1"/>
  <c r="S237" i="1"/>
  <c r="S239" i="1"/>
  <c r="S241" i="1"/>
  <c r="S243" i="1"/>
  <c r="S245" i="1"/>
  <c r="S247" i="1"/>
  <c r="S249" i="1"/>
  <c r="S251" i="1"/>
  <c r="S253" i="1"/>
  <c r="S255" i="1"/>
  <c r="S257" i="1"/>
  <c r="S130" i="1"/>
  <c r="S132" i="1"/>
  <c r="S134" i="1"/>
  <c r="S136" i="1"/>
  <c r="S138" i="1"/>
  <c r="S140" i="1"/>
  <c r="S142" i="1"/>
  <c r="S144" i="1"/>
  <c r="S146" i="1"/>
  <c r="S148" i="1"/>
  <c r="S150" i="1"/>
  <c r="S152" i="1"/>
  <c r="S154" i="1"/>
  <c r="S156" i="1"/>
  <c r="S158" i="1"/>
  <c r="S160" i="1"/>
  <c r="S162" i="1"/>
  <c r="S131" i="1"/>
  <c r="S133" i="1"/>
  <c r="S135" i="1"/>
  <c r="S137" i="1"/>
  <c r="S139" i="1"/>
  <c r="S141" i="1"/>
  <c r="S143" i="1"/>
  <c r="S145" i="1"/>
  <c r="S147" i="1"/>
  <c r="S149" i="1"/>
  <c r="S151" i="1"/>
  <c r="S153" i="1"/>
  <c r="S155" i="1"/>
  <c r="S157" i="1"/>
  <c r="S159" i="1"/>
  <c r="S161" i="1"/>
  <c r="S163" i="1"/>
  <c r="S81" i="1"/>
  <c r="S83" i="1"/>
  <c r="S85" i="1"/>
  <c r="S87" i="1"/>
  <c r="S89" i="1"/>
  <c r="S91" i="1"/>
  <c r="S93" i="1"/>
  <c r="S95" i="1"/>
  <c r="S97" i="1"/>
  <c r="S99" i="1"/>
  <c r="S101" i="1"/>
  <c r="S103" i="1"/>
  <c r="S105" i="1"/>
  <c r="S107" i="1"/>
  <c r="S109" i="1"/>
  <c r="S111" i="1"/>
  <c r="S113" i="1"/>
  <c r="S115" i="1"/>
  <c r="S117" i="1"/>
  <c r="S119" i="1"/>
  <c r="S121" i="1"/>
  <c r="S123" i="1"/>
  <c r="S125" i="1"/>
  <c r="S127" i="1"/>
  <c r="S129" i="1"/>
  <c r="S82" i="1"/>
  <c r="S84" i="1"/>
  <c r="S86" i="1"/>
  <c r="S88" i="1"/>
  <c r="S90" i="1"/>
  <c r="S92" i="1"/>
  <c r="S94" i="1"/>
  <c r="S96" i="1"/>
  <c r="S98" i="1"/>
  <c r="S100" i="1"/>
  <c r="S102" i="1"/>
  <c r="S104" i="1"/>
  <c r="S106" i="1"/>
  <c r="S108" i="1"/>
  <c r="S110" i="1"/>
  <c r="S112" i="1"/>
  <c r="S114" i="1"/>
  <c r="S116" i="1"/>
  <c r="S118" i="1"/>
  <c r="S120" i="1"/>
  <c r="S122" i="1"/>
  <c r="S124" i="1"/>
  <c r="S126" i="1"/>
  <c r="S128" i="1"/>
  <c r="S66" i="1"/>
  <c r="S68" i="1"/>
  <c r="S70" i="1"/>
  <c r="S72" i="1"/>
  <c r="S74" i="1"/>
  <c r="S76" i="1"/>
  <c r="S78" i="1"/>
  <c r="S80" i="1"/>
  <c r="S67" i="1"/>
  <c r="S69" i="1"/>
  <c r="S71" i="1"/>
  <c r="S73" i="1"/>
  <c r="S75" i="1"/>
  <c r="S77" i="1"/>
  <c r="S79" i="1"/>
  <c r="R3" i="1"/>
  <c r="R5" i="1"/>
  <c r="R7" i="1"/>
  <c r="R9" i="1"/>
  <c r="R11" i="1"/>
  <c r="R13" i="1"/>
  <c r="R15" i="1"/>
  <c r="R17" i="1"/>
  <c r="R19" i="1"/>
  <c r="R21" i="1"/>
  <c r="R23" i="1"/>
  <c r="R25" i="1"/>
  <c r="R27" i="1"/>
  <c r="R29" i="1"/>
  <c r="R31" i="1"/>
  <c r="R33" i="1"/>
  <c r="R35" i="1"/>
  <c r="R37" i="1"/>
  <c r="R39" i="1"/>
  <c r="R4" i="1"/>
  <c r="R6" i="1"/>
  <c r="R8" i="1"/>
  <c r="R10" i="1"/>
  <c r="R12" i="1"/>
  <c r="R14" i="1"/>
  <c r="R16" i="1"/>
  <c r="R18" i="1"/>
  <c r="R20" i="1"/>
  <c r="R22" i="1"/>
  <c r="R24" i="1"/>
  <c r="R26" i="1"/>
  <c r="R28" i="1"/>
  <c r="R30" i="1"/>
  <c r="R32" i="1"/>
  <c r="R34" i="1"/>
  <c r="R36" i="1"/>
  <c r="R38" i="1"/>
  <c r="R40" i="1"/>
  <c r="R2" i="1"/>
  <c r="Q2" i="1"/>
  <c r="Q3" i="1"/>
  <c r="Q5" i="1"/>
  <c r="Q7" i="1"/>
  <c r="Q9" i="1"/>
  <c r="Q11" i="1"/>
  <c r="Q13" i="1"/>
  <c r="Q15" i="1"/>
  <c r="Q17" i="1"/>
  <c r="Q19" i="1"/>
  <c r="Q21" i="1"/>
  <c r="Q23" i="1"/>
  <c r="Q25" i="1"/>
  <c r="Q4" i="1"/>
  <c r="Q6" i="1"/>
  <c r="Q8" i="1"/>
  <c r="Q10" i="1"/>
  <c r="Q12" i="1"/>
  <c r="Q14" i="1"/>
  <c r="Q16" i="1"/>
  <c r="Q18" i="1"/>
  <c r="Q20" i="1"/>
  <c r="Q22" i="1"/>
  <c r="Q24" i="1"/>
  <c r="Q26" i="1"/>
  <c r="P10" i="1"/>
  <c r="P12" i="1"/>
  <c r="P14" i="1"/>
  <c r="P16" i="1"/>
  <c r="P18" i="1"/>
  <c r="P20" i="1"/>
  <c r="P22" i="1"/>
  <c r="P24" i="1"/>
  <c r="P26" i="1"/>
  <c r="P11" i="1"/>
  <c r="P13" i="1"/>
  <c r="P15" i="1"/>
  <c r="P17" i="1"/>
  <c r="P19" i="1"/>
  <c r="P21" i="1"/>
  <c r="P23" i="1"/>
  <c r="P25" i="1"/>
  <c r="O16" i="1"/>
  <c r="O18" i="1"/>
  <c r="O20" i="1"/>
  <c r="O22" i="1"/>
  <c r="O24" i="1"/>
  <c r="O26" i="1"/>
  <c r="O17" i="1"/>
  <c r="O19" i="1"/>
  <c r="O21" i="1"/>
  <c r="O23" i="1"/>
  <c r="O25" i="1"/>
  <c r="O6" i="1"/>
  <c r="O8" i="1"/>
  <c r="O10" i="1"/>
  <c r="O12" i="1"/>
  <c r="O14" i="1"/>
  <c r="O7" i="1"/>
  <c r="O9" i="1"/>
  <c r="O11" i="1"/>
  <c r="O13" i="1"/>
  <c r="O15" i="1"/>
  <c r="N4" i="1"/>
  <c r="N6" i="1"/>
  <c r="N8" i="1"/>
  <c r="N10" i="1"/>
  <c r="N12" i="1"/>
  <c r="N5" i="1"/>
  <c r="N7" i="1"/>
  <c r="N9" i="1"/>
  <c r="N11" i="1"/>
  <c r="N13" i="1"/>
  <c r="P3" i="1"/>
  <c r="P5" i="1"/>
  <c r="P7" i="1"/>
  <c r="P9" i="1"/>
  <c r="P4" i="1"/>
  <c r="P6" i="1"/>
  <c r="P8" i="1"/>
  <c r="P2" i="1"/>
  <c r="O3" i="1"/>
  <c r="O5" i="1"/>
  <c r="O4" i="1"/>
  <c r="O2" i="1"/>
  <c r="N3" i="1"/>
  <c r="N2" i="1"/>
  <c r="S33" i="1"/>
  <c r="S65" i="1"/>
  <c r="S57" i="1"/>
  <c r="S59" i="1"/>
  <c r="S61" i="1"/>
  <c r="S63" i="1"/>
  <c r="S58" i="1"/>
  <c r="S60" i="1"/>
  <c r="S62" i="1"/>
  <c r="S64" i="1"/>
  <c r="S25" i="1"/>
  <c r="S27" i="1"/>
  <c r="S29" i="1"/>
  <c r="S31" i="1"/>
  <c r="S35" i="1"/>
  <c r="S37" i="1"/>
  <c r="S39" i="1"/>
  <c r="S41" i="1"/>
  <c r="S43" i="1"/>
  <c r="S45" i="1"/>
  <c r="S47" i="1"/>
  <c r="S49" i="1"/>
  <c r="S51" i="1"/>
  <c r="S53" i="1"/>
  <c r="S55" i="1"/>
  <c r="S26" i="1"/>
  <c r="S28" i="1"/>
  <c r="S30" i="1"/>
  <c r="S32" i="1"/>
  <c r="S34" i="1"/>
  <c r="S36" i="1"/>
  <c r="S38" i="1"/>
  <c r="S40" i="1"/>
  <c r="S42" i="1"/>
  <c r="S44" i="1"/>
  <c r="S46" i="1"/>
  <c r="S48" i="1"/>
  <c r="S50" i="1"/>
  <c r="S52" i="1"/>
  <c r="S54" i="1"/>
  <c r="S56" i="1"/>
  <c r="S3" i="1"/>
  <c r="S5" i="1"/>
  <c r="S7" i="1"/>
  <c r="S9" i="1"/>
  <c r="S11" i="1"/>
  <c r="S13" i="1"/>
  <c r="S15" i="1"/>
  <c r="S17" i="1"/>
  <c r="S19" i="1"/>
  <c r="S21" i="1"/>
  <c r="S23" i="1"/>
  <c r="S4" i="1"/>
  <c r="S6" i="1"/>
  <c r="S8" i="1"/>
  <c r="S10" i="1"/>
  <c r="S12" i="1"/>
  <c r="S14" i="1"/>
  <c r="S16" i="1"/>
  <c r="S18" i="1"/>
  <c r="S20" i="1"/>
  <c r="S22" i="1"/>
  <c r="S24" i="1"/>
  <c r="S2" i="1"/>
  <c r="H3" i="1" l="1"/>
  <c r="H4" i="1"/>
  <c r="H5" i="1"/>
  <c r="H6" i="1"/>
  <c r="H7" i="1"/>
  <c r="H8" i="1"/>
  <c r="H9" i="1"/>
  <c r="H2" i="1"/>
  <c r="E3" i="1"/>
  <c r="E4" i="1"/>
  <c r="E5" i="1"/>
  <c r="E6" i="1"/>
  <c r="E7" i="1"/>
  <c r="E8" i="1"/>
  <c r="E9" i="1"/>
  <c r="E2" i="1"/>
</calcChain>
</file>

<file path=xl/sharedStrings.xml><?xml version="1.0" encoding="utf-8"?>
<sst xmlns="http://schemas.openxmlformats.org/spreadsheetml/2006/main" count="994" uniqueCount="994">
  <si>
    <t>110000</t>
  </si>
  <si>
    <t>110001</t>
  </si>
  <si>
    <t>110011</t>
  </si>
  <si>
    <t>110010</t>
  </si>
  <si>
    <t>110110</t>
  </si>
  <si>
    <t>110111</t>
  </si>
  <si>
    <t>110101</t>
  </si>
  <si>
    <t>110100</t>
  </si>
  <si>
    <t>111100</t>
  </si>
  <si>
    <t>111101</t>
  </si>
  <si>
    <t>111111</t>
  </si>
  <si>
    <t>111110</t>
  </si>
  <si>
    <t>111010</t>
  </si>
  <si>
    <t>111011</t>
  </si>
  <si>
    <t>111001</t>
  </si>
  <si>
    <t>111000</t>
  </si>
  <si>
    <t>101000</t>
  </si>
  <si>
    <t>101001</t>
  </si>
  <si>
    <t>101011</t>
  </si>
  <si>
    <t>101010</t>
  </si>
  <si>
    <t>101110</t>
  </si>
  <si>
    <t>101111</t>
  </si>
  <si>
    <t>101101</t>
  </si>
  <si>
    <t>101100</t>
  </si>
  <si>
    <t>100100</t>
  </si>
  <si>
    <t>100101</t>
  </si>
  <si>
    <t>100111</t>
  </si>
  <si>
    <t>100110</t>
  </si>
  <si>
    <t>100010</t>
  </si>
  <si>
    <t>100011</t>
  </si>
  <si>
    <t>100001</t>
  </si>
  <si>
    <t>100000</t>
  </si>
  <si>
    <t>10000</t>
  </si>
  <si>
    <t>1111111</t>
  </si>
  <si>
    <t>11111111</t>
  </si>
  <si>
    <t>10111110</t>
  </si>
  <si>
    <t>10111101</t>
  </si>
  <si>
    <t>10111100</t>
  </si>
  <si>
    <t>10111011</t>
  </si>
  <si>
    <t>10111010</t>
  </si>
  <si>
    <t>10111001</t>
  </si>
  <si>
    <t>10111000</t>
  </si>
  <si>
    <t>10110111</t>
  </si>
  <si>
    <t>10110110</t>
  </si>
  <si>
    <t>10110101</t>
  </si>
  <si>
    <t>10110100</t>
  </si>
  <si>
    <t>10110011</t>
  </si>
  <si>
    <t>10110010</t>
  </si>
  <si>
    <t>10110001</t>
  </si>
  <si>
    <t>10110000</t>
  </si>
  <si>
    <t>10101111</t>
  </si>
  <si>
    <t>10101110</t>
  </si>
  <si>
    <t>10101101</t>
  </si>
  <si>
    <t>10101100</t>
  </si>
  <si>
    <t>10101011</t>
  </si>
  <si>
    <t>10101010</t>
  </si>
  <si>
    <t>10101001</t>
  </si>
  <si>
    <t>10101000</t>
  </si>
  <si>
    <t>10100111</t>
  </si>
  <si>
    <t>10100110</t>
  </si>
  <si>
    <t>10100101</t>
  </si>
  <si>
    <t>10100100</t>
  </si>
  <si>
    <t>10100011</t>
  </si>
  <si>
    <t>10100010</t>
  </si>
  <si>
    <t>10100001</t>
  </si>
  <si>
    <t>10100000</t>
  </si>
  <si>
    <t>10010000</t>
  </si>
  <si>
    <t>10011111</t>
  </si>
  <si>
    <t>10011110</t>
  </si>
  <si>
    <t>10011101</t>
  </si>
  <si>
    <t>10011100</t>
  </si>
  <si>
    <t>10011011</t>
  </si>
  <si>
    <t>10011010</t>
  </si>
  <si>
    <t>10011001</t>
  </si>
  <si>
    <t>10011000</t>
  </si>
  <si>
    <t>10010111</t>
  </si>
  <si>
    <t>10010110</t>
  </si>
  <si>
    <t>10010101</t>
  </si>
  <si>
    <t>10010100</t>
  </si>
  <si>
    <t>10010011</t>
  </si>
  <si>
    <t>10010010</t>
  </si>
  <si>
    <t>10010001</t>
  </si>
  <si>
    <t>10001111</t>
  </si>
  <si>
    <t>10001110</t>
  </si>
  <si>
    <t>10001101</t>
  </si>
  <si>
    <t>10001100</t>
  </si>
  <si>
    <t>10001011</t>
  </si>
  <si>
    <t>10001010</t>
  </si>
  <si>
    <t>10001001</t>
  </si>
  <si>
    <t>10001000</t>
  </si>
  <si>
    <t>10000111</t>
  </si>
  <si>
    <t>10000110</t>
  </si>
  <si>
    <t>10000101</t>
  </si>
  <si>
    <t>10000100</t>
  </si>
  <si>
    <t>10000011</t>
  </si>
  <si>
    <t>10000010</t>
  </si>
  <si>
    <t>10000001</t>
  </si>
  <si>
    <t>10000000</t>
  </si>
  <si>
    <t>1000000</t>
  </si>
  <si>
    <t>1000001</t>
  </si>
  <si>
    <t>1000011</t>
  </si>
  <si>
    <t>1000010</t>
  </si>
  <si>
    <t>1000110</t>
  </si>
  <si>
    <t>1000111</t>
  </si>
  <si>
    <t>1000101</t>
  </si>
  <si>
    <t>1000100</t>
  </si>
  <si>
    <t>1001100</t>
  </si>
  <si>
    <t>1001101</t>
  </si>
  <si>
    <t>1001111</t>
  </si>
  <si>
    <t>1001110</t>
  </si>
  <si>
    <t>1001010</t>
  </si>
  <si>
    <t>1001011</t>
  </si>
  <si>
    <t>1001001</t>
  </si>
  <si>
    <t>1001000</t>
  </si>
  <si>
    <t>1011000</t>
  </si>
  <si>
    <t>1011001</t>
  </si>
  <si>
    <t>1011011</t>
  </si>
  <si>
    <t>1011010</t>
  </si>
  <si>
    <t>1011110</t>
  </si>
  <si>
    <t>1011111</t>
  </si>
  <si>
    <t>1011101</t>
  </si>
  <si>
    <t>1011100</t>
  </si>
  <si>
    <t>1010100</t>
  </si>
  <si>
    <t>1010101</t>
  </si>
  <si>
    <t>1010111</t>
  </si>
  <si>
    <t>1010110</t>
  </si>
  <si>
    <t>1010010</t>
  </si>
  <si>
    <t>1010011</t>
  </si>
  <si>
    <t>1010001</t>
  </si>
  <si>
    <t>1010000</t>
  </si>
  <si>
    <t>1110000</t>
  </si>
  <si>
    <t>1110001</t>
  </si>
  <si>
    <t>1110011</t>
  </si>
  <si>
    <t>1110010</t>
  </si>
  <si>
    <t>1110110</t>
  </si>
  <si>
    <t>1110111</t>
  </si>
  <si>
    <t>1110101</t>
  </si>
  <si>
    <t>1110100</t>
  </si>
  <si>
    <t>1111100</t>
  </si>
  <si>
    <t>1111101</t>
  </si>
  <si>
    <t>1111110</t>
  </si>
  <si>
    <t>1111010</t>
  </si>
  <si>
    <t>1111011</t>
  </si>
  <si>
    <t>1111001</t>
  </si>
  <si>
    <t>1111000</t>
  </si>
  <si>
    <t>1101000</t>
  </si>
  <si>
    <t>1101001</t>
  </si>
  <si>
    <t>1101011</t>
  </si>
  <si>
    <t>1101010</t>
  </si>
  <si>
    <t>1101110</t>
  </si>
  <si>
    <t>1101111</t>
  </si>
  <si>
    <t>1101101</t>
  </si>
  <si>
    <t>1101100</t>
  </si>
  <si>
    <t>1100100</t>
  </si>
  <si>
    <t>1100101</t>
  </si>
  <si>
    <t>1100111</t>
  </si>
  <si>
    <t>1100110</t>
  </si>
  <si>
    <t>1100010</t>
  </si>
  <si>
    <t>1100011</t>
  </si>
  <si>
    <t>1100001</t>
  </si>
  <si>
    <t>1100000</t>
  </si>
  <si>
    <t>10111111</t>
  </si>
  <si>
    <t>11100000</t>
  </si>
  <si>
    <t>11100001</t>
  </si>
  <si>
    <t>11100011</t>
  </si>
  <si>
    <t>11100010</t>
  </si>
  <si>
    <t>11100110</t>
  </si>
  <si>
    <t>11100111</t>
  </si>
  <si>
    <t>11100101</t>
  </si>
  <si>
    <t>11100100</t>
  </si>
  <si>
    <t>11101100</t>
  </si>
  <si>
    <t>11101101</t>
  </si>
  <si>
    <t>11101111</t>
  </si>
  <si>
    <t>11101110</t>
  </si>
  <si>
    <t>11101010</t>
  </si>
  <si>
    <t>11101011</t>
  </si>
  <si>
    <t>11101001</t>
  </si>
  <si>
    <t>11101000</t>
  </si>
  <si>
    <t>11111000</t>
  </si>
  <si>
    <t>11111001</t>
  </si>
  <si>
    <t>11111011</t>
  </si>
  <si>
    <t>11111010</t>
  </si>
  <si>
    <t>11111110</t>
  </si>
  <si>
    <t>11111101</t>
  </si>
  <si>
    <t>11111100</t>
  </si>
  <si>
    <t>11110100</t>
  </si>
  <si>
    <t>11110101</t>
  </si>
  <si>
    <t>11110111</t>
  </si>
  <si>
    <t>11110110</t>
  </si>
  <si>
    <t>11110010</t>
  </si>
  <si>
    <t>11110011</t>
  </si>
  <si>
    <t>11110001</t>
  </si>
  <si>
    <t>11110000</t>
  </si>
  <si>
    <t>11010000</t>
  </si>
  <si>
    <t>11010001</t>
  </si>
  <si>
    <t>11010011</t>
  </si>
  <si>
    <t>11010010</t>
  </si>
  <si>
    <t>11010110</t>
  </si>
  <si>
    <t>11010111</t>
  </si>
  <si>
    <t>11010101</t>
  </si>
  <si>
    <t>11010100</t>
  </si>
  <si>
    <t>11011100</t>
  </si>
  <si>
    <t>11011101</t>
  </si>
  <si>
    <t>11011111</t>
  </si>
  <si>
    <t>11011110</t>
  </si>
  <si>
    <t>11011010</t>
  </si>
  <si>
    <t>11011011</t>
  </si>
  <si>
    <t>11011001</t>
  </si>
  <si>
    <t>11011000</t>
  </si>
  <si>
    <t>11001000</t>
  </si>
  <si>
    <t>11001001</t>
  </si>
  <si>
    <t>11001011</t>
  </si>
  <si>
    <t>11001010</t>
  </si>
  <si>
    <t>11001110</t>
  </si>
  <si>
    <t>11001111</t>
  </si>
  <si>
    <t>11001101</t>
  </si>
  <si>
    <t>11001100</t>
  </si>
  <si>
    <t>11000100</t>
  </si>
  <si>
    <t>11000101</t>
  </si>
  <si>
    <t>11000111</t>
  </si>
  <si>
    <t>11000110</t>
  </si>
  <si>
    <t>11000010</t>
  </si>
  <si>
    <t>11000011</t>
  </si>
  <si>
    <t>11000001</t>
  </si>
  <si>
    <t>11000000</t>
  </si>
  <si>
    <t>100000000</t>
  </si>
  <si>
    <t>100000001</t>
  </si>
  <si>
    <t>100000011</t>
  </si>
  <si>
    <t>100000010</t>
  </si>
  <si>
    <t>100000110</t>
  </si>
  <si>
    <t>100000111</t>
  </si>
  <si>
    <t>100000101</t>
  </si>
  <si>
    <t>100000100</t>
  </si>
  <si>
    <t>100001100</t>
  </si>
  <si>
    <t>100001101</t>
  </si>
  <si>
    <t>100001111</t>
  </si>
  <si>
    <t>100001110</t>
  </si>
  <si>
    <t>100001010</t>
  </si>
  <si>
    <t>100001011</t>
  </si>
  <si>
    <t>100001001</t>
  </si>
  <si>
    <t>100001000</t>
  </si>
  <si>
    <t>100011000</t>
  </si>
  <si>
    <t>100011001</t>
  </si>
  <si>
    <t>100011011</t>
  </si>
  <si>
    <t>100011010</t>
  </si>
  <si>
    <t>100011110</t>
  </si>
  <si>
    <t>100011111</t>
  </si>
  <si>
    <t>100011101</t>
  </si>
  <si>
    <t>100011100</t>
  </si>
  <si>
    <t>100010100</t>
  </si>
  <si>
    <t>100010101</t>
  </si>
  <si>
    <t>100010111</t>
  </si>
  <si>
    <t>100010110</t>
  </si>
  <si>
    <t>100010010</t>
  </si>
  <si>
    <t>100010011</t>
  </si>
  <si>
    <t>100010001</t>
  </si>
  <si>
    <t>100010000</t>
  </si>
  <si>
    <t>100110000</t>
  </si>
  <si>
    <t>100110001</t>
  </si>
  <si>
    <t>100110011</t>
  </si>
  <si>
    <t>100110010</t>
  </si>
  <si>
    <t>100110110</t>
  </si>
  <si>
    <t>100110111</t>
  </si>
  <si>
    <t>100110101</t>
  </si>
  <si>
    <t>100110100</t>
  </si>
  <si>
    <t>100111100</t>
  </si>
  <si>
    <t>100111101</t>
  </si>
  <si>
    <t>100111111</t>
  </si>
  <si>
    <t>100111110</t>
  </si>
  <si>
    <t>100111010</t>
  </si>
  <si>
    <t>100111011</t>
  </si>
  <si>
    <t>100111001</t>
  </si>
  <si>
    <t>100111000</t>
  </si>
  <si>
    <t>100101000</t>
  </si>
  <si>
    <t>100101001</t>
  </si>
  <si>
    <t>100101011</t>
  </si>
  <si>
    <t>100101010</t>
  </si>
  <si>
    <t>100101110</t>
  </si>
  <si>
    <t>100101111</t>
  </si>
  <si>
    <t>100101101</t>
  </si>
  <si>
    <t>100101100</t>
  </si>
  <si>
    <t>100100100</t>
  </si>
  <si>
    <t>100100101</t>
  </si>
  <si>
    <t>100100111</t>
  </si>
  <si>
    <t>100100110</t>
  </si>
  <si>
    <t>100100010</t>
  </si>
  <si>
    <t>100100011</t>
  </si>
  <si>
    <t>100100001</t>
  </si>
  <si>
    <t>100100000</t>
  </si>
  <si>
    <t>101100000</t>
  </si>
  <si>
    <t>101100001</t>
  </si>
  <si>
    <t>101100011</t>
  </si>
  <si>
    <t>101100010</t>
  </si>
  <si>
    <t>101100110</t>
  </si>
  <si>
    <t>101100111</t>
  </si>
  <si>
    <t>101100101</t>
  </si>
  <si>
    <t>101100100</t>
  </si>
  <si>
    <t>101101100</t>
  </si>
  <si>
    <t>101101101</t>
  </si>
  <si>
    <t>101101111</t>
  </si>
  <si>
    <t>101101110</t>
  </si>
  <si>
    <t>101101010</t>
  </si>
  <si>
    <t>101101011</t>
  </si>
  <si>
    <t>101101001</t>
  </si>
  <si>
    <t>101101000</t>
  </si>
  <si>
    <t>101111000</t>
  </si>
  <si>
    <t>101111001</t>
  </si>
  <si>
    <t>101111011</t>
  </si>
  <si>
    <t>101111010</t>
  </si>
  <si>
    <t>101111110</t>
  </si>
  <si>
    <t>101111111</t>
  </si>
  <si>
    <t>101111101</t>
  </si>
  <si>
    <t>101111100</t>
  </si>
  <si>
    <t>101110100</t>
  </si>
  <si>
    <t>101110101</t>
  </si>
  <si>
    <t>101110111</t>
  </si>
  <si>
    <t>101110110</t>
  </si>
  <si>
    <t>101110010</t>
  </si>
  <si>
    <t>101110011</t>
  </si>
  <si>
    <t>101110001</t>
  </si>
  <si>
    <t>101110000</t>
  </si>
  <si>
    <t>101010000</t>
  </si>
  <si>
    <t>101010001</t>
  </si>
  <si>
    <t>101010011</t>
  </si>
  <si>
    <t>101010010</t>
  </si>
  <si>
    <t>101010110</t>
  </si>
  <si>
    <t>101010111</t>
  </si>
  <si>
    <t>101010101</t>
  </si>
  <si>
    <t>101010100</t>
  </si>
  <si>
    <t>101011100</t>
  </si>
  <si>
    <t>101011101</t>
  </si>
  <si>
    <t>101011111</t>
  </si>
  <si>
    <t>101011110</t>
  </si>
  <si>
    <t>101011010</t>
  </si>
  <si>
    <t>101011011</t>
  </si>
  <si>
    <t>101011001</t>
  </si>
  <si>
    <t>101011000</t>
  </si>
  <si>
    <t>101001000</t>
  </si>
  <si>
    <t>101001001</t>
  </si>
  <si>
    <t>101001011</t>
  </si>
  <si>
    <t>101001010</t>
  </si>
  <si>
    <t>101001110</t>
  </si>
  <si>
    <t>101001111</t>
  </si>
  <si>
    <t>101001101</t>
  </si>
  <si>
    <t>101001100</t>
  </si>
  <si>
    <t>101000100</t>
  </si>
  <si>
    <t>101000101</t>
  </si>
  <si>
    <t>101000111</t>
  </si>
  <si>
    <t>101000110</t>
  </si>
  <si>
    <t>101000010</t>
  </si>
  <si>
    <t>101000011</t>
  </si>
  <si>
    <t>101000001</t>
  </si>
  <si>
    <t>101000000</t>
  </si>
  <si>
    <t>111000000</t>
  </si>
  <si>
    <t>111000001</t>
  </si>
  <si>
    <t>111000011</t>
  </si>
  <si>
    <t>111000010</t>
  </si>
  <si>
    <t>111000110</t>
  </si>
  <si>
    <t>111000111</t>
  </si>
  <si>
    <t>111000101</t>
  </si>
  <si>
    <t>111000100</t>
  </si>
  <si>
    <t>111001100</t>
  </si>
  <si>
    <t>111001101</t>
  </si>
  <si>
    <t>111001111</t>
  </si>
  <si>
    <t>111001110</t>
  </si>
  <si>
    <t>111001010</t>
  </si>
  <si>
    <t>111001011</t>
  </si>
  <si>
    <t>111001001</t>
  </si>
  <si>
    <t>111001000</t>
  </si>
  <si>
    <t>111011000</t>
  </si>
  <si>
    <t>111011001</t>
  </si>
  <si>
    <t>111011011</t>
  </si>
  <si>
    <t>111011010</t>
  </si>
  <si>
    <t>111011110</t>
  </si>
  <si>
    <t>111011111</t>
  </si>
  <si>
    <t>111011101</t>
  </si>
  <si>
    <t>111011100</t>
  </si>
  <si>
    <t>111010100</t>
  </si>
  <si>
    <t>111010101</t>
  </si>
  <si>
    <t>111010111</t>
  </si>
  <si>
    <t>111010110</t>
  </si>
  <si>
    <t>111010010</t>
  </si>
  <si>
    <t>111010011</t>
  </si>
  <si>
    <t>111010001</t>
  </si>
  <si>
    <t>111010000</t>
  </si>
  <si>
    <t>111110000</t>
  </si>
  <si>
    <t>111110001</t>
  </si>
  <si>
    <t>111110011</t>
  </si>
  <si>
    <t>111110010</t>
  </si>
  <si>
    <t>111110110</t>
  </si>
  <si>
    <t>111110111</t>
  </si>
  <si>
    <t>111110101</t>
  </si>
  <si>
    <t>111110100</t>
  </si>
  <si>
    <t>111111100</t>
  </si>
  <si>
    <t>111111101</t>
  </si>
  <si>
    <t>111111111</t>
  </si>
  <si>
    <t>111111110</t>
  </si>
  <si>
    <t>111111010</t>
  </si>
  <si>
    <t>111111011</t>
  </si>
  <si>
    <t>111111001</t>
  </si>
  <si>
    <t>111111000</t>
  </si>
  <si>
    <t>111101000</t>
  </si>
  <si>
    <t>111101001</t>
  </si>
  <si>
    <t>111101011</t>
  </si>
  <si>
    <t>111101010</t>
  </si>
  <si>
    <t>111101110</t>
  </si>
  <si>
    <t>111101111</t>
  </si>
  <si>
    <t>111101101</t>
  </si>
  <si>
    <t>111101100</t>
  </si>
  <si>
    <t>111100100</t>
  </si>
  <si>
    <t>111100101</t>
  </si>
  <si>
    <t>111100111</t>
  </si>
  <si>
    <t>111100110</t>
  </si>
  <si>
    <t>111100010</t>
  </si>
  <si>
    <t>111100011</t>
  </si>
  <si>
    <t>111100001</t>
  </si>
  <si>
    <t>111100000</t>
  </si>
  <si>
    <t>110100000</t>
  </si>
  <si>
    <t>110100001</t>
  </si>
  <si>
    <t>110100011</t>
  </si>
  <si>
    <t>110100010</t>
  </si>
  <si>
    <t>110100110</t>
  </si>
  <si>
    <t>110100111</t>
  </si>
  <si>
    <t>110100101</t>
  </si>
  <si>
    <t>110100100</t>
  </si>
  <si>
    <t>110101100</t>
  </si>
  <si>
    <t>110101101</t>
  </si>
  <si>
    <t>110101111</t>
  </si>
  <si>
    <t>110101110</t>
  </si>
  <si>
    <t>110101010</t>
  </si>
  <si>
    <t>110101011</t>
  </si>
  <si>
    <t>110101001</t>
  </si>
  <si>
    <t>110101000</t>
  </si>
  <si>
    <t>110111000</t>
  </si>
  <si>
    <t>110111001</t>
  </si>
  <si>
    <t>110111011</t>
  </si>
  <si>
    <t>110111010</t>
  </si>
  <si>
    <t>110111110</t>
  </si>
  <si>
    <t>110111111</t>
  </si>
  <si>
    <t>110111101</t>
  </si>
  <si>
    <t>110111100</t>
  </si>
  <si>
    <t>110110100</t>
  </si>
  <si>
    <t>110110101</t>
  </si>
  <si>
    <t>110110111</t>
  </si>
  <si>
    <t>110110110</t>
  </si>
  <si>
    <t>110110010</t>
  </si>
  <si>
    <t>110110011</t>
  </si>
  <si>
    <t>110110001</t>
  </si>
  <si>
    <t>110110000</t>
  </si>
  <si>
    <t>110010000</t>
  </si>
  <si>
    <t>110010001</t>
  </si>
  <si>
    <t>110010011</t>
  </si>
  <si>
    <t>110010010</t>
  </si>
  <si>
    <t>110010110</t>
  </si>
  <si>
    <t>110010111</t>
  </si>
  <si>
    <t>110010101</t>
  </si>
  <si>
    <t>110010100</t>
  </si>
  <si>
    <t>110011100</t>
  </si>
  <si>
    <t>110011101</t>
  </si>
  <si>
    <t>110011111</t>
  </si>
  <si>
    <t>110011110</t>
  </si>
  <si>
    <t>110011010</t>
  </si>
  <si>
    <t>110011011</t>
  </si>
  <si>
    <t>110011001</t>
  </si>
  <si>
    <t>110011000</t>
  </si>
  <si>
    <t>110001000</t>
  </si>
  <si>
    <t>110001001</t>
  </si>
  <si>
    <t>110001011</t>
  </si>
  <si>
    <t>110001010</t>
  </si>
  <si>
    <t>110001110</t>
  </si>
  <si>
    <t>110001111</t>
  </si>
  <si>
    <t>110001101</t>
  </si>
  <si>
    <t>110001100</t>
  </si>
  <si>
    <t>110000100</t>
  </si>
  <si>
    <t>110000101</t>
  </si>
  <si>
    <t>110000111</t>
  </si>
  <si>
    <t>110000110</t>
  </si>
  <si>
    <t>110000010</t>
  </si>
  <si>
    <t>110000011</t>
  </si>
  <si>
    <t>110000001</t>
  </si>
  <si>
    <t>110000000</t>
  </si>
  <si>
    <t>1000000000</t>
  </si>
  <si>
    <t>1000000001</t>
  </si>
  <si>
    <t>1000000011</t>
  </si>
  <si>
    <t>1000000010</t>
  </si>
  <si>
    <t>1000000110</t>
  </si>
  <si>
    <t>1000000111</t>
  </si>
  <si>
    <t>1000000101</t>
  </si>
  <si>
    <t>1000000100</t>
  </si>
  <si>
    <t>1000001100</t>
  </si>
  <si>
    <t>1000001101</t>
  </si>
  <si>
    <t>1000001111</t>
  </si>
  <si>
    <t>1000001110</t>
  </si>
  <si>
    <t>1000001010</t>
  </si>
  <si>
    <t>1000001011</t>
  </si>
  <si>
    <t>1000001001</t>
  </si>
  <si>
    <t>1000001000</t>
  </si>
  <si>
    <t>1000011000</t>
  </si>
  <si>
    <t>1000011001</t>
  </si>
  <si>
    <t>1000011011</t>
  </si>
  <si>
    <t>1000011010</t>
  </si>
  <si>
    <t>1000011110</t>
  </si>
  <si>
    <t>1000011111</t>
  </si>
  <si>
    <t>1000011101</t>
  </si>
  <si>
    <t>1000011100</t>
  </si>
  <si>
    <t>1000010100</t>
  </si>
  <si>
    <t>1000010101</t>
  </si>
  <si>
    <t>1000010111</t>
  </si>
  <si>
    <t>1000010110</t>
  </si>
  <si>
    <t>1000010010</t>
  </si>
  <si>
    <t>1000010011</t>
  </si>
  <si>
    <t>1000010001</t>
  </si>
  <si>
    <t>1000010000</t>
  </si>
  <si>
    <t>1000110000</t>
  </si>
  <si>
    <t>1000110001</t>
  </si>
  <si>
    <t>1000110011</t>
  </si>
  <si>
    <t>1000110010</t>
  </si>
  <si>
    <t>1000110110</t>
  </si>
  <si>
    <t>1000110111</t>
  </si>
  <si>
    <t>1000110101</t>
  </si>
  <si>
    <t>1000110100</t>
  </si>
  <si>
    <t>1000111100</t>
  </si>
  <si>
    <t>1000111101</t>
  </si>
  <si>
    <t>1000111111</t>
  </si>
  <si>
    <t>1000111110</t>
  </si>
  <si>
    <t>1000111010</t>
  </si>
  <si>
    <t>1000111011</t>
  </si>
  <si>
    <t>1000111001</t>
  </si>
  <si>
    <t>1000111000</t>
  </si>
  <si>
    <t>1000101000</t>
  </si>
  <si>
    <t>1000101001</t>
  </si>
  <si>
    <t>1000101011</t>
  </si>
  <si>
    <t>1000101010</t>
  </si>
  <si>
    <t>1000101110</t>
  </si>
  <si>
    <t>1000101111</t>
  </si>
  <si>
    <t>1000101101</t>
  </si>
  <si>
    <t>1000101100</t>
  </si>
  <si>
    <t>1000100100</t>
  </si>
  <si>
    <t>1000100101</t>
  </si>
  <si>
    <t>1000100111</t>
  </si>
  <si>
    <t>1000100110</t>
  </si>
  <si>
    <t>1000100010</t>
  </si>
  <si>
    <t>1000100011</t>
  </si>
  <si>
    <t>1000100001</t>
  </si>
  <si>
    <t>1000100000</t>
  </si>
  <si>
    <t>1001100000</t>
  </si>
  <si>
    <t>1001100001</t>
  </si>
  <si>
    <t>1001100011</t>
  </si>
  <si>
    <t>1001100010</t>
  </si>
  <si>
    <t>1001100110</t>
  </si>
  <si>
    <t>1001100111</t>
  </si>
  <si>
    <t>1001100101</t>
  </si>
  <si>
    <t>1001100100</t>
  </si>
  <si>
    <t>1001101100</t>
  </si>
  <si>
    <t>1001101101</t>
  </si>
  <si>
    <t>1001101111</t>
  </si>
  <si>
    <t>1001101110</t>
  </si>
  <si>
    <t>1001101010</t>
  </si>
  <si>
    <t>1001101011</t>
  </si>
  <si>
    <t>1001101001</t>
  </si>
  <si>
    <t>1001101000</t>
  </si>
  <si>
    <t>1001111000</t>
  </si>
  <si>
    <t>1001111001</t>
  </si>
  <si>
    <t>1001111011</t>
  </si>
  <si>
    <t>1001111010</t>
  </si>
  <si>
    <t>1001111110</t>
  </si>
  <si>
    <t>1001111111</t>
  </si>
  <si>
    <t>1001111101</t>
  </si>
  <si>
    <t>1001111100</t>
  </si>
  <si>
    <t>1001110100</t>
  </si>
  <si>
    <t>1001110101</t>
  </si>
  <si>
    <t>1001110111</t>
  </si>
  <si>
    <t>1001110110</t>
  </si>
  <si>
    <t>1001110010</t>
  </si>
  <si>
    <t>1001110011</t>
  </si>
  <si>
    <t>1001110001</t>
  </si>
  <si>
    <t>1001110000</t>
  </si>
  <si>
    <t>1001010000</t>
  </si>
  <si>
    <t>1001010001</t>
  </si>
  <si>
    <t>1001010011</t>
  </si>
  <si>
    <t>1001010010</t>
  </si>
  <si>
    <t>1001010110</t>
  </si>
  <si>
    <t>1001010111</t>
  </si>
  <si>
    <t>1001010101</t>
  </si>
  <si>
    <t>1001010100</t>
  </si>
  <si>
    <t>1001011100</t>
  </si>
  <si>
    <t>1001011101</t>
  </si>
  <si>
    <t>1001011111</t>
  </si>
  <si>
    <t>1001011110</t>
  </si>
  <si>
    <t>1001011010</t>
  </si>
  <si>
    <t>1001011011</t>
  </si>
  <si>
    <t>1001011001</t>
  </si>
  <si>
    <t>1001011000</t>
  </si>
  <si>
    <t>1001001000</t>
  </si>
  <si>
    <t>1001001001</t>
  </si>
  <si>
    <t>1001001011</t>
  </si>
  <si>
    <t>1001001010</t>
  </si>
  <si>
    <t>1001001110</t>
  </si>
  <si>
    <t>1001001111</t>
  </si>
  <si>
    <t>1001001101</t>
  </si>
  <si>
    <t>1001001100</t>
  </si>
  <si>
    <t>1001000100</t>
  </si>
  <si>
    <t>1001000101</t>
  </si>
  <si>
    <t>1001000111</t>
  </si>
  <si>
    <t>1001000110</t>
  </si>
  <si>
    <t>1001000010</t>
  </si>
  <si>
    <t>1001000011</t>
  </si>
  <si>
    <t>1001000001</t>
  </si>
  <si>
    <t>1001000000</t>
  </si>
  <si>
    <t>1011000000</t>
  </si>
  <si>
    <t>1011000001</t>
  </si>
  <si>
    <t>1011000011</t>
  </si>
  <si>
    <t>1011000010</t>
  </si>
  <si>
    <t>1011000110</t>
  </si>
  <si>
    <t>1011000111</t>
  </si>
  <si>
    <t>1011000101</t>
  </si>
  <si>
    <t>1011000100</t>
  </si>
  <si>
    <t>1011001100</t>
  </si>
  <si>
    <t>1011001101</t>
  </si>
  <si>
    <t>1011001111</t>
  </si>
  <si>
    <t>1011001110</t>
  </si>
  <si>
    <t>1011001010</t>
  </si>
  <si>
    <t>1011001011</t>
  </si>
  <si>
    <t>1011001001</t>
  </si>
  <si>
    <t>1011001000</t>
  </si>
  <si>
    <t>1011011000</t>
  </si>
  <si>
    <t>1011011001</t>
  </si>
  <si>
    <t>1011011011</t>
  </si>
  <si>
    <t>1011011010</t>
  </si>
  <si>
    <t>1011011110</t>
  </si>
  <si>
    <t>1011011111</t>
  </si>
  <si>
    <t>1011011101</t>
  </si>
  <si>
    <t>1011011100</t>
  </si>
  <si>
    <t>1011010100</t>
  </si>
  <si>
    <t>1011010101</t>
  </si>
  <si>
    <t>1011010111</t>
  </si>
  <si>
    <t>1011010110</t>
  </si>
  <si>
    <t>1011010010</t>
  </si>
  <si>
    <t>1011010011</t>
  </si>
  <si>
    <t>1011010001</t>
  </si>
  <si>
    <t>1011010000</t>
  </si>
  <si>
    <t>1011110000</t>
  </si>
  <si>
    <t>1011110001</t>
  </si>
  <si>
    <t>1011110011</t>
  </si>
  <si>
    <t>1011110010</t>
  </si>
  <si>
    <t>1011110110</t>
  </si>
  <si>
    <t>1011110111</t>
  </si>
  <si>
    <t>1011110101</t>
  </si>
  <si>
    <t>1011110100</t>
  </si>
  <si>
    <t>1011111100</t>
  </si>
  <si>
    <t>1011111101</t>
  </si>
  <si>
    <t>1011111111</t>
  </si>
  <si>
    <t>1011111110</t>
  </si>
  <si>
    <t>1011111010</t>
  </si>
  <si>
    <t>1011111011</t>
  </si>
  <si>
    <t>1011111001</t>
  </si>
  <si>
    <t>1011111000</t>
  </si>
  <si>
    <t>1011101000</t>
  </si>
  <si>
    <t>1011101001</t>
  </si>
  <si>
    <t>1011101011</t>
  </si>
  <si>
    <t>1011101010</t>
  </si>
  <si>
    <t>1011101110</t>
  </si>
  <si>
    <t>1011101111</t>
  </si>
  <si>
    <t>1011101101</t>
  </si>
  <si>
    <t>1011101100</t>
  </si>
  <si>
    <t>1011100100</t>
  </si>
  <si>
    <t>1011100101</t>
  </si>
  <si>
    <t>1011100111</t>
  </si>
  <si>
    <t>1011100110</t>
  </si>
  <si>
    <t>1011100010</t>
  </si>
  <si>
    <t>1011100011</t>
  </si>
  <si>
    <t>1011100001</t>
  </si>
  <si>
    <t>1011100000</t>
  </si>
  <si>
    <t>1010100000</t>
  </si>
  <si>
    <t>1010100001</t>
  </si>
  <si>
    <t>1010100011</t>
  </si>
  <si>
    <t>1010100010</t>
  </si>
  <si>
    <t>1010100110</t>
  </si>
  <si>
    <t>1010100111</t>
  </si>
  <si>
    <t>1010100101</t>
  </si>
  <si>
    <t>1010100100</t>
  </si>
  <si>
    <t>1010101100</t>
  </si>
  <si>
    <t>1010101101</t>
  </si>
  <si>
    <t>1010101111</t>
  </si>
  <si>
    <t>1010101110</t>
  </si>
  <si>
    <t>1010101010</t>
  </si>
  <si>
    <t>1010101011</t>
  </si>
  <si>
    <t>1010101001</t>
  </si>
  <si>
    <t>1010101000</t>
  </si>
  <si>
    <t>1010111000</t>
  </si>
  <si>
    <t>1010111001</t>
  </si>
  <si>
    <t>1010111011</t>
  </si>
  <si>
    <t>1010111010</t>
  </si>
  <si>
    <t>1010111110</t>
  </si>
  <si>
    <t>1010111111</t>
  </si>
  <si>
    <t>1010111101</t>
  </si>
  <si>
    <t>1010111100</t>
  </si>
  <si>
    <t>1010110100</t>
  </si>
  <si>
    <t>1010110101</t>
  </si>
  <si>
    <t>1010110111</t>
  </si>
  <si>
    <t>1010110110</t>
  </si>
  <si>
    <t>1010110010</t>
  </si>
  <si>
    <t>1010110011</t>
  </si>
  <si>
    <t>1010110001</t>
  </si>
  <si>
    <t>1010110000</t>
  </si>
  <si>
    <t>1010010000</t>
  </si>
  <si>
    <t>1010010001</t>
  </si>
  <si>
    <t>1010010011</t>
  </si>
  <si>
    <t>1010010010</t>
  </si>
  <si>
    <t>1010010110</t>
  </si>
  <si>
    <t>1010010111</t>
  </si>
  <si>
    <t>1010010101</t>
  </si>
  <si>
    <t>1010010100</t>
  </si>
  <si>
    <t>1010011100</t>
  </si>
  <si>
    <t>1010011101</t>
  </si>
  <si>
    <t>1010011111</t>
  </si>
  <si>
    <t>1010011110</t>
  </si>
  <si>
    <t>1010011010</t>
  </si>
  <si>
    <t>1010011011</t>
  </si>
  <si>
    <t>1010011001</t>
  </si>
  <si>
    <t>1010011000</t>
  </si>
  <si>
    <t>1010001000</t>
  </si>
  <si>
    <t>1010001001</t>
  </si>
  <si>
    <t>1010001011</t>
  </si>
  <si>
    <t>1010001010</t>
  </si>
  <si>
    <t>1010001110</t>
  </si>
  <si>
    <t>1010001111</t>
  </si>
  <si>
    <t>1010001101</t>
  </si>
  <si>
    <t>1010001100</t>
  </si>
  <si>
    <t>1010000100</t>
  </si>
  <si>
    <t>1010000101</t>
  </si>
  <si>
    <t>1010000111</t>
  </si>
  <si>
    <t>1010000110</t>
  </si>
  <si>
    <t>1010000010</t>
  </si>
  <si>
    <t>1010000011</t>
  </si>
  <si>
    <t>1010000001</t>
  </si>
  <si>
    <t>1010000000</t>
  </si>
  <si>
    <t>1110000000</t>
  </si>
  <si>
    <t>1110000001</t>
  </si>
  <si>
    <t>1110000011</t>
  </si>
  <si>
    <t>1110000010</t>
  </si>
  <si>
    <t>1110000110</t>
  </si>
  <si>
    <t>1110000111</t>
  </si>
  <si>
    <t>1110000101</t>
  </si>
  <si>
    <t>1110000100</t>
  </si>
  <si>
    <t>1110001100</t>
  </si>
  <si>
    <t>1110001101</t>
  </si>
  <si>
    <t>1110001111</t>
  </si>
  <si>
    <t>1110001110</t>
  </si>
  <si>
    <t>1110001010</t>
  </si>
  <si>
    <t>1110001011</t>
  </si>
  <si>
    <t>1110001001</t>
  </si>
  <si>
    <t>1110001000</t>
  </si>
  <si>
    <t>1110011000</t>
  </si>
  <si>
    <t>1110011001</t>
  </si>
  <si>
    <t>1110011011</t>
  </si>
  <si>
    <t>1110011010</t>
  </si>
  <si>
    <t>1110011110</t>
  </si>
  <si>
    <t>1110011111</t>
  </si>
  <si>
    <t>1110011101</t>
  </si>
  <si>
    <t>1110011100</t>
  </si>
  <si>
    <t>1110010100</t>
  </si>
  <si>
    <t>1110010101</t>
  </si>
  <si>
    <t>1110010111</t>
  </si>
  <si>
    <t>1110010110</t>
  </si>
  <si>
    <t>1110010010</t>
  </si>
  <si>
    <t>1110010011</t>
  </si>
  <si>
    <t>1110010001</t>
  </si>
  <si>
    <t>1110010000</t>
  </si>
  <si>
    <t>1110110000</t>
  </si>
  <si>
    <t>1110110001</t>
  </si>
  <si>
    <t>1110110011</t>
  </si>
  <si>
    <t>1110110010</t>
  </si>
  <si>
    <t>1110110110</t>
  </si>
  <si>
    <t>1110110111</t>
  </si>
  <si>
    <t>1110110101</t>
  </si>
  <si>
    <t>1110110100</t>
  </si>
  <si>
    <t>1110111100</t>
  </si>
  <si>
    <t>1110111101</t>
  </si>
  <si>
    <t>1110111111</t>
  </si>
  <si>
    <t>1110111110</t>
  </si>
  <si>
    <t>1110111010</t>
  </si>
  <si>
    <t>1110111011</t>
  </si>
  <si>
    <t>1110111001</t>
  </si>
  <si>
    <t>1110111000</t>
  </si>
  <si>
    <t>1110101000</t>
  </si>
  <si>
    <t>1110101001</t>
  </si>
  <si>
    <t>1110101011</t>
  </si>
  <si>
    <t>1110101010</t>
  </si>
  <si>
    <t>1110101110</t>
  </si>
  <si>
    <t>1110101111</t>
  </si>
  <si>
    <t>1110101101</t>
  </si>
  <si>
    <t>1110101100</t>
  </si>
  <si>
    <t>1110100100</t>
  </si>
  <si>
    <t>1110100101</t>
  </si>
  <si>
    <t>1110100111</t>
  </si>
  <si>
    <t>1110100110</t>
  </si>
  <si>
    <t>1110100010</t>
  </si>
  <si>
    <t>1110100011</t>
  </si>
  <si>
    <t>1110100001</t>
  </si>
  <si>
    <t>1110100000</t>
  </si>
  <si>
    <t>1111100000</t>
  </si>
  <si>
    <t>1111100001</t>
  </si>
  <si>
    <t>1111100011</t>
  </si>
  <si>
    <t>1111100010</t>
  </si>
  <si>
    <t>1111100110</t>
  </si>
  <si>
    <t>1111100111</t>
  </si>
  <si>
    <t>1111100101</t>
  </si>
  <si>
    <t>1111100100</t>
  </si>
  <si>
    <t>1111101100</t>
  </si>
  <si>
    <t>1111101101</t>
  </si>
  <si>
    <t>1111101111</t>
  </si>
  <si>
    <t>1111101110</t>
  </si>
  <si>
    <t>1111101010</t>
  </si>
  <si>
    <t>1111101011</t>
  </si>
  <si>
    <t>1111101001</t>
  </si>
  <si>
    <t>1111101000</t>
  </si>
  <si>
    <t>1111111000</t>
  </si>
  <si>
    <t>1111111001</t>
  </si>
  <si>
    <t>1111111011</t>
  </si>
  <si>
    <t>1111111010</t>
  </si>
  <si>
    <t>1111111110</t>
  </si>
  <si>
    <t>1111111111</t>
  </si>
  <si>
    <t>1111111101</t>
  </si>
  <si>
    <t>1111111100</t>
  </si>
  <si>
    <t>1111110100</t>
  </si>
  <si>
    <t>1111110101</t>
  </si>
  <si>
    <t>1111110111</t>
  </si>
  <si>
    <t>1111110110</t>
  </si>
  <si>
    <t>1111110010</t>
  </si>
  <si>
    <t>1111110011</t>
  </si>
  <si>
    <t>1111110001</t>
  </si>
  <si>
    <t>1111110000</t>
  </si>
  <si>
    <t>1111010000</t>
  </si>
  <si>
    <t>1111010001</t>
  </si>
  <si>
    <t>1111010011</t>
  </si>
  <si>
    <t>1111010010</t>
  </si>
  <si>
    <t>1111010110</t>
  </si>
  <si>
    <t>1111010111</t>
  </si>
  <si>
    <t>1111010101</t>
  </si>
  <si>
    <t>1111010100</t>
  </si>
  <si>
    <t>1111011100</t>
  </si>
  <si>
    <t>1111011101</t>
  </si>
  <si>
    <t>1111011111</t>
  </si>
  <si>
    <t>1111011110</t>
  </si>
  <si>
    <t>1111011010</t>
  </si>
  <si>
    <t>1111011011</t>
  </si>
  <si>
    <t>1111011001</t>
  </si>
  <si>
    <t>1111011000</t>
  </si>
  <si>
    <t>1111001000</t>
  </si>
  <si>
    <t>1111001001</t>
  </si>
  <si>
    <t>1111001011</t>
  </si>
  <si>
    <t>1111001010</t>
  </si>
  <si>
    <t>1111001110</t>
  </si>
  <si>
    <t>1111001111</t>
  </si>
  <si>
    <t>1111001101</t>
  </si>
  <si>
    <t>1111001100</t>
  </si>
  <si>
    <t>1111000100</t>
  </si>
  <si>
    <t>1111000101</t>
  </si>
  <si>
    <t>1111000111</t>
  </si>
  <si>
    <t>1111000110</t>
  </si>
  <si>
    <t>1111000010</t>
  </si>
  <si>
    <t>1111000011</t>
  </si>
  <si>
    <t>1111000001</t>
  </si>
  <si>
    <t>1111000000</t>
  </si>
  <si>
    <t>1101000000</t>
  </si>
  <si>
    <t>1101000001</t>
  </si>
  <si>
    <t>1101000011</t>
  </si>
  <si>
    <t>1101000010</t>
  </si>
  <si>
    <t>1101000110</t>
  </si>
  <si>
    <t>1101000111</t>
  </si>
  <si>
    <t>1101000101</t>
  </si>
  <si>
    <t>1101000100</t>
  </si>
  <si>
    <t>1101001100</t>
  </si>
  <si>
    <t>1101001101</t>
  </si>
  <si>
    <t>1101001111</t>
  </si>
  <si>
    <t>1101001110</t>
  </si>
  <si>
    <t>1101001010</t>
  </si>
  <si>
    <t>1101001011</t>
  </si>
  <si>
    <t>1101001001</t>
  </si>
  <si>
    <t>1101001000</t>
  </si>
  <si>
    <t>1101011000</t>
  </si>
  <si>
    <t>1101011001</t>
  </si>
  <si>
    <t>1101011011</t>
  </si>
  <si>
    <t>1101011010</t>
  </si>
  <si>
    <t>1101011110</t>
  </si>
  <si>
    <t>1101011111</t>
  </si>
  <si>
    <t>1101011101</t>
  </si>
  <si>
    <t>1101011100</t>
  </si>
  <si>
    <t>1101010100</t>
  </si>
  <si>
    <t>1101010101</t>
  </si>
  <si>
    <t>1101010111</t>
  </si>
  <si>
    <t>1101010110</t>
  </si>
  <si>
    <t>1101010010</t>
  </si>
  <si>
    <t>1101010011</t>
  </si>
  <si>
    <t>1101010001</t>
  </si>
  <si>
    <t>1101010000</t>
  </si>
  <si>
    <t>1101110000</t>
  </si>
  <si>
    <t>1101110001</t>
  </si>
  <si>
    <t>1101110011</t>
  </si>
  <si>
    <t>1101110010</t>
  </si>
  <si>
    <t>1101110110</t>
  </si>
  <si>
    <t>1101110111</t>
  </si>
  <si>
    <t>1101110101</t>
  </si>
  <si>
    <t>1101110100</t>
  </si>
  <si>
    <t>1101111100</t>
  </si>
  <si>
    <t>1101111101</t>
  </si>
  <si>
    <t>1101111111</t>
  </si>
  <si>
    <t>1101111110</t>
  </si>
  <si>
    <t>1101111010</t>
  </si>
  <si>
    <t>1101111011</t>
  </si>
  <si>
    <t>1101111001</t>
  </si>
  <si>
    <t>1101111000</t>
  </si>
  <si>
    <t>1101101000</t>
  </si>
  <si>
    <t>1101101001</t>
  </si>
  <si>
    <t>1101101011</t>
  </si>
  <si>
    <t>1101101010</t>
  </si>
  <si>
    <t>1101101110</t>
  </si>
  <si>
    <t>1101101111</t>
  </si>
  <si>
    <t>1101101101</t>
  </si>
  <si>
    <t>1101101100</t>
  </si>
  <si>
    <t>1101100100</t>
  </si>
  <si>
    <t>1101100101</t>
  </si>
  <si>
    <t>1101100111</t>
  </si>
  <si>
    <t>1101100110</t>
  </si>
  <si>
    <t>1101100010</t>
  </si>
  <si>
    <t>1101100011</t>
  </si>
  <si>
    <t>1101100001</t>
  </si>
  <si>
    <t>1101100000</t>
  </si>
  <si>
    <t>1100100000</t>
  </si>
  <si>
    <t>1100100001</t>
  </si>
  <si>
    <t>1100100011</t>
  </si>
  <si>
    <t>1100100010</t>
  </si>
  <si>
    <t>1100100110</t>
  </si>
  <si>
    <t>1100100111</t>
  </si>
  <si>
    <t>1100100101</t>
  </si>
  <si>
    <t>1100100100</t>
  </si>
  <si>
    <t>1100101100</t>
  </si>
  <si>
    <t>1100101101</t>
  </si>
  <si>
    <t>1100101111</t>
  </si>
  <si>
    <t>1100101110</t>
  </si>
  <si>
    <t>1100101010</t>
  </si>
  <si>
    <t>1100101011</t>
  </si>
  <si>
    <t>1100101001</t>
  </si>
  <si>
    <t>1100101000</t>
  </si>
  <si>
    <t>1100111000</t>
  </si>
  <si>
    <t>1100111001</t>
  </si>
  <si>
    <t>1100111011</t>
  </si>
  <si>
    <t>1100111010</t>
  </si>
  <si>
    <t>1100111110</t>
  </si>
  <si>
    <t>1100111111</t>
  </si>
  <si>
    <t>1100111101</t>
  </si>
  <si>
    <t>1100111100</t>
  </si>
  <si>
    <t>1100110100</t>
  </si>
  <si>
    <t>1100110101</t>
  </si>
  <si>
    <t>1100110111</t>
  </si>
  <si>
    <t>1100110110</t>
  </si>
  <si>
    <t>1100110010</t>
  </si>
  <si>
    <t>1100110011</t>
  </si>
  <si>
    <t>1100110001</t>
  </si>
  <si>
    <t>1100110000</t>
  </si>
  <si>
    <t>1100010000</t>
  </si>
  <si>
    <t>1100010001</t>
  </si>
  <si>
    <t>1100010011</t>
  </si>
  <si>
    <t>1100010010</t>
  </si>
  <si>
    <t>1100010110</t>
  </si>
  <si>
    <t>1100010111</t>
  </si>
  <si>
    <t>1100010101</t>
  </si>
  <si>
    <t>1100010100</t>
  </si>
  <si>
    <t>1100011100</t>
  </si>
  <si>
    <t>1100011101</t>
  </si>
  <si>
    <t>1100011111</t>
  </si>
  <si>
    <t>1100011110</t>
  </si>
  <si>
    <t>1100011010</t>
  </si>
  <si>
    <t>1100011011</t>
  </si>
  <si>
    <t>1100011001</t>
  </si>
  <si>
    <t>1100011000</t>
  </si>
  <si>
    <t>1100001000</t>
  </si>
  <si>
    <t>1100001001</t>
  </si>
  <si>
    <t>1100001011</t>
  </si>
  <si>
    <t>1100001010</t>
  </si>
  <si>
    <t>1100001110</t>
  </si>
  <si>
    <t>1100001111</t>
  </si>
  <si>
    <t>1100001101</t>
  </si>
  <si>
    <t>1100001100</t>
  </si>
  <si>
    <t>1100000100</t>
  </si>
  <si>
    <t>1100000101</t>
  </si>
  <si>
    <t>1100000111</t>
  </si>
  <si>
    <t>1100000110</t>
  </si>
  <si>
    <t>1100000010</t>
  </si>
  <si>
    <t>1100000011</t>
  </si>
  <si>
    <t>1100000001</t>
  </si>
  <si>
    <t>1100000000</t>
  </si>
  <si>
    <t>elements = [16](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</si>
</sst>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€_-;\-* #,##0.00\ _€_-;_-* &quot;-&quot;??\ _€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43" fontId="0" fillId="0" borderId="0" xfId="1" applyFont="1" applyAlignment="1">
      <alignment horizontal="right"/>
    </xf>
    <xf numFmtId="0" fontId="0" fillId="2" borderId="0" xfId="0" applyFill="1"/>
    <xf numFmtId="0" fontId="0" fillId="0" borderId="0" xfId="0" applyFill="1"/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horizontal="right" vertical="center"/>
    </xf>
    <xf numFmtId="0" fontId="2" fillId="3" borderId="0" xfId="0" applyFont="1" applyFill="1" applyAlignment="1">
      <alignment vertical="center"/>
    </xf>
    <xf numFmtId="0" fontId="0" fillId="3" borderId="0" xfId="0" applyFill="1"/>
    <xf numFmtId="0" fontId="2" fillId="0" borderId="0" xfId="0" applyFont="1" applyFill="1" applyAlignment="1">
      <alignment vertical="center"/>
    </xf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A1025"/>
  <sheetViews>
    <sheetView tabSelected="1" topLeftCell="J1" workbookViewId="0">
      <selection activeCell="M47" sqref="M47"/>
    </sheetView>
  </sheetViews>
  <sheetFormatPr baseColWidth="10" defaultRowHeight="15" x14ac:dyDescent="0.25"/>
  <cols>
    <col min="1" max="1" width="5.140625" customWidth="1"/>
    <col min="2" max="2" width="4.7109375" customWidth="1"/>
    <col min="3" max="3" width="5" customWidth="1"/>
    <col min="5" max="5" width="6.42578125" bestFit="1" customWidth="1"/>
    <col min="6" max="6" width="4" bestFit="1" customWidth="1"/>
    <col min="7" max="7" width="5" bestFit="1" customWidth="1"/>
    <col min="12" max="12" width="11.42578125" style="5"/>
    <col min="14" max="14" width="11.42578125" hidden="1" customWidth="1"/>
    <col min="16" max="16" width="0" hidden="1" customWidth="1"/>
    <col min="18" max="18" width="0" hidden="1" customWidth="1"/>
    <col min="20" max="20" width="0" hidden="1" customWidth="1"/>
    <col min="22" max="22" width="0" hidden="1" customWidth="1"/>
    <col min="24" max="26" width="0" hidden="1" customWidth="1"/>
  </cols>
  <sheetData>
    <row r="1" spans="1:27" x14ac:dyDescent="0.25">
      <c r="N1">
        <v>2</v>
      </c>
      <c r="O1">
        <v>3</v>
      </c>
      <c r="P1">
        <v>4</v>
      </c>
      <c r="Q1">
        <v>5</v>
      </c>
      <c r="R1">
        <v>6</v>
      </c>
      <c r="S1">
        <v>7</v>
      </c>
      <c r="T1">
        <v>8</v>
      </c>
      <c r="U1">
        <v>9</v>
      </c>
      <c r="V1">
        <v>10</v>
      </c>
      <c r="W1">
        <v>11</v>
      </c>
      <c r="X1">
        <v>12</v>
      </c>
      <c r="Y1">
        <v>13</v>
      </c>
      <c r="Z1">
        <v>14</v>
      </c>
      <c r="AA1">
        <v>15</v>
      </c>
    </row>
    <row r="2" spans="1:27" x14ac:dyDescent="0.25">
      <c r="A2">
        <v>0</v>
      </c>
      <c r="B2">
        <v>0</v>
      </c>
      <c r="D2">
        <v>0</v>
      </c>
      <c r="E2" s="1" t="str">
        <f>DEC2BIN(D2)</f>
        <v>0</v>
      </c>
      <c r="F2">
        <v>0</v>
      </c>
      <c r="G2">
        <v>0</v>
      </c>
      <c r="H2">
        <f>BIN2DEC(G2)</f>
        <v>0</v>
      </c>
      <c r="L2" s="5">
        <v>0</v>
      </c>
      <c r="M2">
        <f>BIN2DEC(L2)</f>
        <v>0</v>
      </c>
      <c r="N2" s="6">
        <f>GRAY(GRAY(M2))</f>
        <v>0</v>
      </c>
      <c r="O2" s="7">
        <f>GRAY(GRAY(GRAY(M2)))</f>
        <v>0</v>
      </c>
      <c r="P2" s="7">
        <f>GRAY(GRAY(GRAY(GRAY(M2))))</f>
        <v>0</v>
      </c>
      <c r="Q2" s="7">
        <f>GRAY(GRAY(GRAY(GRAY(GRAY(M2)))))</f>
        <v>0</v>
      </c>
      <c r="R2" s="7">
        <f>GRAY(GRAY(GRAY(GRAY(GRAY(GRAY(M2))))))</f>
        <v>0</v>
      </c>
      <c r="S2" s="6">
        <f>GRAY(GRAY(GRAY(GRAY(GRAY(GRAY(GRAY(M2)))))))</f>
        <v>0</v>
      </c>
      <c r="T2" s="7">
        <f>GRAY(GRAY(GRAY(GRAY(GRAY(GRAY(GRAY(GRAY(M2))))))))</f>
        <v>0</v>
      </c>
      <c r="U2" s="7">
        <f>GRAY(GRAY(GRAY(GRAY(GRAY(GRAY(GRAY(GRAY(GRAY(M2)))))))))</f>
        <v>0</v>
      </c>
      <c r="V2" s="7">
        <f>GRAY(GRAY(GRAY(GRAY(GRAY(GRAY(GRAY(GRAY(GRAY(GRAY(M2))))))))))</f>
        <v>0</v>
      </c>
      <c r="W2" s="7">
        <f>GRAY(GRAY(GRAY(GRAY(GRAY(GRAY(GRAY(GRAY(GRAY(GRAY(GRAY(M2)))))))))))</f>
        <v>0</v>
      </c>
      <c r="AA2" s="7">
        <f>GRAY(GRAY(GRAY(GRAY(GRAY(GRAY(GRAY(GRAY(GRAY(GRAY(GRAY(GRAY(GRAY(GRAY(GRAY(M2)))))))))))))))</f>
        <v>0</v>
      </c>
    </row>
    <row r="3" spans="1:27" x14ac:dyDescent="0.25">
      <c r="A3">
        <v>1</v>
      </c>
      <c r="B3">
        <v>1</v>
      </c>
      <c r="D3">
        <v>1</v>
      </c>
      <c r="E3" s="1" t="str">
        <f t="shared" ref="E3:E9" si="0">DEC2BIN(D3)</f>
        <v>1</v>
      </c>
      <c r="F3">
        <v>0</v>
      </c>
      <c r="G3">
        <v>1</v>
      </c>
      <c r="H3">
        <f t="shared" ref="H3:H9" si="1">BIN2DEC(G3)</f>
        <v>1</v>
      </c>
      <c r="L3" s="5">
        <v>1</v>
      </c>
      <c r="M3">
        <f t="shared" ref="M3:M66" si="2">BIN2DEC(L3)</f>
        <v>1</v>
      </c>
      <c r="N3" s="6">
        <f>GRAY(GRAY(M3))</f>
        <v>1</v>
      </c>
      <c r="O3" s="7">
        <f>GRAY(GRAY(GRAY(M3)))</f>
        <v>1</v>
      </c>
      <c r="P3" s="7">
        <f>GRAY(GRAY(GRAY(GRAY(M3))))</f>
        <v>1</v>
      </c>
      <c r="Q3" s="7">
        <f>GRAY(GRAY(GRAY(GRAY(GRAY(M3)))))</f>
        <v>1</v>
      </c>
      <c r="R3" s="7">
        <f>GRAY(GRAY(GRAY(GRAY(GRAY(GRAY(M3))))))</f>
        <v>1</v>
      </c>
      <c r="S3" s="6">
        <f>GRAY(GRAY(GRAY(GRAY(GRAY(GRAY(GRAY(M3)))))))</f>
        <v>1</v>
      </c>
      <c r="T3" s="7">
        <f>GRAY(GRAY(GRAY(GRAY(GRAY(GRAY(GRAY(GRAY(M3))))))))</f>
        <v>1</v>
      </c>
      <c r="U3" s="7">
        <f>GRAY(GRAY(GRAY(GRAY(GRAY(GRAY(GRAY(GRAY(GRAY(M3)))))))))</f>
        <v>1</v>
      </c>
      <c r="V3" s="7">
        <f>GRAY(GRAY(GRAY(GRAY(GRAY(GRAY(GRAY(GRAY(GRAY(GRAY(M3))))))))))</f>
        <v>1</v>
      </c>
      <c r="W3" s="7">
        <f>GRAY(GRAY(GRAY(GRAY(GRAY(GRAY(GRAY(GRAY(GRAY(GRAY(GRAY(M3)))))))))))</f>
        <v>1</v>
      </c>
      <c r="AA3" s="7">
        <f>GRAY(GRAY(GRAY(GRAY(GRAY(GRAY(GRAY(GRAY(GRAY(GRAY(GRAY(GRAY(GRAY(GRAY(GRAY(M3)))))))))))))))</f>
        <v>1</v>
      </c>
    </row>
    <row r="4" spans="1:27" x14ac:dyDescent="0.25">
      <c r="A4">
        <v>2</v>
      </c>
      <c r="B4">
        <v>3</v>
      </c>
      <c r="D4">
        <v>3</v>
      </c>
      <c r="E4" s="1" t="str">
        <f t="shared" si="0"/>
        <v>11</v>
      </c>
      <c r="F4">
        <v>1</v>
      </c>
      <c r="G4">
        <v>10</v>
      </c>
      <c r="H4">
        <f t="shared" si="1"/>
        <v>2</v>
      </c>
      <c r="L4" s="5">
        <v>11</v>
      </c>
      <c r="M4">
        <f t="shared" si="2"/>
        <v>3</v>
      </c>
      <c r="N4" s="4">
        <f>GRAY(GRAY(M4))</f>
        <v>3</v>
      </c>
      <c r="O4" s="7">
        <f>GRAY(GRAY(GRAY(M4)))</f>
        <v>2</v>
      </c>
      <c r="P4">
        <f>GRAY(GRAY(GRAY(GRAY(M4))))</f>
        <v>3</v>
      </c>
      <c r="Q4" s="7">
        <f>GRAY(GRAY(GRAY(GRAY(GRAY(M4)))))</f>
        <v>2</v>
      </c>
      <c r="R4">
        <f>GRAY(GRAY(GRAY(GRAY(GRAY(GRAY(M4))))))</f>
        <v>3</v>
      </c>
      <c r="S4" s="6">
        <f>GRAY(GRAY(GRAY(GRAY(GRAY(GRAY(GRAY(M4)))))))</f>
        <v>2</v>
      </c>
      <c r="T4">
        <f>GRAY(GRAY(GRAY(GRAY(GRAY(GRAY(GRAY(GRAY(M4))))))))</f>
        <v>3</v>
      </c>
      <c r="U4" s="7">
        <f>GRAY(GRAY(GRAY(GRAY(GRAY(GRAY(GRAY(GRAY(GRAY(M4)))))))))</f>
        <v>2</v>
      </c>
      <c r="V4">
        <f>GRAY(GRAY(GRAY(GRAY(GRAY(GRAY(GRAY(GRAY(GRAY(GRAY(M4))))))))))</f>
        <v>3</v>
      </c>
      <c r="W4" s="7">
        <f>GRAY(GRAY(GRAY(GRAY(GRAY(GRAY(GRAY(GRAY(GRAY(GRAY(GRAY(M4)))))))))))</f>
        <v>2</v>
      </c>
      <c r="AA4" s="7">
        <f>GRAY(GRAY(GRAY(GRAY(GRAY(GRAY(GRAY(GRAY(GRAY(GRAY(GRAY(GRAY(GRAY(GRAY(GRAY(M4)))))))))))))))</f>
        <v>2</v>
      </c>
    </row>
    <row r="5" spans="1:27" x14ac:dyDescent="0.25">
      <c r="A5">
        <v>3</v>
      </c>
      <c r="B5">
        <v>2</v>
      </c>
      <c r="D5">
        <v>2</v>
      </c>
      <c r="E5" s="1" t="str">
        <f t="shared" si="0"/>
        <v>10</v>
      </c>
      <c r="F5">
        <v>1</v>
      </c>
      <c r="G5">
        <v>11</v>
      </c>
      <c r="H5">
        <f t="shared" si="1"/>
        <v>3</v>
      </c>
      <c r="L5" s="5">
        <v>10</v>
      </c>
      <c r="M5">
        <f t="shared" si="2"/>
        <v>2</v>
      </c>
      <c r="N5" s="4">
        <f>GRAY(GRAY(M5))</f>
        <v>2</v>
      </c>
      <c r="O5" s="7">
        <f>GRAY(GRAY(GRAY(M5)))</f>
        <v>3</v>
      </c>
      <c r="P5">
        <f>GRAY(GRAY(GRAY(GRAY(M5))))</f>
        <v>2</v>
      </c>
      <c r="Q5" s="7">
        <f>GRAY(GRAY(GRAY(GRAY(GRAY(M5)))))</f>
        <v>3</v>
      </c>
      <c r="R5">
        <f>GRAY(GRAY(GRAY(GRAY(GRAY(GRAY(M5))))))</f>
        <v>2</v>
      </c>
      <c r="S5" s="6">
        <f>GRAY(GRAY(GRAY(GRAY(GRAY(GRAY(GRAY(M5)))))))</f>
        <v>3</v>
      </c>
      <c r="T5">
        <f>GRAY(GRAY(GRAY(GRAY(GRAY(GRAY(GRAY(GRAY(M5))))))))</f>
        <v>2</v>
      </c>
      <c r="U5" s="7">
        <f>GRAY(GRAY(GRAY(GRAY(GRAY(GRAY(GRAY(GRAY(GRAY(M5)))))))))</f>
        <v>3</v>
      </c>
      <c r="W5" s="7">
        <f>GRAY(GRAY(GRAY(GRAY(GRAY(GRAY(GRAY(GRAY(GRAY(GRAY(GRAY(M5)))))))))))</f>
        <v>3</v>
      </c>
      <c r="AA5" s="7">
        <f>GRAY(GRAY(GRAY(GRAY(GRAY(GRAY(GRAY(GRAY(GRAY(GRAY(GRAY(GRAY(GRAY(GRAY(GRAY(M5)))))))))))))))</f>
        <v>3</v>
      </c>
    </row>
    <row r="6" spans="1:27" x14ac:dyDescent="0.25">
      <c r="A6">
        <v>4</v>
      </c>
      <c r="B6">
        <v>6</v>
      </c>
      <c r="D6">
        <v>6</v>
      </c>
      <c r="E6" s="1" t="str">
        <f t="shared" si="0"/>
        <v>110</v>
      </c>
      <c r="F6">
        <v>11</v>
      </c>
      <c r="G6">
        <v>101</v>
      </c>
      <c r="H6">
        <f t="shared" si="1"/>
        <v>5</v>
      </c>
      <c r="L6" s="5">
        <v>110</v>
      </c>
      <c r="M6">
        <f t="shared" si="2"/>
        <v>6</v>
      </c>
      <c r="N6" s="4">
        <f>GRAY(GRAY(M6))</f>
        <v>7</v>
      </c>
      <c r="O6" s="7">
        <f>GRAY(GRAY(GRAY(M6)))</f>
        <v>4</v>
      </c>
      <c r="P6">
        <f>GRAY(GRAY(GRAY(GRAY(M6))))</f>
        <v>6</v>
      </c>
      <c r="Q6">
        <f>GRAY(GRAY(GRAY(GRAY(GRAY(M6)))))</f>
        <v>5</v>
      </c>
      <c r="R6">
        <f>GRAY(GRAY(GRAY(GRAY(GRAY(GRAY(M6))))))</f>
        <v>7</v>
      </c>
      <c r="S6" s="6">
        <f>GRAY(GRAY(GRAY(GRAY(GRAY(GRAY(GRAY(M6)))))))</f>
        <v>4</v>
      </c>
      <c r="T6">
        <f>GRAY(GRAY(GRAY(GRAY(GRAY(GRAY(GRAY(GRAY(M6))))))))</f>
        <v>6</v>
      </c>
      <c r="U6">
        <f>GRAY(GRAY(GRAY(GRAY(GRAY(GRAY(GRAY(GRAY(GRAY(M6)))))))))</f>
        <v>5</v>
      </c>
      <c r="W6" s="7">
        <f>GRAY(GRAY(GRAY(GRAY(GRAY(GRAY(GRAY(GRAY(GRAY(GRAY(GRAY(M6)))))))))))</f>
        <v>4</v>
      </c>
      <c r="AA6" s="7">
        <f>GRAY(GRAY(GRAY(GRAY(GRAY(GRAY(GRAY(GRAY(GRAY(GRAY(GRAY(GRAY(GRAY(GRAY(GRAY(M6)))))))))))))))</f>
        <v>4</v>
      </c>
    </row>
    <row r="7" spans="1:27" x14ac:dyDescent="0.25">
      <c r="A7">
        <v>5</v>
      </c>
      <c r="B7">
        <v>7</v>
      </c>
      <c r="D7">
        <v>7</v>
      </c>
      <c r="E7" s="1" t="str">
        <f t="shared" si="0"/>
        <v>111</v>
      </c>
      <c r="F7">
        <v>11</v>
      </c>
      <c r="G7">
        <v>100</v>
      </c>
      <c r="H7">
        <f t="shared" si="1"/>
        <v>4</v>
      </c>
      <c r="L7" s="5">
        <v>111</v>
      </c>
      <c r="M7">
        <f t="shared" si="2"/>
        <v>7</v>
      </c>
      <c r="N7" s="4">
        <f>GRAY(GRAY(M7))</f>
        <v>6</v>
      </c>
      <c r="O7" s="7">
        <f>GRAY(GRAY(GRAY(M7)))</f>
        <v>5</v>
      </c>
      <c r="P7">
        <f>GRAY(GRAY(GRAY(GRAY(M7))))</f>
        <v>7</v>
      </c>
      <c r="Q7">
        <f>GRAY(GRAY(GRAY(GRAY(GRAY(M7)))))</f>
        <v>4</v>
      </c>
      <c r="R7">
        <f>GRAY(GRAY(GRAY(GRAY(GRAY(GRAY(M7))))))</f>
        <v>6</v>
      </c>
      <c r="S7" s="6">
        <f>GRAY(GRAY(GRAY(GRAY(GRAY(GRAY(GRAY(M7)))))))</f>
        <v>5</v>
      </c>
      <c r="T7">
        <f>GRAY(GRAY(GRAY(GRAY(GRAY(GRAY(GRAY(GRAY(M7))))))))</f>
        <v>7</v>
      </c>
      <c r="U7">
        <f>GRAY(GRAY(GRAY(GRAY(GRAY(GRAY(GRAY(GRAY(GRAY(M7)))))))))</f>
        <v>4</v>
      </c>
      <c r="W7" s="7">
        <f>GRAY(GRAY(GRAY(GRAY(GRAY(GRAY(GRAY(GRAY(GRAY(GRAY(GRAY(M7)))))))))))</f>
        <v>5</v>
      </c>
      <c r="AA7" s="7">
        <f>GRAY(GRAY(GRAY(GRAY(GRAY(GRAY(GRAY(GRAY(GRAY(GRAY(GRAY(GRAY(GRAY(GRAY(GRAY(M7)))))))))))))))</f>
        <v>5</v>
      </c>
    </row>
    <row r="8" spans="1:27" x14ac:dyDescent="0.25">
      <c r="A8">
        <v>6</v>
      </c>
      <c r="B8">
        <v>5</v>
      </c>
      <c r="D8">
        <v>5</v>
      </c>
      <c r="E8" s="1" t="str">
        <f t="shared" si="0"/>
        <v>101</v>
      </c>
      <c r="F8">
        <v>10</v>
      </c>
      <c r="G8">
        <v>111</v>
      </c>
      <c r="H8">
        <f t="shared" si="1"/>
        <v>7</v>
      </c>
      <c r="L8" s="5">
        <v>101</v>
      </c>
      <c r="M8">
        <f t="shared" si="2"/>
        <v>5</v>
      </c>
      <c r="N8" s="4">
        <f>GRAY(GRAY(M8))</f>
        <v>4</v>
      </c>
      <c r="O8" s="7">
        <f>GRAY(GRAY(GRAY(M8)))</f>
        <v>6</v>
      </c>
      <c r="P8">
        <f>GRAY(GRAY(GRAY(GRAY(M8))))</f>
        <v>5</v>
      </c>
      <c r="Q8">
        <f>GRAY(GRAY(GRAY(GRAY(GRAY(M8)))))</f>
        <v>7</v>
      </c>
      <c r="R8">
        <f>GRAY(GRAY(GRAY(GRAY(GRAY(GRAY(M8))))))</f>
        <v>4</v>
      </c>
      <c r="S8" s="6">
        <f>GRAY(GRAY(GRAY(GRAY(GRAY(GRAY(GRAY(M8)))))))</f>
        <v>6</v>
      </c>
      <c r="U8">
        <f>GRAY(GRAY(GRAY(GRAY(GRAY(GRAY(GRAY(GRAY(GRAY(M8)))))))))</f>
        <v>7</v>
      </c>
      <c r="W8" s="7">
        <f>GRAY(GRAY(GRAY(GRAY(GRAY(GRAY(GRAY(GRAY(GRAY(GRAY(GRAY(M8)))))))))))</f>
        <v>6</v>
      </c>
      <c r="AA8" s="7">
        <f>GRAY(GRAY(GRAY(GRAY(GRAY(GRAY(GRAY(GRAY(GRAY(GRAY(GRAY(GRAY(GRAY(GRAY(GRAY(M8)))))))))))))))</f>
        <v>6</v>
      </c>
    </row>
    <row r="9" spans="1:27" x14ac:dyDescent="0.25">
      <c r="A9">
        <v>7</v>
      </c>
      <c r="B9">
        <v>4</v>
      </c>
      <c r="D9">
        <v>4</v>
      </c>
      <c r="E9" s="1" t="str">
        <f t="shared" si="0"/>
        <v>100</v>
      </c>
      <c r="F9">
        <v>10</v>
      </c>
      <c r="G9">
        <v>110</v>
      </c>
      <c r="H9">
        <f t="shared" si="1"/>
        <v>6</v>
      </c>
      <c r="L9" s="5">
        <v>100</v>
      </c>
      <c r="M9">
        <f t="shared" si="2"/>
        <v>4</v>
      </c>
      <c r="N9" s="4">
        <f>GRAY(GRAY(M9))</f>
        <v>5</v>
      </c>
      <c r="O9" s="7">
        <f>GRAY(GRAY(GRAY(M9)))</f>
        <v>7</v>
      </c>
      <c r="P9">
        <f>GRAY(GRAY(GRAY(GRAY(M9))))</f>
        <v>4</v>
      </c>
      <c r="Q9">
        <f>GRAY(GRAY(GRAY(GRAY(GRAY(M9)))))</f>
        <v>6</v>
      </c>
      <c r="R9">
        <f>GRAY(GRAY(GRAY(GRAY(GRAY(GRAY(M9))))))</f>
        <v>5</v>
      </c>
      <c r="S9" s="6">
        <f>GRAY(GRAY(GRAY(GRAY(GRAY(GRAY(GRAY(M9)))))))</f>
        <v>7</v>
      </c>
      <c r="U9">
        <f>GRAY(GRAY(GRAY(GRAY(GRAY(GRAY(GRAY(GRAY(GRAY(M9)))))))))</f>
        <v>6</v>
      </c>
      <c r="W9" s="7">
        <f>GRAY(GRAY(GRAY(GRAY(GRAY(GRAY(GRAY(GRAY(GRAY(GRAY(GRAY(M9)))))))))))</f>
        <v>7</v>
      </c>
      <c r="AA9" s="7">
        <f>GRAY(GRAY(GRAY(GRAY(GRAY(GRAY(GRAY(GRAY(GRAY(GRAY(GRAY(GRAY(GRAY(GRAY(GRAY(M9)))))))))))))))</f>
        <v>7</v>
      </c>
    </row>
    <row r="10" spans="1:27" x14ac:dyDescent="0.25">
      <c r="L10" s="5">
        <v>1100</v>
      </c>
      <c r="M10">
        <f t="shared" si="2"/>
        <v>12</v>
      </c>
      <c r="N10" s="4">
        <f>GRAY(GRAY(M10))</f>
        <v>15</v>
      </c>
      <c r="O10" s="7">
        <f>GRAY(GRAY(GRAY(M10)))</f>
        <v>8</v>
      </c>
      <c r="P10">
        <f>GRAY(GRAY(GRAY(GRAY(M10))))</f>
        <v>12</v>
      </c>
      <c r="Q10">
        <f>GRAY(GRAY(GRAY(GRAY(GRAY(M10)))))</f>
        <v>10</v>
      </c>
      <c r="R10">
        <f>GRAY(GRAY(GRAY(GRAY(GRAY(GRAY(M10))))))</f>
        <v>15</v>
      </c>
      <c r="S10" s="6">
        <f>GRAY(GRAY(GRAY(GRAY(GRAY(GRAY(GRAY(M10)))))))</f>
        <v>8</v>
      </c>
      <c r="U10">
        <f>GRAY(GRAY(GRAY(GRAY(GRAY(GRAY(GRAY(GRAY(GRAY(M10)))))))))</f>
        <v>10</v>
      </c>
      <c r="W10" s="7">
        <f>GRAY(GRAY(GRAY(GRAY(GRAY(GRAY(GRAY(GRAY(GRAY(GRAY(GRAY(M10)))))))))))</f>
        <v>8</v>
      </c>
      <c r="AA10" s="7">
        <f>GRAY(GRAY(GRAY(GRAY(GRAY(GRAY(GRAY(GRAY(GRAY(GRAY(GRAY(GRAY(GRAY(GRAY(GRAY(M10)))))))))))))))</f>
        <v>8</v>
      </c>
    </row>
    <row r="11" spans="1:27" x14ac:dyDescent="0.25">
      <c r="L11" s="5">
        <v>1101</v>
      </c>
      <c r="M11">
        <f t="shared" si="2"/>
        <v>13</v>
      </c>
      <c r="N11" s="4">
        <f>GRAY(GRAY(M11))</f>
        <v>14</v>
      </c>
      <c r="O11" s="7">
        <f>GRAY(GRAY(GRAY(M11)))</f>
        <v>9</v>
      </c>
      <c r="P11">
        <f>GRAY(GRAY(GRAY(GRAY(M11))))</f>
        <v>13</v>
      </c>
      <c r="Q11">
        <f>GRAY(GRAY(GRAY(GRAY(GRAY(M11)))))</f>
        <v>11</v>
      </c>
      <c r="R11">
        <f>GRAY(GRAY(GRAY(GRAY(GRAY(GRAY(M11))))))</f>
        <v>14</v>
      </c>
      <c r="S11" s="6">
        <f>GRAY(GRAY(GRAY(GRAY(GRAY(GRAY(GRAY(M11)))))))</f>
        <v>9</v>
      </c>
      <c r="U11">
        <f>GRAY(GRAY(GRAY(GRAY(GRAY(GRAY(GRAY(GRAY(GRAY(M11)))))))))</f>
        <v>11</v>
      </c>
      <c r="W11" s="7">
        <f>GRAY(GRAY(GRAY(GRAY(GRAY(GRAY(GRAY(GRAY(GRAY(GRAY(GRAY(M11)))))))))))</f>
        <v>9</v>
      </c>
      <c r="AA11" s="7">
        <f>GRAY(GRAY(GRAY(GRAY(GRAY(GRAY(GRAY(GRAY(GRAY(GRAY(GRAY(GRAY(GRAY(GRAY(GRAY(M11)))))))))))))))</f>
        <v>9</v>
      </c>
    </row>
    <row r="12" spans="1:27" x14ac:dyDescent="0.25">
      <c r="A12">
        <v>0</v>
      </c>
      <c r="B12" s="2">
        <v>0</v>
      </c>
      <c r="C12" s="2">
        <v>0</v>
      </c>
      <c r="D12" s="3">
        <v>0</v>
      </c>
      <c r="E12" s="3"/>
      <c r="F12" s="3"/>
      <c r="L12" s="5">
        <v>1111</v>
      </c>
      <c r="M12">
        <f t="shared" si="2"/>
        <v>15</v>
      </c>
      <c r="N12" s="4">
        <f>GRAY(GRAY(M12))</f>
        <v>12</v>
      </c>
      <c r="O12" s="7">
        <f>GRAY(GRAY(GRAY(M12)))</f>
        <v>10</v>
      </c>
      <c r="P12">
        <f>GRAY(GRAY(GRAY(GRAY(M12))))</f>
        <v>15</v>
      </c>
      <c r="Q12">
        <f>GRAY(GRAY(GRAY(GRAY(GRAY(M12)))))</f>
        <v>8</v>
      </c>
      <c r="R12">
        <f>GRAY(GRAY(GRAY(GRAY(GRAY(GRAY(M12))))))</f>
        <v>12</v>
      </c>
      <c r="S12" s="6">
        <f>GRAY(GRAY(GRAY(GRAY(GRAY(GRAY(GRAY(M12)))))))</f>
        <v>10</v>
      </c>
      <c r="U12">
        <f>GRAY(GRAY(GRAY(GRAY(GRAY(GRAY(GRAY(GRAY(GRAY(M12)))))))))</f>
        <v>8</v>
      </c>
      <c r="W12" s="7">
        <f>GRAY(GRAY(GRAY(GRAY(GRAY(GRAY(GRAY(GRAY(GRAY(GRAY(GRAY(M12)))))))))))</f>
        <v>10</v>
      </c>
      <c r="AA12" s="7">
        <f>GRAY(GRAY(GRAY(GRAY(GRAY(GRAY(GRAY(GRAY(GRAY(GRAY(GRAY(GRAY(GRAY(GRAY(GRAY(M12)))))))))))))))</f>
        <v>10</v>
      </c>
    </row>
    <row r="13" spans="1:27" x14ac:dyDescent="0.25">
      <c r="A13">
        <v>1</v>
      </c>
      <c r="B13" s="2">
        <v>1</v>
      </c>
      <c r="C13" s="2">
        <v>1</v>
      </c>
      <c r="D13" s="3">
        <v>1</v>
      </c>
      <c r="E13" s="3"/>
      <c r="F13" s="3"/>
      <c r="L13" s="5">
        <v>1110</v>
      </c>
      <c r="M13">
        <f t="shared" si="2"/>
        <v>14</v>
      </c>
      <c r="N13" s="4">
        <f>GRAY(GRAY(M13))</f>
        <v>13</v>
      </c>
      <c r="O13" s="7">
        <f>GRAY(GRAY(GRAY(M13)))</f>
        <v>11</v>
      </c>
      <c r="P13">
        <f>GRAY(GRAY(GRAY(GRAY(M13))))</f>
        <v>14</v>
      </c>
      <c r="Q13">
        <f>GRAY(GRAY(GRAY(GRAY(GRAY(M13)))))</f>
        <v>9</v>
      </c>
      <c r="R13">
        <f>GRAY(GRAY(GRAY(GRAY(GRAY(GRAY(M13))))))</f>
        <v>13</v>
      </c>
      <c r="S13" s="6">
        <f>GRAY(GRAY(GRAY(GRAY(GRAY(GRAY(GRAY(M13)))))))</f>
        <v>11</v>
      </c>
      <c r="U13">
        <f>GRAY(GRAY(GRAY(GRAY(GRAY(GRAY(GRAY(GRAY(GRAY(M13)))))))))</f>
        <v>9</v>
      </c>
      <c r="W13" s="7">
        <f>GRAY(GRAY(GRAY(GRAY(GRAY(GRAY(GRAY(GRAY(GRAY(GRAY(GRAY(M13)))))))))))</f>
        <v>11</v>
      </c>
      <c r="AA13" s="7">
        <f>GRAY(GRAY(GRAY(GRAY(GRAY(GRAY(GRAY(GRAY(GRAY(GRAY(GRAY(GRAY(GRAY(GRAY(GRAY(M13)))))))))))))))</f>
        <v>11</v>
      </c>
    </row>
    <row r="14" spans="1:27" x14ac:dyDescent="0.25">
      <c r="A14">
        <v>2</v>
      </c>
      <c r="B14" s="2">
        <v>3</v>
      </c>
      <c r="C14" s="2">
        <v>2</v>
      </c>
      <c r="D14" s="3">
        <v>3</v>
      </c>
      <c r="E14" s="3"/>
      <c r="F14" s="3"/>
      <c r="L14" s="5">
        <v>1010</v>
      </c>
      <c r="M14">
        <f t="shared" si="2"/>
        <v>10</v>
      </c>
      <c r="N14" s="4"/>
      <c r="O14" s="7">
        <f>GRAY(GRAY(GRAY(M14)))</f>
        <v>12</v>
      </c>
      <c r="P14">
        <f>GRAY(GRAY(GRAY(GRAY(M14))))</f>
        <v>10</v>
      </c>
      <c r="Q14">
        <f>GRAY(GRAY(GRAY(GRAY(GRAY(M14)))))</f>
        <v>15</v>
      </c>
      <c r="R14">
        <f>GRAY(GRAY(GRAY(GRAY(GRAY(GRAY(M14))))))</f>
        <v>8</v>
      </c>
      <c r="S14" s="6">
        <f>GRAY(GRAY(GRAY(GRAY(GRAY(GRAY(GRAY(M14)))))))</f>
        <v>12</v>
      </c>
      <c r="U14">
        <f>GRAY(GRAY(GRAY(GRAY(GRAY(GRAY(GRAY(GRAY(GRAY(M14)))))))))</f>
        <v>15</v>
      </c>
      <c r="W14" s="7">
        <f>GRAY(GRAY(GRAY(GRAY(GRAY(GRAY(GRAY(GRAY(GRAY(GRAY(GRAY(M14)))))))))))</f>
        <v>12</v>
      </c>
      <c r="AA14" s="7">
        <f>GRAY(GRAY(GRAY(GRAY(GRAY(GRAY(GRAY(GRAY(GRAY(GRAY(GRAY(GRAY(GRAY(GRAY(GRAY(M14)))))))))))))))</f>
        <v>12</v>
      </c>
    </row>
    <row r="15" spans="1:27" x14ac:dyDescent="0.25">
      <c r="A15">
        <v>3</v>
      </c>
      <c r="B15" s="2">
        <v>2</v>
      </c>
      <c r="C15" s="2">
        <v>3</v>
      </c>
      <c r="D15" s="3">
        <v>2</v>
      </c>
      <c r="E15" s="3"/>
      <c r="F15" s="3"/>
      <c r="L15" s="5">
        <v>1011</v>
      </c>
      <c r="M15">
        <f t="shared" si="2"/>
        <v>11</v>
      </c>
      <c r="N15" s="4"/>
      <c r="O15" s="7">
        <f>GRAY(GRAY(GRAY(M15)))</f>
        <v>13</v>
      </c>
      <c r="P15">
        <f>GRAY(GRAY(GRAY(GRAY(M15))))</f>
        <v>11</v>
      </c>
      <c r="Q15">
        <f>GRAY(GRAY(GRAY(GRAY(GRAY(M15)))))</f>
        <v>14</v>
      </c>
      <c r="R15">
        <f>GRAY(GRAY(GRAY(GRAY(GRAY(GRAY(M15))))))</f>
        <v>9</v>
      </c>
      <c r="S15" s="6">
        <f>GRAY(GRAY(GRAY(GRAY(GRAY(GRAY(GRAY(M15)))))))</f>
        <v>13</v>
      </c>
      <c r="U15">
        <f>GRAY(GRAY(GRAY(GRAY(GRAY(GRAY(GRAY(GRAY(GRAY(M15)))))))))</f>
        <v>14</v>
      </c>
      <c r="W15" s="7">
        <f>GRAY(GRAY(GRAY(GRAY(GRAY(GRAY(GRAY(GRAY(GRAY(GRAY(GRAY(M15)))))))))))</f>
        <v>13</v>
      </c>
      <c r="AA15" s="7">
        <f>GRAY(GRAY(GRAY(GRAY(GRAY(GRAY(GRAY(GRAY(GRAY(GRAY(GRAY(GRAY(GRAY(GRAY(GRAY(M15)))))))))))))))</f>
        <v>13</v>
      </c>
    </row>
    <row r="16" spans="1:27" x14ac:dyDescent="0.25">
      <c r="A16">
        <v>4</v>
      </c>
      <c r="B16" s="2">
        <v>7</v>
      </c>
      <c r="C16" s="2">
        <v>4</v>
      </c>
      <c r="D16" s="3">
        <v>6</v>
      </c>
      <c r="E16" s="3"/>
      <c r="F16" s="3"/>
      <c r="L16" s="5">
        <v>1001</v>
      </c>
      <c r="M16">
        <f t="shared" si="2"/>
        <v>9</v>
      </c>
      <c r="N16" s="4"/>
      <c r="O16" s="7">
        <f>GRAY(GRAY(GRAY(M16)))</f>
        <v>14</v>
      </c>
      <c r="P16">
        <f>GRAY(GRAY(GRAY(GRAY(M16))))</f>
        <v>9</v>
      </c>
      <c r="Q16">
        <f>GRAY(GRAY(GRAY(GRAY(GRAY(M16)))))</f>
        <v>13</v>
      </c>
      <c r="R16">
        <f>GRAY(GRAY(GRAY(GRAY(GRAY(GRAY(M16))))))</f>
        <v>11</v>
      </c>
      <c r="S16" s="6">
        <f>GRAY(GRAY(GRAY(GRAY(GRAY(GRAY(GRAY(M16)))))))</f>
        <v>14</v>
      </c>
      <c r="U16">
        <f>GRAY(GRAY(GRAY(GRAY(GRAY(GRAY(GRAY(GRAY(GRAY(M16)))))))))</f>
        <v>13</v>
      </c>
      <c r="W16" s="7">
        <f>GRAY(GRAY(GRAY(GRAY(GRAY(GRAY(GRAY(GRAY(GRAY(GRAY(GRAY(M16)))))))))))</f>
        <v>14</v>
      </c>
      <c r="AA16" s="7">
        <f>GRAY(GRAY(GRAY(GRAY(GRAY(GRAY(GRAY(GRAY(GRAY(GRAY(GRAY(GRAY(GRAY(GRAY(GRAY(M16)))))))))))))))</f>
        <v>14</v>
      </c>
    </row>
    <row r="17" spans="1:27" x14ac:dyDescent="0.25">
      <c r="A17">
        <v>5</v>
      </c>
      <c r="B17" s="2">
        <v>6</v>
      </c>
      <c r="C17" s="2">
        <v>5</v>
      </c>
      <c r="D17" s="3">
        <v>7</v>
      </c>
      <c r="E17" s="3"/>
      <c r="F17" s="3"/>
      <c r="L17" s="5">
        <v>1000</v>
      </c>
      <c r="M17">
        <f t="shared" si="2"/>
        <v>8</v>
      </c>
      <c r="N17" s="4"/>
      <c r="O17" s="7">
        <f>GRAY(GRAY(GRAY(M17)))</f>
        <v>15</v>
      </c>
      <c r="P17">
        <f>GRAY(GRAY(GRAY(GRAY(M17))))</f>
        <v>8</v>
      </c>
      <c r="Q17">
        <f>GRAY(GRAY(GRAY(GRAY(GRAY(M17)))))</f>
        <v>12</v>
      </c>
      <c r="R17">
        <f>GRAY(GRAY(GRAY(GRAY(GRAY(GRAY(M17))))))</f>
        <v>10</v>
      </c>
      <c r="S17" s="6">
        <f>GRAY(GRAY(GRAY(GRAY(GRAY(GRAY(GRAY(M17)))))))</f>
        <v>15</v>
      </c>
      <c r="U17">
        <f>GRAY(GRAY(GRAY(GRAY(GRAY(GRAY(GRAY(GRAY(GRAY(M17)))))))))</f>
        <v>12</v>
      </c>
      <c r="W17" s="7">
        <f>GRAY(GRAY(GRAY(GRAY(GRAY(GRAY(GRAY(GRAY(GRAY(GRAY(GRAY(M17)))))))))))</f>
        <v>15</v>
      </c>
      <c r="AA17" s="7">
        <f>GRAY(GRAY(GRAY(GRAY(GRAY(GRAY(GRAY(GRAY(GRAY(GRAY(GRAY(GRAY(GRAY(GRAY(GRAY(M17)))))))))))))))</f>
        <v>15</v>
      </c>
    </row>
    <row r="18" spans="1:27" x14ac:dyDescent="0.25">
      <c r="A18">
        <v>6</v>
      </c>
      <c r="B18" s="2">
        <v>4</v>
      </c>
      <c r="C18" s="2">
        <v>6</v>
      </c>
      <c r="D18" s="3"/>
      <c r="E18" s="3"/>
      <c r="F18" s="3"/>
      <c r="L18" s="5">
        <v>11000</v>
      </c>
      <c r="M18">
        <f t="shared" si="2"/>
        <v>24</v>
      </c>
      <c r="N18" s="4"/>
      <c r="O18">
        <f>GRAY(GRAY(GRAY(M18)))</f>
        <v>17</v>
      </c>
      <c r="P18">
        <f>GRAY(GRAY(GRAY(GRAY(M18))))</f>
        <v>25</v>
      </c>
      <c r="Q18">
        <f>GRAY(GRAY(GRAY(GRAY(GRAY(M18)))))</f>
        <v>21</v>
      </c>
      <c r="R18">
        <f>GRAY(GRAY(GRAY(GRAY(GRAY(GRAY(M18))))))</f>
        <v>31</v>
      </c>
      <c r="S18" s="6">
        <f>GRAY(GRAY(GRAY(GRAY(GRAY(GRAY(GRAY(M18)))))))</f>
        <v>16</v>
      </c>
      <c r="U18">
        <f>GRAY(GRAY(GRAY(GRAY(GRAY(GRAY(GRAY(GRAY(GRAY(M18)))))))))</f>
        <v>20</v>
      </c>
      <c r="W18">
        <f>GRAY(GRAY(GRAY(GRAY(GRAY(GRAY(GRAY(GRAY(GRAY(GRAY(GRAY(M18)))))))))))</f>
        <v>17</v>
      </c>
      <c r="AA18" s="7">
        <f>GRAY(GRAY(GRAY(GRAY(GRAY(GRAY(GRAY(GRAY(GRAY(GRAY(GRAY(GRAY(GRAY(GRAY(GRAY(M18)))))))))))))))</f>
        <v>16</v>
      </c>
    </row>
    <row r="19" spans="1:27" x14ac:dyDescent="0.25">
      <c r="A19">
        <v>7</v>
      </c>
      <c r="B19" s="2">
        <v>5</v>
      </c>
      <c r="C19" s="2">
        <v>7</v>
      </c>
      <c r="D19" s="3"/>
      <c r="E19" s="3"/>
      <c r="F19" s="3"/>
      <c r="L19" s="5">
        <v>11001</v>
      </c>
      <c r="M19">
        <f t="shared" si="2"/>
        <v>25</v>
      </c>
      <c r="N19" s="4"/>
      <c r="O19">
        <f>GRAY(GRAY(GRAY(M19)))</f>
        <v>16</v>
      </c>
      <c r="P19">
        <f>GRAY(GRAY(GRAY(GRAY(M19))))</f>
        <v>24</v>
      </c>
      <c r="Q19">
        <f>GRAY(GRAY(GRAY(GRAY(GRAY(M19)))))</f>
        <v>20</v>
      </c>
      <c r="R19">
        <f>GRAY(GRAY(GRAY(GRAY(GRAY(GRAY(M19))))))</f>
        <v>30</v>
      </c>
      <c r="S19" s="6">
        <f>GRAY(GRAY(GRAY(GRAY(GRAY(GRAY(GRAY(M19)))))))</f>
        <v>17</v>
      </c>
      <c r="U19">
        <f>GRAY(GRAY(GRAY(GRAY(GRAY(GRAY(GRAY(GRAY(GRAY(M19)))))))))</f>
        <v>21</v>
      </c>
      <c r="W19">
        <f>GRAY(GRAY(GRAY(GRAY(GRAY(GRAY(GRAY(GRAY(GRAY(GRAY(GRAY(M19)))))))))))</f>
        <v>16</v>
      </c>
      <c r="AA19" s="7">
        <f>GRAY(GRAY(GRAY(GRAY(GRAY(GRAY(GRAY(GRAY(GRAY(GRAY(GRAY(GRAY(GRAY(GRAY(GRAY(M19)))))))))))))))</f>
        <v>17</v>
      </c>
    </row>
    <row r="20" spans="1:27" x14ac:dyDescent="0.25">
      <c r="L20" s="5">
        <v>11011</v>
      </c>
      <c r="M20">
        <f t="shared" si="2"/>
        <v>27</v>
      </c>
      <c r="N20" s="4"/>
      <c r="O20">
        <f>GRAY(GRAY(GRAY(M20)))</f>
        <v>19</v>
      </c>
      <c r="P20">
        <f>GRAY(GRAY(GRAY(GRAY(M20))))</f>
        <v>26</v>
      </c>
      <c r="Q20">
        <f>GRAY(GRAY(GRAY(GRAY(GRAY(M20)))))</f>
        <v>23</v>
      </c>
      <c r="R20">
        <f>GRAY(GRAY(GRAY(GRAY(GRAY(GRAY(M20))))))</f>
        <v>28</v>
      </c>
      <c r="S20" s="6">
        <f>GRAY(GRAY(GRAY(GRAY(GRAY(GRAY(GRAY(M20)))))))</f>
        <v>18</v>
      </c>
      <c r="U20">
        <f>GRAY(GRAY(GRAY(GRAY(GRAY(GRAY(GRAY(GRAY(GRAY(M20)))))))))</f>
        <v>22</v>
      </c>
      <c r="W20">
        <f>GRAY(GRAY(GRAY(GRAY(GRAY(GRAY(GRAY(GRAY(GRAY(GRAY(GRAY(M20)))))))))))</f>
        <v>19</v>
      </c>
      <c r="AA20" s="7">
        <f>GRAY(GRAY(GRAY(GRAY(GRAY(GRAY(GRAY(GRAY(GRAY(GRAY(GRAY(GRAY(GRAY(GRAY(GRAY(M20)))))))))))))))</f>
        <v>18</v>
      </c>
    </row>
    <row r="21" spans="1:27" x14ac:dyDescent="0.25">
      <c r="L21" s="5">
        <v>11010</v>
      </c>
      <c r="M21">
        <f t="shared" si="2"/>
        <v>26</v>
      </c>
      <c r="N21" s="4"/>
      <c r="O21">
        <f>GRAY(GRAY(GRAY(M21)))</f>
        <v>18</v>
      </c>
      <c r="P21">
        <f>GRAY(GRAY(GRAY(GRAY(M21))))</f>
        <v>27</v>
      </c>
      <c r="Q21">
        <f>GRAY(GRAY(GRAY(GRAY(GRAY(M21)))))</f>
        <v>22</v>
      </c>
      <c r="R21">
        <f>GRAY(GRAY(GRAY(GRAY(GRAY(GRAY(M21))))))</f>
        <v>29</v>
      </c>
      <c r="S21" s="6">
        <f>GRAY(GRAY(GRAY(GRAY(GRAY(GRAY(GRAY(M21)))))))</f>
        <v>19</v>
      </c>
      <c r="U21">
        <f>GRAY(GRAY(GRAY(GRAY(GRAY(GRAY(GRAY(GRAY(GRAY(M21)))))))))</f>
        <v>23</v>
      </c>
      <c r="W21">
        <f>GRAY(GRAY(GRAY(GRAY(GRAY(GRAY(GRAY(GRAY(GRAY(GRAY(GRAY(M21)))))))))))</f>
        <v>18</v>
      </c>
      <c r="AA21" s="7">
        <f>GRAY(GRAY(GRAY(GRAY(GRAY(GRAY(GRAY(GRAY(GRAY(GRAY(GRAY(GRAY(GRAY(GRAY(GRAY(M21)))))))))))))))</f>
        <v>19</v>
      </c>
    </row>
    <row r="22" spans="1:27" x14ac:dyDescent="0.25">
      <c r="L22" s="5">
        <v>11110</v>
      </c>
      <c r="M22">
        <f t="shared" si="2"/>
        <v>30</v>
      </c>
      <c r="N22" s="4"/>
      <c r="O22">
        <f>GRAY(GRAY(GRAY(M22)))</f>
        <v>21</v>
      </c>
      <c r="P22">
        <f>GRAY(GRAY(GRAY(GRAY(M22))))</f>
        <v>31</v>
      </c>
      <c r="Q22">
        <f>GRAY(GRAY(GRAY(GRAY(GRAY(M22)))))</f>
        <v>16</v>
      </c>
      <c r="R22">
        <f>GRAY(GRAY(GRAY(GRAY(GRAY(GRAY(M22))))))</f>
        <v>24</v>
      </c>
      <c r="S22" s="6">
        <f>GRAY(GRAY(GRAY(GRAY(GRAY(GRAY(GRAY(M22)))))))</f>
        <v>20</v>
      </c>
      <c r="U22">
        <f>GRAY(GRAY(GRAY(GRAY(GRAY(GRAY(GRAY(GRAY(GRAY(M22)))))))))</f>
        <v>17</v>
      </c>
      <c r="W22">
        <f>GRAY(GRAY(GRAY(GRAY(GRAY(GRAY(GRAY(GRAY(GRAY(GRAY(GRAY(M22)))))))))))</f>
        <v>21</v>
      </c>
      <c r="AA22" s="7">
        <f>GRAY(GRAY(GRAY(GRAY(GRAY(GRAY(GRAY(GRAY(GRAY(GRAY(GRAY(GRAY(GRAY(GRAY(GRAY(M22)))))))))))))))</f>
        <v>20</v>
      </c>
    </row>
    <row r="23" spans="1:27" x14ac:dyDescent="0.25">
      <c r="L23" s="5">
        <v>11111</v>
      </c>
      <c r="M23">
        <f t="shared" si="2"/>
        <v>31</v>
      </c>
      <c r="N23" s="4"/>
      <c r="O23">
        <f>GRAY(GRAY(GRAY(M23)))</f>
        <v>20</v>
      </c>
      <c r="P23">
        <f>GRAY(GRAY(GRAY(GRAY(M23))))</f>
        <v>30</v>
      </c>
      <c r="Q23">
        <f>GRAY(GRAY(GRAY(GRAY(GRAY(M23)))))</f>
        <v>17</v>
      </c>
      <c r="R23">
        <f>GRAY(GRAY(GRAY(GRAY(GRAY(GRAY(M23))))))</f>
        <v>25</v>
      </c>
      <c r="S23" s="6">
        <f>GRAY(GRAY(GRAY(GRAY(GRAY(GRAY(GRAY(M23)))))))</f>
        <v>21</v>
      </c>
      <c r="U23">
        <f>GRAY(GRAY(GRAY(GRAY(GRAY(GRAY(GRAY(GRAY(GRAY(M23)))))))))</f>
        <v>16</v>
      </c>
      <c r="W23">
        <f>GRAY(GRAY(GRAY(GRAY(GRAY(GRAY(GRAY(GRAY(GRAY(GRAY(GRAY(M23)))))))))))</f>
        <v>20</v>
      </c>
      <c r="AA23" s="7">
        <f>GRAY(GRAY(GRAY(GRAY(GRAY(GRAY(GRAY(GRAY(GRAY(GRAY(GRAY(GRAY(GRAY(GRAY(GRAY(M23)))))))))))))))</f>
        <v>21</v>
      </c>
    </row>
    <row r="24" spans="1:27" x14ac:dyDescent="0.25">
      <c r="L24" s="5">
        <v>11101</v>
      </c>
      <c r="M24">
        <f t="shared" si="2"/>
        <v>29</v>
      </c>
      <c r="N24" s="4"/>
      <c r="O24">
        <f>GRAY(GRAY(GRAY(M24)))</f>
        <v>23</v>
      </c>
      <c r="P24">
        <f>GRAY(GRAY(GRAY(GRAY(M24))))</f>
        <v>28</v>
      </c>
      <c r="Q24">
        <f>GRAY(GRAY(GRAY(GRAY(GRAY(M24)))))</f>
        <v>18</v>
      </c>
      <c r="R24">
        <f>GRAY(GRAY(GRAY(GRAY(GRAY(GRAY(M24))))))</f>
        <v>27</v>
      </c>
      <c r="S24" s="6">
        <f>GRAY(GRAY(GRAY(GRAY(GRAY(GRAY(GRAY(M24)))))))</f>
        <v>22</v>
      </c>
      <c r="U24">
        <f>GRAY(GRAY(GRAY(GRAY(GRAY(GRAY(GRAY(GRAY(GRAY(M24)))))))))</f>
        <v>19</v>
      </c>
      <c r="W24">
        <f>GRAY(GRAY(GRAY(GRAY(GRAY(GRAY(GRAY(GRAY(GRAY(GRAY(GRAY(M24)))))))))))</f>
        <v>23</v>
      </c>
      <c r="AA24" s="7">
        <f>GRAY(GRAY(GRAY(GRAY(GRAY(GRAY(GRAY(GRAY(GRAY(GRAY(GRAY(GRAY(GRAY(GRAY(GRAY(M24)))))))))))))))</f>
        <v>22</v>
      </c>
    </row>
    <row r="25" spans="1:27" x14ac:dyDescent="0.25">
      <c r="L25" s="5">
        <v>11100</v>
      </c>
      <c r="M25">
        <f t="shared" si="2"/>
        <v>28</v>
      </c>
      <c r="N25" s="4"/>
      <c r="O25">
        <f>GRAY(GRAY(GRAY(M25)))</f>
        <v>22</v>
      </c>
      <c r="P25">
        <f>GRAY(GRAY(GRAY(GRAY(M25))))</f>
        <v>29</v>
      </c>
      <c r="Q25">
        <f>GRAY(GRAY(GRAY(GRAY(GRAY(M25)))))</f>
        <v>19</v>
      </c>
      <c r="R25">
        <f>GRAY(GRAY(GRAY(GRAY(GRAY(GRAY(M25))))))</f>
        <v>26</v>
      </c>
      <c r="S25" s="6">
        <f>GRAY(GRAY(GRAY(GRAY(GRAY(GRAY(GRAY(M25)))))))</f>
        <v>23</v>
      </c>
      <c r="U25">
        <f>GRAY(GRAY(GRAY(GRAY(GRAY(GRAY(GRAY(GRAY(GRAY(M25)))))))))</f>
        <v>18</v>
      </c>
      <c r="W25">
        <f>GRAY(GRAY(GRAY(GRAY(GRAY(GRAY(GRAY(GRAY(GRAY(GRAY(GRAY(M25)))))))))))</f>
        <v>22</v>
      </c>
      <c r="AA25" s="7">
        <f>GRAY(GRAY(GRAY(GRAY(GRAY(GRAY(GRAY(GRAY(GRAY(GRAY(GRAY(GRAY(GRAY(GRAY(GRAY(M25)))))))))))))))</f>
        <v>23</v>
      </c>
    </row>
    <row r="26" spans="1:27" x14ac:dyDescent="0.25">
      <c r="L26" s="5">
        <v>10100</v>
      </c>
      <c r="M26">
        <f t="shared" si="2"/>
        <v>20</v>
      </c>
      <c r="N26" s="4"/>
      <c r="O26">
        <f>GRAY(GRAY(GRAY(M26)))</f>
        <v>25</v>
      </c>
      <c r="P26">
        <f>GRAY(GRAY(GRAY(GRAY(M26))))</f>
        <v>21</v>
      </c>
      <c r="Q26">
        <f>GRAY(GRAY(GRAY(GRAY(GRAY(M26)))))</f>
        <v>31</v>
      </c>
      <c r="R26">
        <f>GRAY(GRAY(GRAY(GRAY(GRAY(GRAY(M26))))))</f>
        <v>16</v>
      </c>
      <c r="S26" s="6">
        <f>GRAY(GRAY(GRAY(GRAY(GRAY(GRAY(GRAY(M26)))))))</f>
        <v>24</v>
      </c>
      <c r="U26">
        <f>GRAY(GRAY(GRAY(GRAY(GRAY(GRAY(GRAY(GRAY(GRAY(M26)))))))))</f>
        <v>30</v>
      </c>
      <c r="W26">
        <f>GRAY(GRAY(GRAY(GRAY(GRAY(GRAY(GRAY(GRAY(GRAY(GRAY(GRAY(M26)))))))))))</f>
        <v>25</v>
      </c>
      <c r="AA26" s="7">
        <f>GRAY(GRAY(GRAY(GRAY(GRAY(GRAY(GRAY(GRAY(GRAY(GRAY(GRAY(GRAY(GRAY(GRAY(GRAY(M26)))))))))))))))</f>
        <v>24</v>
      </c>
    </row>
    <row r="27" spans="1:27" x14ac:dyDescent="0.25">
      <c r="L27" s="5">
        <v>10101</v>
      </c>
      <c r="M27">
        <f t="shared" si="2"/>
        <v>21</v>
      </c>
      <c r="N27" s="4"/>
      <c r="O27">
        <f>GRAY(GRAY(GRAY(M27)))</f>
        <v>24</v>
      </c>
      <c r="P27">
        <f>GRAY(GRAY(GRAY(GRAY(M27))))</f>
        <v>20</v>
      </c>
      <c r="Q27">
        <f>GRAY(GRAY(GRAY(GRAY(GRAY(M27)))))</f>
        <v>30</v>
      </c>
      <c r="R27">
        <f>GRAY(GRAY(GRAY(GRAY(GRAY(GRAY(M27))))))</f>
        <v>17</v>
      </c>
      <c r="S27" s="6">
        <f>GRAY(GRAY(GRAY(GRAY(GRAY(GRAY(GRAY(M27)))))))</f>
        <v>25</v>
      </c>
      <c r="U27">
        <f>GRAY(GRAY(GRAY(GRAY(GRAY(GRAY(GRAY(GRAY(GRAY(M27)))))))))</f>
        <v>31</v>
      </c>
      <c r="W27">
        <f>GRAY(GRAY(GRAY(GRAY(GRAY(GRAY(GRAY(GRAY(GRAY(GRAY(GRAY(M27)))))))))))</f>
        <v>24</v>
      </c>
      <c r="AA27" s="7">
        <f>GRAY(GRAY(GRAY(GRAY(GRAY(GRAY(GRAY(GRAY(GRAY(GRAY(GRAY(GRAY(GRAY(GRAY(GRAY(M27)))))))))))))))</f>
        <v>25</v>
      </c>
    </row>
    <row r="28" spans="1:27" x14ac:dyDescent="0.25">
      <c r="L28" s="5">
        <v>10111</v>
      </c>
      <c r="M28">
        <f t="shared" si="2"/>
        <v>23</v>
      </c>
      <c r="N28" s="4"/>
      <c r="O28">
        <f>GRAY(GRAY(GRAY(M28)))</f>
        <v>27</v>
      </c>
      <c r="P28">
        <f>GRAY(GRAY(GRAY(GRAY(M28))))</f>
        <v>22</v>
      </c>
      <c r="Q28">
        <f>GRAY(GRAY(GRAY(GRAY(GRAY(M28)))))</f>
        <v>29</v>
      </c>
      <c r="R28">
        <f>GRAY(GRAY(GRAY(GRAY(GRAY(GRAY(M28))))))</f>
        <v>19</v>
      </c>
      <c r="S28" s="6">
        <f>GRAY(GRAY(GRAY(GRAY(GRAY(GRAY(GRAY(M28)))))))</f>
        <v>26</v>
      </c>
      <c r="U28">
        <f>GRAY(GRAY(GRAY(GRAY(GRAY(GRAY(GRAY(GRAY(GRAY(M28)))))))))</f>
        <v>28</v>
      </c>
      <c r="W28">
        <f>GRAY(GRAY(GRAY(GRAY(GRAY(GRAY(GRAY(GRAY(GRAY(GRAY(GRAY(M28)))))))))))</f>
        <v>27</v>
      </c>
      <c r="AA28" s="7">
        <f>GRAY(GRAY(GRAY(GRAY(GRAY(GRAY(GRAY(GRAY(GRAY(GRAY(GRAY(GRAY(GRAY(GRAY(GRAY(M28)))))))))))))))</f>
        <v>26</v>
      </c>
    </row>
    <row r="29" spans="1:27" x14ac:dyDescent="0.25">
      <c r="L29" s="5">
        <v>10110</v>
      </c>
      <c r="M29">
        <f t="shared" si="2"/>
        <v>22</v>
      </c>
      <c r="N29" s="4"/>
      <c r="O29">
        <f>GRAY(GRAY(GRAY(M29)))</f>
        <v>26</v>
      </c>
      <c r="P29">
        <f>GRAY(GRAY(GRAY(GRAY(M29))))</f>
        <v>23</v>
      </c>
      <c r="Q29">
        <f>GRAY(GRAY(GRAY(GRAY(GRAY(M29)))))</f>
        <v>28</v>
      </c>
      <c r="R29">
        <f>GRAY(GRAY(GRAY(GRAY(GRAY(GRAY(M29))))))</f>
        <v>18</v>
      </c>
      <c r="S29" s="6">
        <f>GRAY(GRAY(GRAY(GRAY(GRAY(GRAY(GRAY(M29)))))))</f>
        <v>27</v>
      </c>
      <c r="U29">
        <f>GRAY(GRAY(GRAY(GRAY(GRAY(GRAY(GRAY(GRAY(GRAY(M29)))))))))</f>
        <v>29</v>
      </c>
      <c r="W29">
        <f>GRAY(GRAY(GRAY(GRAY(GRAY(GRAY(GRAY(GRAY(GRAY(GRAY(GRAY(M29)))))))))))</f>
        <v>26</v>
      </c>
      <c r="AA29" s="7">
        <f>GRAY(GRAY(GRAY(GRAY(GRAY(GRAY(GRAY(GRAY(GRAY(GRAY(GRAY(GRAY(GRAY(GRAY(GRAY(M29)))))))))))))))</f>
        <v>27</v>
      </c>
    </row>
    <row r="30" spans="1:27" x14ac:dyDescent="0.25">
      <c r="L30" s="5">
        <v>10010</v>
      </c>
      <c r="M30">
        <f t="shared" si="2"/>
        <v>18</v>
      </c>
      <c r="N30" s="4"/>
      <c r="O30">
        <f>GRAY(GRAY(GRAY(M30)))</f>
        <v>29</v>
      </c>
      <c r="P30">
        <f>GRAY(GRAY(GRAY(GRAY(M30))))</f>
        <v>19</v>
      </c>
      <c r="Q30">
        <f>GRAY(GRAY(GRAY(GRAY(GRAY(M30)))))</f>
        <v>26</v>
      </c>
      <c r="R30">
        <f>GRAY(GRAY(GRAY(GRAY(GRAY(GRAY(M30))))))</f>
        <v>23</v>
      </c>
      <c r="S30" s="6">
        <f>GRAY(GRAY(GRAY(GRAY(GRAY(GRAY(GRAY(M30)))))))</f>
        <v>28</v>
      </c>
      <c r="U30">
        <f>GRAY(GRAY(GRAY(GRAY(GRAY(GRAY(GRAY(GRAY(GRAY(M30)))))))))</f>
        <v>27</v>
      </c>
      <c r="W30">
        <f>GRAY(GRAY(GRAY(GRAY(GRAY(GRAY(GRAY(GRAY(GRAY(GRAY(GRAY(M30)))))))))))</f>
        <v>29</v>
      </c>
      <c r="AA30" s="7">
        <f>GRAY(GRAY(GRAY(GRAY(GRAY(GRAY(GRAY(GRAY(GRAY(GRAY(GRAY(GRAY(GRAY(GRAY(GRAY(M30)))))))))))))))</f>
        <v>28</v>
      </c>
    </row>
    <row r="31" spans="1:27" x14ac:dyDescent="0.25">
      <c r="L31" s="5">
        <v>10011</v>
      </c>
      <c r="M31">
        <f t="shared" si="2"/>
        <v>19</v>
      </c>
      <c r="N31" s="4"/>
      <c r="O31">
        <f>GRAY(GRAY(GRAY(M31)))</f>
        <v>28</v>
      </c>
      <c r="P31">
        <f>GRAY(GRAY(GRAY(GRAY(M31))))</f>
        <v>18</v>
      </c>
      <c r="Q31">
        <f>GRAY(GRAY(GRAY(GRAY(GRAY(M31)))))</f>
        <v>27</v>
      </c>
      <c r="R31">
        <f>GRAY(GRAY(GRAY(GRAY(GRAY(GRAY(M31))))))</f>
        <v>22</v>
      </c>
      <c r="S31" s="6">
        <f>GRAY(GRAY(GRAY(GRAY(GRAY(GRAY(GRAY(M31)))))))</f>
        <v>29</v>
      </c>
      <c r="U31">
        <f>GRAY(GRAY(GRAY(GRAY(GRAY(GRAY(GRAY(GRAY(GRAY(M31)))))))))</f>
        <v>26</v>
      </c>
      <c r="W31">
        <f>GRAY(GRAY(GRAY(GRAY(GRAY(GRAY(GRAY(GRAY(GRAY(GRAY(GRAY(M31)))))))))))</f>
        <v>28</v>
      </c>
      <c r="AA31" s="7">
        <f>GRAY(GRAY(GRAY(GRAY(GRAY(GRAY(GRAY(GRAY(GRAY(GRAY(GRAY(GRAY(GRAY(GRAY(GRAY(M31)))))))))))))))</f>
        <v>29</v>
      </c>
    </row>
    <row r="32" spans="1:27" x14ac:dyDescent="0.25">
      <c r="L32" s="5">
        <v>10001</v>
      </c>
      <c r="M32">
        <f t="shared" si="2"/>
        <v>17</v>
      </c>
      <c r="N32" s="4"/>
      <c r="O32">
        <f>GRAY(GRAY(GRAY(M32)))</f>
        <v>31</v>
      </c>
      <c r="P32">
        <f>GRAY(GRAY(GRAY(GRAY(M32))))</f>
        <v>16</v>
      </c>
      <c r="Q32">
        <f>GRAY(GRAY(GRAY(GRAY(GRAY(M32)))))</f>
        <v>24</v>
      </c>
      <c r="R32">
        <f>GRAY(GRAY(GRAY(GRAY(GRAY(GRAY(M32))))))</f>
        <v>20</v>
      </c>
      <c r="S32" s="6">
        <f>GRAY(GRAY(GRAY(GRAY(GRAY(GRAY(GRAY(M32)))))))</f>
        <v>30</v>
      </c>
      <c r="U32">
        <f>GRAY(GRAY(GRAY(GRAY(GRAY(GRAY(GRAY(GRAY(GRAY(M32)))))))))</f>
        <v>25</v>
      </c>
      <c r="W32">
        <f>GRAY(GRAY(GRAY(GRAY(GRAY(GRAY(GRAY(GRAY(GRAY(GRAY(GRAY(M32)))))))))))</f>
        <v>31</v>
      </c>
      <c r="AA32" s="7">
        <f>GRAY(GRAY(GRAY(GRAY(GRAY(GRAY(GRAY(GRAY(GRAY(GRAY(GRAY(GRAY(GRAY(GRAY(GRAY(M32)))))))))))))))</f>
        <v>30</v>
      </c>
    </row>
    <row r="33" spans="12:27" x14ac:dyDescent="0.25">
      <c r="L33" s="5" t="s">
        <v>32</v>
      </c>
      <c r="M33">
        <f t="shared" si="2"/>
        <v>16</v>
      </c>
      <c r="N33" s="4"/>
      <c r="O33">
        <f>GRAY(GRAY(GRAY(M33)))</f>
        <v>30</v>
      </c>
      <c r="P33">
        <f>GRAY(GRAY(GRAY(GRAY(M33))))</f>
        <v>17</v>
      </c>
      <c r="Q33">
        <f>GRAY(GRAY(GRAY(GRAY(GRAY(M33)))))</f>
        <v>25</v>
      </c>
      <c r="R33">
        <f>GRAY(GRAY(GRAY(GRAY(GRAY(GRAY(M33))))))</f>
        <v>21</v>
      </c>
      <c r="S33" s="6">
        <f>GRAY(GRAY(GRAY(GRAY(GRAY(GRAY(GRAY(M33)))))))</f>
        <v>31</v>
      </c>
      <c r="U33">
        <f>GRAY(GRAY(GRAY(GRAY(GRAY(GRAY(GRAY(GRAY(GRAY(M33)))))))))</f>
        <v>24</v>
      </c>
      <c r="W33">
        <f>GRAY(GRAY(GRAY(GRAY(GRAY(GRAY(GRAY(GRAY(GRAY(GRAY(GRAY(M33)))))))))))</f>
        <v>30</v>
      </c>
      <c r="AA33" s="7">
        <f>GRAY(GRAY(GRAY(GRAY(GRAY(GRAY(GRAY(GRAY(GRAY(GRAY(GRAY(GRAY(GRAY(GRAY(GRAY(M33)))))))))))))))</f>
        <v>31</v>
      </c>
    </row>
    <row r="34" spans="12:27" x14ac:dyDescent="0.25">
      <c r="L34" s="5" t="s">
        <v>0</v>
      </c>
      <c r="M34">
        <f t="shared" si="2"/>
        <v>48</v>
      </c>
      <c r="N34" s="4"/>
      <c r="O34">
        <f>GRAY(GRAY(GRAY(M34)))</f>
        <v>34</v>
      </c>
      <c r="P34">
        <f>GRAY(GRAY(GRAY(GRAY(M34))))</f>
        <v>51</v>
      </c>
      <c r="Q34">
        <f>GRAY(GRAY(GRAY(GRAY(GRAY(M34)))))</f>
        <v>42</v>
      </c>
      <c r="R34">
        <f>GRAY(GRAY(GRAY(GRAY(GRAY(GRAY(M34))))))</f>
        <v>63</v>
      </c>
      <c r="S34" s="6">
        <f>GRAY(GRAY(GRAY(GRAY(GRAY(GRAY(GRAY(M34)))))))</f>
        <v>32</v>
      </c>
      <c r="U34">
        <f>GRAY(GRAY(GRAY(GRAY(GRAY(GRAY(GRAY(GRAY(GRAY(M34)))))))))</f>
        <v>40</v>
      </c>
      <c r="W34">
        <f>GRAY(GRAY(GRAY(GRAY(GRAY(GRAY(GRAY(GRAY(GRAY(GRAY(GRAY(M34)))))))))))</f>
        <v>34</v>
      </c>
      <c r="AA34" s="7">
        <f>GRAY(GRAY(GRAY(GRAY(GRAY(GRAY(GRAY(GRAY(GRAY(GRAY(GRAY(GRAY(GRAY(GRAY(GRAY(M34)))))))))))))))</f>
        <v>32</v>
      </c>
    </row>
    <row r="35" spans="12:27" x14ac:dyDescent="0.25">
      <c r="L35" s="5" t="s">
        <v>1</v>
      </c>
      <c r="M35">
        <f t="shared" si="2"/>
        <v>49</v>
      </c>
      <c r="N35" s="4"/>
      <c r="O35">
        <f>GRAY(GRAY(GRAY(M35)))</f>
        <v>35</v>
      </c>
      <c r="P35">
        <f>GRAY(GRAY(GRAY(GRAY(M35))))</f>
        <v>50</v>
      </c>
      <c r="Q35">
        <f>GRAY(GRAY(GRAY(GRAY(GRAY(M35)))))</f>
        <v>43</v>
      </c>
      <c r="R35">
        <f>GRAY(GRAY(GRAY(GRAY(GRAY(GRAY(M35))))))</f>
        <v>62</v>
      </c>
      <c r="S35" s="6">
        <f>GRAY(GRAY(GRAY(GRAY(GRAY(GRAY(GRAY(M35)))))))</f>
        <v>33</v>
      </c>
      <c r="U35">
        <f>GRAY(GRAY(GRAY(GRAY(GRAY(GRAY(GRAY(GRAY(GRAY(M35)))))))))</f>
        <v>41</v>
      </c>
      <c r="W35">
        <f>GRAY(GRAY(GRAY(GRAY(GRAY(GRAY(GRAY(GRAY(GRAY(GRAY(GRAY(M35)))))))))))</f>
        <v>35</v>
      </c>
      <c r="AA35" s="7">
        <f>GRAY(GRAY(GRAY(GRAY(GRAY(GRAY(GRAY(GRAY(GRAY(GRAY(GRAY(GRAY(GRAY(GRAY(GRAY(M35)))))))))))))))</f>
        <v>33</v>
      </c>
    </row>
    <row r="36" spans="12:27" x14ac:dyDescent="0.25">
      <c r="L36" s="5" t="s">
        <v>2</v>
      </c>
      <c r="M36">
        <f t="shared" si="2"/>
        <v>51</v>
      </c>
      <c r="N36" s="4"/>
      <c r="O36">
        <f>GRAY(GRAY(GRAY(M36)))</f>
        <v>32</v>
      </c>
      <c r="P36">
        <f>GRAY(GRAY(GRAY(GRAY(M36))))</f>
        <v>48</v>
      </c>
      <c r="Q36">
        <f>GRAY(GRAY(GRAY(GRAY(GRAY(M36)))))</f>
        <v>40</v>
      </c>
      <c r="R36">
        <f>GRAY(GRAY(GRAY(GRAY(GRAY(GRAY(M36))))))</f>
        <v>60</v>
      </c>
      <c r="S36" s="6">
        <f>GRAY(GRAY(GRAY(GRAY(GRAY(GRAY(GRAY(M36)))))))</f>
        <v>34</v>
      </c>
      <c r="U36">
        <f>GRAY(GRAY(GRAY(GRAY(GRAY(GRAY(GRAY(GRAY(GRAY(M36)))))))))</f>
        <v>42</v>
      </c>
      <c r="W36">
        <f>GRAY(GRAY(GRAY(GRAY(GRAY(GRAY(GRAY(GRAY(GRAY(GRAY(GRAY(M36)))))))))))</f>
        <v>32</v>
      </c>
      <c r="AA36" s="7">
        <f>GRAY(GRAY(GRAY(GRAY(GRAY(GRAY(GRAY(GRAY(GRAY(GRAY(GRAY(GRAY(GRAY(GRAY(GRAY(M36)))))))))))))))</f>
        <v>34</v>
      </c>
    </row>
    <row r="37" spans="12:27" x14ac:dyDescent="0.25">
      <c r="L37" s="5" t="s">
        <v>3</v>
      </c>
      <c r="M37">
        <f t="shared" si="2"/>
        <v>50</v>
      </c>
      <c r="N37" s="4"/>
      <c r="O37">
        <f>GRAY(GRAY(GRAY(M37)))</f>
        <v>33</v>
      </c>
      <c r="P37">
        <f>GRAY(GRAY(GRAY(GRAY(M37))))</f>
        <v>49</v>
      </c>
      <c r="Q37">
        <f>GRAY(GRAY(GRAY(GRAY(GRAY(M37)))))</f>
        <v>41</v>
      </c>
      <c r="R37">
        <f>GRAY(GRAY(GRAY(GRAY(GRAY(GRAY(M37))))))</f>
        <v>61</v>
      </c>
      <c r="S37" s="6">
        <f>GRAY(GRAY(GRAY(GRAY(GRAY(GRAY(GRAY(M37)))))))</f>
        <v>35</v>
      </c>
      <c r="U37">
        <f>GRAY(GRAY(GRAY(GRAY(GRAY(GRAY(GRAY(GRAY(GRAY(M37)))))))))</f>
        <v>43</v>
      </c>
      <c r="W37">
        <f>GRAY(GRAY(GRAY(GRAY(GRAY(GRAY(GRAY(GRAY(GRAY(GRAY(GRAY(M37)))))))))))</f>
        <v>33</v>
      </c>
      <c r="AA37" s="7">
        <f>GRAY(GRAY(GRAY(GRAY(GRAY(GRAY(GRAY(GRAY(GRAY(GRAY(GRAY(GRAY(GRAY(GRAY(GRAY(M37)))))))))))))))</f>
        <v>35</v>
      </c>
    </row>
    <row r="38" spans="12:27" x14ac:dyDescent="0.25">
      <c r="L38" s="5" t="s">
        <v>4</v>
      </c>
      <c r="M38">
        <f t="shared" si="2"/>
        <v>54</v>
      </c>
      <c r="N38" s="4"/>
      <c r="O38">
        <f>GRAY(GRAY(GRAY(M38)))</f>
        <v>38</v>
      </c>
      <c r="P38">
        <f>GRAY(GRAY(GRAY(GRAY(M38))))</f>
        <v>53</v>
      </c>
      <c r="Q38">
        <f>GRAY(GRAY(GRAY(GRAY(GRAY(M38)))))</f>
        <v>47</v>
      </c>
      <c r="R38">
        <f>GRAY(GRAY(GRAY(GRAY(GRAY(GRAY(M38))))))</f>
        <v>56</v>
      </c>
      <c r="S38" s="6">
        <f>GRAY(GRAY(GRAY(GRAY(GRAY(GRAY(GRAY(M38)))))))</f>
        <v>36</v>
      </c>
      <c r="U38">
        <f>GRAY(GRAY(GRAY(GRAY(GRAY(GRAY(GRAY(GRAY(GRAY(M38)))))))))</f>
        <v>45</v>
      </c>
      <c r="W38">
        <f>GRAY(GRAY(GRAY(GRAY(GRAY(GRAY(GRAY(GRAY(GRAY(GRAY(GRAY(M38)))))))))))</f>
        <v>38</v>
      </c>
      <c r="AA38" s="7">
        <f>GRAY(GRAY(GRAY(GRAY(GRAY(GRAY(GRAY(GRAY(GRAY(GRAY(GRAY(GRAY(GRAY(GRAY(GRAY(M38)))))))))))))))</f>
        <v>36</v>
      </c>
    </row>
    <row r="39" spans="12:27" x14ac:dyDescent="0.25">
      <c r="L39" s="5" t="s">
        <v>5</v>
      </c>
      <c r="M39">
        <f t="shared" si="2"/>
        <v>55</v>
      </c>
      <c r="N39" s="4"/>
      <c r="O39">
        <f>GRAY(GRAY(GRAY(M39)))</f>
        <v>39</v>
      </c>
      <c r="P39">
        <f>GRAY(GRAY(GRAY(GRAY(M39))))</f>
        <v>52</v>
      </c>
      <c r="Q39">
        <f>GRAY(GRAY(GRAY(GRAY(GRAY(M39)))))</f>
        <v>46</v>
      </c>
      <c r="R39">
        <f>GRAY(GRAY(GRAY(GRAY(GRAY(GRAY(M39))))))</f>
        <v>57</v>
      </c>
      <c r="S39" s="6">
        <f>GRAY(GRAY(GRAY(GRAY(GRAY(GRAY(GRAY(M39)))))))</f>
        <v>37</v>
      </c>
      <c r="U39">
        <f>GRAY(GRAY(GRAY(GRAY(GRAY(GRAY(GRAY(GRAY(GRAY(M39)))))))))</f>
        <v>44</v>
      </c>
      <c r="W39">
        <f>GRAY(GRAY(GRAY(GRAY(GRAY(GRAY(GRAY(GRAY(GRAY(GRAY(GRAY(M39)))))))))))</f>
        <v>39</v>
      </c>
      <c r="AA39" s="7">
        <f>GRAY(GRAY(GRAY(GRAY(GRAY(GRAY(GRAY(GRAY(GRAY(GRAY(GRAY(GRAY(GRAY(GRAY(GRAY(M39)))))))))))))))</f>
        <v>37</v>
      </c>
    </row>
    <row r="40" spans="12:27" x14ac:dyDescent="0.25">
      <c r="L40" s="5" t="s">
        <v>6</v>
      </c>
      <c r="M40">
        <f t="shared" si="2"/>
        <v>53</v>
      </c>
      <c r="N40" s="4"/>
      <c r="O40">
        <f>GRAY(GRAY(GRAY(M40)))</f>
        <v>36</v>
      </c>
      <c r="P40">
        <f>GRAY(GRAY(GRAY(GRAY(M40))))</f>
        <v>54</v>
      </c>
      <c r="Q40">
        <f>GRAY(GRAY(GRAY(GRAY(GRAY(M40)))))</f>
        <v>45</v>
      </c>
      <c r="R40">
        <f>GRAY(GRAY(GRAY(GRAY(GRAY(GRAY(M40))))))</f>
        <v>59</v>
      </c>
      <c r="S40" s="6">
        <f>GRAY(GRAY(GRAY(GRAY(GRAY(GRAY(GRAY(M40)))))))</f>
        <v>38</v>
      </c>
      <c r="U40">
        <f>GRAY(GRAY(GRAY(GRAY(GRAY(GRAY(GRAY(GRAY(GRAY(M40)))))))))</f>
        <v>47</v>
      </c>
      <c r="W40">
        <f>GRAY(GRAY(GRAY(GRAY(GRAY(GRAY(GRAY(GRAY(GRAY(GRAY(GRAY(M40)))))))))))</f>
        <v>36</v>
      </c>
      <c r="AA40" s="7">
        <f>GRAY(GRAY(GRAY(GRAY(GRAY(GRAY(GRAY(GRAY(GRAY(GRAY(GRAY(GRAY(GRAY(GRAY(GRAY(M40)))))))))))))))</f>
        <v>38</v>
      </c>
    </row>
    <row r="41" spans="12:27" x14ac:dyDescent="0.25">
      <c r="L41" s="5" t="s">
        <v>7</v>
      </c>
      <c r="M41">
        <f t="shared" si="2"/>
        <v>52</v>
      </c>
      <c r="N41" s="4"/>
      <c r="O41">
        <f>GRAY(GRAY(GRAY(M41)))</f>
        <v>37</v>
      </c>
      <c r="P41">
        <f>GRAY(GRAY(GRAY(GRAY(M41))))</f>
        <v>55</v>
      </c>
      <c r="Q41">
        <f>GRAY(GRAY(GRAY(GRAY(GRAY(M41)))))</f>
        <v>44</v>
      </c>
      <c r="S41" s="6">
        <f>GRAY(GRAY(GRAY(GRAY(GRAY(GRAY(GRAY(M41)))))))</f>
        <v>39</v>
      </c>
      <c r="U41">
        <f>GRAY(GRAY(GRAY(GRAY(GRAY(GRAY(GRAY(GRAY(GRAY(M41)))))))))</f>
        <v>46</v>
      </c>
      <c r="W41">
        <f>GRAY(GRAY(GRAY(GRAY(GRAY(GRAY(GRAY(GRAY(GRAY(GRAY(GRAY(M41)))))))))))</f>
        <v>37</v>
      </c>
      <c r="AA41" s="7">
        <f>GRAY(GRAY(GRAY(GRAY(GRAY(GRAY(GRAY(GRAY(GRAY(GRAY(GRAY(GRAY(GRAY(GRAY(GRAY(M41)))))))))))))))</f>
        <v>39</v>
      </c>
    </row>
    <row r="42" spans="12:27" x14ac:dyDescent="0.25">
      <c r="L42" s="5" t="s">
        <v>8</v>
      </c>
      <c r="M42">
        <f t="shared" si="2"/>
        <v>60</v>
      </c>
      <c r="N42" s="4"/>
      <c r="O42">
        <f>GRAY(GRAY(GRAY(M42)))</f>
        <v>42</v>
      </c>
      <c r="P42">
        <f>GRAY(GRAY(GRAY(GRAY(M42))))</f>
        <v>63</v>
      </c>
      <c r="Q42">
        <f>GRAY(GRAY(GRAY(GRAY(GRAY(M42)))))</f>
        <v>32</v>
      </c>
      <c r="S42" s="6">
        <f>GRAY(GRAY(GRAY(GRAY(GRAY(GRAY(GRAY(M42)))))))</f>
        <v>40</v>
      </c>
      <c r="U42">
        <f>GRAY(GRAY(GRAY(GRAY(GRAY(GRAY(GRAY(GRAY(GRAY(M42)))))))))</f>
        <v>34</v>
      </c>
      <c r="W42">
        <f>GRAY(GRAY(GRAY(GRAY(GRAY(GRAY(GRAY(GRAY(GRAY(GRAY(GRAY(M42)))))))))))</f>
        <v>42</v>
      </c>
      <c r="AA42" s="7">
        <f>GRAY(GRAY(GRAY(GRAY(GRAY(GRAY(GRAY(GRAY(GRAY(GRAY(GRAY(GRAY(GRAY(GRAY(GRAY(M42)))))))))))))))</f>
        <v>40</v>
      </c>
    </row>
    <row r="43" spans="12:27" x14ac:dyDescent="0.25">
      <c r="L43" s="5" t="s">
        <v>9</v>
      </c>
      <c r="M43">
        <f t="shared" si="2"/>
        <v>61</v>
      </c>
      <c r="N43" s="4"/>
      <c r="O43">
        <f>GRAY(GRAY(GRAY(M43)))</f>
        <v>43</v>
      </c>
      <c r="P43">
        <f>GRAY(GRAY(GRAY(GRAY(M43))))</f>
        <v>62</v>
      </c>
      <c r="Q43">
        <f>GRAY(GRAY(GRAY(GRAY(GRAY(M43)))))</f>
        <v>33</v>
      </c>
      <c r="S43" s="6">
        <f>GRAY(GRAY(GRAY(GRAY(GRAY(GRAY(GRAY(M43)))))))</f>
        <v>41</v>
      </c>
      <c r="U43">
        <f>GRAY(GRAY(GRAY(GRAY(GRAY(GRAY(GRAY(GRAY(GRAY(M43)))))))))</f>
        <v>35</v>
      </c>
      <c r="W43">
        <f>GRAY(GRAY(GRAY(GRAY(GRAY(GRAY(GRAY(GRAY(GRAY(GRAY(GRAY(M43)))))))))))</f>
        <v>43</v>
      </c>
      <c r="AA43" s="7">
        <f>GRAY(GRAY(GRAY(GRAY(GRAY(GRAY(GRAY(GRAY(GRAY(GRAY(GRAY(GRAY(GRAY(GRAY(GRAY(M43)))))))))))))))</f>
        <v>41</v>
      </c>
    </row>
    <row r="44" spans="12:27" x14ac:dyDescent="0.25">
      <c r="L44" s="5" t="s">
        <v>10</v>
      </c>
      <c r="M44">
        <f t="shared" si="2"/>
        <v>63</v>
      </c>
      <c r="N44" s="4"/>
      <c r="O44">
        <f>GRAY(GRAY(GRAY(M44)))</f>
        <v>40</v>
      </c>
      <c r="P44">
        <f>GRAY(GRAY(GRAY(GRAY(M44))))</f>
        <v>60</v>
      </c>
      <c r="Q44">
        <f>GRAY(GRAY(GRAY(GRAY(GRAY(M44)))))</f>
        <v>34</v>
      </c>
      <c r="S44" s="6">
        <f>GRAY(GRAY(GRAY(GRAY(GRAY(GRAY(GRAY(M44)))))))</f>
        <v>42</v>
      </c>
      <c r="U44">
        <f>GRAY(GRAY(GRAY(GRAY(GRAY(GRAY(GRAY(GRAY(GRAY(M44)))))))))</f>
        <v>32</v>
      </c>
      <c r="W44">
        <f>GRAY(GRAY(GRAY(GRAY(GRAY(GRAY(GRAY(GRAY(GRAY(GRAY(GRAY(M44)))))))))))</f>
        <v>40</v>
      </c>
      <c r="AA44" s="7">
        <f>GRAY(GRAY(GRAY(GRAY(GRAY(GRAY(GRAY(GRAY(GRAY(GRAY(GRAY(GRAY(GRAY(GRAY(GRAY(M44)))))))))))))))</f>
        <v>42</v>
      </c>
    </row>
    <row r="45" spans="12:27" x14ac:dyDescent="0.25">
      <c r="L45" s="5" t="s">
        <v>11</v>
      </c>
      <c r="M45">
        <f t="shared" si="2"/>
        <v>62</v>
      </c>
      <c r="N45" s="4"/>
      <c r="O45">
        <f>GRAY(GRAY(GRAY(M45)))</f>
        <v>41</v>
      </c>
      <c r="P45">
        <f>GRAY(GRAY(GRAY(GRAY(M45))))</f>
        <v>61</v>
      </c>
      <c r="Q45">
        <f>GRAY(GRAY(GRAY(GRAY(GRAY(M45)))))</f>
        <v>35</v>
      </c>
      <c r="S45" s="6">
        <f>GRAY(GRAY(GRAY(GRAY(GRAY(GRAY(GRAY(M45)))))))</f>
        <v>43</v>
      </c>
      <c r="U45">
        <f>GRAY(GRAY(GRAY(GRAY(GRAY(GRAY(GRAY(GRAY(GRAY(M45)))))))))</f>
        <v>33</v>
      </c>
      <c r="W45">
        <f>GRAY(GRAY(GRAY(GRAY(GRAY(GRAY(GRAY(GRAY(GRAY(GRAY(GRAY(M45)))))))))))</f>
        <v>41</v>
      </c>
      <c r="AA45" s="7">
        <f>GRAY(GRAY(GRAY(GRAY(GRAY(GRAY(GRAY(GRAY(GRAY(GRAY(GRAY(GRAY(GRAY(GRAY(GRAY(M45)))))))))))))))</f>
        <v>43</v>
      </c>
    </row>
    <row r="46" spans="12:27" x14ac:dyDescent="0.25">
      <c r="L46" s="5" t="s">
        <v>12</v>
      </c>
      <c r="M46">
        <f t="shared" si="2"/>
        <v>58</v>
      </c>
      <c r="N46" s="4"/>
      <c r="O46">
        <f>GRAY(GRAY(GRAY(M46)))</f>
        <v>46</v>
      </c>
      <c r="P46">
        <f>GRAY(GRAY(GRAY(GRAY(M46))))</f>
        <v>57</v>
      </c>
      <c r="Q46">
        <f>GRAY(GRAY(GRAY(GRAY(GRAY(M46)))))</f>
        <v>37</v>
      </c>
      <c r="S46" s="6">
        <f>GRAY(GRAY(GRAY(GRAY(GRAY(GRAY(GRAY(M46)))))))</f>
        <v>44</v>
      </c>
      <c r="U46">
        <f>GRAY(GRAY(GRAY(GRAY(GRAY(GRAY(GRAY(GRAY(GRAY(M46)))))))))</f>
        <v>39</v>
      </c>
      <c r="W46">
        <f>GRAY(GRAY(GRAY(GRAY(GRAY(GRAY(GRAY(GRAY(GRAY(GRAY(GRAY(M46)))))))))))</f>
        <v>46</v>
      </c>
      <c r="AA46" s="7">
        <f>GRAY(GRAY(GRAY(GRAY(GRAY(GRAY(GRAY(GRAY(GRAY(GRAY(GRAY(GRAY(GRAY(GRAY(GRAY(M46)))))))))))))))</f>
        <v>44</v>
      </c>
    </row>
    <row r="47" spans="12:27" x14ac:dyDescent="0.25">
      <c r="L47" s="5" t="s">
        <v>13</v>
      </c>
      <c r="M47">
        <f t="shared" si="2"/>
        <v>59</v>
      </c>
      <c r="N47" s="4"/>
      <c r="O47">
        <f>GRAY(GRAY(GRAY(M47)))</f>
        <v>47</v>
      </c>
      <c r="P47">
        <f>GRAY(GRAY(GRAY(GRAY(M47))))</f>
        <v>56</v>
      </c>
      <c r="Q47">
        <f>GRAY(GRAY(GRAY(GRAY(GRAY(M47)))))</f>
        <v>36</v>
      </c>
      <c r="S47" s="6">
        <f>GRAY(GRAY(GRAY(GRAY(GRAY(GRAY(GRAY(M47)))))))</f>
        <v>45</v>
      </c>
      <c r="U47">
        <f>GRAY(GRAY(GRAY(GRAY(GRAY(GRAY(GRAY(GRAY(GRAY(M47)))))))))</f>
        <v>38</v>
      </c>
      <c r="W47">
        <f>GRAY(GRAY(GRAY(GRAY(GRAY(GRAY(GRAY(GRAY(GRAY(GRAY(GRAY(M47)))))))))))</f>
        <v>47</v>
      </c>
      <c r="AA47" s="7">
        <f>GRAY(GRAY(GRAY(GRAY(GRAY(GRAY(GRAY(GRAY(GRAY(GRAY(GRAY(GRAY(GRAY(GRAY(GRAY(M47)))))))))))))))</f>
        <v>45</v>
      </c>
    </row>
    <row r="48" spans="12:27" x14ac:dyDescent="0.25">
      <c r="L48" s="5" t="s">
        <v>14</v>
      </c>
      <c r="M48">
        <f t="shared" si="2"/>
        <v>57</v>
      </c>
      <c r="N48" s="4"/>
      <c r="O48">
        <f>GRAY(GRAY(GRAY(M48)))</f>
        <v>44</v>
      </c>
      <c r="P48">
        <f>GRAY(GRAY(GRAY(GRAY(M48))))</f>
        <v>58</v>
      </c>
      <c r="Q48">
        <f>GRAY(GRAY(GRAY(GRAY(GRAY(M48)))))</f>
        <v>39</v>
      </c>
      <c r="S48" s="6">
        <f>GRAY(GRAY(GRAY(GRAY(GRAY(GRAY(GRAY(M48)))))))</f>
        <v>46</v>
      </c>
      <c r="U48">
        <f>GRAY(GRAY(GRAY(GRAY(GRAY(GRAY(GRAY(GRAY(GRAY(M48)))))))))</f>
        <v>37</v>
      </c>
      <c r="W48">
        <f>GRAY(GRAY(GRAY(GRAY(GRAY(GRAY(GRAY(GRAY(GRAY(GRAY(GRAY(M48)))))))))))</f>
        <v>44</v>
      </c>
      <c r="AA48" s="7">
        <f>GRAY(GRAY(GRAY(GRAY(GRAY(GRAY(GRAY(GRAY(GRAY(GRAY(GRAY(GRAY(GRAY(GRAY(GRAY(M48)))))))))))))))</f>
        <v>46</v>
      </c>
    </row>
    <row r="49" spans="12:27" x14ac:dyDescent="0.25">
      <c r="L49" s="5" t="s">
        <v>15</v>
      </c>
      <c r="M49">
        <f t="shared" si="2"/>
        <v>56</v>
      </c>
      <c r="N49" s="4"/>
      <c r="O49">
        <f>GRAY(GRAY(GRAY(M49)))</f>
        <v>45</v>
      </c>
      <c r="P49">
        <f>GRAY(GRAY(GRAY(GRAY(M49))))</f>
        <v>59</v>
      </c>
      <c r="Q49">
        <f>GRAY(GRAY(GRAY(GRAY(GRAY(M49)))))</f>
        <v>38</v>
      </c>
      <c r="S49" s="6">
        <f>GRAY(GRAY(GRAY(GRAY(GRAY(GRAY(GRAY(M49)))))))</f>
        <v>47</v>
      </c>
      <c r="U49">
        <f>GRAY(GRAY(GRAY(GRAY(GRAY(GRAY(GRAY(GRAY(GRAY(M49)))))))))</f>
        <v>36</v>
      </c>
      <c r="W49">
        <f>GRAY(GRAY(GRAY(GRAY(GRAY(GRAY(GRAY(GRAY(GRAY(GRAY(GRAY(M49)))))))))))</f>
        <v>45</v>
      </c>
      <c r="AA49" s="7">
        <f>GRAY(GRAY(GRAY(GRAY(GRAY(GRAY(GRAY(GRAY(GRAY(GRAY(GRAY(GRAY(GRAY(GRAY(GRAY(M49)))))))))))))))</f>
        <v>47</v>
      </c>
    </row>
    <row r="50" spans="12:27" x14ac:dyDescent="0.25">
      <c r="L50" s="5" t="s">
        <v>16</v>
      </c>
      <c r="M50">
        <f t="shared" si="2"/>
        <v>40</v>
      </c>
      <c r="N50" s="4"/>
      <c r="O50">
        <f>GRAY(GRAY(GRAY(M50)))</f>
        <v>51</v>
      </c>
      <c r="P50">
        <f>GRAY(GRAY(GRAY(GRAY(M50))))</f>
        <v>42</v>
      </c>
      <c r="Q50">
        <f>GRAY(GRAY(GRAY(GRAY(GRAY(M50)))))</f>
        <v>63</v>
      </c>
      <c r="S50" s="6">
        <f>GRAY(GRAY(GRAY(GRAY(GRAY(GRAY(GRAY(M50)))))))</f>
        <v>48</v>
      </c>
      <c r="U50">
        <f>GRAY(GRAY(GRAY(GRAY(GRAY(GRAY(GRAY(GRAY(GRAY(M50)))))))))</f>
        <v>60</v>
      </c>
      <c r="W50">
        <f>GRAY(GRAY(GRAY(GRAY(GRAY(GRAY(GRAY(GRAY(GRAY(GRAY(GRAY(M50)))))))))))</f>
        <v>51</v>
      </c>
      <c r="AA50" s="7">
        <f>GRAY(GRAY(GRAY(GRAY(GRAY(GRAY(GRAY(GRAY(GRAY(GRAY(GRAY(GRAY(GRAY(GRAY(GRAY(M50)))))))))))))))</f>
        <v>48</v>
      </c>
    </row>
    <row r="51" spans="12:27" x14ac:dyDescent="0.25">
      <c r="L51" s="5" t="s">
        <v>17</v>
      </c>
      <c r="M51">
        <f t="shared" si="2"/>
        <v>41</v>
      </c>
      <c r="N51" s="4"/>
      <c r="O51">
        <f>GRAY(GRAY(GRAY(M51)))</f>
        <v>50</v>
      </c>
      <c r="P51">
        <f>GRAY(GRAY(GRAY(GRAY(M51))))</f>
        <v>43</v>
      </c>
      <c r="Q51">
        <f>GRAY(GRAY(GRAY(GRAY(GRAY(M51)))))</f>
        <v>62</v>
      </c>
      <c r="S51" s="6">
        <f>GRAY(GRAY(GRAY(GRAY(GRAY(GRAY(GRAY(M51)))))))</f>
        <v>49</v>
      </c>
      <c r="U51">
        <f>GRAY(GRAY(GRAY(GRAY(GRAY(GRAY(GRAY(GRAY(GRAY(M51)))))))))</f>
        <v>61</v>
      </c>
      <c r="W51">
        <f>GRAY(GRAY(GRAY(GRAY(GRAY(GRAY(GRAY(GRAY(GRAY(GRAY(GRAY(M51)))))))))))</f>
        <v>50</v>
      </c>
      <c r="AA51" s="7">
        <f>GRAY(GRAY(GRAY(GRAY(GRAY(GRAY(GRAY(GRAY(GRAY(GRAY(GRAY(GRAY(GRAY(GRAY(GRAY(M51)))))))))))))))</f>
        <v>49</v>
      </c>
    </row>
    <row r="52" spans="12:27" x14ac:dyDescent="0.25">
      <c r="L52" s="5" t="s">
        <v>18</v>
      </c>
      <c r="M52">
        <f t="shared" si="2"/>
        <v>43</v>
      </c>
      <c r="N52" s="4"/>
      <c r="O52">
        <f>GRAY(GRAY(GRAY(M52)))</f>
        <v>49</v>
      </c>
      <c r="P52">
        <f>GRAY(GRAY(GRAY(GRAY(M52))))</f>
        <v>41</v>
      </c>
      <c r="Q52">
        <f>GRAY(GRAY(GRAY(GRAY(GRAY(M52)))))</f>
        <v>61</v>
      </c>
      <c r="S52" s="6">
        <f>GRAY(GRAY(GRAY(GRAY(GRAY(GRAY(GRAY(M52)))))))</f>
        <v>50</v>
      </c>
      <c r="U52">
        <f>GRAY(GRAY(GRAY(GRAY(GRAY(GRAY(GRAY(GRAY(GRAY(M52)))))))))</f>
        <v>62</v>
      </c>
      <c r="W52">
        <f>GRAY(GRAY(GRAY(GRAY(GRAY(GRAY(GRAY(GRAY(GRAY(GRAY(GRAY(M52)))))))))))</f>
        <v>49</v>
      </c>
      <c r="AA52" s="7">
        <f>GRAY(GRAY(GRAY(GRAY(GRAY(GRAY(GRAY(GRAY(GRAY(GRAY(GRAY(GRAY(GRAY(GRAY(GRAY(M52)))))))))))))))</f>
        <v>50</v>
      </c>
    </row>
    <row r="53" spans="12:27" x14ac:dyDescent="0.25">
      <c r="L53" s="5" t="s">
        <v>19</v>
      </c>
      <c r="M53">
        <f t="shared" si="2"/>
        <v>42</v>
      </c>
      <c r="N53" s="4"/>
      <c r="O53">
        <f>GRAY(GRAY(GRAY(M53)))</f>
        <v>48</v>
      </c>
      <c r="P53">
        <f>GRAY(GRAY(GRAY(GRAY(M53))))</f>
        <v>40</v>
      </c>
      <c r="Q53">
        <f>GRAY(GRAY(GRAY(GRAY(GRAY(M53)))))</f>
        <v>60</v>
      </c>
      <c r="S53" s="6">
        <f>GRAY(GRAY(GRAY(GRAY(GRAY(GRAY(GRAY(M53)))))))</f>
        <v>51</v>
      </c>
      <c r="U53">
        <f>GRAY(GRAY(GRAY(GRAY(GRAY(GRAY(GRAY(GRAY(GRAY(M53)))))))))</f>
        <v>63</v>
      </c>
      <c r="W53">
        <f>GRAY(GRAY(GRAY(GRAY(GRAY(GRAY(GRAY(GRAY(GRAY(GRAY(GRAY(M53)))))))))))</f>
        <v>48</v>
      </c>
      <c r="AA53" s="7">
        <f>GRAY(GRAY(GRAY(GRAY(GRAY(GRAY(GRAY(GRAY(GRAY(GRAY(GRAY(GRAY(GRAY(GRAY(GRAY(M53)))))))))))))))</f>
        <v>51</v>
      </c>
    </row>
    <row r="54" spans="12:27" x14ac:dyDescent="0.25">
      <c r="L54" s="5" t="s">
        <v>20</v>
      </c>
      <c r="M54">
        <f t="shared" si="2"/>
        <v>46</v>
      </c>
      <c r="N54" s="4"/>
      <c r="O54">
        <f>GRAY(GRAY(GRAY(M54)))</f>
        <v>55</v>
      </c>
      <c r="P54">
        <f>GRAY(GRAY(GRAY(GRAY(M54))))</f>
        <v>44</v>
      </c>
      <c r="Q54">
        <f>GRAY(GRAY(GRAY(GRAY(GRAY(M54)))))</f>
        <v>58</v>
      </c>
      <c r="S54" s="6">
        <f>GRAY(GRAY(GRAY(GRAY(GRAY(GRAY(GRAY(M54)))))))</f>
        <v>52</v>
      </c>
      <c r="U54">
        <f>GRAY(GRAY(GRAY(GRAY(GRAY(GRAY(GRAY(GRAY(GRAY(M54)))))))))</f>
        <v>57</v>
      </c>
      <c r="W54">
        <f>GRAY(GRAY(GRAY(GRAY(GRAY(GRAY(GRAY(GRAY(GRAY(GRAY(GRAY(M54)))))))))))</f>
        <v>55</v>
      </c>
      <c r="AA54" s="7">
        <f>GRAY(GRAY(GRAY(GRAY(GRAY(GRAY(GRAY(GRAY(GRAY(GRAY(GRAY(GRAY(GRAY(GRAY(GRAY(M54)))))))))))))))</f>
        <v>52</v>
      </c>
    </row>
    <row r="55" spans="12:27" x14ac:dyDescent="0.25">
      <c r="L55" s="5" t="s">
        <v>21</v>
      </c>
      <c r="M55">
        <f t="shared" si="2"/>
        <v>47</v>
      </c>
      <c r="N55" s="4"/>
      <c r="O55">
        <f>GRAY(GRAY(GRAY(M55)))</f>
        <v>54</v>
      </c>
      <c r="P55">
        <f>GRAY(GRAY(GRAY(GRAY(M55))))</f>
        <v>45</v>
      </c>
      <c r="Q55">
        <f>GRAY(GRAY(GRAY(GRAY(GRAY(M55)))))</f>
        <v>59</v>
      </c>
      <c r="S55" s="6">
        <f>GRAY(GRAY(GRAY(GRAY(GRAY(GRAY(GRAY(M55)))))))</f>
        <v>53</v>
      </c>
      <c r="U55">
        <f>GRAY(GRAY(GRAY(GRAY(GRAY(GRAY(GRAY(GRAY(GRAY(M55)))))))))</f>
        <v>56</v>
      </c>
      <c r="W55">
        <f>GRAY(GRAY(GRAY(GRAY(GRAY(GRAY(GRAY(GRAY(GRAY(GRAY(GRAY(M55)))))))))))</f>
        <v>54</v>
      </c>
      <c r="AA55" s="7">
        <f>GRAY(GRAY(GRAY(GRAY(GRAY(GRAY(GRAY(GRAY(GRAY(GRAY(GRAY(GRAY(GRAY(GRAY(GRAY(M55)))))))))))))))</f>
        <v>53</v>
      </c>
    </row>
    <row r="56" spans="12:27" x14ac:dyDescent="0.25">
      <c r="L56" s="5" t="s">
        <v>22</v>
      </c>
      <c r="M56">
        <f t="shared" si="2"/>
        <v>45</v>
      </c>
      <c r="N56" s="4"/>
      <c r="O56">
        <f>GRAY(GRAY(GRAY(M56)))</f>
        <v>53</v>
      </c>
      <c r="P56">
        <f>GRAY(GRAY(GRAY(GRAY(M56))))</f>
        <v>47</v>
      </c>
      <c r="Q56">
        <f>GRAY(GRAY(GRAY(GRAY(GRAY(M56)))))</f>
        <v>56</v>
      </c>
      <c r="S56" s="6">
        <f>GRAY(GRAY(GRAY(GRAY(GRAY(GRAY(GRAY(M56)))))))</f>
        <v>54</v>
      </c>
      <c r="U56">
        <f>GRAY(GRAY(GRAY(GRAY(GRAY(GRAY(GRAY(GRAY(GRAY(M56)))))))))</f>
        <v>59</v>
      </c>
      <c r="W56">
        <f>GRAY(GRAY(GRAY(GRAY(GRAY(GRAY(GRAY(GRAY(GRAY(GRAY(GRAY(M56)))))))))))</f>
        <v>53</v>
      </c>
      <c r="AA56" s="7">
        <f>GRAY(GRAY(GRAY(GRAY(GRAY(GRAY(GRAY(GRAY(GRAY(GRAY(GRAY(GRAY(GRAY(GRAY(GRAY(M56)))))))))))))))</f>
        <v>54</v>
      </c>
    </row>
    <row r="57" spans="12:27" x14ac:dyDescent="0.25">
      <c r="L57" s="5" t="s">
        <v>23</v>
      </c>
      <c r="M57">
        <f t="shared" si="2"/>
        <v>44</v>
      </c>
      <c r="N57" s="4"/>
      <c r="O57">
        <f>GRAY(GRAY(GRAY(M57)))</f>
        <v>52</v>
      </c>
      <c r="P57">
        <f>GRAY(GRAY(GRAY(GRAY(M57))))</f>
        <v>46</v>
      </c>
      <c r="Q57">
        <f>GRAY(GRAY(GRAY(GRAY(GRAY(M57)))))</f>
        <v>57</v>
      </c>
      <c r="S57" s="6">
        <f>GRAY(GRAY(GRAY(GRAY(GRAY(GRAY(GRAY(M57)))))))</f>
        <v>55</v>
      </c>
      <c r="U57">
        <f>GRAY(GRAY(GRAY(GRAY(GRAY(GRAY(GRAY(GRAY(GRAY(M57)))))))))</f>
        <v>58</v>
      </c>
      <c r="W57">
        <f>GRAY(GRAY(GRAY(GRAY(GRAY(GRAY(GRAY(GRAY(GRAY(GRAY(GRAY(M57)))))))))))</f>
        <v>52</v>
      </c>
      <c r="AA57" s="7">
        <f>GRAY(GRAY(GRAY(GRAY(GRAY(GRAY(GRAY(GRAY(GRAY(GRAY(GRAY(GRAY(GRAY(GRAY(GRAY(M57)))))))))))))))</f>
        <v>55</v>
      </c>
    </row>
    <row r="58" spans="12:27" x14ac:dyDescent="0.25">
      <c r="L58" s="5" t="s">
        <v>24</v>
      </c>
      <c r="M58">
        <f t="shared" si="2"/>
        <v>36</v>
      </c>
      <c r="N58" s="4"/>
      <c r="O58">
        <f>GRAY(GRAY(GRAY(M58)))</f>
        <v>59</v>
      </c>
      <c r="P58">
        <f>GRAY(GRAY(GRAY(GRAY(M58))))</f>
        <v>38</v>
      </c>
      <c r="Q58">
        <f>GRAY(GRAY(GRAY(GRAY(GRAY(M58)))))</f>
        <v>53</v>
      </c>
      <c r="S58" s="6">
        <f>GRAY(GRAY(GRAY(GRAY(GRAY(GRAY(GRAY(M58)))))))</f>
        <v>56</v>
      </c>
      <c r="U58">
        <f>GRAY(GRAY(GRAY(GRAY(GRAY(GRAY(GRAY(GRAY(GRAY(M58)))))))))</f>
        <v>54</v>
      </c>
      <c r="W58">
        <f>GRAY(GRAY(GRAY(GRAY(GRAY(GRAY(GRAY(GRAY(GRAY(GRAY(GRAY(M58)))))))))))</f>
        <v>59</v>
      </c>
      <c r="AA58" s="7">
        <f>GRAY(GRAY(GRAY(GRAY(GRAY(GRAY(GRAY(GRAY(GRAY(GRAY(GRAY(GRAY(GRAY(GRAY(GRAY(M58)))))))))))))))</f>
        <v>56</v>
      </c>
    </row>
    <row r="59" spans="12:27" x14ac:dyDescent="0.25">
      <c r="L59" s="5" t="s">
        <v>25</v>
      </c>
      <c r="M59">
        <f t="shared" si="2"/>
        <v>37</v>
      </c>
      <c r="N59" s="4"/>
      <c r="O59">
        <f>GRAY(GRAY(GRAY(M59)))</f>
        <v>58</v>
      </c>
      <c r="P59">
        <f>GRAY(GRAY(GRAY(GRAY(M59))))</f>
        <v>39</v>
      </c>
      <c r="Q59">
        <f>GRAY(GRAY(GRAY(GRAY(GRAY(M59)))))</f>
        <v>52</v>
      </c>
      <c r="S59" s="6">
        <f>GRAY(GRAY(GRAY(GRAY(GRAY(GRAY(GRAY(M59)))))))</f>
        <v>57</v>
      </c>
      <c r="U59">
        <f>GRAY(GRAY(GRAY(GRAY(GRAY(GRAY(GRAY(GRAY(GRAY(M59)))))))))</f>
        <v>55</v>
      </c>
      <c r="W59">
        <f>GRAY(GRAY(GRAY(GRAY(GRAY(GRAY(GRAY(GRAY(GRAY(GRAY(GRAY(M59)))))))))))</f>
        <v>58</v>
      </c>
      <c r="AA59" s="7">
        <f>GRAY(GRAY(GRAY(GRAY(GRAY(GRAY(GRAY(GRAY(GRAY(GRAY(GRAY(GRAY(GRAY(GRAY(GRAY(M59)))))))))))))))</f>
        <v>57</v>
      </c>
    </row>
    <row r="60" spans="12:27" x14ac:dyDescent="0.25">
      <c r="L60" s="5" t="s">
        <v>26</v>
      </c>
      <c r="M60">
        <f t="shared" si="2"/>
        <v>39</v>
      </c>
      <c r="N60" s="4"/>
      <c r="O60">
        <f>GRAY(GRAY(GRAY(M60)))</f>
        <v>57</v>
      </c>
      <c r="P60">
        <f>GRAY(GRAY(GRAY(GRAY(M60))))</f>
        <v>37</v>
      </c>
      <c r="Q60">
        <f>GRAY(GRAY(GRAY(GRAY(GRAY(M60)))))</f>
        <v>55</v>
      </c>
      <c r="S60" s="6">
        <f>GRAY(GRAY(GRAY(GRAY(GRAY(GRAY(GRAY(M60)))))))</f>
        <v>58</v>
      </c>
      <c r="U60">
        <f>GRAY(GRAY(GRAY(GRAY(GRAY(GRAY(GRAY(GRAY(GRAY(M60)))))))))</f>
        <v>52</v>
      </c>
      <c r="W60">
        <f>GRAY(GRAY(GRAY(GRAY(GRAY(GRAY(GRAY(GRAY(GRAY(GRAY(GRAY(M60)))))))))))</f>
        <v>57</v>
      </c>
      <c r="AA60" s="7">
        <f>GRAY(GRAY(GRAY(GRAY(GRAY(GRAY(GRAY(GRAY(GRAY(GRAY(GRAY(GRAY(GRAY(GRAY(GRAY(M60)))))))))))))))</f>
        <v>58</v>
      </c>
    </row>
    <row r="61" spans="12:27" x14ac:dyDescent="0.25">
      <c r="L61" s="5" t="s">
        <v>27</v>
      </c>
      <c r="M61">
        <f t="shared" si="2"/>
        <v>38</v>
      </c>
      <c r="N61" s="4"/>
      <c r="O61">
        <f>GRAY(GRAY(GRAY(M61)))</f>
        <v>56</v>
      </c>
      <c r="P61">
        <f>GRAY(GRAY(GRAY(GRAY(M61))))</f>
        <v>36</v>
      </c>
      <c r="Q61">
        <f>GRAY(GRAY(GRAY(GRAY(GRAY(M61)))))</f>
        <v>54</v>
      </c>
      <c r="S61" s="6">
        <f>GRAY(GRAY(GRAY(GRAY(GRAY(GRAY(GRAY(M61)))))))</f>
        <v>59</v>
      </c>
      <c r="U61">
        <f>GRAY(GRAY(GRAY(GRAY(GRAY(GRAY(GRAY(GRAY(GRAY(M61)))))))))</f>
        <v>53</v>
      </c>
      <c r="W61">
        <f>GRAY(GRAY(GRAY(GRAY(GRAY(GRAY(GRAY(GRAY(GRAY(GRAY(GRAY(M61)))))))))))</f>
        <v>56</v>
      </c>
      <c r="AA61" s="7">
        <f>GRAY(GRAY(GRAY(GRAY(GRAY(GRAY(GRAY(GRAY(GRAY(GRAY(GRAY(GRAY(GRAY(GRAY(GRAY(M61)))))))))))))))</f>
        <v>59</v>
      </c>
    </row>
    <row r="62" spans="12:27" x14ac:dyDescent="0.25">
      <c r="L62" s="5" t="s">
        <v>28</v>
      </c>
      <c r="M62">
        <f t="shared" si="2"/>
        <v>34</v>
      </c>
      <c r="N62" s="4"/>
      <c r="O62">
        <f>GRAY(GRAY(GRAY(M62)))</f>
        <v>63</v>
      </c>
      <c r="P62">
        <f>GRAY(GRAY(GRAY(GRAY(M62))))</f>
        <v>32</v>
      </c>
      <c r="Q62">
        <f>GRAY(GRAY(GRAY(GRAY(GRAY(M62)))))</f>
        <v>48</v>
      </c>
      <c r="S62" s="6">
        <f>GRAY(GRAY(GRAY(GRAY(GRAY(GRAY(GRAY(M62)))))))</f>
        <v>60</v>
      </c>
      <c r="U62">
        <f>GRAY(GRAY(GRAY(GRAY(GRAY(GRAY(GRAY(GRAY(GRAY(M62)))))))))</f>
        <v>51</v>
      </c>
      <c r="W62">
        <f>GRAY(GRAY(GRAY(GRAY(GRAY(GRAY(GRAY(GRAY(GRAY(GRAY(GRAY(M62)))))))))))</f>
        <v>63</v>
      </c>
      <c r="AA62" s="7">
        <f>GRAY(GRAY(GRAY(GRAY(GRAY(GRAY(GRAY(GRAY(GRAY(GRAY(GRAY(GRAY(GRAY(GRAY(GRAY(M62)))))))))))))))</f>
        <v>60</v>
      </c>
    </row>
    <row r="63" spans="12:27" x14ac:dyDescent="0.25">
      <c r="L63" s="5" t="s">
        <v>29</v>
      </c>
      <c r="M63">
        <f t="shared" si="2"/>
        <v>35</v>
      </c>
      <c r="N63" s="4"/>
      <c r="S63" s="6">
        <f>GRAY(GRAY(GRAY(GRAY(GRAY(GRAY(GRAY(M63)))))))</f>
        <v>61</v>
      </c>
      <c r="AA63" s="7">
        <f>GRAY(GRAY(GRAY(GRAY(GRAY(GRAY(GRAY(GRAY(GRAY(GRAY(GRAY(GRAY(GRAY(GRAY(GRAY(M63)))))))))))))))</f>
        <v>61</v>
      </c>
    </row>
    <row r="64" spans="12:27" x14ac:dyDescent="0.25">
      <c r="L64" s="5" t="s">
        <v>30</v>
      </c>
      <c r="M64">
        <f t="shared" si="2"/>
        <v>33</v>
      </c>
      <c r="N64" s="4"/>
      <c r="S64" s="6">
        <f>GRAY(GRAY(GRAY(GRAY(GRAY(GRAY(GRAY(M64)))))))</f>
        <v>62</v>
      </c>
      <c r="AA64" s="7">
        <f>GRAY(GRAY(GRAY(GRAY(GRAY(GRAY(GRAY(GRAY(GRAY(GRAY(GRAY(GRAY(GRAY(GRAY(GRAY(M64)))))))))))))))</f>
        <v>62</v>
      </c>
    </row>
    <row r="65" spans="8:27" x14ac:dyDescent="0.25">
      <c r="L65" s="5" t="s">
        <v>31</v>
      </c>
      <c r="M65">
        <f t="shared" si="2"/>
        <v>32</v>
      </c>
      <c r="N65" s="4"/>
      <c r="S65" s="6">
        <f>GRAY(GRAY(GRAY(GRAY(GRAY(GRAY(GRAY(M65)))))))</f>
        <v>63</v>
      </c>
      <c r="AA65" s="7">
        <f>GRAY(GRAY(GRAY(GRAY(GRAY(GRAY(GRAY(GRAY(GRAY(GRAY(GRAY(GRAY(GRAY(GRAY(GRAY(M65)))))))))))))))</f>
        <v>63</v>
      </c>
    </row>
    <row r="66" spans="8:27" x14ac:dyDescent="0.25">
      <c r="H66">
        <v>110</v>
      </c>
      <c r="L66" s="5" t="s">
        <v>160</v>
      </c>
      <c r="M66">
        <f t="shared" si="2"/>
        <v>96</v>
      </c>
      <c r="S66" s="6">
        <f>GRAY(GRAY(GRAY(GRAY(GRAY(GRAY(GRAY(M66)))))))</f>
        <v>64</v>
      </c>
      <c r="AA66" s="7">
        <f>GRAY(GRAY(GRAY(GRAY(GRAY(GRAY(GRAY(GRAY(GRAY(GRAY(GRAY(GRAY(GRAY(GRAY(GRAY(M66)))))))))))))))</f>
        <v>64</v>
      </c>
    </row>
    <row r="67" spans="8:27" x14ac:dyDescent="0.25">
      <c r="H67">
        <v>111</v>
      </c>
      <c r="L67" s="5" t="s">
        <v>159</v>
      </c>
      <c r="M67">
        <f t="shared" ref="M67:M130" si="3">BIN2DEC(L67)</f>
        <v>97</v>
      </c>
      <c r="S67" s="6">
        <f>GRAY(GRAY(GRAY(GRAY(GRAY(GRAY(GRAY(M67)))))))</f>
        <v>65</v>
      </c>
      <c r="AA67" s="7">
        <f>GRAY(GRAY(GRAY(GRAY(GRAY(GRAY(GRAY(GRAY(GRAY(GRAY(GRAY(GRAY(GRAY(GRAY(GRAY(M67)))))))))))))))</f>
        <v>65</v>
      </c>
    </row>
    <row r="68" spans="8:27" x14ac:dyDescent="0.25">
      <c r="H68">
        <v>101</v>
      </c>
      <c r="L68" s="5" t="s">
        <v>158</v>
      </c>
      <c r="M68">
        <f t="shared" si="3"/>
        <v>99</v>
      </c>
      <c r="S68" s="6">
        <f>GRAY(GRAY(GRAY(GRAY(GRAY(GRAY(GRAY(M68)))))))</f>
        <v>66</v>
      </c>
      <c r="AA68" s="7">
        <f>GRAY(GRAY(GRAY(GRAY(GRAY(GRAY(GRAY(GRAY(GRAY(GRAY(GRAY(GRAY(GRAY(GRAY(GRAY(M68)))))))))))))))</f>
        <v>66</v>
      </c>
    </row>
    <row r="69" spans="8:27" x14ac:dyDescent="0.25">
      <c r="H69">
        <v>100</v>
      </c>
      <c r="L69" s="5" t="s">
        <v>157</v>
      </c>
      <c r="M69">
        <f t="shared" si="3"/>
        <v>98</v>
      </c>
      <c r="S69" s="6">
        <f>GRAY(GRAY(GRAY(GRAY(GRAY(GRAY(GRAY(M69)))))))</f>
        <v>67</v>
      </c>
      <c r="AA69" s="7">
        <f>GRAY(GRAY(GRAY(GRAY(GRAY(GRAY(GRAY(GRAY(GRAY(GRAY(GRAY(GRAY(GRAY(GRAY(GRAY(M69)))))))))))))))</f>
        <v>67</v>
      </c>
    </row>
    <row r="70" spans="8:27" x14ac:dyDescent="0.25">
      <c r="L70" s="5" t="s">
        <v>156</v>
      </c>
      <c r="M70">
        <f t="shared" si="3"/>
        <v>102</v>
      </c>
      <c r="S70" s="6">
        <f>GRAY(GRAY(GRAY(GRAY(GRAY(GRAY(GRAY(M70)))))))</f>
        <v>68</v>
      </c>
      <c r="AA70" s="7">
        <f>GRAY(GRAY(GRAY(GRAY(GRAY(GRAY(GRAY(GRAY(GRAY(GRAY(GRAY(GRAY(GRAY(GRAY(GRAY(M70)))))))))))))))</f>
        <v>68</v>
      </c>
    </row>
    <row r="71" spans="8:27" x14ac:dyDescent="0.25">
      <c r="L71" s="5" t="s">
        <v>155</v>
      </c>
      <c r="M71">
        <f t="shared" si="3"/>
        <v>103</v>
      </c>
      <c r="S71" s="6">
        <f>GRAY(GRAY(GRAY(GRAY(GRAY(GRAY(GRAY(M71)))))))</f>
        <v>69</v>
      </c>
      <c r="AA71" s="7">
        <f>GRAY(GRAY(GRAY(GRAY(GRAY(GRAY(GRAY(GRAY(GRAY(GRAY(GRAY(GRAY(GRAY(GRAY(GRAY(M71)))))))))))))))</f>
        <v>69</v>
      </c>
    </row>
    <row r="72" spans="8:27" x14ac:dyDescent="0.25">
      <c r="L72" s="5" t="s">
        <v>154</v>
      </c>
      <c r="M72">
        <f t="shared" si="3"/>
        <v>101</v>
      </c>
      <c r="S72" s="6">
        <f>GRAY(GRAY(GRAY(GRAY(GRAY(GRAY(GRAY(M72)))))))</f>
        <v>70</v>
      </c>
      <c r="AA72" s="7">
        <f>GRAY(GRAY(GRAY(GRAY(GRAY(GRAY(GRAY(GRAY(GRAY(GRAY(GRAY(GRAY(GRAY(GRAY(GRAY(M72)))))))))))))))</f>
        <v>70</v>
      </c>
    </row>
    <row r="73" spans="8:27" x14ac:dyDescent="0.25">
      <c r="L73" s="5" t="s">
        <v>153</v>
      </c>
      <c r="M73">
        <f t="shared" si="3"/>
        <v>100</v>
      </c>
      <c r="S73" s="6">
        <f>GRAY(GRAY(GRAY(GRAY(GRAY(GRAY(GRAY(M73)))))))</f>
        <v>71</v>
      </c>
      <c r="AA73" s="7">
        <f>GRAY(GRAY(GRAY(GRAY(GRAY(GRAY(GRAY(GRAY(GRAY(GRAY(GRAY(GRAY(GRAY(GRAY(GRAY(M73)))))))))))))))</f>
        <v>71</v>
      </c>
    </row>
    <row r="74" spans="8:27" x14ac:dyDescent="0.25">
      <c r="L74" s="5" t="s">
        <v>152</v>
      </c>
      <c r="M74">
        <f t="shared" si="3"/>
        <v>108</v>
      </c>
      <c r="S74" s="6">
        <f>GRAY(GRAY(GRAY(GRAY(GRAY(GRAY(GRAY(M74)))))))</f>
        <v>72</v>
      </c>
      <c r="AA74" s="7">
        <f>GRAY(GRAY(GRAY(GRAY(GRAY(GRAY(GRAY(GRAY(GRAY(GRAY(GRAY(GRAY(GRAY(GRAY(GRAY(M74)))))))))))))))</f>
        <v>72</v>
      </c>
    </row>
    <row r="75" spans="8:27" x14ac:dyDescent="0.25">
      <c r="L75" s="5" t="s">
        <v>151</v>
      </c>
      <c r="M75">
        <f t="shared" si="3"/>
        <v>109</v>
      </c>
      <c r="S75" s="6">
        <f>GRAY(GRAY(GRAY(GRAY(GRAY(GRAY(GRAY(M75)))))))</f>
        <v>73</v>
      </c>
      <c r="AA75" s="7">
        <f>GRAY(GRAY(GRAY(GRAY(GRAY(GRAY(GRAY(GRAY(GRAY(GRAY(GRAY(GRAY(GRAY(GRAY(GRAY(M75)))))))))))))))</f>
        <v>73</v>
      </c>
    </row>
    <row r="76" spans="8:27" x14ac:dyDescent="0.25">
      <c r="L76" s="5" t="s">
        <v>150</v>
      </c>
      <c r="M76">
        <f t="shared" si="3"/>
        <v>111</v>
      </c>
      <c r="S76" s="6">
        <f>GRAY(GRAY(GRAY(GRAY(GRAY(GRAY(GRAY(M76)))))))</f>
        <v>74</v>
      </c>
      <c r="AA76" s="7">
        <f>GRAY(GRAY(GRAY(GRAY(GRAY(GRAY(GRAY(GRAY(GRAY(GRAY(GRAY(GRAY(GRAY(GRAY(GRAY(M76)))))))))))))))</f>
        <v>74</v>
      </c>
    </row>
    <row r="77" spans="8:27" x14ac:dyDescent="0.25">
      <c r="L77" s="5" t="s">
        <v>149</v>
      </c>
      <c r="M77">
        <f t="shared" si="3"/>
        <v>110</v>
      </c>
      <c r="S77" s="6">
        <f>GRAY(GRAY(GRAY(GRAY(GRAY(GRAY(GRAY(M77)))))))</f>
        <v>75</v>
      </c>
      <c r="AA77" s="7">
        <f>GRAY(GRAY(GRAY(GRAY(GRAY(GRAY(GRAY(GRAY(GRAY(GRAY(GRAY(GRAY(GRAY(GRAY(GRAY(M77)))))))))))))))</f>
        <v>75</v>
      </c>
    </row>
    <row r="78" spans="8:27" x14ac:dyDescent="0.25">
      <c r="L78" s="5" t="s">
        <v>148</v>
      </c>
      <c r="M78">
        <f t="shared" si="3"/>
        <v>106</v>
      </c>
      <c r="S78" s="6">
        <f>GRAY(GRAY(GRAY(GRAY(GRAY(GRAY(GRAY(M78)))))))</f>
        <v>76</v>
      </c>
      <c r="AA78" s="7">
        <f>GRAY(GRAY(GRAY(GRAY(GRAY(GRAY(GRAY(GRAY(GRAY(GRAY(GRAY(GRAY(GRAY(GRAY(GRAY(M78)))))))))))))))</f>
        <v>76</v>
      </c>
    </row>
    <row r="79" spans="8:27" x14ac:dyDescent="0.25">
      <c r="L79" s="5" t="s">
        <v>147</v>
      </c>
      <c r="M79">
        <f t="shared" si="3"/>
        <v>107</v>
      </c>
      <c r="S79" s="6">
        <f>GRAY(GRAY(GRAY(GRAY(GRAY(GRAY(GRAY(M79)))))))</f>
        <v>77</v>
      </c>
      <c r="AA79" s="7">
        <f>GRAY(GRAY(GRAY(GRAY(GRAY(GRAY(GRAY(GRAY(GRAY(GRAY(GRAY(GRAY(GRAY(GRAY(GRAY(M79)))))))))))))))</f>
        <v>77</v>
      </c>
    </row>
    <row r="80" spans="8:27" x14ac:dyDescent="0.25">
      <c r="L80" s="5" t="s">
        <v>146</v>
      </c>
      <c r="M80">
        <f t="shared" si="3"/>
        <v>105</v>
      </c>
      <c r="S80" s="6">
        <f>GRAY(GRAY(GRAY(GRAY(GRAY(GRAY(GRAY(M80)))))))</f>
        <v>78</v>
      </c>
      <c r="AA80" s="7">
        <f>GRAY(GRAY(GRAY(GRAY(GRAY(GRAY(GRAY(GRAY(GRAY(GRAY(GRAY(GRAY(GRAY(GRAY(GRAY(M80)))))))))))))))</f>
        <v>78</v>
      </c>
    </row>
    <row r="81" spans="12:27" x14ac:dyDescent="0.25">
      <c r="L81" s="5" t="s">
        <v>145</v>
      </c>
      <c r="M81">
        <f t="shared" si="3"/>
        <v>104</v>
      </c>
      <c r="S81" s="6">
        <f>GRAY(GRAY(GRAY(GRAY(GRAY(GRAY(GRAY(M81)))))))</f>
        <v>79</v>
      </c>
      <c r="AA81" s="7">
        <f>GRAY(GRAY(GRAY(GRAY(GRAY(GRAY(GRAY(GRAY(GRAY(GRAY(GRAY(GRAY(GRAY(GRAY(GRAY(M81)))))))))))))))</f>
        <v>79</v>
      </c>
    </row>
    <row r="82" spans="12:27" x14ac:dyDescent="0.25">
      <c r="L82" s="5" t="s">
        <v>144</v>
      </c>
      <c r="M82">
        <f t="shared" si="3"/>
        <v>120</v>
      </c>
      <c r="S82" s="6">
        <f>GRAY(GRAY(GRAY(GRAY(GRAY(GRAY(GRAY(M82)))))))</f>
        <v>80</v>
      </c>
      <c r="AA82" s="7">
        <f>GRAY(GRAY(GRAY(GRAY(GRAY(GRAY(GRAY(GRAY(GRAY(GRAY(GRAY(GRAY(GRAY(GRAY(GRAY(M82)))))))))))))))</f>
        <v>80</v>
      </c>
    </row>
    <row r="83" spans="12:27" x14ac:dyDescent="0.25">
      <c r="L83" s="5" t="s">
        <v>143</v>
      </c>
      <c r="M83">
        <f t="shared" si="3"/>
        <v>121</v>
      </c>
      <c r="S83" s="6">
        <f>GRAY(GRAY(GRAY(GRAY(GRAY(GRAY(GRAY(M83)))))))</f>
        <v>81</v>
      </c>
      <c r="AA83" s="7">
        <f>GRAY(GRAY(GRAY(GRAY(GRAY(GRAY(GRAY(GRAY(GRAY(GRAY(GRAY(GRAY(GRAY(GRAY(GRAY(M83)))))))))))))))</f>
        <v>81</v>
      </c>
    </row>
    <row r="84" spans="12:27" x14ac:dyDescent="0.25">
      <c r="L84" s="5" t="s">
        <v>142</v>
      </c>
      <c r="M84">
        <f t="shared" si="3"/>
        <v>123</v>
      </c>
      <c r="S84" s="6">
        <f>GRAY(GRAY(GRAY(GRAY(GRAY(GRAY(GRAY(M84)))))))</f>
        <v>82</v>
      </c>
      <c r="AA84" s="7">
        <f>GRAY(GRAY(GRAY(GRAY(GRAY(GRAY(GRAY(GRAY(GRAY(GRAY(GRAY(GRAY(GRAY(GRAY(GRAY(M84)))))))))))))))</f>
        <v>82</v>
      </c>
    </row>
    <row r="85" spans="12:27" x14ac:dyDescent="0.25">
      <c r="L85" s="5" t="s">
        <v>141</v>
      </c>
      <c r="M85">
        <f t="shared" si="3"/>
        <v>122</v>
      </c>
      <c r="S85" s="6">
        <f>GRAY(GRAY(GRAY(GRAY(GRAY(GRAY(GRAY(M85)))))))</f>
        <v>83</v>
      </c>
      <c r="AA85" s="7">
        <f>GRAY(GRAY(GRAY(GRAY(GRAY(GRAY(GRAY(GRAY(GRAY(GRAY(GRAY(GRAY(GRAY(GRAY(GRAY(M85)))))))))))))))</f>
        <v>83</v>
      </c>
    </row>
    <row r="86" spans="12:27" x14ac:dyDescent="0.25">
      <c r="L86" s="5" t="s">
        <v>140</v>
      </c>
      <c r="M86">
        <f t="shared" si="3"/>
        <v>126</v>
      </c>
      <c r="S86" s="6">
        <f>GRAY(GRAY(GRAY(GRAY(GRAY(GRAY(GRAY(M86)))))))</f>
        <v>84</v>
      </c>
      <c r="AA86" s="7">
        <f>GRAY(GRAY(GRAY(GRAY(GRAY(GRAY(GRAY(GRAY(GRAY(GRAY(GRAY(GRAY(GRAY(GRAY(GRAY(M86)))))))))))))))</f>
        <v>84</v>
      </c>
    </row>
    <row r="87" spans="12:27" x14ac:dyDescent="0.25">
      <c r="L87" s="5" t="s">
        <v>33</v>
      </c>
      <c r="M87">
        <f t="shared" si="3"/>
        <v>127</v>
      </c>
      <c r="S87" s="6">
        <f>GRAY(GRAY(GRAY(GRAY(GRAY(GRAY(GRAY(M87)))))))</f>
        <v>85</v>
      </c>
      <c r="AA87" s="7">
        <f>GRAY(GRAY(GRAY(GRAY(GRAY(GRAY(GRAY(GRAY(GRAY(GRAY(GRAY(GRAY(GRAY(GRAY(GRAY(M87)))))))))))))))</f>
        <v>85</v>
      </c>
    </row>
    <row r="88" spans="12:27" x14ac:dyDescent="0.25">
      <c r="L88" s="5" t="s">
        <v>139</v>
      </c>
      <c r="M88">
        <f t="shared" si="3"/>
        <v>125</v>
      </c>
      <c r="S88" s="6">
        <f>GRAY(GRAY(GRAY(GRAY(GRAY(GRAY(GRAY(M88)))))))</f>
        <v>86</v>
      </c>
      <c r="AA88" s="7">
        <f>GRAY(GRAY(GRAY(GRAY(GRAY(GRAY(GRAY(GRAY(GRAY(GRAY(GRAY(GRAY(GRAY(GRAY(GRAY(M88)))))))))))))))</f>
        <v>86</v>
      </c>
    </row>
    <row r="89" spans="12:27" x14ac:dyDescent="0.25">
      <c r="L89" s="5" t="s">
        <v>138</v>
      </c>
      <c r="M89">
        <f t="shared" si="3"/>
        <v>124</v>
      </c>
      <c r="S89" s="6">
        <f>GRAY(GRAY(GRAY(GRAY(GRAY(GRAY(GRAY(M89)))))))</f>
        <v>87</v>
      </c>
      <c r="AA89" s="7">
        <f>GRAY(GRAY(GRAY(GRAY(GRAY(GRAY(GRAY(GRAY(GRAY(GRAY(GRAY(GRAY(GRAY(GRAY(GRAY(M89)))))))))))))))</f>
        <v>87</v>
      </c>
    </row>
    <row r="90" spans="12:27" x14ac:dyDescent="0.25">
      <c r="L90" s="5" t="s">
        <v>137</v>
      </c>
      <c r="M90">
        <f t="shared" si="3"/>
        <v>116</v>
      </c>
      <c r="S90" s="6">
        <f>GRAY(GRAY(GRAY(GRAY(GRAY(GRAY(GRAY(M90)))))))</f>
        <v>88</v>
      </c>
      <c r="AA90" s="7">
        <f>GRAY(GRAY(GRAY(GRAY(GRAY(GRAY(GRAY(GRAY(GRAY(GRAY(GRAY(GRAY(GRAY(GRAY(GRAY(M90)))))))))))))))</f>
        <v>88</v>
      </c>
    </row>
    <row r="91" spans="12:27" x14ac:dyDescent="0.25">
      <c r="L91" s="5" t="s">
        <v>136</v>
      </c>
      <c r="M91">
        <f t="shared" si="3"/>
        <v>117</v>
      </c>
      <c r="S91" s="6">
        <f>GRAY(GRAY(GRAY(GRAY(GRAY(GRAY(GRAY(M91)))))))</f>
        <v>89</v>
      </c>
      <c r="AA91" s="7">
        <f>GRAY(GRAY(GRAY(GRAY(GRAY(GRAY(GRAY(GRAY(GRAY(GRAY(GRAY(GRAY(GRAY(GRAY(GRAY(M91)))))))))))))))</f>
        <v>89</v>
      </c>
    </row>
    <row r="92" spans="12:27" x14ac:dyDescent="0.25">
      <c r="L92" s="5" t="s">
        <v>135</v>
      </c>
      <c r="M92">
        <f t="shared" si="3"/>
        <v>119</v>
      </c>
      <c r="S92" s="6">
        <f>GRAY(GRAY(GRAY(GRAY(GRAY(GRAY(GRAY(M92)))))))</f>
        <v>90</v>
      </c>
      <c r="AA92" s="7">
        <f>GRAY(GRAY(GRAY(GRAY(GRAY(GRAY(GRAY(GRAY(GRAY(GRAY(GRAY(GRAY(GRAY(GRAY(GRAY(M92)))))))))))))))</f>
        <v>90</v>
      </c>
    </row>
    <row r="93" spans="12:27" x14ac:dyDescent="0.25">
      <c r="L93" s="5" t="s">
        <v>134</v>
      </c>
      <c r="M93">
        <f t="shared" si="3"/>
        <v>118</v>
      </c>
      <c r="S93" s="6">
        <f>GRAY(GRAY(GRAY(GRAY(GRAY(GRAY(GRAY(M93)))))))</f>
        <v>91</v>
      </c>
      <c r="AA93" s="7">
        <f>GRAY(GRAY(GRAY(GRAY(GRAY(GRAY(GRAY(GRAY(GRAY(GRAY(GRAY(GRAY(GRAY(GRAY(GRAY(M93)))))))))))))))</f>
        <v>91</v>
      </c>
    </row>
    <row r="94" spans="12:27" x14ac:dyDescent="0.25">
      <c r="L94" s="5" t="s">
        <v>133</v>
      </c>
      <c r="M94">
        <f t="shared" si="3"/>
        <v>114</v>
      </c>
      <c r="S94" s="6">
        <f>GRAY(GRAY(GRAY(GRAY(GRAY(GRAY(GRAY(M94)))))))</f>
        <v>92</v>
      </c>
      <c r="AA94" s="7">
        <f>GRAY(GRAY(GRAY(GRAY(GRAY(GRAY(GRAY(GRAY(GRAY(GRAY(GRAY(GRAY(GRAY(GRAY(GRAY(M94)))))))))))))))</f>
        <v>92</v>
      </c>
    </row>
    <row r="95" spans="12:27" x14ac:dyDescent="0.25">
      <c r="L95" s="5" t="s">
        <v>132</v>
      </c>
      <c r="M95">
        <f t="shared" si="3"/>
        <v>115</v>
      </c>
      <c r="S95" s="6">
        <f>GRAY(GRAY(GRAY(GRAY(GRAY(GRAY(GRAY(M95)))))))</f>
        <v>93</v>
      </c>
      <c r="AA95" s="7">
        <f>GRAY(GRAY(GRAY(GRAY(GRAY(GRAY(GRAY(GRAY(GRAY(GRAY(GRAY(GRAY(GRAY(GRAY(GRAY(M95)))))))))))))))</f>
        <v>93</v>
      </c>
    </row>
    <row r="96" spans="12:27" x14ac:dyDescent="0.25">
      <c r="L96" s="5" t="s">
        <v>131</v>
      </c>
      <c r="M96">
        <f t="shared" si="3"/>
        <v>113</v>
      </c>
      <c r="S96" s="6">
        <f>GRAY(GRAY(GRAY(GRAY(GRAY(GRAY(GRAY(M96)))))))</f>
        <v>94</v>
      </c>
      <c r="AA96" s="7">
        <f>GRAY(GRAY(GRAY(GRAY(GRAY(GRAY(GRAY(GRAY(GRAY(GRAY(GRAY(GRAY(GRAY(GRAY(GRAY(M96)))))))))))))))</f>
        <v>94</v>
      </c>
    </row>
    <row r="97" spans="12:27" x14ac:dyDescent="0.25">
      <c r="L97" s="5" t="s">
        <v>130</v>
      </c>
      <c r="M97">
        <f t="shared" si="3"/>
        <v>112</v>
      </c>
      <c r="S97" s="6">
        <f>GRAY(GRAY(GRAY(GRAY(GRAY(GRAY(GRAY(M97)))))))</f>
        <v>95</v>
      </c>
      <c r="AA97" s="7">
        <f>GRAY(GRAY(GRAY(GRAY(GRAY(GRAY(GRAY(GRAY(GRAY(GRAY(GRAY(GRAY(GRAY(GRAY(GRAY(M97)))))))))))))))</f>
        <v>95</v>
      </c>
    </row>
    <row r="98" spans="12:27" x14ac:dyDescent="0.25">
      <c r="L98" s="5" t="s">
        <v>129</v>
      </c>
      <c r="M98">
        <f t="shared" si="3"/>
        <v>80</v>
      </c>
      <c r="S98" s="6">
        <f>GRAY(GRAY(GRAY(GRAY(GRAY(GRAY(GRAY(M98)))))))</f>
        <v>96</v>
      </c>
      <c r="AA98" s="7">
        <f>GRAY(GRAY(GRAY(GRAY(GRAY(GRAY(GRAY(GRAY(GRAY(GRAY(GRAY(GRAY(GRAY(GRAY(GRAY(M98)))))))))))))))</f>
        <v>96</v>
      </c>
    </row>
    <row r="99" spans="12:27" x14ac:dyDescent="0.25">
      <c r="L99" s="5" t="s">
        <v>128</v>
      </c>
      <c r="M99">
        <f t="shared" si="3"/>
        <v>81</v>
      </c>
      <c r="S99" s="6">
        <f>GRAY(GRAY(GRAY(GRAY(GRAY(GRAY(GRAY(M99)))))))</f>
        <v>97</v>
      </c>
      <c r="AA99" s="7">
        <f>GRAY(GRAY(GRAY(GRAY(GRAY(GRAY(GRAY(GRAY(GRAY(GRAY(GRAY(GRAY(GRAY(GRAY(GRAY(M99)))))))))))))))</f>
        <v>97</v>
      </c>
    </row>
    <row r="100" spans="12:27" x14ac:dyDescent="0.25">
      <c r="L100" s="5" t="s">
        <v>127</v>
      </c>
      <c r="M100">
        <f t="shared" si="3"/>
        <v>83</v>
      </c>
      <c r="S100" s="6">
        <f>GRAY(GRAY(GRAY(GRAY(GRAY(GRAY(GRAY(M100)))))))</f>
        <v>98</v>
      </c>
      <c r="AA100" s="7">
        <f>GRAY(GRAY(GRAY(GRAY(GRAY(GRAY(GRAY(GRAY(GRAY(GRAY(GRAY(GRAY(GRAY(GRAY(GRAY(M100)))))))))))))))</f>
        <v>98</v>
      </c>
    </row>
    <row r="101" spans="12:27" x14ac:dyDescent="0.25">
      <c r="L101" s="5" t="s">
        <v>126</v>
      </c>
      <c r="M101">
        <f t="shared" si="3"/>
        <v>82</v>
      </c>
      <c r="S101" s="6">
        <f>GRAY(GRAY(GRAY(GRAY(GRAY(GRAY(GRAY(M101)))))))</f>
        <v>99</v>
      </c>
      <c r="AA101" s="7">
        <f>GRAY(GRAY(GRAY(GRAY(GRAY(GRAY(GRAY(GRAY(GRAY(GRAY(GRAY(GRAY(GRAY(GRAY(GRAY(M101)))))))))))))))</f>
        <v>99</v>
      </c>
    </row>
    <row r="102" spans="12:27" x14ac:dyDescent="0.25">
      <c r="L102" s="5" t="s">
        <v>125</v>
      </c>
      <c r="M102">
        <f t="shared" si="3"/>
        <v>86</v>
      </c>
      <c r="S102" s="6">
        <f>GRAY(GRAY(GRAY(GRAY(GRAY(GRAY(GRAY(M102)))))))</f>
        <v>100</v>
      </c>
      <c r="AA102" s="7">
        <f>GRAY(GRAY(GRAY(GRAY(GRAY(GRAY(GRAY(GRAY(GRAY(GRAY(GRAY(GRAY(GRAY(GRAY(GRAY(M102)))))))))))))))</f>
        <v>100</v>
      </c>
    </row>
    <row r="103" spans="12:27" x14ac:dyDescent="0.25">
      <c r="L103" s="5" t="s">
        <v>124</v>
      </c>
      <c r="M103">
        <f t="shared" si="3"/>
        <v>87</v>
      </c>
      <c r="S103" s="6">
        <f>GRAY(GRAY(GRAY(GRAY(GRAY(GRAY(GRAY(M103)))))))</f>
        <v>101</v>
      </c>
      <c r="AA103" s="7">
        <f>GRAY(GRAY(GRAY(GRAY(GRAY(GRAY(GRAY(GRAY(GRAY(GRAY(GRAY(GRAY(GRAY(GRAY(GRAY(M103)))))))))))))))</f>
        <v>101</v>
      </c>
    </row>
    <row r="104" spans="12:27" x14ac:dyDescent="0.25">
      <c r="L104" s="5" t="s">
        <v>123</v>
      </c>
      <c r="M104">
        <f t="shared" si="3"/>
        <v>85</v>
      </c>
      <c r="S104" s="6">
        <f>GRAY(GRAY(GRAY(GRAY(GRAY(GRAY(GRAY(M104)))))))</f>
        <v>102</v>
      </c>
      <c r="AA104" s="7">
        <f>GRAY(GRAY(GRAY(GRAY(GRAY(GRAY(GRAY(GRAY(GRAY(GRAY(GRAY(GRAY(GRAY(GRAY(GRAY(M104)))))))))))))))</f>
        <v>102</v>
      </c>
    </row>
    <row r="105" spans="12:27" x14ac:dyDescent="0.25">
      <c r="L105" s="5" t="s">
        <v>122</v>
      </c>
      <c r="M105">
        <f t="shared" si="3"/>
        <v>84</v>
      </c>
      <c r="S105" s="6">
        <f>GRAY(GRAY(GRAY(GRAY(GRAY(GRAY(GRAY(M105)))))))</f>
        <v>103</v>
      </c>
      <c r="AA105" s="7">
        <f>GRAY(GRAY(GRAY(GRAY(GRAY(GRAY(GRAY(GRAY(GRAY(GRAY(GRAY(GRAY(GRAY(GRAY(GRAY(M105)))))))))))))))</f>
        <v>103</v>
      </c>
    </row>
    <row r="106" spans="12:27" x14ac:dyDescent="0.25">
      <c r="L106" s="5" t="s">
        <v>121</v>
      </c>
      <c r="M106">
        <f t="shared" si="3"/>
        <v>92</v>
      </c>
      <c r="S106" s="6">
        <f>GRAY(GRAY(GRAY(GRAY(GRAY(GRAY(GRAY(M106)))))))</f>
        <v>104</v>
      </c>
      <c r="AA106" s="7">
        <f>GRAY(GRAY(GRAY(GRAY(GRAY(GRAY(GRAY(GRAY(GRAY(GRAY(GRAY(GRAY(GRAY(GRAY(GRAY(M106)))))))))))))))</f>
        <v>104</v>
      </c>
    </row>
    <row r="107" spans="12:27" x14ac:dyDescent="0.25">
      <c r="L107" s="5" t="s">
        <v>120</v>
      </c>
      <c r="M107">
        <f t="shared" si="3"/>
        <v>93</v>
      </c>
      <c r="S107" s="6">
        <f>GRAY(GRAY(GRAY(GRAY(GRAY(GRAY(GRAY(M107)))))))</f>
        <v>105</v>
      </c>
      <c r="AA107" s="7">
        <f>GRAY(GRAY(GRAY(GRAY(GRAY(GRAY(GRAY(GRAY(GRAY(GRAY(GRAY(GRAY(GRAY(GRAY(GRAY(M107)))))))))))))))</f>
        <v>105</v>
      </c>
    </row>
    <row r="108" spans="12:27" x14ac:dyDescent="0.25">
      <c r="L108" s="5" t="s">
        <v>119</v>
      </c>
      <c r="M108">
        <f t="shared" si="3"/>
        <v>95</v>
      </c>
      <c r="S108" s="6">
        <f>GRAY(GRAY(GRAY(GRAY(GRAY(GRAY(GRAY(M108)))))))</f>
        <v>106</v>
      </c>
      <c r="AA108" s="7">
        <f>GRAY(GRAY(GRAY(GRAY(GRAY(GRAY(GRAY(GRAY(GRAY(GRAY(GRAY(GRAY(GRAY(GRAY(GRAY(M108)))))))))))))))</f>
        <v>106</v>
      </c>
    </row>
    <row r="109" spans="12:27" x14ac:dyDescent="0.25">
      <c r="L109" s="5" t="s">
        <v>118</v>
      </c>
      <c r="M109">
        <f t="shared" si="3"/>
        <v>94</v>
      </c>
      <c r="S109" s="6">
        <f>GRAY(GRAY(GRAY(GRAY(GRAY(GRAY(GRAY(M109)))))))</f>
        <v>107</v>
      </c>
      <c r="AA109" s="7">
        <f>GRAY(GRAY(GRAY(GRAY(GRAY(GRAY(GRAY(GRAY(GRAY(GRAY(GRAY(GRAY(GRAY(GRAY(GRAY(M109)))))))))))))))</f>
        <v>107</v>
      </c>
    </row>
    <row r="110" spans="12:27" x14ac:dyDescent="0.25">
      <c r="L110" s="5" t="s">
        <v>117</v>
      </c>
      <c r="M110">
        <f t="shared" si="3"/>
        <v>90</v>
      </c>
      <c r="S110" s="6">
        <f>GRAY(GRAY(GRAY(GRAY(GRAY(GRAY(GRAY(M110)))))))</f>
        <v>108</v>
      </c>
      <c r="AA110" s="7">
        <f>GRAY(GRAY(GRAY(GRAY(GRAY(GRAY(GRAY(GRAY(GRAY(GRAY(GRAY(GRAY(GRAY(GRAY(GRAY(M110)))))))))))))))</f>
        <v>108</v>
      </c>
    </row>
    <row r="111" spans="12:27" x14ac:dyDescent="0.25">
      <c r="L111" s="5" t="s">
        <v>116</v>
      </c>
      <c r="M111">
        <f t="shared" si="3"/>
        <v>91</v>
      </c>
      <c r="S111" s="6">
        <f>GRAY(GRAY(GRAY(GRAY(GRAY(GRAY(GRAY(M111)))))))</f>
        <v>109</v>
      </c>
      <c r="AA111" s="7">
        <f>GRAY(GRAY(GRAY(GRAY(GRAY(GRAY(GRAY(GRAY(GRAY(GRAY(GRAY(GRAY(GRAY(GRAY(GRAY(M111)))))))))))))))</f>
        <v>109</v>
      </c>
    </row>
    <row r="112" spans="12:27" x14ac:dyDescent="0.25">
      <c r="L112" s="5" t="s">
        <v>115</v>
      </c>
      <c r="M112">
        <f t="shared" si="3"/>
        <v>89</v>
      </c>
      <c r="S112" s="6">
        <f>GRAY(GRAY(GRAY(GRAY(GRAY(GRAY(GRAY(M112)))))))</f>
        <v>110</v>
      </c>
      <c r="AA112" s="7">
        <f>GRAY(GRAY(GRAY(GRAY(GRAY(GRAY(GRAY(GRAY(GRAY(GRAY(GRAY(GRAY(GRAY(GRAY(GRAY(M112)))))))))))))))</f>
        <v>110</v>
      </c>
    </row>
    <row r="113" spans="12:27" x14ac:dyDescent="0.25">
      <c r="L113" s="5" t="s">
        <v>114</v>
      </c>
      <c r="M113">
        <f t="shared" si="3"/>
        <v>88</v>
      </c>
      <c r="S113" s="6">
        <f>GRAY(GRAY(GRAY(GRAY(GRAY(GRAY(GRAY(M113)))))))</f>
        <v>111</v>
      </c>
      <c r="AA113" s="7">
        <f>GRAY(GRAY(GRAY(GRAY(GRAY(GRAY(GRAY(GRAY(GRAY(GRAY(GRAY(GRAY(GRAY(GRAY(GRAY(M113)))))))))))))))</f>
        <v>111</v>
      </c>
    </row>
    <row r="114" spans="12:27" x14ac:dyDescent="0.25">
      <c r="L114" s="5" t="s">
        <v>113</v>
      </c>
      <c r="M114">
        <f t="shared" si="3"/>
        <v>72</v>
      </c>
      <c r="S114" s="6">
        <f>GRAY(GRAY(GRAY(GRAY(GRAY(GRAY(GRAY(M114)))))))</f>
        <v>112</v>
      </c>
      <c r="AA114" s="7">
        <f>GRAY(GRAY(GRAY(GRAY(GRAY(GRAY(GRAY(GRAY(GRAY(GRAY(GRAY(GRAY(GRAY(GRAY(GRAY(M114)))))))))))))))</f>
        <v>112</v>
      </c>
    </row>
    <row r="115" spans="12:27" x14ac:dyDescent="0.25">
      <c r="L115" s="5" t="s">
        <v>112</v>
      </c>
      <c r="M115">
        <f t="shared" si="3"/>
        <v>73</v>
      </c>
      <c r="S115" s="6">
        <f>GRAY(GRAY(GRAY(GRAY(GRAY(GRAY(GRAY(M115)))))))</f>
        <v>113</v>
      </c>
      <c r="AA115" s="7">
        <f>GRAY(GRAY(GRAY(GRAY(GRAY(GRAY(GRAY(GRAY(GRAY(GRAY(GRAY(GRAY(GRAY(GRAY(GRAY(M115)))))))))))))))</f>
        <v>113</v>
      </c>
    </row>
    <row r="116" spans="12:27" x14ac:dyDescent="0.25">
      <c r="L116" s="5" t="s">
        <v>111</v>
      </c>
      <c r="M116">
        <f t="shared" si="3"/>
        <v>75</v>
      </c>
      <c r="S116" s="6">
        <f>GRAY(GRAY(GRAY(GRAY(GRAY(GRAY(GRAY(M116)))))))</f>
        <v>114</v>
      </c>
      <c r="AA116" s="7">
        <f>GRAY(GRAY(GRAY(GRAY(GRAY(GRAY(GRAY(GRAY(GRAY(GRAY(GRAY(GRAY(GRAY(GRAY(GRAY(M116)))))))))))))))</f>
        <v>114</v>
      </c>
    </row>
    <row r="117" spans="12:27" x14ac:dyDescent="0.25">
      <c r="L117" s="5" t="s">
        <v>110</v>
      </c>
      <c r="M117">
        <f t="shared" si="3"/>
        <v>74</v>
      </c>
      <c r="S117" s="6">
        <f>GRAY(GRAY(GRAY(GRAY(GRAY(GRAY(GRAY(M117)))))))</f>
        <v>115</v>
      </c>
      <c r="AA117" s="7">
        <f>GRAY(GRAY(GRAY(GRAY(GRAY(GRAY(GRAY(GRAY(GRAY(GRAY(GRAY(GRAY(GRAY(GRAY(GRAY(M117)))))))))))))))</f>
        <v>115</v>
      </c>
    </row>
    <row r="118" spans="12:27" x14ac:dyDescent="0.25">
      <c r="L118" s="5" t="s">
        <v>109</v>
      </c>
      <c r="M118">
        <f t="shared" si="3"/>
        <v>78</v>
      </c>
      <c r="S118" s="6">
        <f>GRAY(GRAY(GRAY(GRAY(GRAY(GRAY(GRAY(M118)))))))</f>
        <v>116</v>
      </c>
      <c r="AA118" s="7">
        <f>GRAY(GRAY(GRAY(GRAY(GRAY(GRAY(GRAY(GRAY(GRAY(GRAY(GRAY(GRAY(GRAY(GRAY(GRAY(M118)))))))))))))))</f>
        <v>116</v>
      </c>
    </row>
    <row r="119" spans="12:27" x14ac:dyDescent="0.25">
      <c r="L119" s="5" t="s">
        <v>108</v>
      </c>
      <c r="M119">
        <f t="shared" si="3"/>
        <v>79</v>
      </c>
      <c r="S119" s="6">
        <f>GRAY(GRAY(GRAY(GRAY(GRAY(GRAY(GRAY(M119)))))))</f>
        <v>117</v>
      </c>
      <c r="AA119" s="7">
        <f>GRAY(GRAY(GRAY(GRAY(GRAY(GRAY(GRAY(GRAY(GRAY(GRAY(GRAY(GRAY(GRAY(GRAY(GRAY(M119)))))))))))))))</f>
        <v>117</v>
      </c>
    </row>
    <row r="120" spans="12:27" x14ac:dyDescent="0.25">
      <c r="L120" s="5" t="s">
        <v>107</v>
      </c>
      <c r="M120">
        <f t="shared" si="3"/>
        <v>77</v>
      </c>
      <c r="S120" s="6">
        <f>GRAY(GRAY(GRAY(GRAY(GRAY(GRAY(GRAY(M120)))))))</f>
        <v>118</v>
      </c>
      <c r="AA120" s="7">
        <f>GRAY(GRAY(GRAY(GRAY(GRAY(GRAY(GRAY(GRAY(GRAY(GRAY(GRAY(GRAY(GRAY(GRAY(GRAY(M120)))))))))))))))</f>
        <v>118</v>
      </c>
    </row>
    <row r="121" spans="12:27" x14ac:dyDescent="0.25">
      <c r="L121" s="5" t="s">
        <v>106</v>
      </c>
      <c r="M121">
        <f t="shared" si="3"/>
        <v>76</v>
      </c>
      <c r="S121" s="6">
        <f>GRAY(GRAY(GRAY(GRAY(GRAY(GRAY(GRAY(M121)))))))</f>
        <v>119</v>
      </c>
      <c r="AA121" s="7">
        <f>GRAY(GRAY(GRAY(GRAY(GRAY(GRAY(GRAY(GRAY(GRAY(GRAY(GRAY(GRAY(GRAY(GRAY(GRAY(M121)))))))))))))))</f>
        <v>119</v>
      </c>
    </row>
    <row r="122" spans="12:27" x14ac:dyDescent="0.25">
      <c r="L122" s="5" t="s">
        <v>105</v>
      </c>
      <c r="M122">
        <f t="shared" si="3"/>
        <v>68</v>
      </c>
      <c r="S122" s="6">
        <f>GRAY(GRAY(GRAY(GRAY(GRAY(GRAY(GRAY(M122)))))))</f>
        <v>120</v>
      </c>
      <c r="AA122" s="7">
        <f>GRAY(GRAY(GRAY(GRAY(GRAY(GRAY(GRAY(GRAY(GRAY(GRAY(GRAY(GRAY(GRAY(GRAY(GRAY(M122)))))))))))))))</f>
        <v>120</v>
      </c>
    </row>
    <row r="123" spans="12:27" x14ac:dyDescent="0.25">
      <c r="L123" s="5" t="s">
        <v>104</v>
      </c>
      <c r="M123">
        <f t="shared" si="3"/>
        <v>69</v>
      </c>
      <c r="S123" s="6">
        <f>GRAY(GRAY(GRAY(GRAY(GRAY(GRAY(GRAY(M123)))))))</f>
        <v>121</v>
      </c>
      <c r="AA123" s="7">
        <f>GRAY(GRAY(GRAY(GRAY(GRAY(GRAY(GRAY(GRAY(GRAY(GRAY(GRAY(GRAY(GRAY(GRAY(GRAY(M123)))))))))))))))</f>
        <v>121</v>
      </c>
    </row>
    <row r="124" spans="12:27" x14ac:dyDescent="0.25">
      <c r="L124" s="5" t="s">
        <v>103</v>
      </c>
      <c r="M124">
        <f t="shared" si="3"/>
        <v>71</v>
      </c>
      <c r="S124" s="6">
        <f>GRAY(GRAY(GRAY(GRAY(GRAY(GRAY(GRAY(M124)))))))</f>
        <v>122</v>
      </c>
      <c r="AA124" s="7">
        <f>GRAY(GRAY(GRAY(GRAY(GRAY(GRAY(GRAY(GRAY(GRAY(GRAY(GRAY(GRAY(GRAY(GRAY(GRAY(M124)))))))))))))))</f>
        <v>122</v>
      </c>
    </row>
    <row r="125" spans="12:27" x14ac:dyDescent="0.25">
      <c r="L125" s="5" t="s">
        <v>102</v>
      </c>
      <c r="M125">
        <f t="shared" si="3"/>
        <v>70</v>
      </c>
      <c r="S125" s="6">
        <f>GRAY(GRAY(GRAY(GRAY(GRAY(GRAY(GRAY(M125)))))))</f>
        <v>123</v>
      </c>
      <c r="AA125" s="7">
        <f>GRAY(GRAY(GRAY(GRAY(GRAY(GRAY(GRAY(GRAY(GRAY(GRAY(GRAY(GRAY(GRAY(GRAY(GRAY(M125)))))))))))))))</f>
        <v>123</v>
      </c>
    </row>
    <row r="126" spans="12:27" x14ac:dyDescent="0.25">
      <c r="L126" s="5" t="s">
        <v>101</v>
      </c>
      <c r="M126">
        <f t="shared" si="3"/>
        <v>66</v>
      </c>
      <c r="S126" s="6">
        <f>GRAY(GRAY(GRAY(GRAY(GRAY(GRAY(GRAY(M126)))))))</f>
        <v>124</v>
      </c>
      <c r="AA126" s="7">
        <f>GRAY(GRAY(GRAY(GRAY(GRAY(GRAY(GRAY(GRAY(GRAY(GRAY(GRAY(GRAY(GRAY(GRAY(GRAY(M126)))))))))))))))</f>
        <v>124</v>
      </c>
    </row>
    <row r="127" spans="12:27" x14ac:dyDescent="0.25">
      <c r="L127" s="5" t="s">
        <v>100</v>
      </c>
      <c r="M127">
        <f t="shared" si="3"/>
        <v>67</v>
      </c>
      <c r="S127" s="6">
        <f>GRAY(GRAY(GRAY(GRAY(GRAY(GRAY(GRAY(M127)))))))</f>
        <v>125</v>
      </c>
      <c r="AA127" s="7">
        <f>GRAY(GRAY(GRAY(GRAY(GRAY(GRAY(GRAY(GRAY(GRAY(GRAY(GRAY(GRAY(GRAY(GRAY(GRAY(M127)))))))))))))))</f>
        <v>125</v>
      </c>
    </row>
    <row r="128" spans="12:27" x14ac:dyDescent="0.25">
      <c r="L128" s="5" t="s">
        <v>99</v>
      </c>
      <c r="M128">
        <f t="shared" si="3"/>
        <v>65</v>
      </c>
      <c r="S128" s="6">
        <f>GRAY(GRAY(GRAY(GRAY(GRAY(GRAY(GRAY(M128)))))))</f>
        <v>126</v>
      </c>
      <c r="AA128" s="7">
        <f>GRAY(GRAY(GRAY(GRAY(GRAY(GRAY(GRAY(GRAY(GRAY(GRAY(GRAY(GRAY(GRAY(GRAY(GRAY(M128)))))))))))))))</f>
        <v>126</v>
      </c>
    </row>
    <row r="129" spans="12:27" x14ac:dyDescent="0.25">
      <c r="L129" s="5" t="s">
        <v>98</v>
      </c>
      <c r="M129">
        <f t="shared" si="3"/>
        <v>64</v>
      </c>
      <c r="S129" s="6">
        <f>GRAY(GRAY(GRAY(GRAY(GRAY(GRAY(GRAY(M129)))))))</f>
        <v>127</v>
      </c>
      <c r="AA129" s="7">
        <f>GRAY(GRAY(GRAY(GRAY(GRAY(GRAY(GRAY(GRAY(GRAY(GRAY(GRAY(GRAY(GRAY(GRAY(GRAY(M129)))))))))))))))</f>
        <v>127</v>
      </c>
    </row>
    <row r="130" spans="12:27" x14ac:dyDescent="0.25">
      <c r="L130" s="5" t="s">
        <v>224</v>
      </c>
      <c r="M130">
        <f t="shared" si="3"/>
        <v>192</v>
      </c>
      <c r="S130" s="6">
        <f>GRAY(GRAY(GRAY(GRAY(GRAY(GRAY(GRAY(M130)))))))</f>
        <v>128</v>
      </c>
      <c r="AA130" s="7">
        <f>GRAY(GRAY(GRAY(GRAY(GRAY(GRAY(GRAY(GRAY(GRAY(GRAY(GRAY(GRAY(GRAY(GRAY(GRAY(M130)))))))))))))))</f>
        <v>128</v>
      </c>
    </row>
    <row r="131" spans="12:27" x14ac:dyDescent="0.25">
      <c r="L131" s="5" t="s">
        <v>223</v>
      </c>
      <c r="M131">
        <f t="shared" ref="M131:M194" si="4">BIN2DEC(L131)</f>
        <v>193</v>
      </c>
      <c r="S131" s="6">
        <f>GRAY(GRAY(GRAY(GRAY(GRAY(GRAY(GRAY(M131)))))))</f>
        <v>129</v>
      </c>
      <c r="AA131" s="7">
        <f>GRAY(GRAY(GRAY(GRAY(GRAY(GRAY(GRAY(GRAY(GRAY(GRAY(GRAY(GRAY(GRAY(GRAY(GRAY(M131)))))))))))))))</f>
        <v>129</v>
      </c>
    </row>
    <row r="132" spans="12:27" x14ac:dyDescent="0.25">
      <c r="L132" s="5" t="s">
        <v>222</v>
      </c>
      <c r="M132">
        <f t="shared" si="4"/>
        <v>195</v>
      </c>
      <c r="S132" s="6">
        <f>GRAY(GRAY(GRAY(GRAY(GRAY(GRAY(GRAY(M132)))))))</f>
        <v>130</v>
      </c>
      <c r="AA132" s="7">
        <f>GRAY(GRAY(GRAY(GRAY(GRAY(GRAY(GRAY(GRAY(GRAY(GRAY(GRAY(GRAY(GRAY(GRAY(GRAY(M132)))))))))))))))</f>
        <v>130</v>
      </c>
    </row>
    <row r="133" spans="12:27" x14ac:dyDescent="0.25">
      <c r="L133" s="5" t="s">
        <v>221</v>
      </c>
      <c r="M133">
        <f t="shared" si="4"/>
        <v>194</v>
      </c>
      <c r="S133" s="6">
        <f>GRAY(GRAY(GRAY(GRAY(GRAY(GRAY(GRAY(M133)))))))</f>
        <v>131</v>
      </c>
      <c r="AA133" s="7">
        <f>GRAY(GRAY(GRAY(GRAY(GRAY(GRAY(GRAY(GRAY(GRAY(GRAY(GRAY(GRAY(GRAY(GRAY(GRAY(M133)))))))))))))))</f>
        <v>131</v>
      </c>
    </row>
    <row r="134" spans="12:27" x14ac:dyDescent="0.25">
      <c r="L134" s="5" t="s">
        <v>220</v>
      </c>
      <c r="M134">
        <f t="shared" si="4"/>
        <v>198</v>
      </c>
      <c r="S134" s="6">
        <f>GRAY(GRAY(GRAY(GRAY(GRAY(GRAY(GRAY(M134)))))))</f>
        <v>132</v>
      </c>
      <c r="AA134" s="7">
        <f>GRAY(GRAY(GRAY(GRAY(GRAY(GRAY(GRAY(GRAY(GRAY(GRAY(GRAY(GRAY(GRAY(GRAY(GRAY(M134)))))))))))))))</f>
        <v>132</v>
      </c>
    </row>
    <row r="135" spans="12:27" x14ac:dyDescent="0.25">
      <c r="L135" s="5" t="s">
        <v>219</v>
      </c>
      <c r="M135">
        <f t="shared" si="4"/>
        <v>199</v>
      </c>
      <c r="S135" s="6">
        <f>GRAY(GRAY(GRAY(GRAY(GRAY(GRAY(GRAY(M135)))))))</f>
        <v>133</v>
      </c>
      <c r="AA135" s="7">
        <f>GRAY(GRAY(GRAY(GRAY(GRAY(GRAY(GRAY(GRAY(GRAY(GRAY(GRAY(GRAY(GRAY(GRAY(GRAY(M135)))))))))))))))</f>
        <v>133</v>
      </c>
    </row>
    <row r="136" spans="12:27" x14ac:dyDescent="0.25">
      <c r="L136" s="5" t="s">
        <v>218</v>
      </c>
      <c r="M136">
        <f t="shared" si="4"/>
        <v>197</v>
      </c>
      <c r="S136" s="6">
        <f>GRAY(GRAY(GRAY(GRAY(GRAY(GRAY(GRAY(M136)))))))</f>
        <v>134</v>
      </c>
      <c r="AA136" s="7">
        <f>GRAY(GRAY(GRAY(GRAY(GRAY(GRAY(GRAY(GRAY(GRAY(GRAY(GRAY(GRAY(GRAY(GRAY(GRAY(M136)))))))))))))))</f>
        <v>134</v>
      </c>
    </row>
    <row r="137" spans="12:27" x14ac:dyDescent="0.25">
      <c r="L137" s="5" t="s">
        <v>217</v>
      </c>
      <c r="M137">
        <f t="shared" si="4"/>
        <v>196</v>
      </c>
      <c r="S137" s="6">
        <f>GRAY(GRAY(GRAY(GRAY(GRAY(GRAY(GRAY(M137)))))))</f>
        <v>135</v>
      </c>
      <c r="AA137" s="7">
        <f>GRAY(GRAY(GRAY(GRAY(GRAY(GRAY(GRAY(GRAY(GRAY(GRAY(GRAY(GRAY(GRAY(GRAY(GRAY(M137)))))))))))))))</f>
        <v>135</v>
      </c>
    </row>
    <row r="138" spans="12:27" x14ac:dyDescent="0.25">
      <c r="L138" s="5" t="s">
        <v>216</v>
      </c>
      <c r="M138">
        <f t="shared" si="4"/>
        <v>204</v>
      </c>
      <c r="S138" s="6">
        <f>GRAY(GRAY(GRAY(GRAY(GRAY(GRAY(GRAY(M138)))))))</f>
        <v>136</v>
      </c>
      <c r="AA138" s="7">
        <f>GRAY(GRAY(GRAY(GRAY(GRAY(GRAY(GRAY(GRAY(GRAY(GRAY(GRAY(GRAY(GRAY(GRAY(GRAY(M138)))))))))))))))</f>
        <v>136</v>
      </c>
    </row>
    <row r="139" spans="12:27" x14ac:dyDescent="0.25">
      <c r="L139" s="5" t="s">
        <v>215</v>
      </c>
      <c r="M139">
        <f t="shared" si="4"/>
        <v>205</v>
      </c>
      <c r="S139" s="6">
        <f>GRAY(GRAY(GRAY(GRAY(GRAY(GRAY(GRAY(M139)))))))</f>
        <v>137</v>
      </c>
      <c r="AA139" s="7">
        <f>GRAY(GRAY(GRAY(GRAY(GRAY(GRAY(GRAY(GRAY(GRAY(GRAY(GRAY(GRAY(GRAY(GRAY(GRAY(M139)))))))))))))))</f>
        <v>137</v>
      </c>
    </row>
    <row r="140" spans="12:27" x14ac:dyDescent="0.25">
      <c r="L140" s="5" t="s">
        <v>214</v>
      </c>
      <c r="M140">
        <f t="shared" si="4"/>
        <v>207</v>
      </c>
      <c r="S140" s="6">
        <f>GRAY(GRAY(GRAY(GRAY(GRAY(GRAY(GRAY(M140)))))))</f>
        <v>138</v>
      </c>
      <c r="AA140" s="7">
        <f>GRAY(GRAY(GRAY(GRAY(GRAY(GRAY(GRAY(GRAY(GRAY(GRAY(GRAY(GRAY(GRAY(GRAY(GRAY(M140)))))))))))))))</f>
        <v>138</v>
      </c>
    </row>
    <row r="141" spans="12:27" x14ac:dyDescent="0.25">
      <c r="L141" s="5" t="s">
        <v>213</v>
      </c>
      <c r="M141">
        <f t="shared" si="4"/>
        <v>206</v>
      </c>
      <c r="S141" s="6">
        <f>GRAY(GRAY(GRAY(GRAY(GRAY(GRAY(GRAY(M141)))))))</f>
        <v>139</v>
      </c>
      <c r="AA141" s="7">
        <f>GRAY(GRAY(GRAY(GRAY(GRAY(GRAY(GRAY(GRAY(GRAY(GRAY(GRAY(GRAY(GRAY(GRAY(GRAY(M141)))))))))))))))</f>
        <v>139</v>
      </c>
    </row>
    <row r="142" spans="12:27" x14ac:dyDescent="0.25">
      <c r="L142" s="5" t="s">
        <v>212</v>
      </c>
      <c r="M142">
        <f t="shared" si="4"/>
        <v>202</v>
      </c>
      <c r="S142" s="6">
        <f>GRAY(GRAY(GRAY(GRAY(GRAY(GRAY(GRAY(M142)))))))</f>
        <v>140</v>
      </c>
      <c r="AA142" s="7">
        <f>GRAY(GRAY(GRAY(GRAY(GRAY(GRAY(GRAY(GRAY(GRAY(GRAY(GRAY(GRAY(GRAY(GRAY(GRAY(M142)))))))))))))))</f>
        <v>140</v>
      </c>
    </row>
    <row r="143" spans="12:27" x14ac:dyDescent="0.25">
      <c r="L143" s="5" t="s">
        <v>211</v>
      </c>
      <c r="M143">
        <f t="shared" si="4"/>
        <v>203</v>
      </c>
      <c r="S143" s="6">
        <f>GRAY(GRAY(GRAY(GRAY(GRAY(GRAY(GRAY(M143)))))))</f>
        <v>141</v>
      </c>
      <c r="AA143" s="7">
        <f>GRAY(GRAY(GRAY(GRAY(GRAY(GRAY(GRAY(GRAY(GRAY(GRAY(GRAY(GRAY(GRAY(GRAY(GRAY(M143)))))))))))))))</f>
        <v>141</v>
      </c>
    </row>
    <row r="144" spans="12:27" x14ac:dyDescent="0.25">
      <c r="L144" s="5" t="s">
        <v>210</v>
      </c>
      <c r="M144">
        <f t="shared" si="4"/>
        <v>201</v>
      </c>
      <c r="S144" s="6">
        <f>GRAY(GRAY(GRAY(GRAY(GRAY(GRAY(GRAY(M144)))))))</f>
        <v>142</v>
      </c>
      <c r="AA144" s="7">
        <f>GRAY(GRAY(GRAY(GRAY(GRAY(GRAY(GRAY(GRAY(GRAY(GRAY(GRAY(GRAY(GRAY(GRAY(GRAY(M144)))))))))))))))</f>
        <v>142</v>
      </c>
    </row>
    <row r="145" spans="12:27" x14ac:dyDescent="0.25">
      <c r="L145" s="5" t="s">
        <v>209</v>
      </c>
      <c r="M145">
        <f t="shared" si="4"/>
        <v>200</v>
      </c>
      <c r="S145" s="6">
        <f>GRAY(GRAY(GRAY(GRAY(GRAY(GRAY(GRAY(M145)))))))</f>
        <v>143</v>
      </c>
      <c r="AA145" s="7">
        <f>GRAY(GRAY(GRAY(GRAY(GRAY(GRAY(GRAY(GRAY(GRAY(GRAY(GRAY(GRAY(GRAY(GRAY(GRAY(M145)))))))))))))))</f>
        <v>143</v>
      </c>
    </row>
    <row r="146" spans="12:27" x14ac:dyDescent="0.25">
      <c r="L146" s="5" t="s">
        <v>208</v>
      </c>
      <c r="M146">
        <f t="shared" si="4"/>
        <v>216</v>
      </c>
      <c r="S146" s="6">
        <f>GRAY(GRAY(GRAY(GRAY(GRAY(GRAY(GRAY(M146)))))))</f>
        <v>144</v>
      </c>
      <c r="AA146" s="7">
        <f>GRAY(GRAY(GRAY(GRAY(GRAY(GRAY(GRAY(GRAY(GRAY(GRAY(GRAY(GRAY(GRAY(GRAY(GRAY(M146)))))))))))))))</f>
        <v>144</v>
      </c>
    </row>
    <row r="147" spans="12:27" x14ac:dyDescent="0.25">
      <c r="L147" s="5" t="s">
        <v>207</v>
      </c>
      <c r="M147">
        <f t="shared" si="4"/>
        <v>217</v>
      </c>
      <c r="S147" s="6">
        <f>GRAY(GRAY(GRAY(GRAY(GRAY(GRAY(GRAY(M147)))))))</f>
        <v>145</v>
      </c>
      <c r="AA147" s="7">
        <f>GRAY(GRAY(GRAY(GRAY(GRAY(GRAY(GRAY(GRAY(GRAY(GRAY(GRAY(GRAY(GRAY(GRAY(GRAY(M147)))))))))))))))</f>
        <v>145</v>
      </c>
    </row>
    <row r="148" spans="12:27" x14ac:dyDescent="0.25">
      <c r="L148" s="5" t="s">
        <v>206</v>
      </c>
      <c r="M148">
        <f t="shared" si="4"/>
        <v>219</v>
      </c>
      <c r="S148" s="6">
        <f>GRAY(GRAY(GRAY(GRAY(GRAY(GRAY(GRAY(M148)))))))</f>
        <v>146</v>
      </c>
      <c r="AA148" s="7">
        <f>GRAY(GRAY(GRAY(GRAY(GRAY(GRAY(GRAY(GRAY(GRAY(GRAY(GRAY(GRAY(GRAY(GRAY(GRAY(M148)))))))))))))))</f>
        <v>146</v>
      </c>
    </row>
    <row r="149" spans="12:27" x14ac:dyDescent="0.25">
      <c r="L149" s="5" t="s">
        <v>205</v>
      </c>
      <c r="M149">
        <f t="shared" si="4"/>
        <v>218</v>
      </c>
      <c r="S149" s="6">
        <f>GRAY(GRAY(GRAY(GRAY(GRAY(GRAY(GRAY(M149)))))))</f>
        <v>147</v>
      </c>
      <c r="AA149" s="7">
        <f>GRAY(GRAY(GRAY(GRAY(GRAY(GRAY(GRAY(GRAY(GRAY(GRAY(GRAY(GRAY(GRAY(GRAY(GRAY(M149)))))))))))))))</f>
        <v>147</v>
      </c>
    </row>
    <row r="150" spans="12:27" x14ac:dyDescent="0.25">
      <c r="L150" s="5" t="s">
        <v>204</v>
      </c>
      <c r="M150">
        <f t="shared" si="4"/>
        <v>222</v>
      </c>
      <c r="S150" s="6">
        <f>GRAY(GRAY(GRAY(GRAY(GRAY(GRAY(GRAY(M150)))))))</f>
        <v>148</v>
      </c>
      <c r="AA150" s="7">
        <f>GRAY(GRAY(GRAY(GRAY(GRAY(GRAY(GRAY(GRAY(GRAY(GRAY(GRAY(GRAY(GRAY(GRAY(GRAY(M150)))))))))))))))</f>
        <v>148</v>
      </c>
    </row>
    <row r="151" spans="12:27" x14ac:dyDescent="0.25">
      <c r="L151" s="5" t="s">
        <v>203</v>
      </c>
      <c r="M151">
        <f t="shared" si="4"/>
        <v>223</v>
      </c>
      <c r="S151" s="6">
        <f>GRAY(GRAY(GRAY(GRAY(GRAY(GRAY(GRAY(M151)))))))</f>
        <v>149</v>
      </c>
      <c r="AA151" s="7">
        <f>GRAY(GRAY(GRAY(GRAY(GRAY(GRAY(GRAY(GRAY(GRAY(GRAY(GRAY(GRAY(GRAY(GRAY(GRAY(M151)))))))))))))))</f>
        <v>149</v>
      </c>
    </row>
    <row r="152" spans="12:27" x14ac:dyDescent="0.25">
      <c r="L152" s="5" t="s">
        <v>202</v>
      </c>
      <c r="M152">
        <f t="shared" si="4"/>
        <v>221</v>
      </c>
      <c r="S152" s="6">
        <f>GRAY(GRAY(GRAY(GRAY(GRAY(GRAY(GRAY(M152)))))))</f>
        <v>150</v>
      </c>
      <c r="AA152" s="7">
        <f>GRAY(GRAY(GRAY(GRAY(GRAY(GRAY(GRAY(GRAY(GRAY(GRAY(GRAY(GRAY(GRAY(GRAY(GRAY(M152)))))))))))))))</f>
        <v>150</v>
      </c>
    </row>
    <row r="153" spans="12:27" x14ac:dyDescent="0.25">
      <c r="L153" s="5" t="s">
        <v>201</v>
      </c>
      <c r="M153">
        <f t="shared" si="4"/>
        <v>220</v>
      </c>
      <c r="S153" s="6">
        <f>GRAY(GRAY(GRAY(GRAY(GRAY(GRAY(GRAY(M153)))))))</f>
        <v>151</v>
      </c>
      <c r="AA153" s="7">
        <f>GRAY(GRAY(GRAY(GRAY(GRAY(GRAY(GRAY(GRAY(GRAY(GRAY(GRAY(GRAY(GRAY(GRAY(GRAY(M153)))))))))))))))</f>
        <v>151</v>
      </c>
    </row>
    <row r="154" spans="12:27" x14ac:dyDescent="0.25">
      <c r="L154" s="5" t="s">
        <v>200</v>
      </c>
      <c r="M154">
        <f t="shared" si="4"/>
        <v>212</v>
      </c>
      <c r="S154" s="6">
        <f>GRAY(GRAY(GRAY(GRAY(GRAY(GRAY(GRAY(M154)))))))</f>
        <v>152</v>
      </c>
      <c r="AA154" s="7">
        <f>GRAY(GRAY(GRAY(GRAY(GRAY(GRAY(GRAY(GRAY(GRAY(GRAY(GRAY(GRAY(GRAY(GRAY(GRAY(M154)))))))))))))))</f>
        <v>152</v>
      </c>
    </row>
    <row r="155" spans="12:27" x14ac:dyDescent="0.25">
      <c r="L155" s="5" t="s">
        <v>199</v>
      </c>
      <c r="M155">
        <f t="shared" si="4"/>
        <v>213</v>
      </c>
      <c r="S155" s="6">
        <f>GRAY(GRAY(GRAY(GRAY(GRAY(GRAY(GRAY(M155)))))))</f>
        <v>153</v>
      </c>
      <c r="AA155" s="7">
        <f>GRAY(GRAY(GRAY(GRAY(GRAY(GRAY(GRAY(GRAY(GRAY(GRAY(GRAY(GRAY(GRAY(GRAY(GRAY(M155)))))))))))))))</f>
        <v>153</v>
      </c>
    </row>
    <row r="156" spans="12:27" x14ac:dyDescent="0.25">
      <c r="L156" s="5" t="s">
        <v>198</v>
      </c>
      <c r="M156">
        <f t="shared" si="4"/>
        <v>215</v>
      </c>
      <c r="S156" s="6">
        <f>GRAY(GRAY(GRAY(GRAY(GRAY(GRAY(GRAY(M156)))))))</f>
        <v>154</v>
      </c>
      <c r="AA156" s="7">
        <f>GRAY(GRAY(GRAY(GRAY(GRAY(GRAY(GRAY(GRAY(GRAY(GRAY(GRAY(GRAY(GRAY(GRAY(GRAY(M156)))))))))))))))</f>
        <v>154</v>
      </c>
    </row>
    <row r="157" spans="12:27" x14ac:dyDescent="0.25">
      <c r="L157" s="5" t="s">
        <v>197</v>
      </c>
      <c r="M157">
        <f t="shared" si="4"/>
        <v>214</v>
      </c>
      <c r="S157" s="6">
        <f>GRAY(GRAY(GRAY(GRAY(GRAY(GRAY(GRAY(M157)))))))</f>
        <v>155</v>
      </c>
      <c r="AA157" s="7">
        <f>GRAY(GRAY(GRAY(GRAY(GRAY(GRAY(GRAY(GRAY(GRAY(GRAY(GRAY(GRAY(GRAY(GRAY(GRAY(M157)))))))))))))))</f>
        <v>155</v>
      </c>
    </row>
    <row r="158" spans="12:27" x14ac:dyDescent="0.25">
      <c r="L158" s="5" t="s">
        <v>196</v>
      </c>
      <c r="M158">
        <f t="shared" si="4"/>
        <v>210</v>
      </c>
      <c r="S158" s="6">
        <f>GRAY(GRAY(GRAY(GRAY(GRAY(GRAY(GRAY(M158)))))))</f>
        <v>156</v>
      </c>
      <c r="AA158" s="7">
        <f>GRAY(GRAY(GRAY(GRAY(GRAY(GRAY(GRAY(GRAY(GRAY(GRAY(GRAY(GRAY(GRAY(GRAY(GRAY(M158)))))))))))))))</f>
        <v>156</v>
      </c>
    </row>
    <row r="159" spans="12:27" x14ac:dyDescent="0.25">
      <c r="L159" s="5" t="s">
        <v>195</v>
      </c>
      <c r="M159">
        <f t="shared" si="4"/>
        <v>211</v>
      </c>
      <c r="S159" s="6">
        <f>GRAY(GRAY(GRAY(GRAY(GRAY(GRAY(GRAY(M159)))))))</f>
        <v>157</v>
      </c>
      <c r="AA159" s="7">
        <f>GRAY(GRAY(GRAY(GRAY(GRAY(GRAY(GRAY(GRAY(GRAY(GRAY(GRAY(GRAY(GRAY(GRAY(GRAY(M159)))))))))))))))</f>
        <v>157</v>
      </c>
    </row>
    <row r="160" spans="12:27" x14ac:dyDescent="0.25">
      <c r="L160" s="5" t="s">
        <v>194</v>
      </c>
      <c r="M160">
        <f t="shared" si="4"/>
        <v>209</v>
      </c>
      <c r="S160" s="6">
        <f>GRAY(GRAY(GRAY(GRAY(GRAY(GRAY(GRAY(M160)))))))</f>
        <v>158</v>
      </c>
      <c r="AA160" s="7">
        <f>GRAY(GRAY(GRAY(GRAY(GRAY(GRAY(GRAY(GRAY(GRAY(GRAY(GRAY(GRAY(GRAY(GRAY(GRAY(M160)))))))))))))))</f>
        <v>158</v>
      </c>
    </row>
    <row r="161" spans="12:27" x14ac:dyDescent="0.25">
      <c r="L161" s="5" t="s">
        <v>193</v>
      </c>
      <c r="M161">
        <f t="shared" si="4"/>
        <v>208</v>
      </c>
      <c r="S161" s="6">
        <f>GRAY(GRAY(GRAY(GRAY(GRAY(GRAY(GRAY(M161)))))))</f>
        <v>159</v>
      </c>
      <c r="AA161" s="7">
        <f>GRAY(GRAY(GRAY(GRAY(GRAY(GRAY(GRAY(GRAY(GRAY(GRAY(GRAY(GRAY(GRAY(GRAY(GRAY(M161)))))))))))))))</f>
        <v>159</v>
      </c>
    </row>
    <row r="162" spans="12:27" x14ac:dyDescent="0.25">
      <c r="L162" s="5" t="s">
        <v>192</v>
      </c>
      <c r="M162">
        <f t="shared" si="4"/>
        <v>240</v>
      </c>
      <c r="S162" s="6">
        <f>GRAY(GRAY(GRAY(GRAY(GRAY(GRAY(GRAY(M162)))))))</f>
        <v>160</v>
      </c>
      <c r="AA162" s="7">
        <f>GRAY(GRAY(GRAY(GRAY(GRAY(GRAY(GRAY(GRAY(GRAY(GRAY(GRAY(GRAY(GRAY(GRAY(GRAY(M162)))))))))))))))</f>
        <v>160</v>
      </c>
    </row>
    <row r="163" spans="12:27" x14ac:dyDescent="0.25">
      <c r="L163" s="5" t="s">
        <v>191</v>
      </c>
      <c r="M163">
        <f t="shared" si="4"/>
        <v>241</v>
      </c>
      <c r="S163" s="6">
        <f>GRAY(GRAY(GRAY(GRAY(GRAY(GRAY(GRAY(M163)))))))</f>
        <v>161</v>
      </c>
      <c r="AA163" s="7">
        <f>GRAY(GRAY(GRAY(GRAY(GRAY(GRAY(GRAY(GRAY(GRAY(GRAY(GRAY(GRAY(GRAY(GRAY(GRAY(M163)))))))))))))))</f>
        <v>161</v>
      </c>
    </row>
    <row r="164" spans="12:27" x14ac:dyDescent="0.25">
      <c r="L164" s="5" t="s">
        <v>190</v>
      </c>
      <c r="M164">
        <f t="shared" si="4"/>
        <v>243</v>
      </c>
      <c r="S164" s="6">
        <f>GRAY(GRAY(GRAY(GRAY(GRAY(GRAY(GRAY(M164)))))))</f>
        <v>162</v>
      </c>
      <c r="AA164" s="7">
        <f>GRAY(GRAY(GRAY(GRAY(GRAY(GRAY(GRAY(GRAY(GRAY(GRAY(GRAY(GRAY(GRAY(GRAY(GRAY(M164)))))))))))))))</f>
        <v>162</v>
      </c>
    </row>
    <row r="165" spans="12:27" x14ac:dyDescent="0.25">
      <c r="L165" s="5" t="s">
        <v>189</v>
      </c>
      <c r="M165">
        <f t="shared" si="4"/>
        <v>242</v>
      </c>
      <c r="S165" s="6">
        <f>GRAY(GRAY(GRAY(GRAY(GRAY(GRAY(GRAY(M165)))))))</f>
        <v>163</v>
      </c>
      <c r="AA165" s="7">
        <f>GRAY(GRAY(GRAY(GRAY(GRAY(GRAY(GRAY(GRAY(GRAY(GRAY(GRAY(GRAY(GRAY(GRAY(GRAY(M165)))))))))))))))</f>
        <v>163</v>
      </c>
    </row>
    <row r="166" spans="12:27" x14ac:dyDescent="0.25">
      <c r="L166" s="5" t="s">
        <v>188</v>
      </c>
      <c r="M166">
        <f t="shared" si="4"/>
        <v>246</v>
      </c>
      <c r="S166" s="6">
        <f>GRAY(GRAY(GRAY(GRAY(GRAY(GRAY(GRAY(M166)))))))</f>
        <v>164</v>
      </c>
      <c r="AA166" s="7">
        <f>GRAY(GRAY(GRAY(GRAY(GRAY(GRAY(GRAY(GRAY(GRAY(GRAY(GRAY(GRAY(GRAY(GRAY(GRAY(M166)))))))))))))))</f>
        <v>164</v>
      </c>
    </row>
    <row r="167" spans="12:27" x14ac:dyDescent="0.25">
      <c r="L167" s="5" t="s">
        <v>187</v>
      </c>
      <c r="M167">
        <f t="shared" si="4"/>
        <v>247</v>
      </c>
      <c r="S167" s="6">
        <f>GRAY(GRAY(GRAY(GRAY(GRAY(GRAY(GRAY(M167)))))))</f>
        <v>165</v>
      </c>
      <c r="AA167" s="7">
        <f>GRAY(GRAY(GRAY(GRAY(GRAY(GRAY(GRAY(GRAY(GRAY(GRAY(GRAY(GRAY(GRAY(GRAY(GRAY(M167)))))))))))))))</f>
        <v>165</v>
      </c>
    </row>
    <row r="168" spans="12:27" x14ac:dyDescent="0.25">
      <c r="L168" s="5" t="s">
        <v>186</v>
      </c>
      <c r="M168">
        <f t="shared" si="4"/>
        <v>245</v>
      </c>
      <c r="S168" s="6">
        <f>GRAY(GRAY(GRAY(GRAY(GRAY(GRAY(GRAY(M168)))))))</f>
        <v>166</v>
      </c>
      <c r="AA168" s="7">
        <f>GRAY(GRAY(GRAY(GRAY(GRAY(GRAY(GRAY(GRAY(GRAY(GRAY(GRAY(GRAY(GRAY(GRAY(GRAY(M168)))))))))))))))</f>
        <v>166</v>
      </c>
    </row>
    <row r="169" spans="12:27" x14ac:dyDescent="0.25">
      <c r="L169" s="5" t="s">
        <v>185</v>
      </c>
      <c r="M169">
        <f t="shared" si="4"/>
        <v>244</v>
      </c>
      <c r="S169" s="6">
        <f>GRAY(GRAY(GRAY(GRAY(GRAY(GRAY(GRAY(M169)))))))</f>
        <v>167</v>
      </c>
      <c r="AA169" s="7">
        <f>GRAY(GRAY(GRAY(GRAY(GRAY(GRAY(GRAY(GRAY(GRAY(GRAY(GRAY(GRAY(GRAY(GRAY(GRAY(M169)))))))))))))))</f>
        <v>167</v>
      </c>
    </row>
    <row r="170" spans="12:27" x14ac:dyDescent="0.25">
      <c r="L170" s="5" t="s">
        <v>184</v>
      </c>
      <c r="M170">
        <f t="shared" si="4"/>
        <v>252</v>
      </c>
      <c r="S170" s="6">
        <f>GRAY(GRAY(GRAY(GRAY(GRAY(GRAY(GRAY(M170)))))))</f>
        <v>168</v>
      </c>
      <c r="AA170" s="7">
        <f>GRAY(GRAY(GRAY(GRAY(GRAY(GRAY(GRAY(GRAY(GRAY(GRAY(GRAY(GRAY(GRAY(GRAY(GRAY(M170)))))))))))))))</f>
        <v>168</v>
      </c>
    </row>
    <row r="171" spans="12:27" x14ac:dyDescent="0.25">
      <c r="L171" s="5" t="s">
        <v>183</v>
      </c>
      <c r="M171">
        <f t="shared" si="4"/>
        <v>253</v>
      </c>
      <c r="S171" s="6">
        <f>GRAY(GRAY(GRAY(GRAY(GRAY(GRAY(GRAY(M171)))))))</f>
        <v>169</v>
      </c>
      <c r="AA171" s="7">
        <f>GRAY(GRAY(GRAY(GRAY(GRAY(GRAY(GRAY(GRAY(GRAY(GRAY(GRAY(GRAY(GRAY(GRAY(GRAY(M171)))))))))))))))</f>
        <v>169</v>
      </c>
    </row>
    <row r="172" spans="12:27" x14ac:dyDescent="0.25">
      <c r="L172" s="5" t="s">
        <v>34</v>
      </c>
      <c r="M172">
        <f t="shared" si="4"/>
        <v>255</v>
      </c>
      <c r="S172" s="6">
        <f>GRAY(GRAY(GRAY(GRAY(GRAY(GRAY(GRAY(M172)))))))</f>
        <v>170</v>
      </c>
      <c r="AA172" s="7">
        <f>GRAY(GRAY(GRAY(GRAY(GRAY(GRAY(GRAY(GRAY(GRAY(GRAY(GRAY(GRAY(GRAY(GRAY(GRAY(M172)))))))))))))))</f>
        <v>170</v>
      </c>
    </row>
    <row r="173" spans="12:27" x14ac:dyDescent="0.25">
      <c r="L173" s="5" t="s">
        <v>182</v>
      </c>
      <c r="M173">
        <f t="shared" si="4"/>
        <v>254</v>
      </c>
      <c r="S173" s="6">
        <f>GRAY(GRAY(GRAY(GRAY(GRAY(GRAY(GRAY(M173)))))))</f>
        <v>171</v>
      </c>
      <c r="AA173" s="7">
        <f>GRAY(GRAY(GRAY(GRAY(GRAY(GRAY(GRAY(GRAY(GRAY(GRAY(GRAY(GRAY(GRAY(GRAY(GRAY(M173)))))))))))))))</f>
        <v>171</v>
      </c>
    </row>
    <row r="174" spans="12:27" x14ac:dyDescent="0.25">
      <c r="L174" s="5" t="s">
        <v>181</v>
      </c>
      <c r="M174">
        <f t="shared" si="4"/>
        <v>250</v>
      </c>
      <c r="S174" s="6">
        <f>GRAY(GRAY(GRAY(GRAY(GRAY(GRAY(GRAY(M174)))))))</f>
        <v>172</v>
      </c>
      <c r="AA174" s="7">
        <f>GRAY(GRAY(GRAY(GRAY(GRAY(GRAY(GRAY(GRAY(GRAY(GRAY(GRAY(GRAY(GRAY(GRAY(GRAY(M174)))))))))))))))</f>
        <v>172</v>
      </c>
    </row>
    <row r="175" spans="12:27" x14ac:dyDescent="0.25">
      <c r="L175" s="5" t="s">
        <v>180</v>
      </c>
      <c r="M175">
        <f t="shared" si="4"/>
        <v>251</v>
      </c>
      <c r="S175" s="6">
        <f>GRAY(GRAY(GRAY(GRAY(GRAY(GRAY(GRAY(M175)))))))</f>
        <v>173</v>
      </c>
      <c r="AA175" s="7">
        <f>GRAY(GRAY(GRAY(GRAY(GRAY(GRAY(GRAY(GRAY(GRAY(GRAY(GRAY(GRAY(GRAY(GRAY(GRAY(M175)))))))))))))))</f>
        <v>173</v>
      </c>
    </row>
    <row r="176" spans="12:27" x14ac:dyDescent="0.25">
      <c r="L176" s="5" t="s">
        <v>179</v>
      </c>
      <c r="M176">
        <f t="shared" si="4"/>
        <v>249</v>
      </c>
      <c r="S176" s="6">
        <f>GRAY(GRAY(GRAY(GRAY(GRAY(GRAY(GRAY(M176)))))))</f>
        <v>174</v>
      </c>
      <c r="AA176" s="7">
        <f>GRAY(GRAY(GRAY(GRAY(GRAY(GRAY(GRAY(GRAY(GRAY(GRAY(GRAY(GRAY(GRAY(GRAY(GRAY(M176)))))))))))))))</f>
        <v>174</v>
      </c>
    </row>
    <row r="177" spans="12:27" x14ac:dyDescent="0.25">
      <c r="L177" s="5" t="s">
        <v>178</v>
      </c>
      <c r="M177">
        <f t="shared" si="4"/>
        <v>248</v>
      </c>
      <c r="S177" s="6">
        <f>GRAY(GRAY(GRAY(GRAY(GRAY(GRAY(GRAY(M177)))))))</f>
        <v>175</v>
      </c>
      <c r="AA177" s="7">
        <f>GRAY(GRAY(GRAY(GRAY(GRAY(GRAY(GRAY(GRAY(GRAY(GRAY(GRAY(GRAY(GRAY(GRAY(GRAY(M177)))))))))))))))</f>
        <v>175</v>
      </c>
    </row>
    <row r="178" spans="12:27" x14ac:dyDescent="0.25">
      <c r="L178" s="5" t="s">
        <v>177</v>
      </c>
      <c r="M178">
        <f t="shared" si="4"/>
        <v>232</v>
      </c>
      <c r="S178" s="6">
        <f>GRAY(GRAY(GRAY(GRAY(GRAY(GRAY(GRAY(M178)))))))</f>
        <v>176</v>
      </c>
      <c r="AA178" s="7">
        <f>GRAY(GRAY(GRAY(GRAY(GRAY(GRAY(GRAY(GRAY(GRAY(GRAY(GRAY(GRAY(GRAY(GRAY(GRAY(M178)))))))))))))))</f>
        <v>176</v>
      </c>
    </row>
    <row r="179" spans="12:27" x14ac:dyDescent="0.25">
      <c r="L179" s="5" t="s">
        <v>176</v>
      </c>
      <c r="M179">
        <f t="shared" si="4"/>
        <v>233</v>
      </c>
      <c r="S179" s="6">
        <f>GRAY(GRAY(GRAY(GRAY(GRAY(GRAY(GRAY(M179)))))))</f>
        <v>177</v>
      </c>
      <c r="AA179" s="7">
        <f>GRAY(GRAY(GRAY(GRAY(GRAY(GRAY(GRAY(GRAY(GRAY(GRAY(GRAY(GRAY(GRAY(GRAY(GRAY(M179)))))))))))))))</f>
        <v>177</v>
      </c>
    </row>
    <row r="180" spans="12:27" x14ac:dyDescent="0.25">
      <c r="L180" s="5" t="s">
        <v>175</v>
      </c>
      <c r="M180">
        <f t="shared" si="4"/>
        <v>235</v>
      </c>
      <c r="S180" s="6">
        <f>GRAY(GRAY(GRAY(GRAY(GRAY(GRAY(GRAY(M180)))))))</f>
        <v>178</v>
      </c>
      <c r="AA180" s="7">
        <f>GRAY(GRAY(GRAY(GRAY(GRAY(GRAY(GRAY(GRAY(GRAY(GRAY(GRAY(GRAY(GRAY(GRAY(GRAY(M180)))))))))))))))</f>
        <v>178</v>
      </c>
    </row>
    <row r="181" spans="12:27" x14ac:dyDescent="0.25">
      <c r="L181" s="5" t="s">
        <v>174</v>
      </c>
      <c r="M181">
        <f t="shared" si="4"/>
        <v>234</v>
      </c>
      <c r="S181" s="6">
        <f>GRAY(GRAY(GRAY(GRAY(GRAY(GRAY(GRAY(M181)))))))</f>
        <v>179</v>
      </c>
      <c r="AA181" s="7">
        <f>GRAY(GRAY(GRAY(GRAY(GRAY(GRAY(GRAY(GRAY(GRAY(GRAY(GRAY(GRAY(GRAY(GRAY(GRAY(M181)))))))))))))))</f>
        <v>179</v>
      </c>
    </row>
    <row r="182" spans="12:27" x14ac:dyDescent="0.25">
      <c r="L182" s="5" t="s">
        <v>173</v>
      </c>
      <c r="M182">
        <f t="shared" si="4"/>
        <v>238</v>
      </c>
      <c r="S182" s="6">
        <f>GRAY(GRAY(GRAY(GRAY(GRAY(GRAY(GRAY(M182)))))))</f>
        <v>180</v>
      </c>
      <c r="AA182" s="7">
        <f>GRAY(GRAY(GRAY(GRAY(GRAY(GRAY(GRAY(GRAY(GRAY(GRAY(GRAY(GRAY(GRAY(GRAY(GRAY(M182)))))))))))))))</f>
        <v>180</v>
      </c>
    </row>
    <row r="183" spans="12:27" x14ac:dyDescent="0.25">
      <c r="L183" s="5" t="s">
        <v>172</v>
      </c>
      <c r="M183">
        <f t="shared" si="4"/>
        <v>239</v>
      </c>
      <c r="S183" s="6">
        <f>GRAY(GRAY(GRAY(GRAY(GRAY(GRAY(GRAY(M183)))))))</f>
        <v>181</v>
      </c>
      <c r="AA183" s="7">
        <f>GRAY(GRAY(GRAY(GRAY(GRAY(GRAY(GRAY(GRAY(GRAY(GRAY(GRAY(GRAY(GRAY(GRAY(GRAY(M183)))))))))))))))</f>
        <v>181</v>
      </c>
    </row>
    <row r="184" spans="12:27" x14ac:dyDescent="0.25">
      <c r="L184" s="5" t="s">
        <v>171</v>
      </c>
      <c r="M184">
        <f t="shared" si="4"/>
        <v>237</v>
      </c>
      <c r="S184" s="6">
        <f>GRAY(GRAY(GRAY(GRAY(GRAY(GRAY(GRAY(M184)))))))</f>
        <v>182</v>
      </c>
      <c r="AA184" s="7">
        <f>GRAY(GRAY(GRAY(GRAY(GRAY(GRAY(GRAY(GRAY(GRAY(GRAY(GRAY(GRAY(GRAY(GRAY(GRAY(M184)))))))))))))))</f>
        <v>182</v>
      </c>
    </row>
    <row r="185" spans="12:27" x14ac:dyDescent="0.25">
      <c r="L185" s="5" t="s">
        <v>170</v>
      </c>
      <c r="M185">
        <f t="shared" si="4"/>
        <v>236</v>
      </c>
      <c r="S185" s="6">
        <f>GRAY(GRAY(GRAY(GRAY(GRAY(GRAY(GRAY(M185)))))))</f>
        <v>183</v>
      </c>
      <c r="AA185" s="7">
        <f>GRAY(GRAY(GRAY(GRAY(GRAY(GRAY(GRAY(GRAY(GRAY(GRAY(GRAY(GRAY(GRAY(GRAY(GRAY(M185)))))))))))))))</f>
        <v>183</v>
      </c>
    </row>
    <row r="186" spans="12:27" x14ac:dyDescent="0.25">
      <c r="L186" s="5" t="s">
        <v>169</v>
      </c>
      <c r="M186">
        <f t="shared" si="4"/>
        <v>228</v>
      </c>
      <c r="S186" s="6">
        <f>GRAY(GRAY(GRAY(GRAY(GRAY(GRAY(GRAY(M186)))))))</f>
        <v>184</v>
      </c>
      <c r="AA186" s="7">
        <f>GRAY(GRAY(GRAY(GRAY(GRAY(GRAY(GRAY(GRAY(GRAY(GRAY(GRAY(GRAY(GRAY(GRAY(GRAY(M186)))))))))))))))</f>
        <v>184</v>
      </c>
    </row>
    <row r="187" spans="12:27" x14ac:dyDescent="0.25">
      <c r="L187" s="5" t="s">
        <v>168</v>
      </c>
      <c r="M187">
        <f t="shared" si="4"/>
        <v>229</v>
      </c>
      <c r="S187" s="6">
        <f>GRAY(GRAY(GRAY(GRAY(GRAY(GRAY(GRAY(M187)))))))</f>
        <v>185</v>
      </c>
      <c r="AA187" s="7">
        <f>GRAY(GRAY(GRAY(GRAY(GRAY(GRAY(GRAY(GRAY(GRAY(GRAY(GRAY(GRAY(GRAY(GRAY(GRAY(M187)))))))))))))))</f>
        <v>185</v>
      </c>
    </row>
    <row r="188" spans="12:27" x14ac:dyDescent="0.25">
      <c r="L188" s="5" t="s">
        <v>167</v>
      </c>
      <c r="M188">
        <f t="shared" si="4"/>
        <v>231</v>
      </c>
      <c r="S188" s="6">
        <f>GRAY(GRAY(GRAY(GRAY(GRAY(GRAY(GRAY(M188)))))))</f>
        <v>186</v>
      </c>
      <c r="AA188" s="7">
        <f>GRAY(GRAY(GRAY(GRAY(GRAY(GRAY(GRAY(GRAY(GRAY(GRAY(GRAY(GRAY(GRAY(GRAY(GRAY(M188)))))))))))))))</f>
        <v>186</v>
      </c>
    </row>
    <row r="189" spans="12:27" x14ac:dyDescent="0.25">
      <c r="L189" s="5" t="s">
        <v>166</v>
      </c>
      <c r="M189">
        <f t="shared" si="4"/>
        <v>230</v>
      </c>
      <c r="S189" s="6">
        <f>GRAY(GRAY(GRAY(GRAY(GRAY(GRAY(GRAY(M189)))))))</f>
        <v>187</v>
      </c>
      <c r="AA189" s="7">
        <f>GRAY(GRAY(GRAY(GRAY(GRAY(GRAY(GRAY(GRAY(GRAY(GRAY(GRAY(GRAY(GRAY(GRAY(GRAY(M189)))))))))))))))</f>
        <v>187</v>
      </c>
    </row>
    <row r="190" spans="12:27" x14ac:dyDescent="0.25">
      <c r="L190" s="5" t="s">
        <v>165</v>
      </c>
      <c r="M190">
        <f t="shared" si="4"/>
        <v>226</v>
      </c>
      <c r="S190" s="6">
        <f>GRAY(GRAY(GRAY(GRAY(GRAY(GRAY(GRAY(M190)))))))</f>
        <v>188</v>
      </c>
      <c r="AA190" s="7">
        <f>GRAY(GRAY(GRAY(GRAY(GRAY(GRAY(GRAY(GRAY(GRAY(GRAY(GRAY(GRAY(GRAY(GRAY(GRAY(M190)))))))))))))))</f>
        <v>188</v>
      </c>
    </row>
    <row r="191" spans="12:27" x14ac:dyDescent="0.25">
      <c r="L191" s="5" t="s">
        <v>164</v>
      </c>
      <c r="M191">
        <f t="shared" si="4"/>
        <v>227</v>
      </c>
      <c r="S191" s="6">
        <f>GRAY(GRAY(GRAY(GRAY(GRAY(GRAY(GRAY(M191)))))))</f>
        <v>189</v>
      </c>
      <c r="AA191" s="7">
        <f>GRAY(GRAY(GRAY(GRAY(GRAY(GRAY(GRAY(GRAY(GRAY(GRAY(GRAY(GRAY(GRAY(GRAY(GRAY(M191)))))))))))))))</f>
        <v>189</v>
      </c>
    </row>
    <row r="192" spans="12:27" x14ac:dyDescent="0.25">
      <c r="L192" s="5" t="s">
        <v>163</v>
      </c>
      <c r="M192">
        <f t="shared" si="4"/>
        <v>225</v>
      </c>
      <c r="S192" s="6">
        <f>GRAY(GRAY(GRAY(GRAY(GRAY(GRAY(GRAY(M192)))))))</f>
        <v>190</v>
      </c>
      <c r="AA192" s="7">
        <f>GRAY(GRAY(GRAY(GRAY(GRAY(GRAY(GRAY(GRAY(GRAY(GRAY(GRAY(GRAY(GRAY(GRAY(GRAY(M192)))))))))))))))</f>
        <v>190</v>
      </c>
    </row>
    <row r="193" spans="12:27" x14ac:dyDescent="0.25">
      <c r="L193" s="5" t="s">
        <v>162</v>
      </c>
      <c r="M193">
        <f t="shared" si="4"/>
        <v>224</v>
      </c>
      <c r="S193" s="6">
        <f>GRAY(GRAY(GRAY(GRAY(GRAY(GRAY(GRAY(M193)))))))</f>
        <v>191</v>
      </c>
      <c r="AA193" s="7">
        <f>GRAY(GRAY(GRAY(GRAY(GRAY(GRAY(GRAY(GRAY(GRAY(GRAY(GRAY(GRAY(GRAY(GRAY(GRAY(M193)))))))))))))))</f>
        <v>191</v>
      </c>
    </row>
    <row r="194" spans="12:27" x14ac:dyDescent="0.25">
      <c r="L194" s="5" t="s">
        <v>65</v>
      </c>
      <c r="M194">
        <f t="shared" si="4"/>
        <v>160</v>
      </c>
      <c r="S194" s="6">
        <f>GRAY(GRAY(GRAY(GRAY(GRAY(GRAY(GRAY(M194)))))))</f>
        <v>192</v>
      </c>
      <c r="AA194" s="7">
        <f>GRAY(GRAY(GRAY(GRAY(GRAY(GRAY(GRAY(GRAY(GRAY(GRAY(GRAY(GRAY(GRAY(GRAY(GRAY(M194)))))))))))))))</f>
        <v>192</v>
      </c>
    </row>
    <row r="195" spans="12:27" x14ac:dyDescent="0.25">
      <c r="L195" s="5" t="s">
        <v>64</v>
      </c>
      <c r="M195">
        <f t="shared" ref="M195:M258" si="5">BIN2DEC(L195)</f>
        <v>161</v>
      </c>
      <c r="S195" s="6">
        <f>GRAY(GRAY(GRAY(GRAY(GRAY(GRAY(GRAY(M195)))))))</f>
        <v>193</v>
      </c>
      <c r="AA195" s="7">
        <f>GRAY(GRAY(GRAY(GRAY(GRAY(GRAY(GRAY(GRAY(GRAY(GRAY(GRAY(GRAY(GRAY(GRAY(GRAY(M195)))))))))))))))</f>
        <v>193</v>
      </c>
    </row>
    <row r="196" spans="12:27" x14ac:dyDescent="0.25">
      <c r="L196" s="5" t="s">
        <v>62</v>
      </c>
      <c r="M196">
        <f t="shared" si="5"/>
        <v>163</v>
      </c>
      <c r="S196" s="6">
        <f>GRAY(GRAY(GRAY(GRAY(GRAY(GRAY(GRAY(M196)))))))</f>
        <v>194</v>
      </c>
      <c r="AA196" s="7">
        <f>GRAY(GRAY(GRAY(GRAY(GRAY(GRAY(GRAY(GRAY(GRAY(GRAY(GRAY(GRAY(GRAY(GRAY(GRAY(M196)))))))))))))))</f>
        <v>194</v>
      </c>
    </row>
    <row r="197" spans="12:27" x14ac:dyDescent="0.25">
      <c r="L197" s="5" t="s">
        <v>63</v>
      </c>
      <c r="M197">
        <f t="shared" si="5"/>
        <v>162</v>
      </c>
      <c r="S197" s="6">
        <f>GRAY(GRAY(GRAY(GRAY(GRAY(GRAY(GRAY(M197)))))))</f>
        <v>195</v>
      </c>
      <c r="AA197" s="7">
        <f>GRAY(GRAY(GRAY(GRAY(GRAY(GRAY(GRAY(GRAY(GRAY(GRAY(GRAY(GRAY(GRAY(GRAY(GRAY(M197)))))))))))))))</f>
        <v>195</v>
      </c>
    </row>
    <row r="198" spans="12:27" x14ac:dyDescent="0.25">
      <c r="L198" s="5" t="s">
        <v>59</v>
      </c>
      <c r="M198">
        <f t="shared" si="5"/>
        <v>166</v>
      </c>
      <c r="S198" s="6">
        <f>GRAY(GRAY(GRAY(GRAY(GRAY(GRAY(GRAY(M198)))))))</f>
        <v>196</v>
      </c>
      <c r="AA198" s="7">
        <f>GRAY(GRAY(GRAY(GRAY(GRAY(GRAY(GRAY(GRAY(GRAY(GRAY(GRAY(GRAY(GRAY(GRAY(GRAY(M198)))))))))))))))</f>
        <v>196</v>
      </c>
    </row>
    <row r="199" spans="12:27" x14ac:dyDescent="0.25">
      <c r="L199" s="5" t="s">
        <v>58</v>
      </c>
      <c r="M199">
        <f t="shared" si="5"/>
        <v>167</v>
      </c>
      <c r="S199" s="6">
        <f>GRAY(GRAY(GRAY(GRAY(GRAY(GRAY(GRAY(M199)))))))</f>
        <v>197</v>
      </c>
      <c r="AA199" s="7">
        <f>GRAY(GRAY(GRAY(GRAY(GRAY(GRAY(GRAY(GRAY(GRAY(GRAY(GRAY(GRAY(GRAY(GRAY(GRAY(M199)))))))))))))))</f>
        <v>197</v>
      </c>
    </row>
    <row r="200" spans="12:27" x14ac:dyDescent="0.25">
      <c r="L200" s="5" t="s">
        <v>60</v>
      </c>
      <c r="M200">
        <f t="shared" si="5"/>
        <v>165</v>
      </c>
      <c r="S200" s="6">
        <f>GRAY(GRAY(GRAY(GRAY(GRAY(GRAY(GRAY(M200)))))))</f>
        <v>198</v>
      </c>
      <c r="AA200" s="7">
        <f>GRAY(GRAY(GRAY(GRAY(GRAY(GRAY(GRAY(GRAY(GRAY(GRAY(GRAY(GRAY(GRAY(GRAY(GRAY(M200)))))))))))))))</f>
        <v>198</v>
      </c>
    </row>
    <row r="201" spans="12:27" x14ac:dyDescent="0.25">
      <c r="L201" s="5" t="s">
        <v>61</v>
      </c>
      <c r="M201">
        <f t="shared" si="5"/>
        <v>164</v>
      </c>
      <c r="S201" s="6">
        <f>GRAY(GRAY(GRAY(GRAY(GRAY(GRAY(GRAY(M201)))))))</f>
        <v>199</v>
      </c>
      <c r="AA201" s="7">
        <f>GRAY(GRAY(GRAY(GRAY(GRAY(GRAY(GRAY(GRAY(GRAY(GRAY(GRAY(GRAY(GRAY(GRAY(GRAY(M201)))))))))))))))</f>
        <v>199</v>
      </c>
    </row>
    <row r="202" spans="12:27" x14ac:dyDescent="0.25">
      <c r="L202" s="5" t="s">
        <v>53</v>
      </c>
      <c r="M202">
        <f t="shared" si="5"/>
        <v>172</v>
      </c>
      <c r="S202" s="6">
        <f>GRAY(GRAY(GRAY(GRAY(GRAY(GRAY(GRAY(M202)))))))</f>
        <v>200</v>
      </c>
      <c r="AA202" s="7">
        <f>GRAY(GRAY(GRAY(GRAY(GRAY(GRAY(GRAY(GRAY(GRAY(GRAY(GRAY(GRAY(GRAY(GRAY(GRAY(M202)))))))))))))))</f>
        <v>200</v>
      </c>
    </row>
    <row r="203" spans="12:27" x14ac:dyDescent="0.25">
      <c r="L203" s="5" t="s">
        <v>52</v>
      </c>
      <c r="M203">
        <f t="shared" si="5"/>
        <v>173</v>
      </c>
      <c r="S203" s="6">
        <f>GRAY(GRAY(GRAY(GRAY(GRAY(GRAY(GRAY(M203)))))))</f>
        <v>201</v>
      </c>
      <c r="AA203" s="7">
        <f>GRAY(GRAY(GRAY(GRAY(GRAY(GRAY(GRAY(GRAY(GRAY(GRAY(GRAY(GRAY(GRAY(GRAY(GRAY(M203)))))))))))))))</f>
        <v>201</v>
      </c>
    </row>
    <row r="204" spans="12:27" x14ac:dyDescent="0.25">
      <c r="L204" s="5" t="s">
        <v>50</v>
      </c>
      <c r="M204">
        <f t="shared" si="5"/>
        <v>175</v>
      </c>
      <c r="S204" s="6">
        <f>GRAY(GRAY(GRAY(GRAY(GRAY(GRAY(GRAY(M204)))))))</f>
        <v>202</v>
      </c>
      <c r="AA204" s="7">
        <f>GRAY(GRAY(GRAY(GRAY(GRAY(GRAY(GRAY(GRAY(GRAY(GRAY(GRAY(GRAY(GRAY(GRAY(GRAY(M204)))))))))))))))</f>
        <v>202</v>
      </c>
    </row>
    <row r="205" spans="12:27" x14ac:dyDescent="0.25">
      <c r="L205" s="5" t="s">
        <v>51</v>
      </c>
      <c r="M205">
        <f t="shared" si="5"/>
        <v>174</v>
      </c>
      <c r="S205" s="6">
        <f>GRAY(GRAY(GRAY(GRAY(GRAY(GRAY(GRAY(M205)))))))</f>
        <v>203</v>
      </c>
      <c r="AA205" s="7">
        <f>GRAY(GRAY(GRAY(GRAY(GRAY(GRAY(GRAY(GRAY(GRAY(GRAY(GRAY(GRAY(GRAY(GRAY(GRAY(M205)))))))))))))))</f>
        <v>203</v>
      </c>
    </row>
    <row r="206" spans="12:27" x14ac:dyDescent="0.25">
      <c r="L206" s="5" t="s">
        <v>55</v>
      </c>
      <c r="M206">
        <f t="shared" si="5"/>
        <v>170</v>
      </c>
      <c r="S206" s="6">
        <f>GRAY(GRAY(GRAY(GRAY(GRAY(GRAY(GRAY(M206)))))))</f>
        <v>204</v>
      </c>
      <c r="AA206" s="7">
        <f>GRAY(GRAY(GRAY(GRAY(GRAY(GRAY(GRAY(GRAY(GRAY(GRAY(GRAY(GRAY(GRAY(GRAY(GRAY(M206)))))))))))))))</f>
        <v>204</v>
      </c>
    </row>
    <row r="207" spans="12:27" x14ac:dyDescent="0.25">
      <c r="L207" s="5" t="s">
        <v>54</v>
      </c>
      <c r="M207">
        <f t="shared" si="5"/>
        <v>171</v>
      </c>
      <c r="S207" s="6">
        <f>GRAY(GRAY(GRAY(GRAY(GRAY(GRAY(GRAY(M207)))))))</f>
        <v>205</v>
      </c>
      <c r="AA207" s="7">
        <f>GRAY(GRAY(GRAY(GRAY(GRAY(GRAY(GRAY(GRAY(GRAY(GRAY(GRAY(GRAY(GRAY(GRAY(GRAY(M207)))))))))))))))</f>
        <v>205</v>
      </c>
    </row>
    <row r="208" spans="12:27" x14ac:dyDescent="0.25">
      <c r="L208" s="5" t="s">
        <v>56</v>
      </c>
      <c r="M208">
        <f t="shared" si="5"/>
        <v>169</v>
      </c>
      <c r="S208" s="6">
        <f>GRAY(GRAY(GRAY(GRAY(GRAY(GRAY(GRAY(M208)))))))</f>
        <v>206</v>
      </c>
      <c r="AA208" s="7">
        <f>GRAY(GRAY(GRAY(GRAY(GRAY(GRAY(GRAY(GRAY(GRAY(GRAY(GRAY(GRAY(GRAY(GRAY(GRAY(M208)))))))))))))))</f>
        <v>206</v>
      </c>
    </row>
    <row r="209" spans="12:27" x14ac:dyDescent="0.25">
      <c r="L209" s="5" t="s">
        <v>57</v>
      </c>
      <c r="M209">
        <f t="shared" si="5"/>
        <v>168</v>
      </c>
      <c r="S209" s="6">
        <f>GRAY(GRAY(GRAY(GRAY(GRAY(GRAY(GRAY(M209)))))))</f>
        <v>207</v>
      </c>
      <c r="AA209" s="7">
        <f>GRAY(GRAY(GRAY(GRAY(GRAY(GRAY(GRAY(GRAY(GRAY(GRAY(GRAY(GRAY(GRAY(GRAY(GRAY(M209)))))))))))))))</f>
        <v>207</v>
      </c>
    </row>
    <row r="210" spans="12:27" x14ac:dyDescent="0.25">
      <c r="L210" s="5" t="s">
        <v>41</v>
      </c>
      <c r="M210">
        <f t="shared" si="5"/>
        <v>184</v>
      </c>
      <c r="S210" s="6">
        <f>GRAY(GRAY(GRAY(GRAY(GRAY(GRAY(GRAY(M210)))))))</f>
        <v>208</v>
      </c>
      <c r="AA210" s="7">
        <f>GRAY(GRAY(GRAY(GRAY(GRAY(GRAY(GRAY(GRAY(GRAY(GRAY(GRAY(GRAY(GRAY(GRAY(GRAY(M210)))))))))))))))</f>
        <v>208</v>
      </c>
    </row>
    <row r="211" spans="12:27" x14ac:dyDescent="0.25">
      <c r="L211" s="5" t="s">
        <v>40</v>
      </c>
      <c r="M211">
        <f t="shared" si="5"/>
        <v>185</v>
      </c>
      <c r="S211" s="6">
        <f>GRAY(GRAY(GRAY(GRAY(GRAY(GRAY(GRAY(M211)))))))</f>
        <v>209</v>
      </c>
      <c r="AA211" s="7">
        <f>GRAY(GRAY(GRAY(GRAY(GRAY(GRAY(GRAY(GRAY(GRAY(GRAY(GRAY(GRAY(GRAY(GRAY(GRAY(M211)))))))))))))))</f>
        <v>209</v>
      </c>
    </row>
    <row r="212" spans="12:27" x14ac:dyDescent="0.25">
      <c r="L212" s="5" t="s">
        <v>38</v>
      </c>
      <c r="M212">
        <f t="shared" si="5"/>
        <v>187</v>
      </c>
      <c r="S212" s="6">
        <f>GRAY(GRAY(GRAY(GRAY(GRAY(GRAY(GRAY(M212)))))))</f>
        <v>210</v>
      </c>
      <c r="AA212" s="7">
        <f>GRAY(GRAY(GRAY(GRAY(GRAY(GRAY(GRAY(GRAY(GRAY(GRAY(GRAY(GRAY(GRAY(GRAY(GRAY(M212)))))))))))))))</f>
        <v>210</v>
      </c>
    </row>
    <row r="213" spans="12:27" x14ac:dyDescent="0.25">
      <c r="L213" s="5" t="s">
        <v>39</v>
      </c>
      <c r="M213">
        <f t="shared" si="5"/>
        <v>186</v>
      </c>
      <c r="S213" s="6">
        <f>GRAY(GRAY(GRAY(GRAY(GRAY(GRAY(GRAY(M213)))))))</f>
        <v>211</v>
      </c>
      <c r="AA213" s="7">
        <f>GRAY(GRAY(GRAY(GRAY(GRAY(GRAY(GRAY(GRAY(GRAY(GRAY(GRAY(GRAY(GRAY(GRAY(GRAY(M213)))))))))))))))</f>
        <v>211</v>
      </c>
    </row>
    <row r="214" spans="12:27" x14ac:dyDescent="0.25">
      <c r="L214" s="5" t="s">
        <v>35</v>
      </c>
      <c r="M214">
        <f t="shared" si="5"/>
        <v>190</v>
      </c>
      <c r="S214" s="6">
        <f>GRAY(GRAY(GRAY(GRAY(GRAY(GRAY(GRAY(M214)))))))</f>
        <v>212</v>
      </c>
      <c r="AA214" s="7">
        <f>GRAY(GRAY(GRAY(GRAY(GRAY(GRAY(GRAY(GRAY(GRAY(GRAY(GRAY(GRAY(GRAY(GRAY(GRAY(M214)))))))))))))))</f>
        <v>212</v>
      </c>
    </row>
    <row r="215" spans="12:27" x14ac:dyDescent="0.25">
      <c r="L215" s="5" t="s">
        <v>161</v>
      </c>
      <c r="M215">
        <f t="shared" si="5"/>
        <v>191</v>
      </c>
      <c r="S215" s="6">
        <f>GRAY(GRAY(GRAY(GRAY(GRAY(GRAY(GRAY(M215)))))))</f>
        <v>213</v>
      </c>
      <c r="AA215" s="7">
        <f>GRAY(GRAY(GRAY(GRAY(GRAY(GRAY(GRAY(GRAY(GRAY(GRAY(GRAY(GRAY(GRAY(GRAY(GRAY(M215)))))))))))))))</f>
        <v>213</v>
      </c>
    </row>
    <row r="216" spans="12:27" x14ac:dyDescent="0.25">
      <c r="L216" s="5" t="s">
        <v>36</v>
      </c>
      <c r="M216">
        <f t="shared" si="5"/>
        <v>189</v>
      </c>
      <c r="S216" s="6">
        <f>GRAY(GRAY(GRAY(GRAY(GRAY(GRAY(GRAY(M216)))))))</f>
        <v>214</v>
      </c>
      <c r="AA216" s="7">
        <f>GRAY(GRAY(GRAY(GRAY(GRAY(GRAY(GRAY(GRAY(GRAY(GRAY(GRAY(GRAY(GRAY(GRAY(GRAY(M216)))))))))))))))</f>
        <v>214</v>
      </c>
    </row>
    <row r="217" spans="12:27" x14ac:dyDescent="0.25">
      <c r="L217" s="5" t="s">
        <v>37</v>
      </c>
      <c r="M217">
        <f t="shared" si="5"/>
        <v>188</v>
      </c>
      <c r="S217" s="6">
        <f>GRAY(GRAY(GRAY(GRAY(GRAY(GRAY(GRAY(M217)))))))</f>
        <v>215</v>
      </c>
      <c r="AA217" s="7">
        <f>GRAY(GRAY(GRAY(GRAY(GRAY(GRAY(GRAY(GRAY(GRAY(GRAY(GRAY(GRAY(GRAY(GRAY(GRAY(M217)))))))))))))))</f>
        <v>215</v>
      </c>
    </row>
    <row r="218" spans="12:27" x14ac:dyDescent="0.25">
      <c r="L218" s="5" t="s">
        <v>45</v>
      </c>
      <c r="M218">
        <f t="shared" si="5"/>
        <v>180</v>
      </c>
      <c r="S218" s="6">
        <f>GRAY(GRAY(GRAY(GRAY(GRAY(GRAY(GRAY(M218)))))))</f>
        <v>216</v>
      </c>
      <c r="AA218" s="7">
        <f>GRAY(GRAY(GRAY(GRAY(GRAY(GRAY(GRAY(GRAY(GRAY(GRAY(GRAY(GRAY(GRAY(GRAY(GRAY(M218)))))))))))))))</f>
        <v>216</v>
      </c>
    </row>
    <row r="219" spans="12:27" x14ac:dyDescent="0.25">
      <c r="L219" s="5" t="s">
        <v>44</v>
      </c>
      <c r="M219">
        <f t="shared" si="5"/>
        <v>181</v>
      </c>
      <c r="S219" s="6">
        <f>GRAY(GRAY(GRAY(GRAY(GRAY(GRAY(GRAY(M219)))))))</f>
        <v>217</v>
      </c>
      <c r="AA219" s="7">
        <f>GRAY(GRAY(GRAY(GRAY(GRAY(GRAY(GRAY(GRAY(GRAY(GRAY(GRAY(GRAY(GRAY(GRAY(GRAY(M219)))))))))))))))</f>
        <v>217</v>
      </c>
    </row>
    <row r="220" spans="12:27" x14ac:dyDescent="0.25">
      <c r="L220" s="5" t="s">
        <v>42</v>
      </c>
      <c r="M220">
        <f t="shared" si="5"/>
        <v>183</v>
      </c>
      <c r="S220" s="6">
        <f>GRAY(GRAY(GRAY(GRAY(GRAY(GRAY(GRAY(M220)))))))</f>
        <v>218</v>
      </c>
      <c r="AA220" s="7">
        <f>GRAY(GRAY(GRAY(GRAY(GRAY(GRAY(GRAY(GRAY(GRAY(GRAY(GRAY(GRAY(GRAY(GRAY(GRAY(M220)))))))))))))))</f>
        <v>218</v>
      </c>
    </row>
    <row r="221" spans="12:27" x14ac:dyDescent="0.25">
      <c r="L221" s="5" t="s">
        <v>43</v>
      </c>
      <c r="M221">
        <f t="shared" si="5"/>
        <v>182</v>
      </c>
      <c r="S221" s="6">
        <f>GRAY(GRAY(GRAY(GRAY(GRAY(GRAY(GRAY(M221)))))))</f>
        <v>219</v>
      </c>
      <c r="AA221" s="7">
        <f>GRAY(GRAY(GRAY(GRAY(GRAY(GRAY(GRAY(GRAY(GRAY(GRAY(GRAY(GRAY(GRAY(GRAY(GRAY(M221)))))))))))))))</f>
        <v>219</v>
      </c>
    </row>
    <row r="222" spans="12:27" x14ac:dyDescent="0.25">
      <c r="L222" s="5" t="s">
        <v>47</v>
      </c>
      <c r="M222">
        <f t="shared" si="5"/>
        <v>178</v>
      </c>
      <c r="S222" s="6">
        <f>GRAY(GRAY(GRAY(GRAY(GRAY(GRAY(GRAY(M222)))))))</f>
        <v>220</v>
      </c>
      <c r="AA222" s="7">
        <f>GRAY(GRAY(GRAY(GRAY(GRAY(GRAY(GRAY(GRAY(GRAY(GRAY(GRAY(GRAY(GRAY(GRAY(GRAY(M222)))))))))))))))</f>
        <v>220</v>
      </c>
    </row>
    <row r="223" spans="12:27" x14ac:dyDescent="0.25">
      <c r="L223" s="5" t="s">
        <v>46</v>
      </c>
      <c r="M223">
        <f t="shared" si="5"/>
        <v>179</v>
      </c>
      <c r="S223" s="6">
        <f>GRAY(GRAY(GRAY(GRAY(GRAY(GRAY(GRAY(M223)))))))</f>
        <v>221</v>
      </c>
      <c r="AA223" s="7">
        <f>GRAY(GRAY(GRAY(GRAY(GRAY(GRAY(GRAY(GRAY(GRAY(GRAY(GRAY(GRAY(GRAY(GRAY(GRAY(M223)))))))))))))))</f>
        <v>221</v>
      </c>
    </row>
    <row r="224" spans="12:27" x14ac:dyDescent="0.25">
      <c r="L224" s="5" t="s">
        <v>48</v>
      </c>
      <c r="M224">
        <f t="shared" si="5"/>
        <v>177</v>
      </c>
      <c r="S224" s="6">
        <f>GRAY(GRAY(GRAY(GRAY(GRAY(GRAY(GRAY(M224)))))))</f>
        <v>222</v>
      </c>
      <c r="AA224" s="7">
        <f>GRAY(GRAY(GRAY(GRAY(GRAY(GRAY(GRAY(GRAY(GRAY(GRAY(GRAY(GRAY(GRAY(GRAY(GRAY(M224)))))))))))))))</f>
        <v>222</v>
      </c>
    </row>
    <row r="225" spans="12:27" x14ac:dyDescent="0.25">
      <c r="L225" s="5" t="s">
        <v>49</v>
      </c>
      <c r="M225">
        <f t="shared" si="5"/>
        <v>176</v>
      </c>
      <c r="S225" s="6">
        <f>GRAY(GRAY(GRAY(GRAY(GRAY(GRAY(GRAY(M225)))))))</f>
        <v>223</v>
      </c>
      <c r="AA225" s="7">
        <f>GRAY(GRAY(GRAY(GRAY(GRAY(GRAY(GRAY(GRAY(GRAY(GRAY(GRAY(GRAY(GRAY(GRAY(GRAY(M225)))))))))))))))</f>
        <v>223</v>
      </c>
    </row>
    <row r="226" spans="12:27" x14ac:dyDescent="0.25">
      <c r="L226" s="5" t="s">
        <v>66</v>
      </c>
      <c r="M226">
        <f t="shared" si="5"/>
        <v>144</v>
      </c>
      <c r="S226" s="6">
        <f>GRAY(GRAY(GRAY(GRAY(GRAY(GRAY(GRAY(M226)))))))</f>
        <v>224</v>
      </c>
      <c r="AA226" s="7">
        <f>GRAY(GRAY(GRAY(GRAY(GRAY(GRAY(GRAY(GRAY(GRAY(GRAY(GRAY(GRAY(GRAY(GRAY(GRAY(M226)))))))))))))))</f>
        <v>224</v>
      </c>
    </row>
    <row r="227" spans="12:27" x14ac:dyDescent="0.25">
      <c r="L227" s="5" t="s">
        <v>81</v>
      </c>
      <c r="M227">
        <f t="shared" si="5"/>
        <v>145</v>
      </c>
      <c r="S227" s="6">
        <f>GRAY(GRAY(GRAY(GRAY(GRAY(GRAY(GRAY(M227)))))))</f>
        <v>225</v>
      </c>
      <c r="AA227" s="7">
        <f>GRAY(GRAY(GRAY(GRAY(GRAY(GRAY(GRAY(GRAY(GRAY(GRAY(GRAY(GRAY(GRAY(GRAY(GRAY(M227)))))))))))))))</f>
        <v>225</v>
      </c>
    </row>
    <row r="228" spans="12:27" x14ac:dyDescent="0.25">
      <c r="L228" s="5" t="s">
        <v>79</v>
      </c>
      <c r="M228">
        <f t="shared" si="5"/>
        <v>147</v>
      </c>
      <c r="S228" s="6">
        <f>GRAY(GRAY(GRAY(GRAY(GRAY(GRAY(GRAY(M228)))))))</f>
        <v>226</v>
      </c>
      <c r="AA228" s="7">
        <f>GRAY(GRAY(GRAY(GRAY(GRAY(GRAY(GRAY(GRAY(GRAY(GRAY(GRAY(GRAY(GRAY(GRAY(GRAY(M228)))))))))))))))</f>
        <v>226</v>
      </c>
    </row>
    <row r="229" spans="12:27" x14ac:dyDescent="0.25">
      <c r="L229" s="5" t="s">
        <v>80</v>
      </c>
      <c r="M229">
        <f t="shared" si="5"/>
        <v>146</v>
      </c>
      <c r="S229" s="6">
        <f>GRAY(GRAY(GRAY(GRAY(GRAY(GRAY(GRAY(M229)))))))</f>
        <v>227</v>
      </c>
      <c r="AA229" s="7">
        <f>GRAY(GRAY(GRAY(GRAY(GRAY(GRAY(GRAY(GRAY(GRAY(GRAY(GRAY(GRAY(GRAY(GRAY(GRAY(M229)))))))))))))))</f>
        <v>227</v>
      </c>
    </row>
    <row r="230" spans="12:27" x14ac:dyDescent="0.25">
      <c r="L230" s="5" t="s">
        <v>76</v>
      </c>
      <c r="M230">
        <f t="shared" si="5"/>
        <v>150</v>
      </c>
      <c r="S230" s="6">
        <f>GRAY(GRAY(GRAY(GRAY(GRAY(GRAY(GRAY(M230)))))))</f>
        <v>228</v>
      </c>
      <c r="AA230" s="7">
        <f>GRAY(GRAY(GRAY(GRAY(GRAY(GRAY(GRAY(GRAY(GRAY(GRAY(GRAY(GRAY(GRAY(GRAY(GRAY(M230)))))))))))))))</f>
        <v>228</v>
      </c>
    </row>
    <row r="231" spans="12:27" x14ac:dyDescent="0.25">
      <c r="L231" s="5" t="s">
        <v>75</v>
      </c>
      <c r="M231">
        <f t="shared" si="5"/>
        <v>151</v>
      </c>
      <c r="S231" s="6">
        <f>GRAY(GRAY(GRAY(GRAY(GRAY(GRAY(GRAY(M231)))))))</f>
        <v>229</v>
      </c>
      <c r="AA231" s="7">
        <f>GRAY(GRAY(GRAY(GRAY(GRAY(GRAY(GRAY(GRAY(GRAY(GRAY(GRAY(GRAY(GRAY(GRAY(GRAY(M231)))))))))))))))</f>
        <v>229</v>
      </c>
    </row>
    <row r="232" spans="12:27" x14ac:dyDescent="0.25">
      <c r="L232" s="5" t="s">
        <v>77</v>
      </c>
      <c r="M232">
        <f t="shared" si="5"/>
        <v>149</v>
      </c>
      <c r="S232" s="6">
        <f>GRAY(GRAY(GRAY(GRAY(GRAY(GRAY(GRAY(M232)))))))</f>
        <v>230</v>
      </c>
      <c r="AA232" s="7">
        <f>GRAY(GRAY(GRAY(GRAY(GRAY(GRAY(GRAY(GRAY(GRAY(GRAY(GRAY(GRAY(GRAY(GRAY(GRAY(M232)))))))))))))))</f>
        <v>230</v>
      </c>
    </row>
    <row r="233" spans="12:27" x14ac:dyDescent="0.25">
      <c r="L233" s="5" t="s">
        <v>78</v>
      </c>
      <c r="M233">
        <f t="shared" si="5"/>
        <v>148</v>
      </c>
      <c r="S233" s="6">
        <f>GRAY(GRAY(GRAY(GRAY(GRAY(GRAY(GRAY(M233)))))))</f>
        <v>231</v>
      </c>
      <c r="AA233" s="7">
        <f>GRAY(GRAY(GRAY(GRAY(GRAY(GRAY(GRAY(GRAY(GRAY(GRAY(GRAY(GRAY(GRAY(GRAY(GRAY(M233)))))))))))))))</f>
        <v>231</v>
      </c>
    </row>
    <row r="234" spans="12:27" x14ac:dyDescent="0.25">
      <c r="L234" s="5" t="s">
        <v>70</v>
      </c>
      <c r="M234">
        <f t="shared" si="5"/>
        <v>156</v>
      </c>
      <c r="S234" s="6">
        <f>GRAY(GRAY(GRAY(GRAY(GRAY(GRAY(GRAY(M234)))))))</f>
        <v>232</v>
      </c>
      <c r="AA234" s="7">
        <f>GRAY(GRAY(GRAY(GRAY(GRAY(GRAY(GRAY(GRAY(GRAY(GRAY(GRAY(GRAY(GRAY(GRAY(GRAY(M234)))))))))))))))</f>
        <v>232</v>
      </c>
    </row>
    <row r="235" spans="12:27" x14ac:dyDescent="0.25">
      <c r="L235" s="5" t="s">
        <v>69</v>
      </c>
      <c r="M235">
        <f t="shared" si="5"/>
        <v>157</v>
      </c>
      <c r="S235" s="6">
        <f>GRAY(GRAY(GRAY(GRAY(GRAY(GRAY(GRAY(M235)))))))</f>
        <v>233</v>
      </c>
      <c r="AA235" s="7">
        <f>GRAY(GRAY(GRAY(GRAY(GRAY(GRAY(GRAY(GRAY(GRAY(GRAY(GRAY(GRAY(GRAY(GRAY(GRAY(M235)))))))))))))))</f>
        <v>233</v>
      </c>
    </row>
    <row r="236" spans="12:27" x14ac:dyDescent="0.25">
      <c r="L236" s="5" t="s">
        <v>67</v>
      </c>
      <c r="M236">
        <f t="shared" si="5"/>
        <v>159</v>
      </c>
      <c r="S236" s="6">
        <f>GRAY(GRAY(GRAY(GRAY(GRAY(GRAY(GRAY(M236)))))))</f>
        <v>234</v>
      </c>
      <c r="AA236" s="7">
        <f>GRAY(GRAY(GRAY(GRAY(GRAY(GRAY(GRAY(GRAY(GRAY(GRAY(GRAY(GRAY(GRAY(GRAY(GRAY(M236)))))))))))))))</f>
        <v>234</v>
      </c>
    </row>
    <row r="237" spans="12:27" x14ac:dyDescent="0.25">
      <c r="L237" s="5" t="s">
        <v>68</v>
      </c>
      <c r="M237">
        <f t="shared" si="5"/>
        <v>158</v>
      </c>
      <c r="S237" s="6">
        <f>GRAY(GRAY(GRAY(GRAY(GRAY(GRAY(GRAY(M237)))))))</f>
        <v>235</v>
      </c>
      <c r="AA237" s="7">
        <f>GRAY(GRAY(GRAY(GRAY(GRAY(GRAY(GRAY(GRAY(GRAY(GRAY(GRAY(GRAY(GRAY(GRAY(GRAY(M237)))))))))))))))</f>
        <v>235</v>
      </c>
    </row>
    <row r="238" spans="12:27" x14ac:dyDescent="0.25">
      <c r="L238" s="5" t="s">
        <v>72</v>
      </c>
      <c r="M238">
        <f t="shared" si="5"/>
        <v>154</v>
      </c>
      <c r="S238" s="6">
        <f>GRAY(GRAY(GRAY(GRAY(GRAY(GRAY(GRAY(M238)))))))</f>
        <v>236</v>
      </c>
      <c r="AA238" s="7">
        <f>GRAY(GRAY(GRAY(GRAY(GRAY(GRAY(GRAY(GRAY(GRAY(GRAY(GRAY(GRAY(GRAY(GRAY(GRAY(M238)))))))))))))))</f>
        <v>236</v>
      </c>
    </row>
    <row r="239" spans="12:27" x14ac:dyDescent="0.25">
      <c r="L239" s="5" t="s">
        <v>71</v>
      </c>
      <c r="M239">
        <f t="shared" si="5"/>
        <v>155</v>
      </c>
      <c r="S239" s="6">
        <f>GRAY(GRAY(GRAY(GRAY(GRAY(GRAY(GRAY(M239)))))))</f>
        <v>237</v>
      </c>
      <c r="AA239" s="7">
        <f>GRAY(GRAY(GRAY(GRAY(GRAY(GRAY(GRAY(GRAY(GRAY(GRAY(GRAY(GRAY(GRAY(GRAY(GRAY(M239)))))))))))))))</f>
        <v>237</v>
      </c>
    </row>
    <row r="240" spans="12:27" x14ac:dyDescent="0.25">
      <c r="L240" s="5" t="s">
        <v>73</v>
      </c>
      <c r="M240">
        <f t="shared" si="5"/>
        <v>153</v>
      </c>
      <c r="S240" s="6">
        <f>GRAY(GRAY(GRAY(GRAY(GRAY(GRAY(GRAY(M240)))))))</f>
        <v>238</v>
      </c>
      <c r="AA240" s="7">
        <f>GRAY(GRAY(GRAY(GRAY(GRAY(GRAY(GRAY(GRAY(GRAY(GRAY(GRAY(GRAY(GRAY(GRAY(GRAY(M240)))))))))))))))</f>
        <v>238</v>
      </c>
    </row>
    <row r="241" spans="12:27" x14ac:dyDescent="0.25">
      <c r="L241" s="5" t="s">
        <v>74</v>
      </c>
      <c r="M241">
        <f t="shared" si="5"/>
        <v>152</v>
      </c>
      <c r="S241" s="6">
        <f>GRAY(GRAY(GRAY(GRAY(GRAY(GRAY(GRAY(M241)))))))</f>
        <v>239</v>
      </c>
      <c r="AA241" s="7">
        <f>GRAY(GRAY(GRAY(GRAY(GRAY(GRAY(GRAY(GRAY(GRAY(GRAY(GRAY(GRAY(GRAY(GRAY(GRAY(M241)))))))))))))))</f>
        <v>239</v>
      </c>
    </row>
    <row r="242" spans="12:27" x14ac:dyDescent="0.25">
      <c r="L242" s="5" t="s">
        <v>89</v>
      </c>
      <c r="M242">
        <f t="shared" si="5"/>
        <v>136</v>
      </c>
      <c r="S242" s="6">
        <f>GRAY(GRAY(GRAY(GRAY(GRAY(GRAY(GRAY(M242)))))))</f>
        <v>240</v>
      </c>
      <c r="AA242" s="7">
        <f>GRAY(GRAY(GRAY(GRAY(GRAY(GRAY(GRAY(GRAY(GRAY(GRAY(GRAY(GRAY(GRAY(GRAY(GRAY(M242)))))))))))))))</f>
        <v>240</v>
      </c>
    </row>
    <row r="243" spans="12:27" x14ac:dyDescent="0.25">
      <c r="L243" s="5" t="s">
        <v>88</v>
      </c>
      <c r="M243">
        <f t="shared" si="5"/>
        <v>137</v>
      </c>
      <c r="S243" s="6">
        <f>GRAY(GRAY(GRAY(GRAY(GRAY(GRAY(GRAY(M243)))))))</f>
        <v>241</v>
      </c>
      <c r="AA243" s="7">
        <f>GRAY(GRAY(GRAY(GRAY(GRAY(GRAY(GRAY(GRAY(GRAY(GRAY(GRAY(GRAY(GRAY(GRAY(GRAY(M243)))))))))))))))</f>
        <v>241</v>
      </c>
    </row>
    <row r="244" spans="12:27" x14ac:dyDescent="0.25">
      <c r="L244" s="5" t="s">
        <v>86</v>
      </c>
      <c r="M244">
        <f t="shared" si="5"/>
        <v>139</v>
      </c>
      <c r="S244" s="6">
        <f>GRAY(GRAY(GRAY(GRAY(GRAY(GRAY(GRAY(M244)))))))</f>
        <v>242</v>
      </c>
      <c r="AA244" s="7">
        <f>GRAY(GRAY(GRAY(GRAY(GRAY(GRAY(GRAY(GRAY(GRAY(GRAY(GRAY(GRAY(GRAY(GRAY(GRAY(M244)))))))))))))))</f>
        <v>242</v>
      </c>
    </row>
    <row r="245" spans="12:27" x14ac:dyDescent="0.25">
      <c r="L245" s="5" t="s">
        <v>87</v>
      </c>
      <c r="M245">
        <f t="shared" si="5"/>
        <v>138</v>
      </c>
      <c r="S245" s="6">
        <f>GRAY(GRAY(GRAY(GRAY(GRAY(GRAY(GRAY(M245)))))))</f>
        <v>243</v>
      </c>
      <c r="AA245" s="7">
        <f>GRAY(GRAY(GRAY(GRAY(GRAY(GRAY(GRAY(GRAY(GRAY(GRAY(GRAY(GRAY(GRAY(GRAY(GRAY(M245)))))))))))))))</f>
        <v>243</v>
      </c>
    </row>
    <row r="246" spans="12:27" x14ac:dyDescent="0.25">
      <c r="L246" s="5" t="s">
        <v>83</v>
      </c>
      <c r="M246">
        <f t="shared" si="5"/>
        <v>142</v>
      </c>
      <c r="S246" s="6">
        <f>GRAY(GRAY(GRAY(GRAY(GRAY(GRAY(GRAY(M246)))))))</f>
        <v>244</v>
      </c>
      <c r="AA246" s="7">
        <f>GRAY(GRAY(GRAY(GRAY(GRAY(GRAY(GRAY(GRAY(GRAY(GRAY(GRAY(GRAY(GRAY(GRAY(GRAY(M246)))))))))))))))</f>
        <v>244</v>
      </c>
    </row>
    <row r="247" spans="12:27" x14ac:dyDescent="0.25">
      <c r="L247" s="5" t="s">
        <v>82</v>
      </c>
      <c r="M247">
        <f t="shared" si="5"/>
        <v>143</v>
      </c>
      <c r="S247" s="6">
        <f>GRAY(GRAY(GRAY(GRAY(GRAY(GRAY(GRAY(M247)))))))</f>
        <v>245</v>
      </c>
      <c r="AA247" s="7">
        <f>GRAY(GRAY(GRAY(GRAY(GRAY(GRAY(GRAY(GRAY(GRAY(GRAY(GRAY(GRAY(GRAY(GRAY(GRAY(M247)))))))))))))))</f>
        <v>245</v>
      </c>
    </row>
    <row r="248" spans="12:27" x14ac:dyDescent="0.25">
      <c r="L248" s="5" t="s">
        <v>84</v>
      </c>
      <c r="M248">
        <f t="shared" si="5"/>
        <v>141</v>
      </c>
      <c r="S248" s="6">
        <f>GRAY(GRAY(GRAY(GRAY(GRAY(GRAY(GRAY(M248)))))))</f>
        <v>246</v>
      </c>
      <c r="AA248" s="7">
        <f>GRAY(GRAY(GRAY(GRAY(GRAY(GRAY(GRAY(GRAY(GRAY(GRAY(GRAY(GRAY(GRAY(GRAY(GRAY(M248)))))))))))))))</f>
        <v>246</v>
      </c>
    </row>
    <row r="249" spans="12:27" x14ac:dyDescent="0.25">
      <c r="L249" s="5" t="s">
        <v>85</v>
      </c>
      <c r="M249">
        <f t="shared" si="5"/>
        <v>140</v>
      </c>
      <c r="S249" s="6">
        <f>GRAY(GRAY(GRAY(GRAY(GRAY(GRAY(GRAY(M249)))))))</f>
        <v>247</v>
      </c>
      <c r="AA249" s="7">
        <f>GRAY(GRAY(GRAY(GRAY(GRAY(GRAY(GRAY(GRAY(GRAY(GRAY(GRAY(GRAY(GRAY(GRAY(GRAY(M249)))))))))))))))</f>
        <v>247</v>
      </c>
    </row>
    <row r="250" spans="12:27" x14ac:dyDescent="0.25">
      <c r="L250" s="5" t="s">
        <v>93</v>
      </c>
      <c r="M250">
        <f t="shared" si="5"/>
        <v>132</v>
      </c>
      <c r="S250" s="6">
        <f>GRAY(GRAY(GRAY(GRAY(GRAY(GRAY(GRAY(M250)))))))</f>
        <v>248</v>
      </c>
      <c r="AA250" s="7">
        <f>GRAY(GRAY(GRAY(GRAY(GRAY(GRAY(GRAY(GRAY(GRAY(GRAY(GRAY(GRAY(GRAY(GRAY(GRAY(M250)))))))))))))))</f>
        <v>248</v>
      </c>
    </row>
    <row r="251" spans="12:27" x14ac:dyDescent="0.25">
      <c r="L251" s="5" t="s">
        <v>92</v>
      </c>
      <c r="M251">
        <f t="shared" si="5"/>
        <v>133</v>
      </c>
      <c r="S251" s="6">
        <f>GRAY(GRAY(GRAY(GRAY(GRAY(GRAY(GRAY(M251)))))))</f>
        <v>249</v>
      </c>
      <c r="AA251" s="7">
        <f>GRAY(GRAY(GRAY(GRAY(GRAY(GRAY(GRAY(GRAY(GRAY(GRAY(GRAY(GRAY(GRAY(GRAY(GRAY(M251)))))))))))))))</f>
        <v>249</v>
      </c>
    </row>
    <row r="252" spans="12:27" x14ac:dyDescent="0.25">
      <c r="L252" s="5" t="s">
        <v>90</v>
      </c>
      <c r="M252">
        <f t="shared" si="5"/>
        <v>135</v>
      </c>
      <c r="S252" s="6">
        <f>GRAY(GRAY(GRAY(GRAY(GRAY(GRAY(GRAY(M252)))))))</f>
        <v>250</v>
      </c>
      <c r="AA252" s="7">
        <f>GRAY(GRAY(GRAY(GRAY(GRAY(GRAY(GRAY(GRAY(GRAY(GRAY(GRAY(GRAY(GRAY(GRAY(GRAY(M252)))))))))))))))</f>
        <v>250</v>
      </c>
    </row>
    <row r="253" spans="12:27" x14ac:dyDescent="0.25">
      <c r="L253" s="5" t="s">
        <v>91</v>
      </c>
      <c r="M253">
        <f t="shared" si="5"/>
        <v>134</v>
      </c>
      <c r="S253" s="6">
        <f>GRAY(GRAY(GRAY(GRAY(GRAY(GRAY(GRAY(M253)))))))</f>
        <v>251</v>
      </c>
      <c r="AA253" s="7">
        <f>GRAY(GRAY(GRAY(GRAY(GRAY(GRAY(GRAY(GRAY(GRAY(GRAY(GRAY(GRAY(GRAY(GRAY(GRAY(M253)))))))))))))))</f>
        <v>251</v>
      </c>
    </row>
    <row r="254" spans="12:27" x14ac:dyDescent="0.25">
      <c r="L254" s="5" t="s">
        <v>95</v>
      </c>
      <c r="M254">
        <f t="shared" si="5"/>
        <v>130</v>
      </c>
      <c r="S254" s="6">
        <f>GRAY(GRAY(GRAY(GRAY(GRAY(GRAY(GRAY(M254)))))))</f>
        <v>252</v>
      </c>
      <c r="AA254" s="7">
        <f>GRAY(GRAY(GRAY(GRAY(GRAY(GRAY(GRAY(GRAY(GRAY(GRAY(GRAY(GRAY(GRAY(GRAY(GRAY(M254)))))))))))))))</f>
        <v>252</v>
      </c>
    </row>
    <row r="255" spans="12:27" x14ac:dyDescent="0.25">
      <c r="L255" s="5" t="s">
        <v>94</v>
      </c>
      <c r="M255">
        <f t="shared" si="5"/>
        <v>131</v>
      </c>
      <c r="S255" s="6">
        <f>GRAY(GRAY(GRAY(GRAY(GRAY(GRAY(GRAY(M255)))))))</f>
        <v>253</v>
      </c>
      <c r="AA255" s="7">
        <f>GRAY(GRAY(GRAY(GRAY(GRAY(GRAY(GRAY(GRAY(GRAY(GRAY(GRAY(GRAY(GRAY(GRAY(GRAY(M255)))))))))))))))</f>
        <v>253</v>
      </c>
    </row>
    <row r="256" spans="12:27" x14ac:dyDescent="0.25">
      <c r="L256" s="5" t="s">
        <v>96</v>
      </c>
      <c r="M256">
        <f t="shared" si="5"/>
        <v>129</v>
      </c>
      <c r="S256" s="6">
        <f>GRAY(GRAY(GRAY(GRAY(GRAY(GRAY(GRAY(M256)))))))</f>
        <v>254</v>
      </c>
      <c r="AA256" s="7">
        <f>GRAY(GRAY(GRAY(GRAY(GRAY(GRAY(GRAY(GRAY(GRAY(GRAY(GRAY(GRAY(GRAY(GRAY(GRAY(M256)))))))))))))))</f>
        <v>254</v>
      </c>
    </row>
    <row r="257" spans="12:27" x14ac:dyDescent="0.25">
      <c r="L257" s="5" t="s">
        <v>97</v>
      </c>
      <c r="M257">
        <f t="shared" si="5"/>
        <v>128</v>
      </c>
      <c r="S257" s="6">
        <f>GRAY(GRAY(GRAY(GRAY(GRAY(GRAY(GRAY(M257)))))))</f>
        <v>255</v>
      </c>
      <c r="AA257" s="7">
        <f>GRAY(GRAY(GRAY(GRAY(GRAY(GRAY(GRAY(GRAY(GRAY(GRAY(GRAY(GRAY(GRAY(GRAY(GRAY(M257)))))))))))))))</f>
        <v>255</v>
      </c>
    </row>
    <row r="258" spans="12:27" x14ac:dyDescent="0.25">
      <c r="L258" s="5" t="s">
        <v>480</v>
      </c>
      <c r="M258">
        <f t="shared" si="5"/>
        <v>384</v>
      </c>
      <c r="S258" s="8">
        <f>GRAY(GRAY(GRAY(GRAY(GRAY(GRAY(GRAY(M258)))))))</f>
        <v>257</v>
      </c>
      <c r="AA258" s="7">
        <f>GRAY(GRAY(GRAY(GRAY(GRAY(GRAY(GRAY(GRAY(GRAY(GRAY(GRAY(GRAY(GRAY(GRAY(GRAY(M258)))))))))))))))</f>
        <v>256</v>
      </c>
    </row>
    <row r="259" spans="12:27" x14ac:dyDescent="0.25">
      <c r="L259" s="5" t="s">
        <v>479</v>
      </c>
      <c r="M259">
        <f t="shared" ref="M259:M322" si="6">BIN2DEC(L259)</f>
        <v>385</v>
      </c>
      <c r="S259" s="8">
        <f>GRAY(GRAY(GRAY(GRAY(GRAY(GRAY(GRAY(M259)))))))</f>
        <v>256</v>
      </c>
      <c r="AA259" s="7">
        <f>GRAY(GRAY(GRAY(GRAY(GRAY(GRAY(GRAY(GRAY(GRAY(GRAY(GRAY(GRAY(GRAY(GRAY(GRAY(M259)))))))))))))))</f>
        <v>257</v>
      </c>
    </row>
    <row r="260" spans="12:27" x14ac:dyDescent="0.25">
      <c r="L260" s="5" t="s">
        <v>478</v>
      </c>
      <c r="M260">
        <f t="shared" si="6"/>
        <v>387</v>
      </c>
      <c r="S260" s="8">
        <f>GRAY(GRAY(GRAY(GRAY(GRAY(GRAY(GRAY(M260)))))))</f>
        <v>259</v>
      </c>
      <c r="AA260" s="7">
        <f>GRAY(GRAY(GRAY(GRAY(GRAY(GRAY(GRAY(GRAY(GRAY(GRAY(GRAY(GRAY(GRAY(GRAY(GRAY(M260)))))))))))))))</f>
        <v>258</v>
      </c>
    </row>
    <row r="261" spans="12:27" x14ac:dyDescent="0.25">
      <c r="L261" s="5" t="s">
        <v>477</v>
      </c>
      <c r="M261">
        <f t="shared" si="6"/>
        <v>386</v>
      </c>
      <c r="S261" s="8">
        <f>GRAY(GRAY(GRAY(GRAY(GRAY(GRAY(GRAY(M261)))))))</f>
        <v>258</v>
      </c>
      <c r="AA261" s="7">
        <f>GRAY(GRAY(GRAY(GRAY(GRAY(GRAY(GRAY(GRAY(GRAY(GRAY(GRAY(GRAY(GRAY(GRAY(GRAY(M261)))))))))))))))</f>
        <v>259</v>
      </c>
    </row>
    <row r="262" spans="12:27" x14ac:dyDescent="0.25">
      <c r="L262" s="5" t="s">
        <v>476</v>
      </c>
      <c r="M262">
        <f t="shared" si="6"/>
        <v>390</v>
      </c>
      <c r="S262" s="8">
        <f>GRAY(GRAY(GRAY(GRAY(GRAY(GRAY(GRAY(M262)))))))</f>
        <v>261</v>
      </c>
      <c r="AA262" s="7">
        <f>GRAY(GRAY(GRAY(GRAY(GRAY(GRAY(GRAY(GRAY(GRAY(GRAY(GRAY(GRAY(GRAY(GRAY(GRAY(M262)))))))))))))))</f>
        <v>260</v>
      </c>
    </row>
    <row r="263" spans="12:27" x14ac:dyDescent="0.25">
      <c r="L263" s="5" t="s">
        <v>475</v>
      </c>
      <c r="M263">
        <f t="shared" si="6"/>
        <v>391</v>
      </c>
      <c r="S263" s="8">
        <f>GRAY(GRAY(GRAY(GRAY(GRAY(GRAY(GRAY(M263)))))))</f>
        <v>260</v>
      </c>
      <c r="AA263" s="7">
        <f>GRAY(GRAY(GRAY(GRAY(GRAY(GRAY(GRAY(GRAY(GRAY(GRAY(GRAY(GRAY(GRAY(GRAY(GRAY(M263)))))))))))))))</f>
        <v>261</v>
      </c>
    </row>
    <row r="264" spans="12:27" x14ac:dyDescent="0.25">
      <c r="L264" s="5" t="s">
        <v>474</v>
      </c>
      <c r="M264">
        <f t="shared" si="6"/>
        <v>389</v>
      </c>
      <c r="S264" s="8">
        <f>GRAY(GRAY(GRAY(GRAY(GRAY(GRAY(GRAY(M264)))))))</f>
        <v>263</v>
      </c>
      <c r="AA264" s="7">
        <f>GRAY(GRAY(GRAY(GRAY(GRAY(GRAY(GRAY(GRAY(GRAY(GRAY(GRAY(GRAY(GRAY(GRAY(GRAY(M264)))))))))))))))</f>
        <v>262</v>
      </c>
    </row>
    <row r="265" spans="12:27" x14ac:dyDescent="0.25">
      <c r="L265" s="5" t="s">
        <v>473</v>
      </c>
      <c r="M265">
        <f t="shared" si="6"/>
        <v>388</v>
      </c>
      <c r="S265" s="8">
        <f>GRAY(GRAY(GRAY(GRAY(GRAY(GRAY(GRAY(M265)))))))</f>
        <v>262</v>
      </c>
      <c r="AA265" s="7">
        <f>GRAY(GRAY(GRAY(GRAY(GRAY(GRAY(GRAY(GRAY(GRAY(GRAY(GRAY(GRAY(GRAY(GRAY(GRAY(M265)))))))))))))))</f>
        <v>263</v>
      </c>
    </row>
    <row r="266" spans="12:27" x14ac:dyDescent="0.25">
      <c r="L266" s="5" t="s">
        <v>472</v>
      </c>
      <c r="M266">
        <f t="shared" si="6"/>
        <v>396</v>
      </c>
      <c r="S266" s="8">
        <f>GRAY(GRAY(GRAY(GRAY(GRAY(GRAY(GRAY(M266)))))))</f>
        <v>265</v>
      </c>
      <c r="AA266" s="7">
        <f>GRAY(GRAY(GRAY(GRAY(GRAY(GRAY(GRAY(GRAY(GRAY(GRAY(GRAY(GRAY(GRAY(GRAY(GRAY(M266)))))))))))))))</f>
        <v>264</v>
      </c>
    </row>
    <row r="267" spans="12:27" x14ac:dyDescent="0.25">
      <c r="L267" s="5" t="s">
        <v>471</v>
      </c>
      <c r="M267">
        <f t="shared" si="6"/>
        <v>397</v>
      </c>
      <c r="S267" s="8">
        <f>GRAY(GRAY(GRAY(GRAY(GRAY(GRAY(GRAY(M267)))))))</f>
        <v>264</v>
      </c>
      <c r="AA267" s="7">
        <f>GRAY(GRAY(GRAY(GRAY(GRAY(GRAY(GRAY(GRAY(GRAY(GRAY(GRAY(GRAY(GRAY(GRAY(GRAY(M267)))))))))))))))</f>
        <v>265</v>
      </c>
    </row>
    <row r="268" spans="12:27" x14ac:dyDescent="0.25">
      <c r="L268" s="5" t="s">
        <v>470</v>
      </c>
      <c r="M268">
        <f t="shared" si="6"/>
        <v>399</v>
      </c>
      <c r="S268" s="8">
        <f>GRAY(GRAY(GRAY(GRAY(GRAY(GRAY(GRAY(M268)))))))</f>
        <v>267</v>
      </c>
      <c r="AA268" s="7">
        <f>GRAY(GRAY(GRAY(GRAY(GRAY(GRAY(GRAY(GRAY(GRAY(GRAY(GRAY(GRAY(GRAY(GRAY(GRAY(M268)))))))))))))))</f>
        <v>266</v>
      </c>
    </row>
    <row r="269" spans="12:27" x14ac:dyDescent="0.25">
      <c r="L269" s="5" t="s">
        <v>469</v>
      </c>
      <c r="M269">
        <f t="shared" si="6"/>
        <v>398</v>
      </c>
      <c r="S269" s="8">
        <f>GRAY(GRAY(GRAY(GRAY(GRAY(GRAY(GRAY(M269)))))))</f>
        <v>266</v>
      </c>
      <c r="AA269" s="7">
        <f>GRAY(GRAY(GRAY(GRAY(GRAY(GRAY(GRAY(GRAY(GRAY(GRAY(GRAY(GRAY(GRAY(GRAY(GRAY(M269)))))))))))))))</f>
        <v>267</v>
      </c>
    </row>
    <row r="270" spans="12:27" x14ac:dyDescent="0.25">
      <c r="L270" s="5" t="s">
        <v>468</v>
      </c>
      <c r="M270">
        <f t="shared" si="6"/>
        <v>394</v>
      </c>
      <c r="S270" s="8">
        <f>GRAY(GRAY(GRAY(GRAY(GRAY(GRAY(GRAY(M270)))))))</f>
        <v>269</v>
      </c>
      <c r="AA270" s="7">
        <f>GRAY(GRAY(GRAY(GRAY(GRAY(GRAY(GRAY(GRAY(GRAY(GRAY(GRAY(GRAY(GRAY(GRAY(GRAY(M270)))))))))))))))</f>
        <v>268</v>
      </c>
    </row>
    <row r="271" spans="12:27" x14ac:dyDescent="0.25">
      <c r="L271" s="5" t="s">
        <v>467</v>
      </c>
      <c r="M271">
        <f t="shared" si="6"/>
        <v>395</v>
      </c>
      <c r="S271" s="8">
        <f>GRAY(GRAY(GRAY(GRAY(GRAY(GRAY(GRAY(M271)))))))</f>
        <v>268</v>
      </c>
      <c r="AA271" s="7">
        <f>GRAY(GRAY(GRAY(GRAY(GRAY(GRAY(GRAY(GRAY(GRAY(GRAY(GRAY(GRAY(GRAY(GRAY(GRAY(M271)))))))))))))))</f>
        <v>269</v>
      </c>
    </row>
    <row r="272" spans="12:27" x14ac:dyDescent="0.25">
      <c r="L272" s="5" t="s">
        <v>466</v>
      </c>
      <c r="M272">
        <f t="shared" si="6"/>
        <v>393</v>
      </c>
      <c r="S272" s="8">
        <f>GRAY(GRAY(GRAY(GRAY(GRAY(GRAY(GRAY(M272)))))))</f>
        <v>271</v>
      </c>
      <c r="AA272" s="7">
        <f>GRAY(GRAY(GRAY(GRAY(GRAY(GRAY(GRAY(GRAY(GRAY(GRAY(GRAY(GRAY(GRAY(GRAY(GRAY(M272)))))))))))))))</f>
        <v>270</v>
      </c>
    </row>
    <row r="273" spans="12:27" x14ac:dyDescent="0.25">
      <c r="L273" s="5" t="s">
        <v>465</v>
      </c>
      <c r="M273">
        <f t="shared" si="6"/>
        <v>392</v>
      </c>
      <c r="S273" s="8">
        <f>GRAY(GRAY(GRAY(GRAY(GRAY(GRAY(GRAY(M273)))))))</f>
        <v>270</v>
      </c>
      <c r="AA273" s="7">
        <f>GRAY(GRAY(GRAY(GRAY(GRAY(GRAY(GRAY(GRAY(GRAY(GRAY(GRAY(GRAY(GRAY(GRAY(GRAY(M273)))))))))))))))</f>
        <v>271</v>
      </c>
    </row>
    <row r="274" spans="12:27" x14ac:dyDescent="0.25">
      <c r="L274" s="5" t="s">
        <v>464</v>
      </c>
      <c r="M274">
        <f t="shared" si="6"/>
        <v>408</v>
      </c>
      <c r="S274" s="8">
        <f>GRAY(GRAY(GRAY(GRAY(GRAY(GRAY(GRAY(M274)))))))</f>
        <v>273</v>
      </c>
      <c r="AA274" s="7">
        <f>GRAY(GRAY(GRAY(GRAY(GRAY(GRAY(GRAY(GRAY(GRAY(GRAY(GRAY(GRAY(GRAY(GRAY(GRAY(M274)))))))))))))))</f>
        <v>272</v>
      </c>
    </row>
    <row r="275" spans="12:27" x14ac:dyDescent="0.25">
      <c r="L275" s="5" t="s">
        <v>463</v>
      </c>
      <c r="M275">
        <f t="shared" si="6"/>
        <v>409</v>
      </c>
      <c r="S275" s="8">
        <f>GRAY(GRAY(GRAY(GRAY(GRAY(GRAY(GRAY(M275)))))))</f>
        <v>272</v>
      </c>
      <c r="AA275" s="7">
        <f>GRAY(GRAY(GRAY(GRAY(GRAY(GRAY(GRAY(GRAY(GRAY(GRAY(GRAY(GRAY(GRAY(GRAY(GRAY(M275)))))))))))))))</f>
        <v>273</v>
      </c>
    </row>
    <row r="276" spans="12:27" x14ac:dyDescent="0.25">
      <c r="L276" s="5" t="s">
        <v>462</v>
      </c>
      <c r="M276">
        <f t="shared" si="6"/>
        <v>411</v>
      </c>
      <c r="S276" s="8">
        <f>GRAY(GRAY(GRAY(GRAY(GRAY(GRAY(GRAY(M276)))))))</f>
        <v>275</v>
      </c>
      <c r="AA276" s="7">
        <f>GRAY(GRAY(GRAY(GRAY(GRAY(GRAY(GRAY(GRAY(GRAY(GRAY(GRAY(GRAY(GRAY(GRAY(GRAY(M276)))))))))))))))</f>
        <v>274</v>
      </c>
    </row>
    <row r="277" spans="12:27" x14ac:dyDescent="0.25">
      <c r="L277" s="5" t="s">
        <v>461</v>
      </c>
      <c r="M277">
        <f t="shared" si="6"/>
        <v>410</v>
      </c>
      <c r="S277" s="8">
        <f>GRAY(GRAY(GRAY(GRAY(GRAY(GRAY(GRAY(M277)))))))</f>
        <v>274</v>
      </c>
      <c r="AA277" s="7">
        <f>GRAY(GRAY(GRAY(GRAY(GRAY(GRAY(GRAY(GRAY(GRAY(GRAY(GRAY(GRAY(GRAY(GRAY(GRAY(M277)))))))))))))))</f>
        <v>275</v>
      </c>
    </row>
    <row r="278" spans="12:27" x14ac:dyDescent="0.25">
      <c r="L278" s="5" t="s">
        <v>460</v>
      </c>
      <c r="M278">
        <f t="shared" si="6"/>
        <v>414</v>
      </c>
      <c r="S278" s="8">
        <f>GRAY(GRAY(GRAY(GRAY(GRAY(GRAY(GRAY(M278)))))))</f>
        <v>277</v>
      </c>
      <c r="AA278" s="7">
        <f>GRAY(GRAY(GRAY(GRAY(GRAY(GRAY(GRAY(GRAY(GRAY(GRAY(GRAY(GRAY(GRAY(GRAY(GRAY(M278)))))))))))))))</f>
        <v>276</v>
      </c>
    </row>
    <row r="279" spans="12:27" x14ac:dyDescent="0.25">
      <c r="L279" s="5" t="s">
        <v>459</v>
      </c>
      <c r="M279">
        <f t="shared" si="6"/>
        <v>415</v>
      </c>
      <c r="S279" s="8">
        <f>GRAY(GRAY(GRAY(GRAY(GRAY(GRAY(GRAY(M279)))))))</f>
        <v>276</v>
      </c>
      <c r="AA279" s="7">
        <f>GRAY(GRAY(GRAY(GRAY(GRAY(GRAY(GRAY(GRAY(GRAY(GRAY(GRAY(GRAY(GRAY(GRAY(GRAY(M279)))))))))))))))</f>
        <v>277</v>
      </c>
    </row>
    <row r="280" spans="12:27" x14ac:dyDescent="0.25">
      <c r="L280" s="5" t="s">
        <v>458</v>
      </c>
      <c r="M280">
        <f t="shared" si="6"/>
        <v>413</v>
      </c>
      <c r="S280" s="8">
        <f>GRAY(GRAY(GRAY(GRAY(GRAY(GRAY(GRAY(M280)))))))</f>
        <v>279</v>
      </c>
      <c r="AA280" s="7">
        <f>GRAY(GRAY(GRAY(GRAY(GRAY(GRAY(GRAY(GRAY(GRAY(GRAY(GRAY(GRAY(GRAY(GRAY(GRAY(M280)))))))))))))))</f>
        <v>278</v>
      </c>
    </row>
    <row r="281" spans="12:27" x14ac:dyDescent="0.25">
      <c r="L281" s="5" t="s">
        <v>457</v>
      </c>
      <c r="M281">
        <f t="shared" si="6"/>
        <v>412</v>
      </c>
      <c r="S281" s="8">
        <f>GRAY(GRAY(GRAY(GRAY(GRAY(GRAY(GRAY(M281)))))))</f>
        <v>278</v>
      </c>
      <c r="AA281" s="7">
        <f>GRAY(GRAY(GRAY(GRAY(GRAY(GRAY(GRAY(GRAY(GRAY(GRAY(GRAY(GRAY(GRAY(GRAY(GRAY(M281)))))))))))))))</f>
        <v>279</v>
      </c>
    </row>
    <row r="282" spans="12:27" x14ac:dyDescent="0.25">
      <c r="L282" s="5" t="s">
        <v>456</v>
      </c>
      <c r="M282">
        <f t="shared" si="6"/>
        <v>404</v>
      </c>
      <c r="S282" s="8">
        <f>GRAY(GRAY(GRAY(GRAY(GRAY(GRAY(GRAY(M282)))))))</f>
        <v>281</v>
      </c>
      <c r="AA282" s="7">
        <f>GRAY(GRAY(GRAY(GRAY(GRAY(GRAY(GRAY(GRAY(GRAY(GRAY(GRAY(GRAY(GRAY(GRAY(GRAY(M282)))))))))))))))</f>
        <v>280</v>
      </c>
    </row>
    <row r="283" spans="12:27" x14ac:dyDescent="0.25">
      <c r="L283" s="5" t="s">
        <v>455</v>
      </c>
      <c r="M283">
        <f t="shared" si="6"/>
        <v>405</v>
      </c>
      <c r="S283" s="8">
        <f>GRAY(GRAY(GRAY(GRAY(GRAY(GRAY(GRAY(M283)))))))</f>
        <v>280</v>
      </c>
      <c r="AA283" s="7">
        <f>GRAY(GRAY(GRAY(GRAY(GRAY(GRAY(GRAY(GRAY(GRAY(GRAY(GRAY(GRAY(GRAY(GRAY(GRAY(M283)))))))))))))))</f>
        <v>281</v>
      </c>
    </row>
    <row r="284" spans="12:27" x14ac:dyDescent="0.25">
      <c r="L284" s="5" t="s">
        <v>454</v>
      </c>
      <c r="M284">
        <f t="shared" si="6"/>
        <v>407</v>
      </c>
      <c r="S284" s="8">
        <f>GRAY(GRAY(GRAY(GRAY(GRAY(GRAY(GRAY(M284)))))))</f>
        <v>283</v>
      </c>
      <c r="AA284" s="7">
        <f>GRAY(GRAY(GRAY(GRAY(GRAY(GRAY(GRAY(GRAY(GRAY(GRAY(GRAY(GRAY(GRAY(GRAY(GRAY(M284)))))))))))))))</f>
        <v>282</v>
      </c>
    </row>
    <row r="285" spans="12:27" x14ac:dyDescent="0.25">
      <c r="L285" s="5" t="s">
        <v>453</v>
      </c>
      <c r="M285">
        <f t="shared" si="6"/>
        <v>406</v>
      </c>
      <c r="S285" s="8">
        <f>GRAY(GRAY(GRAY(GRAY(GRAY(GRAY(GRAY(M285)))))))</f>
        <v>282</v>
      </c>
      <c r="AA285" s="7">
        <f>GRAY(GRAY(GRAY(GRAY(GRAY(GRAY(GRAY(GRAY(GRAY(GRAY(GRAY(GRAY(GRAY(GRAY(GRAY(M285)))))))))))))))</f>
        <v>283</v>
      </c>
    </row>
    <row r="286" spans="12:27" x14ac:dyDescent="0.25">
      <c r="L286" s="5" t="s">
        <v>452</v>
      </c>
      <c r="M286">
        <f t="shared" si="6"/>
        <v>402</v>
      </c>
      <c r="S286" s="8">
        <f>GRAY(GRAY(GRAY(GRAY(GRAY(GRAY(GRAY(M286)))))))</f>
        <v>285</v>
      </c>
      <c r="AA286" s="7">
        <f>GRAY(GRAY(GRAY(GRAY(GRAY(GRAY(GRAY(GRAY(GRAY(GRAY(GRAY(GRAY(GRAY(GRAY(GRAY(M286)))))))))))))))</f>
        <v>284</v>
      </c>
    </row>
    <row r="287" spans="12:27" x14ac:dyDescent="0.25">
      <c r="L287" s="5" t="s">
        <v>451</v>
      </c>
      <c r="M287">
        <f t="shared" si="6"/>
        <v>403</v>
      </c>
      <c r="S287" s="8">
        <f>GRAY(GRAY(GRAY(GRAY(GRAY(GRAY(GRAY(M287)))))))</f>
        <v>284</v>
      </c>
      <c r="AA287" s="7">
        <f>GRAY(GRAY(GRAY(GRAY(GRAY(GRAY(GRAY(GRAY(GRAY(GRAY(GRAY(GRAY(GRAY(GRAY(GRAY(M287)))))))))))))))</f>
        <v>285</v>
      </c>
    </row>
    <row r="288" spans="12:27" x14ac:dyDescent="0.25">
      <c r="L288" s="5" t="s">
        <v>450</v>
      </c>
      <c r="M288">
        <f t="shared" si="6"/>
        <v>401</v>
      </c>
      <c r="S288" s="8">
        <f>GRAY(GRAY(GRAY(GRAY(GRAY(GRAY(GRAY(M288)))))))</f>
        <v>287</v>
      </c>
      <c r="AA288" s="7">
        <f>GRAY(GRAY(GRAY(GRAY(GRAY(GRAY(GRAY(GRAY(GRAY(GRAY(GRAY(GRAY(GRAY(GRAY(GRAY(M288)))))))))))))))</f>
        <v>286</v>
      </c>
    </row>
    <row r="289" spans="12:27" x14ac:dyDescent="0.25">
      <c r="L289" s="5" t="s">
        <v>449</v>
      </c>
      <c r="M289">
        <f t="shared" si="6"/>
        <v>400</v>
      </c>
      <c r="S289" s="8">
        <f>GRAY(GRAY(GRAY(GRAY(GRAY(GRAY(GRAY(M289)))))))</f>
        <v>286</v>
      </c>
      <c r="AA289" s="7">
        <f>GRAY(GRAY(GRAY(GRAY(GRAY(GRAY(GRAY(GRAY(GRAY(GRAY(GRAY(GRAY(GRAY(GRAY(GRAY(M289)))))))))))))))</f>
        <v>287</v>
      </c>
    </row>
    <row r="290" spans="12:27" x14ac:dyDescent="0.25">
      <c r="L290" s="5" t="s">
        <v>448</v>
      </c>
      <c r="M290">
        <f t="shared" si="6"/>
        <v>432</v>
      </c>
      <c r="S290" s="8">
        <f>GRAY(GRAY(GRAY(GRAY(GRAY(GRAY(GRAY(M290)))))))</f>
        <v>289</v>
      </c>
      <c r="AA290" s="7">
        <f>GRAY(GRAY(GRAY(GRAY(GRAY(GRAY(GRAY(GRAY(GRAY(GRAY(GRAY(GRAY(GRAY(GRAY(GRAY(M290)))))))))))))))</f>
        <v>288</v>
      </c>
    </row>
    <row r="291" spans="12:27" x14ac:dyDescent="0.25">
      <c r="L291" s="5" t="s">
        <v>447</v>
      </c>
      <c r="M291">
        <f t="shared" si="6"/>
        <v>433</v>
      </c>
      <c r="S291" s="8">
        <f>GRAY(GRAY(GRAY(GRAY(GRAY(GRAY(GRAY(M291)))))))</f>
        <v>288</v>
      </c>
      <c r="AA291" s="7">
        <f>GRAY(GRAY(GRAY(GRAY(GRAY(GRAY(GRAY(GRAY(GRAY(GRAY(GRAY(GRAY(GRAY(GRAY(GRAY(M291)))))))))))))))</f>
        <v>289</v>
      </c>
    </row>
    <row r="292" spans="12:27" x14ac:dyDescent="0.25">
      <c r="L292" s="5" t="s">
        <v>446</v>
      </c>
      <c r="M292">
        <f t="shared" si="6"/>
        <v>435</v>
      </c>
      <c r="S292" s="8">
        <f>GRAY(GRAY(GRAY(GRAY(GRAY(GRAY(GRAY(M292)))))))</f>
        <v>291</v>
      </c>
      <c r="AA292" s="7">
        <f>GRAY(GRAY(GRAY(GRAY(GRAY(GRAY(GRAY(GRAY(GRAY(GRAY(GRAY(GRAY(GRAY(GRAY(GRAY(M292)))))))))))))))</f>
        <v>290</v>
      </c>
    </row>
    <row r="293" spans="12:27" x14ac:dyDescent="0.25">
      <c r="L293" s="5" t="s">
        <v>445</v>
      </c>
      <c r="M293">
        <f t="shared" si="6"/>
        <v>434</v>
      </c>
      <c r="S293" s="8">
        <f>GRAY(GRAY(GRAY(GRAY(GRAY(GRAY(GRAY(M293)))))))</f>
        <v>290</v>
      </c>
      <c r="AA293" s="7">
        <f>GRAY(GRAY(GRAY(GRAY(GRAY(GRAY(GRAY(GRAY(GRAY(GRAY(GRAY(GRAY(GRAY(GRAY(GRAY(M293)))))))))))))))</f>
        <v>291</v>
      </c>
    </row>
    <row r="294" spans="12:27" x14ac:dyDescent="0.25">
      <c r="L294" s="5" t="s">
        <v>444</v>
      </c>
      <c r="M294">
        <f t="shared" si="6"/>
        <v>438</v>
      </c>
      <c r="S294" s="8">
        <f>GRAY(GRAY(GRAY(GRAY(GRAY(GRAY(GRAY(M294)))))))</f>
        <v>293</v>
      </c>
      <c r="AA294" s="7">
        <f>GRAY(GRAY(GRAY(GRAY(GRAY(GRAY(GRAY(GRAY(GRAY(GRAY(GRAY(GRAY(GRAY(GRAY(GRAY(M294)))))))))))))))</f>
        <v>292</v>
      </c>
    </row>
    <row r="295" spans="12:27" x14ac:dyDescent="0.25">
      <c r="L295" s="5" t="s">
        <v>443</v>
      </c>
      <c r="M295">
        <f t="shared" si="6"/>
        <v>439</v>
      </c>
      <c r="S295" s="8">
        <f>GRAY(GRAY(GRAY(GRAY(GRAY(GRAY(GRAY(M295)))))))</f>
        <v>292</v>
      </c>
      <c r="AA295" s="7">
        <f>GRAY(GRAY(GRAY(GRAY(GRAY(GRAY(GRAY(GRAY(GRAY(GRAY(GRAY(GRAY(GRAY(GRAY(GRAY(M295)))))))))))))))</f>
        <v>293</v>
      </c>
    </row>
    <row r="296" spans="12:27" x14ac:dyDescent="0.25">
      <c r="L296" s="5" t="s">
        <v>442</v>
      </c>
      <c r="M296">
        <f t="shared" si="6"/>
        <v>437</v>
      </c>
      <c r="S296" s="8">
        <f>GRAY(GRAY(GRAY(GRAY(GRAY(GRAY(GRAY(M296)))))))</f>
        <v>295</v>
      </c>
      <c r="AA296" s="7">
        <f>GRAY(GRAY(GRAY(GRAY(GRAY(GRAY(GRAY(GRAY(GRAY(GRAY(GRAY(GRAY(GRAY(GRAY(GRAY(M296)))))))))))))))</f>
        <v>294</v>
      </c>
    </row>
    <row r="297" spans="12:27" x14ac:dyDescent="0.25">
      <c r="L297" s="5" t="s">
        <v>441</v>
      </c>
      <c r="M297">
        <f t="shared" si="6"/>
        <v>436</v>
      </c>
      <c r="S297" s="8">
        <f>GRAY(GRAY(GRAY(GRAY(GRAY(GRAY(GRAY(M297)))))))</f>
        <v>294</v>
      </c>
      <c r="AA297" s="7">
        <f>GRAY(GRAY(GRAY(GRAY(GRAY(GRAY(GRAY(GRAY(GRAY(GRAY(GRAY(GRAY(GRAY(GRAY(GRAY(M297)))))))))))))))</f>
        <v>295</v>
      </c>
    </row>
    <row r="298" spans="12:27" x14ac:dyDescent="0.25">
      <c r="L298" s="5" t="s">
        <v>440</v>
      </c>
      <c r="M298">
        <f t="shared" si="6"/>
        <v>444</v>
      </c>
      <c r="S298" s="8">
        <f>GRAY(GRAY(GRAY(GRAY(GRAY(GRAY(GRAY(M298)))))))</f>
        <v>297</v>
      </c>
      <c r="AA298" s="7">
        <f>GRAY(GRAY(GRAY(GRAY(GRAY(GRAY(GRAY(GRAY(GRAY(GRAY(GRAY(GRAY(GRAY(GRAY(GRAY(M298)))))))))))))))</f>
        <v>296</v>
      </c>
    </row>
    <row r="299" spans="12:27" x14ac:dyDescent="0.25">
      <c r="L299" s="5" t="s">
        <v>439</v>
      </c>
      <c r="M299">
        <f t="shared" si="6"/>
        <v>445</v>
      </c>
      <c r="S299" s="8">
        <f>GRAY(GRAY(GRAY(GRAY(GRAY(GRAY(GRAY(M299)))))))</f>
        <v>296</v>
      </c>
      <c r="AA299" s="7">
        <f>GRAY(GRAY(GRAY(GRAY(GRAY(GRAY(GRAY(GRAY(GRAY(GRAY(GRAY(GRAY(GRAY(GRAY(GRAY(M299)))))))))))))))</f>
        <v>297</v>
      </c>
    </row>
    <row r="300" spans="12:27" x14ac:dyDescent="0.25">
      <c r="L300" s="5" t="s">
        <v>438</v>
      </c>
      <c r="M300">
        <f t="shared" si="6"/>
        <v>447</v>
      </c>
      <c r="S300" s="8">
        <f>GRAY(GRAY(GRAY(GRAY(GRAY(GRAY(GRAY(M300)))))))</f>
        <v>299</v>
      </c>
      <c r="AA300" s="7">
        <f>GRAY(GRAY(GRAY(GRAY(GRAY(GRAY(GRAY(GRAY(GRAY(GRAY(GRAY(GRAY(GRAY(GRAY(GRAY(M300)))))))))))))))</f>
        <v>298</v>
      </c>
    </row>
    <row r="301" spans="12:27" x14ac:dyDescent="0.25">
      <c r="L301" s="5" t="s">
        <v>437</v>
      </c>
      <c r="M301">
        <f t="shared" si="6"/>
        <v>446</v>
      </c>
      <c r="S301" s="8">
        <f>GRAY(GRAY(GRAY(GRAY(GRAY(GRAY(GRAY(M301)))))))</f>
        <v>298</v>
      </c>
      <c r="AA301" s="7">
        <f>GRAY(GRAY(GRAY(GRAY(GRAY(GRAY(GRAY(GRAY(GRAY(GRAY(GRAY(GRAY(GRAY(GRAY(GRAY(M301)))))))))))))))</f>
        <v>299</v>
      </c>
    </row>
    <row r="302" spans="12:27" x14ac:dyDescent="0.25">
      <c r="L302" s="5" t="s">
        <v>436</v>
      </c>
      <c r="M302">
        <f t="shared" si="6"/>
        <v>442</v>
      </c>
      <c r="S302" s="8">
        <f>GRAY(GRAY(GRAY(GRAY(GRAY(GRAY(GRAY(M302)))))))</f>
        <v>301</v>
      </c>
      <c r="AA302" s="7">
        <f>GRAY(GRAY(GRAY(GRAY(GRAY(GRAY(GRAY(GRAY(GRAY(GRAY(GRAY(GRAY(GRAY(GRAY(GRAY(M302)))))))))))))))</f>
        <v>300</v>
      </c>
    </row>
    <row r="303" spans="12:27" x14ac:dyDescent="0.25">
      <c r="L303" s="5" t="s">
        <v>435</v>
      </c>
      <c r="M303">
        <f t="shared" si="6"/>
        <v>443</v>
      </c>
      <c r="S303" s="8">
        <f>GRAY(GRAY(GRAY(GRAY(GRAY(GRAY(GRAY(M303)))))))</f>
        <v>300</v>
      </c>
      <c r="AA303" s="7">
        <f>GRAY(GRAY(GRAY(GRAY(GRAY(GRAY(GRAY(GRAY(GRAY(GRAY(GRAY(GRAY(GRAY(GRAY(GRAY(M303)))))))))))))))</f>
        <v>301</v>
      </c>
    </row>
    <row r="304" spans="12:27" x14ac:dyDescent="0.25">
      <c r="L304" s="5" t="s">
        <v>434</v>
      </c>
      <c r="M304">
        <f t="shared" si="6"/>
        <v>441</v>
      </c>
      <c r="S304" s="8">
        <f>GRAY(GRAY(GRAY(GRAY(GRAY(GRAY(GRAY(M304)))))))</f>
        <v>303</v>
      </c>
      <c r="AA304" s="7">
        <f>GRAY(GRAY(GRAY(GRAY(GRAY(GRAY(GRAY(GRAY(GRAY(GRAY(GRAY(GRAY(GRAY(GRAY(GRAY(M304)))))))))))))))</f>
        <v>302</v>
      </c>
    </row>
    <row r="305" spans="12:27" x14ac:dyDescent="0.25">
      <c r="L305" s="5" t="s">
        <v>433</v>
      </c>
      <c r="M305">
        <f t="shared" si="6"/>
        <v>440</v>
      </c>
      <c r="S305" s="8">
        <f>GRAY(GRAY(GRAY(GRAY(GRAY(GRAY(GRAY(M305)))))))</f>
        <v>302</v>
      </c>
      <c r="AA305" s="7">
        <f>GRAY(GRAY(GRAY(GRAY(GRAY(GRAY(GRAY(GRAY(GRAY(GRAY(GRAY(GRAY(GRAY(GRAY(GRAY(M305)))))))))))))))</f>
        <v>303</v>
      </c>
    </row>
    <row r="306" spans="12:27" x14ac:dyDescent="0.25">
      <c r="L306" s="5" t="s">
        <v>432</v>
      </c>
      <c r="M306">
        <f t="shared" si="6"/>
        <v>424</v>
      </c>
      <c r="S306" s="8">
        <f>GRAY(GRAY(GRAY(GRAY(GRAY(GRAY(GRAY(M306)))))))</f>
        <v>305</v>
      </c>
      <c r="AA306" s="7">
        <f>GRAY(GRAY(GRAY(GRAY(GRAY(GRAY(GRAY(GRAY(GRAY(GRAY(GRAY(GRAY(GRAY(GRAY(GRAY(M306)))))))))))))))</f>
        <v>304</v>
      </c>
    </row>
    <row r="307" spans="12:27" x14ac:dyDescent="0.25">
      <c r="L307" s="5" t="s">
        <v>431</v>
      </c>
      <c r="M307">
        <f t="shared" si="6"/>
        <v>425</v>
      </c>
      <c r="S307" s="8">
        <f>GRAY(GRAY(GRAY(GRAY(GRAY(GRAY(GRAY(M307)))))))</f>
        <v>304</v>
      </c>
      <c r="AA307" s="7">
        <f>GRAY(GRAY(GRAY(GRAY(GRAY(GRAY(GRAY(GRAY(GRAY(GRAY(GRAY(GRAY(GRAY(GRAY(GRAY(M307)))))))))))))))</f>
        <v>305</v>
      </c>
    </row>
    <row r="308" spans="12:27" x14ac:dyDescent="0.25">
      <c r="L308" s="5" t="s">
        <v>430</v>
      </c>
      <c r="M308">
        <f t="shared" si="6"/>
        <v>427</v>
      </c>
      <c r="S308" s="8">
        <f>GRAY(GRAY(GRAY(GRAY(GRAY(GRAY(GRAY(M308)))))))</f>
        <v>307</v>
      </c>
      <c r="AA308" s="7">
        <f>GRAY(GRAY(GRAY(GRAY(GRAY(GRAY(GRAY(GRAY(GRAY(GRAY(GRAY(GRAY(GRAY(GRAY(GRAY(M308)))))))))))))))</f>
        <v>306</v>
      </c>
    </row>
    <row r="309" spans="12:27" x14ac:dyDescent="0.25">
      <c r="L309" s="5" t="s">
        <v>429</v>
      </c>
      <c r="M309">
        <f t="shared" si="6"/>
        <v>426</v>
      </c>
      <c r="S309" s="8">
        <f>GRAY(GRAY(GRAY(GRAY(GRAY(GRAY(GRAY(M309)))))))</f>
        <v>306</v>
      </c>
      <c r="AA309" s="7">
        <f>GRAY(GRAY(GRAY(GRAY(GRAY(GRAY(GRAY(GRAY(GRAY(GRAY(GRAY(GRAY(GRAY(GRAY(GRAY(M309)))))))))))))))</f>
        <v>307</v>
      </c>
    </row>
    <row r="310" spans="12:27" x14ac:dyDescent="0.25">
      <c r="L310" s="5" t="s">
        <v>428</v>
      </c>
      <c r="M310">
        <f t="shared" si="6"/>
        <v>430</v>
      </c>
      <c r="S310" s="8">
        <f>GRAY(GRAY(GRAY(GRAY(GRAY(GRAY(GRAY(M310)))))))</f>
        <v>309</v>
      </c>
      <c r="AA310" s="7">
        <f>GRAY(GRAY(GRAY(GRAY(GRAY(GRAY(GRAY(GRAY(GRAY(GRAY(GRAY(GRAY(GRAY(GRAY(GRAY(M310)))))))))))))))</f>
        <v>308</v>
      </c>
    </row>
    <row r="311" spans="12:27" x14ac:dyDescent="0.25">
      <c r="L311" s="5" t="s">
        <v>427</v>
      </c>
      <c r="M311">
        <f t="shared" si="6"/>
        <v>431</v>
      </c>
      <c r="S311" s="8">
        <f>GRAY(GRAY(GRAY(GRAY(GRAY(GRAY(GRAY(M311)))))))</f>
        <v>308</v>
      </c>
      <c r="AA311" s="7">
        <f>GRAY(GRAY(GRAY(GRAY(GRAY(GRAY(GRAY(GRAY(GRAY(GRAY(GRAY(GRAY(GRAY(GRAY(GRAY(M311)))))))))))))))</f>
        <v>309</v>
      </c>
    </row>
    <row r="312" spans="12:27" x14ac:dyDescent="0.25">
      <c r="L312" s="5" t="s">
        <v>426</v>
      </c>
      <c r="M312">
        <f t="shared" si="6"/>
        <v>429</v>
      </c>
      <c r="S312" s="8">
        <f>GRAY(GRAY(GRAY(GRAY(GRAY(GRAY(GRAY(M312)))))))</f>
        <v>311</v>
      </c>
      <c r="AA312" s="7">
        <f>GRAY(GRAY(GRAY(GRAY(GRAY(GRAY(GRAY(GRAY(GRAY(GRAY(GRAY(GRAY(GRAY(GRAY(GRAY(M312)))))))))))))))</f>
        <v>310</v>
      </c>
    </row>
    <row r="313" spans="12:27" x14ac:dyDescent="0.25">
      <c r="L313" s="5" t="s">
        <v>425</v>
      </c>
      <c r="M313">
        <f t="shared" si="6"/>
        <v>428</v>
      </c>
      <c r="S313" s="8">
        <f>GRAY(GRAY(GRAY(GRAY(GRAY(GRAY(GRAY(M313)))))))</f>
        <v>310</v>
      </c>
      <c r="AA313" s="7">
        <f>GRAY(GRAY(GRAY(GRAY(GRAY(GRAY(GRAY(GRAY(GRAY(GRAY(GRAY(GRAY(GRAY(GRAY(GRAY(M313)))))))))))))))</f>
        <v>311</v>
      </c>
    </row>
    <row r="314" spans="12:27" x14ac:dyDescent="0.25">
      <c r="L314" s="5" t="s">
        <v>424</v>
      </c>
      <c r="M314">
        <f t="shared" si="6"/>
        <v>420</v>
      </c>
      <c r="S314" s="8">
        <f>GRAY(GRAY(GRAY(GRAY(GRAY(GRAY(GRAY(M314)))))))</f>
        <v>313</v>
      </c>
      <c r="AA314" s="7">
        <f>GRAY(GRAY(GRAY(GRAY(GRAY(GRAY(GRAY(GRAY(GRAY(GRAY(GRAY(GRAY(GRAY(GRAY(GRAY(M314)))))))))))))))</f>
        <v>312</v>
      </c>
    </row>
    <row r="315" spans="12:27" x14ac:dyDescent="0.25">
      <c r="L315" s="5" t="s">
        <v>423</v>
      </c>
      <c r="M315">
        <f t="shared" si="6"/>
        <v>421</v>
      </c>
      <c r="S315" s="8">
        <f>GRAY(GRAY(GRAY(GRAY(GRAY(GRAY(GRAY(M315)))))))</f>
        <v>312</v>
      </c>
      <c r="AA315" s="7">
        <f>GRAY(GRAY(GRAY(GRAY(GRAY(GRAY(GRAY(GRAY(GRAY(GRAY(GRAY(GRAY(GRAY(GRAY(GRAY(M315)))))))))))))))</f>
        <v>313</v>
      </c>
    </row>
    <row r="316" spans="12:27" x14ac:dyDescent="0.25">
      <c r="L316" s="5" t="s">
        <v>422</v>
      </c>
      <c r="M316">
        <f t="shared" si="6"/>
        <v>423</v>
      </c>
      <c r="S316" s="8">
        <f>GRAY(GRAY(GRAY(GRAY(GRAY(GRAY(GRAY(M316)))))))</f>
        <v>315</v>
      </c>
      <c r="AA316" s="7">
        <f>GRAY(GRAY(GRAY(GRAY(GRAY(GRAY(GRAY(GRAY(GRAY(GRAY(GRAY(GRAY(GRAY(GRAY(GRAY(M316)))))))))))))))</f>
        <v>314</v>
      </c>
    </row>
    <row r="317" spans="12:27" x14ac:dyDescent="0.25">
      <c r="L317" s="5" t="s">
        <v>421</v>
      </c>
      <c r="M317">
        <f t="shared" si="6"/>
        <v>422</v>
      </c>
      <c r="S317" s="8">
        <f>GRAY(GRAY(GRAY(GRAY(GRAY(GRAY(GRAY(M317)))))))</f>
        <v>314</v>
      </c>
      <c r="AA317" s="7">
        <f>GRAY(GRAY(GRAY(GRAY(GRAY(GRAY(GRAY(GRAY(GRAY(GRAY(GRAY(GRAY(GRAY(GRAY(GRAY(M317)))))))))))))))</f>
        <v>315</v>
      </c>
    </row>
    <row r="318" spans="12:27" x14ac:dyDescent="0.25">
      <c r="L318" s="5" t="s">
        <v>420</v>
      </c>
      <c r="M318">
        <f t="shared" si="6"/>
        <v>418</v>
      </c>
      <c r="S318" s="8">
        <f>GRAY(GRAY(GRAY(GRAY(GRAY(GRAY(GRAY(M318)))))))</f>
        <v>317</v>
      </c>
      <c r="AA318" s="7">
        <f>GRAY(GRAY(GRAY(GRAY(GRAY(GRAY(GRAY(GRAY(GRAY(GRAY(GRAY(GRAY(GRAY(GRAY(GRAY(M318)))))))))))))))</f>
        <v>316</v>
      </c>
    </row>
    <row r="319" spans="12:27" x14ac:dyDescent="0.25">
      <c r="L319" s="5" t="s">
        <v>419</v>
      </c>
      <c r="M319">
        <f t="shared" si="6"/>
        <v>419</v>
      </c>
      <c r="S319" s="8">
        <f>GRAY(GRAY(GRAY(GRAY(GRAY(GRAY(GRAY(M319)))))))</f>
        <v>316</v>
      </c>
      <c r="AA319" s="7">
        <f>GRAY(GRAY(GRAY(GRAY(GRAY(GRAY(GRAY(GRAY(GRAY(GRAY(GRAY(GRAY(GRAY(GRAY(GRAY(M319)))))))))))))))</f>
        <v>317</v>
      </c>
    </row>
    <row r="320" spans="12:27" x14ac:dyDescent="0.25">
      <c r="L320" s="5" t="s">
        <v>418</v>
      </c>
      <c r="M320">
        <f t="shared" si="6"/>
        <v>417</v>
      </c>
      <c r="S320" s="8">
        <f>GRAY(GRAY(GRAY(GRAY(GRAY(GRAY(GRAY(M320)))))))</f>
        <v>319</v>
      </c>
      <c r="AA320" s="7">
        <f>GRAY(GRAY(GRAY(GRAY(GRAY(GRAY(GRAY(GRAY(GRAY(GRAY(GRAY(GRAY(GRAY(GRAY(GRAY(M320)))))))))))))))</f>
        <v>318</v>
      </c>
    </row>
    <row r="321" spans="12:27" x14ac:dyDescent="0.25">
      <c r="L321" s="5" t="s">
        <v>417</v>
      </c>
      <c r="M321">
        <f t="shared" si="6"/>
        <v>416</v>
      </c>
      <c r="S321" s="8">
        <f>GRAY(GRAY(GRAY(GRAY(GRAY(GRAY(GRAY(M321)))))))</f>
        <v>318</v>
      </c>
      <c r="AA321" s="7">
        <f>GRAY(GRAY(GRAY(GRAY(GRAY(GRAY(GRAY(GRAY(GRAY(GRAY(GRAY(GRAY(GRAY(GRAY(GRAY(M321)))))))))))))))</f>
        <v>319</v>
      </c>
    </row>
    <row r="322" spans="12:27" x14ac:dyDescent="0.25">
      <c r="L322" s="5" t="s">
        <v>416</v>
      </c>
      <c r="M322">
        <f t="shared" si="6"/>
        <v>480</v>
      </c>
      <c r="S322" s="8">
        <f>GRAY(GRAY(GRAY(GRAY(GRAY(GRAY(GRAY(M322)))))))</f>
        <v>321</v>
      </c>
      <c r="AA322" s="7">
        <f>GRAY(GRAY(GRAY(GRAY(GRAY(GRAY(GRAY(GRAY(GRAY(GRAY(GRAY(GRAY(GRAY(GRAY(GRAY(M322)))))))))))))))</f>
        <v>320</v>
      </c>
    </row>
    <row r="323" spans="12:27" x14ac:dyDescent="0.25">
      <c r="L323" s="5" t="s">
        <v>415</v>
      </c>
      <c r="M323">
        <f t="shared" ref="M323:M386" si="7">BIN2DEC(L323)</f>
        <v>481</v>
      </c>
      <c r="S323" s="8">
        <f>GRAY(GRAY(GRAY(GRAY(GRAY(GRAY(GRAY(M323)))))))</f>
        <v>320</v>
      </c>
      <c r="AA323" s="7">
        <f>GRAY(GRAY(GRAY(GRAY(GRAY(GRAY(GRAY(GRAY(GRAY(GRAY(GRAY(GRAY(GRAY(GRAY(GRAY(M323)))))))))))))))</f>
        <v>321</v>
      </c>
    </row>
    <row r="324" spans="12:27" x14ac:dyDescent="0.25">
      <c r="L324" s="5" t="s">
        <v>414</v>
      </c>
      <c r="M324">
        <f t="shared" si="7"/>
        <v>483</v>
      </c>
      <c r="S324" s="8">
        <f>GRAY(GRAY(GRAY(GRAY(GRAY(GRAY(GRAY(M324)))))))</f>
        <v>323</v>
      </c>
      <c r="AA324" s="7">
        <f>GRAY(GRAY(GRAY(GRAY(GRAY(GRAY(GRAY(GRAY(GRAY(GRAY(GRAY(GRAY(GRAY(GRAY(GRAY(M324)))))))))))))))</f>
        <v>322</v>
      </c>
    </row>
    <row r="325" spans="12:27" x14ac:dyDescent="0.25">
      <c r="L325" s="5" t="s">
        <v>413</v>
      </c>
      <c r="M325">
        <f t="shared" si="7"/>
        <v>482</v>
      </c>
      <c r="S325" s="8">
        <f>GRAY(GRAY(GRAY(GRAY(GRAY(GRAY(GRAY(M325)))))))</f>
        <v>322</v>
      </c>
      <c r="AA325" s="7">
        <f>GRAY(GRAY(GRAY(GRAY(GRAY(GRAY(GRAY(GRAY(GRAY(GRAY(GRAY(GRAY(GRAY(GRAY(GRAY(M325)))))))))))))))</f>
        <v>323</v>
      </c>
    </row>
    <row r="326" spans="12:27" x14ac:dyDescent="0.25">
      <c r="L326" s="5" t="s">
        <v>412</v>
      </c>
      <c r="M326">
        <f t="shared" si="7"/>
        <v>486</v>
      </c>
      <c r="S326" s="8">
        <f>GRAY(GRAY(GRAY(GRAY(GRAY(GRAY(GRAY(M326)))))))</f>
        <v>325</v>
      </c>
      <c r="AA326" s="7">
        <f>GRAY(GRAY(GRAY(GRAY(GRAY(GRAY(GRAY(GRAY(GRAY(GRAY(GRAY(GRAY(GRAY(GRAY(GRAY(M326)))))))))))))))</f>
        <v>324</v>
      </c>
    </row>
    <row r="327" spans="12:27" x14ac:dyDescent="0.25">
      <c r="L327" s="5" t="s">
        <v>411</v>
      </c>
      <c r="M327">
        <f t="shared" si="7"/>
        <v>487</v>
      </c>
      <c r="S327" s="8">
        <f>GRAY(GRAY(GRAY(GRAY(GRAY(GRAY(GRAY(M327)))))))</f>
        <v>324</v>
      </c>
      <c r="AA327" s="7">
        <f>GRAY(GRAY(GRAY(GRAY(GRAY(GRAY(GRAY(GRAY(GRAY(GRAY(GRAY(GRAY(GRAY(GRAY(GRAY(M327)))))))))))))))</f>
        <v>325</v>
      </c>
    </row>
    <row r="328" spans="12:27" x14ac:dyDescent="0.25">
      <c r="L328" s="5" t="s">
        <v>410</v>
      </c>
      <c r="M328">
        <f t="shared" si="7"/>
        <v>485</v>
      </c>
      <c r="S328" s="8">
        <f>GRAY(GRAY(GRAY(GRAY(GRAY(GRAY(GRAY(M328)))))))</f>
        <v>327</v>
      </c>
      <c r="AA328" s="7">
        <f>GRAY(GRAY(GRAY(GRAY(GRAY(GRAY(GRAY(GRAY(GRAY(GRAY(GRAY(GRAY(GRAY(GRAY(GRAY(M328)))))))))))))))</f>
        <v>326</v>
      </c>
    </row>
    <row r="329" spans="12:27" x14ac:dyDescent="0.25">
      <c r="L329" s="5" t="s">
        <v>409</v>
      </c>
      <c r="M329">
        <f t="shared" si="7"/>
        <v>484</v>
      </c>
      <c r="S329" s="8">
        <f>GRAY(GRAY(GRAY(GRAY(GRAY(GRAY(GRAY(M329)))))))</f>
        <v>326</v>
      </c>
      <c r="AA329" s="7">
        <f>GRAY(GRAY(GRAY(GRAY(GRAY(GRAY(GRAY(GRAY(GRAY(GRAY(GRAY(GRAY(GRAY(GRAY(GRAY(M329)))))))))))))))</f>
        <v>327</v>
      </c>
    </row>
    <row r="330" spans="12:27" x14ac:dyDescent="0.25">
      <c r="L330" s="5" t="s">
        <v>408</v>
      </c>
      <c r="M330">
        <f t="shared" si="7"/>
        <v>492</v>
      </c>
      <c r="S330" s="8">
        <f>GRAY(GRAY(GRAY(GRAY(GRAY(GRAY(GRAY(M330)))))))</f>
        <v>329</v>
      </c>
      <c r="AA330" s="7">
        <f>GRAY(GRAY(GRAY(GRAY(GRAY(GRAY(GRAY(GRAY(GRAY(GRAY(GRAY(GRAY(GRAY(GRAY(GRAY(M330)))))))))))))))</f>
        <v>328</v>
      </c>
    </row>
    <row r="331" spans="12:27" x14ac:dyDescent="0.25">
      <c r="L331" s="5" t="s">
        <v>407</v>
      </c>
      <c r="M331">
        <f t="shared" si="7"/>
        <v>493</v>
      </c>
      <c r="S331" s="8">
        <f>GRAY(GRAY(GRAY(GRAY(GRAY(GRAY(GRAY(M331)))))))</f>
        <v>328</v>
      </c>
      <c r="AA331" s="7">
        <f>GRAY(GRAY(GRAY(GRAY(GRAY(GRAY(GRAY(GRAY(GRAY(GRAY(GRAY(GRAY(GRAY(GRAY(GRAY(M331)))))))))))))))</f>
        <v>329</v>
      </c>
    </row>
    <row r="332" spans="12:27" x14ac:dyDescent="0.25">
      <c r="L332" s="5" t="s">
        <v>406</v>
      </c>
      <c r="M332">
        <f t="shared" si="7"/>
        <v>495</v>
      </c>
      <c r="S332" s="8">
        <f>GRAY(GRAY(GRAY(GRAY(GRAY(GRAY(GRAY(M332)))))))</f>
        <v>331</v>
      </c>
      <c r="AA332" s="7">
        <f>GRAY(GRAY(GRAY(GRAY(GRAY(GRAY(GRAY(GRAY(GRAY(GRAY(GRAY(GRAY(GRAY(GRAY(GRAY(M332)))))))))))))))</f>
        <v>330</v>
      </c>
    </row>
    <row r="333" spans="12:27" x14ac:dyDescent="0.25">
      <c r="L333" s="5" t="s">
        <v>405</v>
      </c>
      <c r="M333">
        <f t="shared" si="7"/>
        <v>494</v>
      </c>
      <c r="S333" s="8">
        <f>GRAY(GRAY(GRAY(GRAY(GRAY(GRAY(GRAY(M333)))))))</f>
        <v>330</v>
      </c>
      <c r="AA333" s="7">
        <f>GRAY(GRAY(GRAY(GRAY(GRAY(GRAY(GRAY(GRAY(GRAY(GRAY(GRAY(GRAY(GRAY(GRAY(GRAY(M333)))))))))))))))</f>
        <v>331</v>
      </c>
    </row>
    <row r="334" spans="12:27" x14ac:dyDescent="0.25">
      <c r="L334" s="5" t="s">
        <v>404</v>
      </c>
      <c r="M334">
        <f t="shared" si="7"/>
        <v>490</v>
      </c>
      <c r="S334" s="8">
        <f>GRAY(GRAY(GRAY(GRAY(GRAY(GRAY(GRAY(M334)))))))</f>
        <v>333</v>
      </c>
      <c r="AA334" s="7">
        <f>GRAY(GRAY(GRAY(GRAY(GRAY(GRAY(GRAY(GRAY(GRAY(GRAY(GRAY(GRAY(GRAY(GRAY(GRAY(M334)))))))))))))))</f>
        <v>332</v>
      </c>
    </row>
    <row r="335" spans="12:27" x14ac:dyDescent="0.25">
      <c r="L335" s="5" t="s">
        <v>403</v>
      </c>
      <c r="M335">
        <f t="shared" si="7"/>
        <v>491</v>
      </c>
      <c r="S335" s="8">
        <f>GRAY(GRAY(GRAY(GRAY(GRAY(GRAY(GRAY(M335)))))))</f>
        <v>332</v>
      </c>
      <c r="AA335" s="7">
        <f>GRAY(GRAY(GRAY(GRAY(GRAY(GRAY(GRAY(GRAY(GRAY(GRAY(GRAY(GRAY(GRAY(GRAY(GRAY(M335)))))))))))))))</f>
        <v>333</v>
      </c>
    </row>
    <row r="336" spans="12:27" x14ac:dyDescent="0.25">
      <c r="L336" s="5" t="s">
        <v>402</v>
      </c>
      <c r="M336">
        <f t="shared" si="7"/>
        <v>489</v>
      </c>
      <c r="S336" s="8">
        <f>GRAY(GRAY(GRAY(GRAY(GRAY(GRAY(GRAY(M336)))))))</f>
        <v>335</v>
      </c>
      <c r="AA336" s="7">
        <f>GRAY(GRAY(GRAY(GRAY(GRAY(GRAY(GRAY(GRAY(GRAY(GRAY(GRAY(GRAY(GRAY(GRAY(GRAY(M336)))))))))))))))</f>
        <v>334</v>
      </c>
    </row>
    <row r="337" spans="12:27" x14ac:dyDescent="0.25">
      <c r="L337" s="5" t="s">
        <v>401</v>
      </c>
      <c r="M337">
        <f t="shared" si="7"/>
        <v>488</v>
      </c>
      <c r="S337" s="8">
        <f>GRAY(GRAY(GRAY(GRAY(GRAY(GRAY(GRAY(M337)))))))</f>
        <v>334</v>
      </c>
      <c r="AA337" s="7">
        <f>GRAY(GRAY(GRAY(GRAY(GRAY(GRAY(GRAY(GRAY(GRAY(GRAY(GRAY(GRAY(GRAY(GRAY(GRAY(M337)))))))))))))))</f>
        <v>335</v>
      </c>
    </row>
    <row r="338" spans="12:27" x14ac:dyDescent="0.25">
      <c r="L338" s="5" t="s">
        <v>400</v>
      </c>
      <c r="M338">
        <f t="shared" si="7"/>
        <v>504</v>
      </c>
      <c r="S338" s="8">
        <f>GRAY(GRAY(GRAY(GRAY(GRAY(GRAY(GRAY(M338)))))))</f>
        <v>337</v>
      </c>
      <c r="AA338" s="7">
        <f>GRAY(GRAY(GRAY(GRAY(GRAY(GRAY(GRAY(GRAY(GRAY(GRAY(GRAY(GRAY(GRAY(GRAY(GRAY(M338)))))))))))))))</f>
        <v>336</v>
      </c>
    </row>
    <row r="339" spans="12:27" x14ac:dyDescent="0.25">
      <c r="L339" s="5" t="s">
        <v>399</v>
      </c>
      <c r="M339">
        <f t="shared" si="7"/>
        <v>505</v>
      </c>
      <c r="S339" s="8">
        <f>GRAY(GRAY(GRAY(GRAY(GRAY(GRAY(GRAY(M339)))))))</f>
        <v>336</v>
      </c>
      <c r="AA339" s="7">
        <f>GRAY(GRAY(GRAY(GRAY(GRAY(GRAY(GRAY(GRAY(GRAY(GRAY(GRAY(GRAY(GRAY(GRAY(GRAY(M339)))))))))))))))</f>
        <v>337</v>
      </c>
    </row>
    <row r="340" spans="12:27" x14ac:dyDescent="0.25">
      <c r="L340" s="5" t="s">
        <v>398</v>
      </c>
      <c r="M340">
        <f t="shared" si="7"/>
        <v>507</v>
      </c>
      <c r="S340" s="8">
        <f>GRAY(GRAY(GRAY(GRAY(GRAY(GRAY(GRAY(M340)))))))</f>
        <v>339</v>
      </c>
      <c r="AA340" s="7">
        <f>GRAY(GRAY(GRAY(GRAY(GRAY(GRAY(GRAY(GRAY(GRAY(GRAY(GRAY(GRAY(GRAY(GRAY(GRAY(M340)))))))))))))))</f>
        <v>338</v>
      </c>
    </row>
    <row r="341" spans="12:27" x14ac:dyDescent="0.25">
      <c r="L341" s="5" t="s">
        <v>397</v>
      </c>
      <c r="M341">
        <f t="shared" si="7"/>
        <v>506</v>
      </c>
      <c r="S341" s="8">
        <f>GRAY(GRAY(GRAY(GRAY(GRAY(GRAY(GRAY(M341)))))))</f>
        <v>338</v>
      </c>
      <c r="AA341" s="7">
        <f>GRAY(GRAY(GRAY(GRAY(GRAY(GRAY(GRAY(GRAY(GRAY(GRAY(GRAY(GRAY(GRAY(GRAY(GRAY(M341)))))))))))))))</f>
        <v>339</v>
      </c>
    </row>
    <row r="342" spans="12:27" x14ac:dyDescent="0.25">
      <c r="L342" s="5" t="s">
        <v>396</v>
      </c>
      <c r="M342">
        <f t="shared" si="7"/>
        <v>510</v>
      </c>
      <c r="S342" s="8">
        <f>GRAY(GRAY(GRAY(GRAY(GRAY(GRAY(GRAY(M342)))))))</f>
        <v>341</v>
      </c>
      <c r="AA342" s="7">
        <f>GRAY(GRAY(GRAY(GRAY(GRAY(GRAY(GRAY(GRAY(GRAY(GRAY(GRAY(GRAY(GRAY(GRAY(GRAY(M342)))))))))))))))</f>
        <v>340</v>
      </c>
    </row>
    <row r="343" spans="12:27" x14ac:dyDescent="0.25">
      <c r="L343" s="5" t="s">
        <v>395</v>
      </c>
      <c r="M343">
        <f t="shared" si="7"/>
        <v>511</v>
      </c>
      <c r="S343" s="8">
        <f>GRAY(GRAY(GRAY(GRAY(GRAY(GRAY(GRAY(M343)))))))</f>
        <v>340</v>
      </c>
      <c r="AA343" s="7">
        <f>GRAY(GRAY(GRAY(GRAY(GRAY(GRAY(GRAY(GRAY(GRAY(GRAY(GRAY(GRAY(GRAY(GRAY(GRAY(M343)))))))))))))))</f>
        <v>341</v>
      </c>
    </row>
    <row r="344" spans="12:27" x14ac:dyDescent="0.25">
      <c r="L344" s="5" t="s">
        <v>394</v>
      </c>
      <c r="M344">
        <f t="shared" si="7"/>
        <v>509</v>
      </c>
      <c r="S344" s="8">
        <f>GRAY(GRAY(GRAY(GRAY(GRAY(GRAY(GRAY(M344)))))))</f>
        <v>343</v>
      </c>
      <c r="AA344" s="7">
        <f>GRAY(GRAY(GRAY(GRAY(GRAY(GRAY(GRAY(GRAY(GRAY(GRAY(GRAY(GRAY(GRAY(GRAY(GRAY(M344)))))))))))))))</f>
        <v>342</v>
      </c>
    </row>
    <row r="345" spans="12:27" x14ac:dyDescent="0.25">
      <c r="L345" s="5" t="s">
        <v>393</v>
      </c>
      <c r="M345">
        <f t="shared" si="7"/>
        <v>508</v>
      </c>
      <c r="S345" s="8">
        <f>GRAY(GRAY(GRAY(GRAY(GRAY(GRAY(GRAY(M345)))))))</f>
        <v>342</v>
      </c>
      <c r="AA345" s="7">
        <f>GRAY(GRAY(GRAY(GRAY(GRAY(GRAY(GRAY(GRAY(GRAY(GRAY(GRAY(GRAY(GRAY(GRAY(GRAY(M345)))))))))))))))</f>
        <v>343</v>
      </c>
    </row>
    <row r="346" spans="12:27" x14ac:dyDescent="0.25">
      <c r="L346" s="5" t="s">
        <v>392</v>
      </c>
      <c r="M346">
        <f t="shared" si="7"/>
        <v>500</v>
      </c>
      <c r="S346" s="8">
        <f>GRAY(GRAY(GRAY(GRAY(GRAY(GRAY(GRAY(M346)))))))</f>
        <v>345</v>
      </c>
      <c r="AA346" s="7">
        <f>GRAY(GRAY(GRAY(GRAY(GRAY(GRAY(GRAY(GRAY(GRAY(GRAY(GRAY(GRAY(GRAY(GRAY(GRAY(M346)))))))))))))))</f>
        <v>344</v>
      </c>
    </row>
    <row r="347" spans="12:27" x14ac:dyDescent="0.25">
      <c r="L347" s="5" t="s">
        <v>391</v>
      </c>
      <c r="M347">
        <f t="shared" si="7"/>
        <v>501</v>
      </c>
      <c r="S347" s="8">
        <f>GRAY(GRAY(GRAY(GRAY(GRAY(GRAY(GRAY(M347)))))))</f>
        <v>344</v>
      </c>
      <c r="AA347" s="7">
        <f>GRAY(GRAY(GRAY(GRAY(GRAY(GRAY(GRAY(GRAY(GRAY(GRAY(GRAY(GRAY(GRAY(GRAY(GRAY(M347)))))))))))))))</f>
        <v>345</v>
      </c>
    </row>
    <row r="348" spans="12:27" x14ac:dyDescent="0.25">
      <c r="L348" s="5" t="s">
        <v>390</v>
      </c>
      <c r="M348">
        <f t="shared" si="7"/>
        <v>503</v>
      </c>
      <c r="S348" s="8">
        <f>GRAY(GRAY(GRAY(GRAY(GRAY(GRAY(GRAY(M348)))))))</f>
        <v>347</v>
      </c>
      <c r="AA348" s="7">
        <f>GRAY(GRAY(GRAY(GRAY(GRAY(GRAY(GRAY(GRAY(GRAY(GRAY(GRAY(GRAY(GRAY(GRAY(GRAY(M348)))))))))))))))</f>
        <v>346</v>
      </c>
    </row>
    <row r="349" spans="12:27" x14ac:dyDescent="0.25">
      <c r="L349" s="5" t="s">
        <v>389</v>
      </c>
      <c r="M349">
        <f t="shared" si="7"/>
        <v>502</v>
      </c>
      <c r="S349" s="8">
        <f>GRAY(GRAY(GRAY(GRAY(GRAY(GRAY(GRAY(M349)))))))</f>
        <v>346</v>
      </c>
      <c r="AA349" s="7">
        <f>GRAY(GRAY(GRAY(GRAY(GRAY(GRAY(GRAY(GRAY(GRAY(GRAY(GRAY(GRAY(GRAY(GRAY(GRAY(M349)))))))))))))))</f>
        <v>347</v>
      </c>
    </row>
    <row r="350" spans="12:27" x14ac:dyDescent="0.25">
      <c r="L350" s="5" t="s">
        <v>388</v>
      </c>
      <c r="M350">
        <f t="shared" si="7"/>
        <v>498</v>
      </c>
      <c r="S350" s="8">
        <f>GRAY(GRAY(GRAY(GRAY(GRAY(GRAY(GRAY(M350)))))))</f>
        <v>349</v>
      </c>
      <c r="AA350" s="7">
        <f>GRAY(GRAY(GRAY(GRAY(GRAY(GRAY(GRAY(GRAY(GRAY(GRAY(GRAY(GRAY(GRAY(GRAY(GRAY(M350)))))))))))))))</f>
        <v>348</v>
      </c>
    </row>
    <row r="351" spans="12:27" x14ac:dyDescent="0.25">
      <c r="L351" s="5" t="s">
        <v>387</v>
      </c>
      <c r="M351">
        <f t="shared" si="7"/>
        <v>499</v>
      </c>
      <c r="S351" s="8">
        <f>GRAY(GRAY(GRAY(GRAY(GRAY(GRAY(GRAY(M351)))))))</f>
        <v>348</v>
      </c>
      <c r="AA351" s="7">
        <f>GRAY(GRAY(GRAY(GRAY(GRAY(GRAY(GRAY(GRAY(GRAY(GRAY(GRAY(GRAY(GRAY(GRAY(GRAY(M351)))))))))))))))</f>
        <v>349</v>
      </c>
    </row>
    <row r="352" spans="12:27" x14ac:dyDescent="0.25">
      <c r="L352" s="5" t="s">
        <v>386</v>
      </c>
      <c r="M352">
        <f t="shared" si="7"/>
        <v>497</v>
      </c>
      <c r="S352" s="8">
        <f>GRAY(GRAY(GRAY(GRAY(GRAY(GRAY(GRAY(M352)))))))</f>
        <v>351</v>
      </c>
      <c r="AA352" s="7">
        <f>GRAY(GRAY(GRAY(GRAY(GRAY(GRAY(GRAY(GRAY(GRAY(GRAY(GRAY(GRAY(GRAY(GRAY(GRAY(M352)))))))))))))))</f>
        <v>350</v>
      </c>
    </row>
    <row r="353" spans="12:27" x14ac:dyDescent="0.25">
      <c r="L353" s="5" t="s">
        <v>385</v>
      </c>
      <c r="M353">
        <f t="shared" si="7"/>
        <v>496</v>
      </c>
      <c r="S353" s="8">
        <f>GRAY(GRAY(GRAY(GRAY(GRAY(GRAY(GRAY(M353)))))))</f>
        <v>350</v>
      </c>
      <c r="AA353" s="7">
        <f>GRAY(GRAY(GRAY(GRAY(GRAY(GRAY(GRAY(GRAY(GRAY(GRAY(GRAY(GRAY(GRAY(GRAY(GRAY(M353)))))))))))))))</f>
        <v>351</v>
      </c>
    </row>
    <row r="354" spans="12:27" x14ac:dyDescent="0.25">
      <c r="L354" s="5" t="s">
        <v>384</v>
      </c>
      <c r="M354">
        <f t="shared" si="7"/>
        <v>464</v>
      </c>
      <c r="S354" s="8">
        <f>GRAY(GRAY(GRAY(GRAY(GRAY(GRAY(GRAY(M354)))))))</f>
        <v>353</v>
      </c>
      <c r="AA354" s="7">
        <f>GRAY(GRAY(GRAY(GRAY(GRAY(GRAY(GRAY(GRAY(GRAY(GRAY(GRAY(GRAY(GRAY(GRAY(GRAY(M354)))))))))))))))</f>
        <v>352</v>
      </c>
    </row>
    <row r="355" spans="12:27" x14ac:dyDescent="0.25">
      <c r="L355" s="5" t="s">
        <v>383</v>
      </c>
      <c r="M355">
        <f t="shared" si="7"/>
        <v>465</v>
      </c>
      <c r="S355" s="8">
        <f>GRAY(GRAY(GRAY(GRAY(GRAY(GRAY(GRAY(M355)))))))</f>
        <v>352</v>
      </c>
      <c r="AA355" s="7">
        <f>GRAY(GRAY(GRAY(GRAY(GRAY(GRAY(GRAY(GRAY(GRAY(GRAY(GRAY(GRAY(GRAY(GRAY(GRAY(M355)))))))))))))))</f>
        <v>353</v>
      </c>
    </row>
    <row r="356" spans="12:27" x14ac:dyDescent="0.25">
      <c r="L356" s="5" t="s">
        <v>382</v>
      </c>
      <c r="M356">
        <f t="shared" si="7"/>
        <v>467</v>
      </c>
      <c r="S356" s="8">
        <f>GRAY(GRAY(GRAY(GRAY(GRAY(GRAY(GRAY(M356)))))))</f>
        <v>355</v>
      </c>
      <c r="AA356" s="7">
        <f>GRAY(GRAY(GRAY(GRAY(GRAY(GRAY(GRAY(GRAY(GRAY(GRAY(GRAY(GRAY(GRAY(GRAY(GRAY(M356)))))))))))))))</f>
        <v>354</v>
      </c>
    </row>
    <row r="357" spans="12:27" x14ac:dyDescent="0.25">
      <c r="L357" s="5" t="s">
        <v>381</v>
      </c>
      <c r="M357">
        <f t="shared" si="7"/>
        <v>466</v>
      </c>
      <c r="S357" s="8">
        <f>GRAY(GRAY(GRAY(GRAY(GRAY(GRAY(GRAY(M357)))))))</f>
        <v>354</v>
      </c>
      <c r="AA357" s="7">
        <f>GRAY(GRAY(GRAY(GRAY(GRAY(GRAY(GRAY(GRAY(GRAY(GRAY(GRAY(GRAY(GRAY(GRAY(GRAY(M357)))))))))))))))</f>
        <v>355</v>
      </c>
    </row>
    <row r="358" spans="12:27" x14ac:dyDescent="0.25">
      <c r="L358" s="5" t="s">
        <v>380</v>
      </c>
      <c r="M358">
        <f t="shared" si="7"/>
        <v>470</v>
      </c>
      <c r="S358" s="8">
        <f>GRAY(GRAY(GRAY(GRAY(GRAY(GRAY(GRAY(M358)))))))</f>
        <v>357</v>
      </c>
      <c r="AA358" s="7">
        <f>GRAY(GRAY(GRAY(GRAY(GRAY(GRAY(GRAY(GRAY(GRAY(GRAY(GRAY(GRAY(GRAY(GRAY(GRAY(M358)))))))))))))))</f>
        <v>356</v>
      </c>
    </row>
    <row r="359" spans="12:27" x14ac:dyDescent="0.25">
      <c r="L359" s="5" t="s">
        <v>379</v>
      </c>
      <c r="M359">
        <f t="shared" si="7"/>
        <v>471</v>
      </c>
      <c r="S359" s="8">
        <f>GRAY(GRAY(GRAY(GRAY(GRAY(GRAY(GRAY(M359)))))))</f>
        <v>356</v>
      </c>
      <c r="AA359" s="7">
        <f>GRAY(GRAY(GRAY(GRAY(GRAY(GRAY(GRAY(GRAY(GRAY(GRAY(GRAY(GRAY(GRAY(GRAY(GRAY(M359)))))))))))))))</f>
        <v>357</v>
      </c>
    </row>
    <row r="360" spans="12:27" x14ac:dyDescent="0.25">
      <c r="L360" s="5" t="s">
        <v>378</v>
      </c>
      <c r="M360">
        <f t="shared" si="7"/>
        <v>469</v>
      </c>
      <c r="S360" s="8">
        <f>GRAY(GRAY(GRAY(GRAY(GRAY(GRAY(GRAY(M360)))))))</f>
        <v>359</v>
      </c>
      <c r="AA360" s="7">
        <f>GRAY(GRAY(GRAY(GRAY(GRAY(GRAY(GRAY(GRAY(GRAY(GRAY(GRAY(GRAY(GRAY(GRAY(GRAY(M360)))))))))))))))</f>
        <v>358</v>
      </c>
    </row>
    <row r="361" spans="12:27" x14ac:dyDescent="0.25">
      <c r="L361" s="5" t="s">
        <v>377</v>
      </c>
      <c r="M361">
        <f t="shared" si="7"/>
        <v>468</v>
      </c>
      <c r="S361" s="8">
        <f>GRAY(GRAY(GRAY(GRAY(GRAY(GRAY(GRAY(M361)))))))</f>
        <v>358</v>
      </c>
      <c r="AA361" s="7">
        <f>GRAY(GRAY(GRAY(GRAY(GRAY(GRAY(GRAY(GRAY(GRAY(GRAY(GRAY(GRAY(GRAY(GRAY(GRAY(M361)))))))))))))))</f>
        <v>359</v>
      </c>
    </row>
    <row r="362" spans="12:27" x14ac:dyDescent="0.25">
      <c r="L362" s="5" t="s">
        <v>376</v>
      </c>
      <c r="M362">
        <f t="shared" si="7"/>
        <v>476</v>
      </c>
      <c r="S362" s="8">
        <f>GRAY(GRAY(GRAY(GRAY(GRAY(GRAY(GRAY(M362)))))))</f>
        <v>361</v>
      </c>
      <c r="AA362" s="7">
        <f>GRAY(GRAY(GRAY(GRAY(GRAY(GRAY(GRAY(GRAY(GRAY(GRAY(GRAY(GRAY(GRAY(GRAY(GRAY(M362)))))))))))))))</f>
        <v>360</v>
      </c>
    </row>
    <row r="363" spans="12:27" x14ac:dyDescent="0.25">
      <c r="L363" s="5" t="s">
        <v>375</v>
      </c>
      <c r="M363">
        <f t="shared" si="7"/>
        <v>477</v>
      </c>
      <c r="S363" s="8">
        <f>GRAY(GRAY(GRAY(GRAY(GRAY(GRAY(GRAY(M363)))))))</f>
        <v>360</v>
      </c>
      <c r="AA363" s="7">
        <f>GRAY(GRAY(GRAY(GRAY(GRAY(GRAY(GRAY(GRAY(GRAY(GRAY(GRAY(GRAY(GRAY(GRAY(GRAY(M363)))))))))))))))</f>
        <v>361</v>
      </c>
    </row>
    <row r="364" spans="12:27" x14ac:dyDescent="0.25">
      <c r="L364" s="5" t="s">
        <v>374</v>
      </c>
      <c r="M364">
        <f t="shared" si="7"/>
        <v>479</v>
      </c>
      <c r="S364" s="8">
        <f>GRAY(GRAY(GRAY(GRAY(GRAY(GRAY(GRAY(M364)))))))</f>
        <v>363</v>
      </c>
      <c r="AA364" s="7">
        <f>GRAY(GRAY(GRAY(GRAY(GRAY(GRAY(GRAY(GRAY(GRAY(GRAY(GRAY(GRAY(GRAY(GRAY(GRAY(M364)))))))))))))))</f>
        <v>362</v>
      </c>
    </row>
    <row r="365" spans="12:27" x14ac:dyDescent="0.25">
      <c r="L365" s="5" t="s">
        <v>373</v>
      </c>
      <c r="M365">
        <f t="shared" si="7"/>
        <v>478</v>
      </c>
      <c r="S365" s="8">
        <f>GRAY(GRAY(GRAY(GRAY(GRAY(GRAY(GRAY(M365)))))))</f>
        <v>362</v>
      </c>
      <c r="AA365" s="7">
        <f>GRAY(GRAY(GRAY(GRAY(GRAY(GRAY(GRAY(GRAY(GRAY(GRAY(GRAY(GRAY(GRAY(GRAY(GRAY(M365)))))))))))))))</f>
        <v>363</v>
      </c>
    </row>
    <row r="366" spans="12:27" x14ac:dyDescent="0.25">
      <c r="L366" s="5" t="s">
        <v>372</v>
      </c>
      <c r="M366">
        <f t="shared" si="7"/>
        <v>474</v>
      </c>
      <c r="S366" s="8">
        <f>GRAY(GRAY(GRAY(GRAY(GRAY(GRAY(GRAY(M366)))))))</f>
        <v>365</v>
      </c>
      <c r="AA366" s="7">
        <f>GRAY(GRAY(GRAY(GRAY(GRAY(GRAY(GRAY(GRAY(GRAY(GRAY(GRAY(GRAY(GRAY(GRAY(GRAY(M366)))))))))))))))</f>
        <v>364</v>
      </c>
    </row>
    <row r="367" spans="12:27" x14ac:dyDescent="0.25">
      <c r="L367" s="5" t="s">
        <v>371</v>
      </c>
      <c r="M367">
        <f t="shared" si="7"/>
        <v>475</v>
      </c>
      <c r="S367" s="8">
        <f>GRAY(GRAY(GRAY(GRAY(GRAY(GRAY(GRAY(M367)))))))</f>
        <v>364</v>
      </c>
      <c r="AA367" s="7">
        <f>GRAY(GRAY(GRAY(GRAY(GRAY(GRAY(GRAY(GRAY(GRAY(GRAY(GRAY(GRAY(GRAY(GRAY(GRAY(M367)))))))))))))))</f>
        <v>365</v>
      </c>
    </row>
    <row r="368" spans="12:27" x14ac:dyDescent="0.25">
      <c r="L368" s="5" t="s">
        <v>370</v>
      </c>
      <c r="M368">
        <f t="shared" si="7"/>
        <v>473</v>
      </c>
      <c r="S368" s="8">
        <f>GRAY(GRAY(GRAY(GRAY(GRAY(GRAY(GRAY(M368)))))))</f>
        <v>367</v>
      </c>
      <c r="AA368" s="7">
        <f>GRAY(GRAY(GRAY(GRAY(GRAY(GRAY(GRAY(GRAY(GRAY(GRAY(GRAY(GRAY(GRAY(GRAY(GRAY(M368)))))))))))))))</f>
        <v>366</v>
      </c>
    </row>
    <row r="369" spans="12:27" x14ac:dyDescent="0.25">
      <c r="L369" s="5" t="s">
        <v>369</v>
      </c>
      <c r="M369">
        <f t="shared" si="7"/>
        <v>472</v>
      </c>
      <c r="S369" s="8">
        <f>GRAY(GRAY(GRAY(GRAY(GRAY(GRAY(GRAY(M369)))))))</f>
        <v>366</v>
      </c>
      <c r="AA369" s="7">
        <f>GRAY(GRAY(GRAY(GRAY(GRAY(GRAY(GRAY(GRAY(GRAY(GRAY(GRAY(GRAY(GRAY(GRAY(GRAY(M369)))))))))))))))</f>
        <v>367</v>
      </c>
    </row>
    <row r="370" spans="12:27" x14ac:dyDescent="0.25">
      <c r="L370" s="5" t="s">
        <v>368</v>
      </c>
      <c r="M370">
        <f t="shared" si="7"/>
        <v>456</v>
      </c>
      <c r="S370" s="8">
        <f>GRAY(GRAY(GRAY(GRAY(GRAY(GRAY(GRAY(M370)))))))</f>
        <v>369</v>
      </c>
      <c r="AA370" s="7">
        <f>GRAY(GRAY(GRAY(GRAY(GRAY(GRAY(GRAY(GRAY(GRAY(GRAY(GRAY(GRAY(GRAY(GRAY(GRAY(M370)))))))))))))))</f>
        <v>368</v>
      </c>
    </row>
    <row r="371" spans="12:27" x14ac:dyDescent="0.25">
      <c r="L371" s="5" t="s">
        <v>367</v>
      </c>
      <c r="M371">
        <f t="shared" si="7"/>
        <v>457</v>
      </c>
      <c r="S371" s="8">
        <f>GRAY(GRAY(GRAY(GRAY(GRAY(GRAY(GRAY(M371)))))))</f>
        <v>368</v>
      </c>
      <c r="AA371" s="7">
        <f>GRAY(GRAY(GRAY(GRAY(GRAY(GRAY(GRAY(GRAY(GRAY(GRAY(GRAY(GRAY(GRAY(GRAY(GRAY(M371)))))))))))))))</f>
        <v>369</v>
      </c>
    </row>
    <row r="372" spans="12:27" x14ac:dyDescent="0.25">
      <c r="L372" s="5" t="s">
        <v>366</v>
      </c>
      <c r="M372">
        <f t="shared" si="7"/>
        <v>459</v>
      </c>
      <c r="S372" s="8">
        <f>GRAY(GRAY(GRAY(GRAY(GRAY(GRAY(GRAY(M372)))))))</f>
        <v>371</v>
      </c>
      <c r="AA372" s="7">
        <f>GRAY(GRAY(GRAY(GRAY(GRAY(GRAY(GRAY(GRAY(GRAY(GRAY(GRAY(GRAY(GRAY(GRAY(GRAY(M372)))))))))))))))</f>
        <v>370</v>
      </c>
    </row>
    <row r="373" spans="12:27" x14ac:dyDescent="0.25">
      <c r="L373" s="5" t="s">
        <v>365</v>
      </c>
      <c r="M373">
        <f t="shared" si="7"/>
        <v>458</v>
      </c>
      <c r="S373" s="8">
        <f>GRAY(GRAY(GRAY(GRAY(GRAY(GRAY(GRAY(M373)))))))</f>
        <v>370</v>
      </c>
      <c r="AA373" s="7">
        <f>GRAY(GRAY(GRAY(GRAY(GRAY(GRAY(GRAY(GRAY(GRAY(GRAY(GRAY(GRAY(GRAY(GRAY(GRAY(M373)))))))))))))))</f>
        <v>371</v>
      </c>
    </row>
    <row r="374" spans="12:27" x14ac:dyDescent="0.25">
      <c r="L374" s="5" t="s">
        <v>364</v>
      </c>
      <c r="M374">
        <f t="shared" si="7"/>
        <v>462</v>
      </c>
      <c r="S374" s="8">
        <f>GRAY(GRAY(GRAY(GRAY(GRAY(GRAY(GRAY(M374)))))))</f>
        <v>373</v>
      </c>
      <c r="AA374" s="7">
        <f>GRAY(GRAY(GRAY(GRAY(GRAY(GRAY(GRAY(GRAY(GRAY(GRAY(GRAY(GRAY(GRAY(GRAY(GRAY(M374)))))))))))))))</f>
        <v>372</v>
      </c>
    </row>
    <row r="375" spans="12:27" x14ac:dyDescent="0.25">
      <c r="L375" s="5" t="s">
        <v>363</v>
      </c>
      <c r="M375">
        <f t="shared" si="7"/>
        <v>463</v>
      </c>
      <c r="S375" s="8">
        <f>GRAY(GRAY(GRAY(GRAY(GRAY(GRAY(GRAY(M375)))))))</f>
        <v>372</v>
      </c>
      <c r="AA375" s="7">
        <f>GRAY(GRAY(GRAY(GRAY(GRAY(GRAY(GRAY(GRAY(GRAY(GRAY(GRAY(GRAY(GRAY(GRAY(GRAY(M375)))))))))))))))</f>
        <v>373</v>
      </c>
    </row>
    <row r="376" spans="12:27" x14ac:dyDescent="0.25">
      <c r="L376" s="5" t="s">
        <v>362</v>
      </c>
      <c r="M376">
        <f t="shared" si="7"/>
        <v>461</v>
      </c>
      <c r="S376" s="8">
        <f>GRAY(GRAY(GRAY(GRAY(GRAY(GRAY(GRAY(M376)))))))</f>
        <v>375</v>
      </c>
      <c r="AA376" s="7">
        <f>GRAY(GRAY(GRAY(GRAY(GRAY(GRAY(GRAY(GRAY(GRAY(GRAY(GRAY(GRAY(GRAY(GRAY(GRAY(M376)))))))))))))))</f>
        <v>374</v>
      </c>
    </row>
    <row r="377" spans="12:27" x14ac:dyDescent="0.25">
      <c r="L377" s="5" t="s">
        <v>361</v>
      </c>
      <c r="M377">
        <f t="shared" si="7"/>
        <v>460</v>
      </c>
      <c r="S377" s="8">
        <f>GRAY(GRAY(GRAY(GRAY(GRAY(GRAY(GRAY(M377)))))))</f>
        <v>374</v>
      </c>
      <c r="AA377" s="7">
        <f>GRAY(GRAY(GRAY(GRAY(GRAY(GRAY(GRAY(GRAY(GRAY(GRAY(GRAY(GRAY(GRAY(GRAY(GRAY(M377)))))))))))))))</f>
        <v>375</v>
      </c>
    </row>
    <row r="378" spans="12:27" x14ac:dyDescent="0.25">
      <c r="L378" s="5" t="s">
        <v>360</v>
      </c>
      <c r="M378">
        <f t="shared" si="7"/>
        <v>452</v>
      </c>
      <c r="S378" s="8">
        <f>GRAY(GRAY(GRAY(GRAY(GRAY(GRAY(GRAY(M378)))))))</f>
        <v>377</v>
      </c>
      <c r="AA378" s="7">
        <f>GRAY(GRAY(GRAY(GRAY(GRAY(GRAY(GRAY(GRAY(GRAY(GRAY(GRAY(GRAY(GRAY(GRAY(GRAY(M378)))))))))))))))</f>
        <v>376</v>
      </c>
    </row>
    <row r="379" spans="12:27" x14ac:dyDescent="0.25">
      <c r="L379" s="5" t="s">
        <v>359</v>
      </c>
      <c r="M379">
        <f t="shared" si="7"/>
        <v>453</v>
      </c>
      <c r="S379" s="8">
        <f>GRAY(GRAY(GRAY(GRAY(GRAY(GRAY(GRAY(M379)))))))</f>
        <v>376</v>
      </c>
      <c r="AA379" s="7">
        <f>GRAY(GRAY(GRAY(GRAY(GRAY(GRAY(GRAY(GRAY(GRAY(GRAY(GRAY(GRAY(GRAY(GRAY(GRAY(M379)))))))))))))))</f>
        <v>377</v>
      </c>
    </row>
    <row r="380" spans="12:27" x14ac:dyDescent="0.25">
      <c r="L380" s="5" t="s">
        <v>358</v>
      </c>
      <c r="M380">
        <f t="shared" si="7"/>
        <v>455</v>
      </c>
      <c r="S380" s="8">
        <f>GRAY(GRAY(GRAY(GRAY(GRAY(GRAY(GRAY(M380)))))))</f>
        <v>379</v>
      </c>
      <c r="AA380" s="7">
        <f>GRAY(GRAY(GRAY(GRAY(GRAY(GRAY(GRAY(GRAY(GRAY(GRAY(GRAY(GRAY(GRAY(GRAY(GRAY(M380)))))))))))))))</f>
        <v>378</v>
      </c>
    </row>
    <row r="381" spans="12:27" x14ac:dyDescent="0.25">
      <c r="L381" s="5" t="s">
        <v>357</v>
      </c>
      <c r="M381">
        <f t="shared" si="7"/>
        <v>454</v>
      </c>
      <c r="S381" s="8">
        <f>GRAY(GRAY(GRAY(GRAY(GRAY(GRAY(GRAY(M381)))))))</f>
        <v>378</v>
      </c>
      <c r="AA381" s="7">
        <f>GRAY(GRAY(GRAY(GRAY(GRAY(GRAY(GRAY(GRAY(GRAY(GRAY(GRAY(GRAY(GRAY(GRAY(GRAY(M381)))))))))))))))</f>
        <v>379</v>
      </c>
    </row>
    <row r="382" spans="12:27" x14ac:dyDescent="0.25">
      <c r="L382" s="5" t="s">
        <v>356</v>
      </c>
      <c r="M382">
        <f t="shared" si="7"/>
        <v>450</v>
      </c>
      <c r="S382" s="8">
        <f>GRAY(GRAY(GRAY(GRAY(GRAY(GRAY(GRAY(M382)))))))</f>
        <v>381</v>
      </c>
      <c r="AA382" s="7">
        <f>GRAY(GRAY(GRAY(GRAY(GRAY(GRAY(GRAY(GRAY(GRAY(GRAY(GRAY(GRAY(GRAY(GRAY(GRAY(M382)))))))))))))))</f>
        <v>380</v>
      </c>
    </row>
    <row r="383" spans="12:27" x14ac:dyDescent="0.25">
      <c r="L383" s="5" t="s">
        <v>355</v>
      </c>
      <c r="M383">
        <f t="shared" si="7"/>
        <v>451</v>
      </c>
      <c r="S383" s="8">
        <f>GRAY(GRAY(GRAY(GRAY(GRAY(GRAY(GRAY(M383)))))))</f>
        <v>380</v>
      </c>
      <c r="AA383" s="7">
        <f>GRAY(GRAY(GRAY(GRAY(GRAY(GRAY(GRAY(GRAY(GRAY(GRAY(GRAY(GRAY(GRAY(GRAY(GRAY(M383)))))))))))))))</f>
        <v>381</v>
      </c>
    </row>
    <row r="384" spans="12:27" x14ac:dyDescent="0.25">
      <c r="L384" s="5" t="s">
        <v>354</v>
      </c>
      <c r="M384">
        <f t="shared" si="7"/>
        <v>449</v>
      </c>
      <c r="S384" s="8">
        <f>GRAY(GRAY(GRAY(GRAY(GRAY(GRAY(GRAY(M384)))))))</f>
        <v>383</v>
      </c>
      <c r="AA384" s="7">
        <f>GRAY(GRAY(GRAY(GRAY(GRAY(GRAY(GRAY(GRAY(GRAY(GRAY(GRAY(GRAY(GRAY(GRAY(GRAY(M384)))))))))))))))</f>
        <v>382</v>
      </c>
    </row>
    <row r="385" spans="12:27" x14ac:dyDescent="0.25">
      <c r="L385" s="5" t="s">
        <v>353</v>
      </c>
      <c r="M385">
        <f t="shared" si="7"/>
        <v>448</v>
      </c>
      <c r="S385" s="8">
        <f>GRAY(GRAY(GRAY(GRAY(GRAY(GRAY(GRAY(M385)))))))</f>
        <v>382</v>
      </c>
      <c r="AA385" s="7">
        <f>GRAY(GRAY(GRAY(GRAY(GRAY(GRAY(GRAY(GRAY(GRAY(GRAY(GRAY(GRAY(GRAY(GRAY(GRAY(M385)))))))))))))))</f>
        <v>383</v>
      </c>
    </row>
    <row r="386" spans="12:27" x14ac:dyDescent="0.25">
      <c r="L386" s="5" t="s">
        <v>352</v>
      </c>
      <c r="M386">
        <f t="shared" si="7"/>
        <v>320</v>
      </c>
      <c r="S386" s="8">
        <f>GRAY(GRAY(GRAY(GRAY(GRAY(GRAY(GRAY(M386)))))))</f>
        <v>385</v>
      </c>
      <c r="AA386" s="7">
        <f>GRAY(GRAY(GRAY(GRAY(GRAY(GRAY(GRAY(GRAY(GRAY(GRAY(GRAY(GRAY(GRAY(GRAY(GRAY(M386)))))))))))))))</f>
        <v>384</v>
      </c>
    </row>
    <row r="387" spans="12:27" x14ac:dyDescent="0.25">
      <c r="L387" s="5" t="s">
        <v>351</v>
      </c>
      <c r="M387">
        <f t="shared" ref="M387:M450" si="8">BIN2DEC(L387)</f>
        <v>321</v>
      </c>
      <c r="S387" s="8">
        <f>GRAY(GRAY(GRAY(GRAY(GRAY(GRAY(GRAY(M387)))))))</f>
        <v>384</v>
      </c>
      <c r="AA387" s="7">
        <f>GRAY(GRAY(GRAY(GRAY(GRAY(GRAY(GRAY(GRAY(GRAY(GRAY(GRAY(GRAY(GRAY(GRAY(GRAY(M387)))))))))))))))</f>
        <v>385</v>
      </c>
    </row>
    <row r="388" spans="12:27" x14ac:dyDescent="0.25">
      <c r="L388" s="5" t="s">
        <v>350</v>
      </c>
      <c r="M388">
        <f t="shared" si="8"/>
        <v>323</v>
      </c>
      <c r="S388" s="8">
        <f>GRAY(GRAY(GRAY(GRAY(GRAY(GRAY(GRAY(M388)))))))</f>
        <v>387</v>
      </c>
      <c r="AA388" s="7">
        <f>GRAY(GRAY(GRAY(GRAY(GRAY(GRAY(GRAY(GRAY(GRAY(GRAY(GRAY(GRAY(GRAY(GRAY(GRAY(M388)))))))))))))))</f>
        <v>386</v>
      </c>
    </row>
    <row r="389" spans="12:27" x14ac:dyDescent="0.25">
      <c r="L389" s="5" t="s">
        <v>349</v>
      </c>
      <c r="M389">
        <f t="shared" si="8"/>
        <v>322</v>
      </c>
      <c r="S389" s="8">
        <f>GRAY(GRAY(GRAY(GRAY(GRAY(GRAY(GRAY(M389)))))))</f>
        <v>386</v>
      </c>
      <c r="AA389" s="7">
        <f>GRAY(GRAY(GRAY(GRAY(GRAY(GRAY(GRAY(GRAY(GRAY(GRAY(GRAY(GRAY(GRAY(GRAY(GRAY(M389)))))))))))))))</f>
        <v>387</v>
      </c>
    </row>
    <row r="390" spans="12:27" x14ac:dyDescent="0.25">
      <c r="L390" s="5" t="s">
        <v>348</v>
      </c>
      <c r="M390">
        <f t="shared" si="8"/>
        <v>326</v>
      </c>
      <c r="S390" s="8">
        <f>GRAY(GRAY(GRAY(GRAY(GRAY(GRAY(GRAY(M390)))))))</f>
        <v>389</v>
      </c>
      <c r="AA390" s="7">
        <f>GRAY(GRAY(GRAY(GRAY(GRAY(GRAY(GRAY(GRAY(GRAY(GRAY(GRAY(GRAY(GRAY(GRAY(GRAY(M390)))))))))))))))</f>
        <v>388</v>
      </c>
    </row>
    <row r="391" spans="12:27" x14ac:dyDescent="0.25">
      <c r="L391" s="5" t="s">
        <v>347</v>
      </c>
      <c r="M391">
        <f t="shared" si="8"/>
        <v>327</v>
      </c>
      <c r="S391" s="8">
        <f>GRAY(GRAY(GRAY(GRAY(GRAY(GRAY(GRAY(M391)))))))</f>
        <v>388</v>
      </c>
      <c r="AA391" s="7">
        <f>GRAY(GRAY(GRAY(GRAY(GRAY(GRAY(GRAY(GRAY(GRAY(GRAY(GRAY(GRAY(GRAY(GRAY(GRAY(M391)))))))))))))))</f>
        <v>389</v>
      </c>
    </row>
    <row r="392" spans="12:27" x14ac:dyDescent="0.25">
      <c r="L392" s="5" t="s">
        <v>346</v>
      </c>
      <c r="M392">
        <f t="shared" si="8"/>
        <v>325</v>
      </c>
      <c r="S392" s="8">
        <f>GRAY(GRAY(GRAY(GRAY(GRAY(GRAY(GRAY(M392)))))))</f>
        <v>391</v>
      </c>
      <c r="AA392" s="7">
        <f>GRAY(GRAY(GRAY(GRAY(GRAY(GRAY(GRAY(GRAY(GRAY(GRAY(GRAY(GRAY(GRAY(GRAY(GRAY(M392)))))))))))))))</f>
        <v>390</v>
      </c>
    </row>
    <row r="393" spans="12:27" x14ac:dyDescent="0.25">
      <c r="L393" s="5" t="s">
        <v>345</v>
      </c>
      <c r="M393">
        <f t="shared" si="8"/>
        <v>324</v>
      </c>
      <c r="S393" s="8">
        <f>GRAY(GRAY(GRAY(GRAY(GRAY(GRAY(GRAY(M393)))))))</f>
        <v>390</v>
      </c>
      <c r="AA393" s="7">
        <f>GRAY(GRAY(GRAY(GRAY(GRAY(GRAY(GRAY(GRAY(GRAY(GRAY(GRAY(GRAY(GRAY(GRAY(GRAY(M393)))))))))))))))</f>
        <v>391</v>
      </c>
    </row>
    <row r="394" spans="12:27" x14ac:dyDescent="0.25">
      <c r="L394" s="5" t="s">
        <v>344</v>
      </c>
      <c r="M394">
        <f t="shared" si="8"/>
        <v>332</v>
      </c>
      <c r="S394" s="8">
        <f>GRAY(GRAY(GRAY(GRAY(GRAY(GRAY(GRAY(M394)))))))</f>
        <v>393</v>
      </c>
      <c r="AA394" s="7">
        <f>GRAY(GRAY(GRAY(GRAY(GRAY(GRAY(GRAY(GRAY(GRAY(GRAY(GRAY(GRAY(GRAY(GRAY(GRAY(M394)))))))))))))))</f>
        <v>392</v>
      </c>
    </row>
    <row r="395" spans="12:27" x14ac:dyDescent="0.25">
      <c r="L395" s="5" t="s">
        <v>343</v>
      </c>
      <c r="M395">
        <f t="shared" si="8"/>
        <v>333</v>
      </c>
      <c r="S395" s="8">
        <f>GRAY(GRAY(GRAY(GRAY(GRAY(GRAY(GRAY(M395)))))))</f>
        <v>392</v>
      </c>
      <c r="AA395" s="7">
        <f>GRAY(GRAY(GRAY(GRAY(GRAY(GRAY(GRAY(GRAY(GRAY(GRAY(GRAY(GRAY(GRAY(GRAY(GRAY(M395)))))))))))))))</f>
        <v>393</v>
      </c>
    </row>
    <row r="396" spans="12:27" x14ac:dyDescent="0.25">
      <c r="L396" s="5" t="s">
        <v>342</v>
      </c>
      <c r="M396">
        <f t="shared" si="8"/>
        <v>335</v>
      </c>
      <c r="S396" s="8">
        <f>GRAY(GRAY(GRAY(GRAY(GRAY(GRAY(GRAY(M396)))))))</f>
        <v>395</v>
      </c>
      <c r="AA396" s="7">
        <f>GRAY(GRAY(GRAY(GRAY(GRAY(GRAY(GRAY(GRAY(GRAY(GRAY(GRAY(GRAY(GRAY(GRAY(GRAY(M396)))))))))))))))</f>
        <v>394</v>
      </c>
    </row>
    <row r="397" spans="12:27" x14ac:dyDescent="0.25">
      <c r="L397" s="5" t="s">
        <v>341</v>
      </c>
      <c r="M397">
        <f t="shared" si="8"/>
        <v>334</v>
      </c>
      <c r="S397" s="8">
        <f>GRAY(GRAY(GRAY(GRAY(GRAY(GRAY(GRAY(M397)))))))</f>
        <v>394</v>
      </c>
      <c r="AA397" s="7">
        <f>GRAY(GRAY(GRAY(GRAY(GRAY(GRAY(GRAY(GRAY(GRAY(GRAY(GRAY(GRAY(GRAY(GRAY(GRAY(M397)))))))))))))))</f>
        <v>395</v>
      </c>
    </row>
    <row r="398" spans="12:27" x14ac:dyDescent="0.25">
      <c r="L398" s="5" t="s">
        <v>340</v>
      </c>
      <c r="M398">
        <f t="shared" si="8"/>
        <v>330</v>
      </c>
      <c r="S398" s="8">
        <f>GRAY(GRAY(GRAY(GRAY(GRAY(GRAY(GRAY(M398)))))))</f>
        <v>397</v>
      </c>
      <c r="AA398" s="7">
        <f>GRAY(GRAY(GRAY(GRAY(GRAY(GRAY(GRAY(GRAY(GRAY(GRAY(GRAY(GRAY(GRAY(GRAY(GRAY(M398)))))))))))))))</f>
        <v>396</v>
      </c>
    </row>
    <row r="399" spans="12:27" x14ac:dyDescent="0.25">
      <c r="L399" s="5" t="s">
        <v>339</v>
      </c>
      <c r="M399">
        <f t="shared" si="8"/>
        <v>331</v>
      </c>
      <c r="S399" s="8">
        <f>GRAY(GRAY(GRAY(GRAY(GRAY(GRAY(GRAY(M399)))))))</f>
        <v>396</v>
      </c>
      <c r="AA399" s="7">
        <f>GRAY(GRAY(GRAY(GRAY(GRAY(GRAY(GRAY(GRAY(GRAY(GRAY(GRAY(GRAY(GRAY(GRAY(GRAY(M399)))))))))))))))</f>
        <v>397</v>
      </c>
    </row>
    <row r="400" spans="12:27" x14ac:dyDescent="0.25">
      <c r="L400" s="5" t="s">
        <v>338</v>
      </c>
      <c r="M400">
        <f t="shared" si="8"/>
        <v>329</v>
      </c>
      <c r="S400" s="8">
        <f>GRAY(GRAY(GRAY(GRAY(GRAY(GRAY(GRAY(M400)))))))</f>
        <v>399</v>
      </c>
      <c r="AA400" s="7">
        <f>GRAY(GRAY(GRAY(GRAY(GRAY(GRAY(GRAY(GRAY(GRAY(GRAY(GRAY(GRAY(GRAY(GRAY(GRAY(M400)))))))))))))))</f>
        <v>398</v>
      </c>
    </row>
    <row r="401" spans="12:27" x14ac:dyDescent="0.25">
      <c r="L401" s="5" t="s">
        <v>337</v>
      </c>
      <c r="M401">
        <f t="shared" si="8"/>
        <v>328</v>
      </c>
      <c r="S401" s="8">
        <f>GRAY(GRAY(GRAY(GRAY(GRAY(GRAY(GRAY(M401)))))))</f>
        <v>398</v>
      </c>
      <c r="AA401" s="7">
        <f>GRAY(GRAY(GRAY(GRAY(GRAY(GRAY(GRAY(GRAY(GRAY(GRAY(GRAY(GRAY(GRAY(GRAY(GRAY(M401)))))))))))))))</f>
        <v>399</v>
      </c>
    </row>
    <row r="402" spans="12:27" x14ac:dyDescent="0.25">
      <c r="L402" s="5" t="s">
        <v>336</v>
      </c>
      <c r="M402">
        <f t="shared" si="8"/>
        <v>344</v>
      </c>
      <c r="S402" s="8">
        <f>GRAY(GRAY(GRAY(GRAY(GRAY(GRAY(GRAY(M402)))))))</f>
        <v>401</v>
      </c>
      <c r="AA402" s="7">
        <f>GRAY(GRAY(GRAY(GRAY(GRAY(GRAY(GRAY(GRAY(GRAY(GRAY(GRAY(GRAY(GRAY(GRAY(GRAY(M402)))))))))))))))</f>
        <v>400</v>
      </c>
    </row>
    <row r="403" spans="12:27" x14ac:dyDescent="0.25">
      <c r="L403" s="5" t="s">
        <v>335</v>
      </c>
      <c r="M403">
        <f t="shared" si="8"/>
        <v>345</v>
      </c>
      <c r="S403" s="8">
        <f>GRAY(GRAY(GRAY(GRAY(GRAY(GRAY(GRAY(M403)))))))</f>
        <v>400</v>
      </c>
      <c r="AA403" s="7">
        <f>GRAY(GRAY(GRAY(GRAY(GRAY(GRAY(GRAY(GRAY(GRAY(GRAY(GRAY(GRAY(GRAY(GRAY(GRAY(M403)))))))))))))))</f>
        <v>401</v>
      </c>
    </row>
    <row r="404" spans="12:27" x14ac:dyDescent="0.25">
      <c r="L404" s="5" t="s">
        <v>334</v>
      </c>
      <c r="M404">
        <f t="shared" si="8"/>
        <v>347</v>
      </c>
      <c r="S404" s="8">
        <f>GRAY(GRAY(GRAY(GRAY(GRAY(GRAY(GRAY(M404)))))))</f>
        <v>403</v>
      </c>
      <c r="AA404" s="7">
        <f>GRAY(GRAY(GRAY(GRAY(GRAY(GRAY(GRAY(GRAY(GRAY(GRAY(GRAY(GRAY(GRAY(GRAY(GRAY(M404)))))))))))))))</f>
        <v>402</v>
      </c>
    </row>
    <row r="405" spans="12:27" x14ac:dyDescent="0.25">
      <c r="L405" s="5" t="s">
        <v>333</v>
      </c>
      <c r="M405">
        <f t="shared" si="8"/>
        <v>346</v>
      </c>
      <c r="S405" s="8">
        <f>GRAY(GRAY(GRAY(GRAY(GRAY(GRAY(GRAY(M405)))))))</f>
        <v>402</v>
      </c>
      <c r="AA405" s="7">
        <f>GRAY(GRAY(GRAY(GRAY(GRAY(GRAY(GRAY(GRAY(GRAY(GRAY(GRAY(GRAY(GRAY(GRAY(GRAY(M405)))))))))))))))</f>
        <v>403</v>
      </c>
    </row>
    <row r="406" spans="12:27" x14ac:dyDescent="0.25">
      <c r="L406" s="5" t="s">
        <v>332</v>
      </c>
      <c r="M406">
        <f t="shared" si="8"/>
        <v>350</v>
      </c>
      <c r="S406" s="8">
        <f>GRAY(GRAY(GRAY(GRAY(GRAY(GRAY(GRAY(M406)))))))</f>
        <v>405</v>
      </c>
      <c r="AA406" s="7">
        <f>GRAY(GRAY(GRAY(GRAY(GRAY(GRAY(GRAY(GRAY(GRAY(GRAY(GRAY(GRAY(GRAY(GRAY(GRAY(M406)))))))))))))))</f>
        <v>404</v>
      </c>
    </row>
    <row r="407" spans="12:27" x14ac:dyDescent="0.25">
      <c r="L407" s="5" t="s">
        <v>331</v>
      </c>
      <c r="M407">
        <f t="shared" si="8"/>
        <v>351</v>
      </c>
      <c r="S407" s="8">
        <f>GRAY(GRAY(GRAY(GRAY(GRAY(GRAY(GRAY(M407)))))))</f>
        <v>404</v>
      </c>
      <c r="AA407" s="7">
        <f>GRAY(GRAY(GRAY(GRAY(GRAY(GRAY(GRAY(GRAY(GRAY(GRAY(GRAY(GRAY(GRAY(GRAY(GRAY(M407)))))))))))))))</f>
        <v>405</v>
      </c>
    </row>
    <row r="408" spans="12:27" x14ac:dyDescent="0.25">
      <c r="L408" s="5" t="s">
        <v>330</v>
      </c>
      <c r="M408">
        <f t="shared" si="8"/>
        <v>349</v>
      </c>
      <c r="S408" s="8">
        <f>GRAY(GRAY(GRAY(GRAY(GRAY(GRAY(GRAY(M408)))))))</f>
        <v>407</v>
      </c>
      <c r="AA408" s="7">
        <f>GRAY(GRAY(GRAY(GRAY(GRAY(GRAY(GRAY(GRAY(GRAY(GRAY(GRAY(GRAY(GRAY(GRAY(GRAY(M408)))))))))))))))</f>
        <v>406</v>
      </c>
    </row>
    <row r="409" spans="12:27" x14ac:dyDescent="0.25">
      <c r="L409" s="5" t="s">
        <v>329</v>
      </c>
      <c r="M409">
        <f t="shared" si="8"/>
        <v>348</v>
      </c>
      <c r="S409" s="8">
        <f>GRAY(GRAY(GRAY(GRAY(GRAY(GRAY(GRAY(M409)))))))</f>
        <v>406</v>
      </c>
      <c r="AA409" s="7">
        <f>GRAY(GRAY(GRAY(GRAY(GRAY(GRAY(GRAY(GRAY(GRAY(GRAY(GRAY(GRAY(GRAY(GRAY(GRAY(M409)))))))))))))))</f>
        <v>407</v>
      </c>
    </row>
    <row r="410" spans="12:27" x14ac:dyDescent="0.25">
      <c r="L410" s="5" t="s">
        <v>328</v>
      </c>
      <c r="M410">
        <f t="shared" si="8"/>
        <v>340</v>
      </c>
      <c r="S410" s="8">
        <f>GRAY(GRAY(GRAY(GRAY(GRAY(GRAY(GRAY(M410)))))))</f>
        <v>409</v>
      </c>
      <c r="AA410" s="7">
        <f>GRAY(GRAY(GRAY(GRAY(GRAY(GRAY(GRAY(GRAY(GRAY(GRAY(GRAY(GRAY(GRAY(GRAY(GRAY(M410)))))))))))))))</f>
        <v>408</v>
      </c>
    </row>
    <row r="411" spans="12:27" x14ac:dyDescent="0.25">
      <c r="L411" s="5" t="s">
        <v>327</v>
      </c>
      <c r="M411">
        <f t="shared" si="8"/>
        <v>341</v>
      </c>
      <c r="S411" s="8">
        <f>GRAY(GRAY(GRAY(GRAY(GRAY(GRAY(GRAY(M411)))))))</f>
        <v>408</v>
      </c>
      <c r="AA411" s="7">
        <f>GRAY(GRAY(GRAY(GRAY(GRAY(GRAY(GRAY(GRAY(GRAY(GRAY(GRAY(GRAY(GRAY(GRAY(GRAY(M411)))))))))))))))</f>
        <v>409</v>
      </c>
    </row>
    <row r="412" spans="12:27" x14ac:dyDescent="0.25">
      <c r="L412" s="5" t="s">
        <v>326</v>
      </c>
      <c r="M412">
        <f t="shared" si="8"/>
        <v>343</v>
      </c>
      <c r="S412" s="8">
        <f>GRAY(GRAY(GRAY(GRAY(GRAY(GRAY(GRAY(M412)))))))</f>
        <v>411</v>
      </c>
      <c r="AA412" s="7">
        <f>GRAY(GRAY(GRAY(GRAY(GRAY(GRAY(GRAY(GRAY(GRAY(GRAY(GRAY(GRAY(GRAY(GRAY(GRAY(M412)))))))))))))))</f>
        <v>410</v>
      </c>
    </row>
    <row r="413" spans="12:27" x14ac:dyDescent="0.25">
      <c r="L413" s="5" t="s">
        <v>325</v>
      </c>
      <c r="M413">
        <f t="shared" si="8"/>
        <v>342</v>
      </c>
      <c r="S413" s="8">
        <f>GRAY(GRAY(GRAY(GRAY(GRAY(GRAY(GRAY(M413)))))))</f>
        <v>410</v>
      </c>
      <c r="AA413" s="7">
        <f>GRAY(GRAY(GRAY(GRAY(GRAY(GRAY(GRAY(GRAY(GRAY(GRAY(GRAY(GRAY(GRAY(GRAY(GRAY(M413)))))))))))))))</f>
        <v>411</v>
      </c>
    </row>
    <row r="414" spans="12:27" x14ac:dyDescent="0.25">
      <c r="L414" s="5" t="s">
        <v>324</v>
      </c>
      <c r="M414">
        <f t="shared" si="8"/>
        <v>338</v>
      </c>
      <c r="S414" s="8">
        <f>GRAY(GRAY(GRAY(GRAY(GRAY(GRAY(GRAY(M414)))))))</f>
        <v>413</v>
      </c>
      <c r="AA414" s="7">
        <f>GRAY(GRAY(GRAY(GRAY(GRAY(GRAY(GRAY(GRAY(GRAY(GRAY(GRAY(GRAY(GRAY(GRAY(GRAY(M414)))))))))))))))</f>
        <v>412</v>
      </c>
    </row>
    <row r="415" spans="12:27" x14ac:dyDescent="0.25">
      <c r="L415" s="5" t="s">
        <v>323</v>
      </c>
      <c r="M415">
        <f t="shared" si="8"/>
        <v>339</v>
      </c>
      <c r="S415" s="8">
        <f>GRAY(GRAY(GRAY(GRAY(GRAY(GRAY(GRAY(M415)))))))</f>
        <v>412</v>
      </c>
      <c r="AA415" s="7">
        <f>GRAY(GRAY(GRAY(GRAY(GRAY(GRAY(GRAY(GRAY(GRAY(GRAY(GRAY(GRAY(GRAY(GRAY(GRAY(M415)))))))))))))))</f>
        <v>413</v>
      </c>
    </row>
    <row r="416" spans="12:27" x14ac:dyDescent="0.25">
      <c r="L416" s="5" t="s">
        <v>322</v>
      </c>
      <c r="M416">
        <f t="shared" si="8"/>
        <v>337</v>
      </c>
      <c r="S416" s="8">
        <f>GRAY(GRAY(GRAY(GRAY(GRAY(GRAY(GRAY(M416)))))))</f>
        <v>415</v>
      </c>
      <c r="AA416" s="7">
        <f>GRAY(GRAY(GRAY(GRAY(GRAY(GRAY(GRAY(GRAY(GRAY(GRAY(GRAY(GRAY(GRAY(GRAY(GRAY(M416)))))))))))))))</f>
        <v>414</v>
      </c>
    </row>
    <row r="417" spans="12:27" x14ac:dyDescent="0.25">
      <c r="L417" s="5" t="s">
        <v>321</v>
      </c>
      <c r="M417">
        <f t="shared" si="8"/>
        <v>336</v>
      </c>
      <c r="S417" s="8">
        <f>GRAY(GRAY(GRAY(GRAY(GRAY(GRAY(GRAY(M417)))))))</f>
        <v>414</v>
      </c>
      <c r="AA417" s="7">
        <f>GRAY(GRAY(GRAY(GRAY(GRAY(GRAY(GRAY(GRAY(GRAY(GRAY(GRAY(GRAY(GRAY(GRAY(GRAY(M417)))))))))))))))</f>
        <v>415</v>
      </c>
    </row>
    <row r="418" spans="12:27" x14ac:dyDescent="0.25">
      <c r="L418" s="5" t="s">
        <v>320</v>
      </c>
      <c r="M418">
        <f t="shared" si="8"/>
        <v>368</v>
      </c>
      <c r="S418" s="8">
        <f>GRAY(GRAY(GRAY(GRAY(GRAY(GRAY(GRAY(M418)))))))</f>
        <v>417</v>
      </c>
      <c r="AA418" s="7">
        <f>GRAY(GRAY(GRAY(GRAY(GRAY(GRAY(GRAY(GRAY(GRAY(GRAY(GRAY(GRAY(GRAY(GRAY(GRAY(M418)))))))))))))))</f>
        <v>416</v>
      </c>
    </row>
    <row r="419" spans="12:27" x14ac:dyDescent="0.25">
      <c r="L419" s="5" t="s">
        <v>319</v>
      </c>
      <c r="M419">
        <f t="shared" si="8"/>
        <v>369</v>
      </c>
      <c r="S419" s="8">
        <f>GRAY(GRAY(GRAY(GRAY(GRAY(GRAY(GRAY(M419)))))))</f>
        <v>416</v>
      </c>
      <c r="AA419" s="7">
        <f>GRAY(GRAY(GRAY(GRAY(GRAY(GRAY(GRAY(GRAY(GRAY(GRAY(GRAY(GRAY(GRAY(GRAY(GRAY(M419)))))))))))))))</f>
        <v>417</v>
      </c>
    </row>
    <row r="420" spans="12:27" x14ac:dyDescent="0.25">
      <c r="L420" s="5" t="s">
        <v>318</v>
      </c>
      <c r="M420">
        <f t="shared" si="8"/>
        <v>371</v>
      </c>
      <c r="S420" s="8">
        <f>GRAY(GRAY(GRAY(GRAY(GRAY(GRAY(GRAY(M420)))))))</f>
        <v>419</v>
      </c>
      <c r="AA420" s="7">
        <f>GRAY(GRAY(GRAY(GRAY(GRAY(GRAY(GRAY(GRAY(GRAY(GRAY(GRAY(GRAY(GRAY(GRAY(GRAY(M420)))))))))))))))</f>
        <v>418</v>
      </c>
    </row>
    <row r="421" spans="12:27" x14ac:dyDescent="0.25">
      <c r="L421" s="5" t="s">
        <v>317</v>
      </c>
      <c r="M421">
        <f t="shared" si="8"/>
        <v>370</v>
      </c>
      <c r="S421" s="8">
        <f>GRAY(GRAY(GRAY(GRAY(GRAY(GRAY(GRAY(M421)))))))</f>
        <v>418</v>
      </c>
      <c r="AA421" s="7">
        <f>GRAY(GRAY(GRAY(GRAY(GRAY(GRAY(GRAY(GRAY(GRAY(GRAY(GRAY(GRAY(GRAY(GRAY(GRAY(M421)))))))))))))))</f>
        <v>419</v>
      </c>
    </row>
    <row r="422" spans="12:27" x14ac:dyDescent="0.25">
      <c r="L422" s="5" t="s">
        <v>316</v>
      </c>
      <c r="M422">
        <f t="shared" si="8"/>
        <v>374</v>
      </c>
      <c r="S422" s="8">
        <f>GRAY(GRAY(GRAY(GRAY(GRAY(GRAY(GRAY(M422)))))))</f>
        <v>421</v>
      </c>
      <c r="AA422" s="7">
        <f>GRAY(GRAY(GRAY(GRAY(GRAY(GRAY(GRAY(GRAY(GRAY(GRAY(GRAY(GRAY(GRAY(GRAY(GRAY(M422)))))))))))))))</f>
        <v>420</v>
      </c>
    </row>
    <row r="423" spans="12:27" x14ac:dyDescent="0.25">
      <c r="L423" s="5" t="s">
        <v>315</v>
      </c>
      <c r="M423">
        <f t="shared" si="8"/>
        <v>375</v>
      </c>
      <c r="S423" s="8">
        <f>GRAY(GRAY(GRAY(GRAY(GRAY(GRAY(GRAY(M423)))))))</f>
        <v>420</v>
      </c>
      <c r="AA423" s="7">
        <f>GRAY(GRAY(GRAY(GRAY(GRAY(GRAY(GRAY(GRAY(GRAY(GRAY(GRAY(GRAY(GRAY(GRAY(GRAY(M423)))))))))))))))</f>
        <v>421</v>
      </c>
    </row>
    <row r="424" spans="12:27" x14ac:dyDescent="0.25">
      <c r="L424" s="5" t="s">
        <v>314</v>
      </c>
      <c r="M424">
        <f t="shared" si="8"/>
        <v>373</v>
      </c>
      <c r="S424" s="8">
        <f>GRAY(GRAY(GRAY(GRAY(GRAY(GRAY(GRAY(M424)))))))</f>
        <v>423</v>
      </c>
      <c r="AA424" s="7">
        <f>GRAY(GRAY(GRAY(GRAY(GRAY(GRAY(GRAY(GRAY(GRAY(GRAY(GRAY(GRAY(GRAY(GRAY(GRAY(M424)))))))))))))))</f>
        <v>422</v>
      </c>
    </row>
    <row r="425" spans="12:27" x14ac:dyDescent="0.25">
      <c r="L425" s="5" t="s">
        <v>313</v>
      </c>
      <c r="M425">
        <f t="shared" si="8"/>
        <v>372</v>
      </c>
      <c r="S425" s="8">
        <f>GRAY(GRAY(GRAY(GRAY(GRAY(GRAY(GRAY(M425)))))))</f>
        <v>422</v>
      </c>
      <c r="AA425" s="7">
        <f>GRAY(GRAY(GRAY(GRAY(GRAY(GRAY(GRAY(GRAY(GRAY(GRAY(GRAY(GRAY(GRAY(GRAY(GRAY(M425)))))))))))))))</f>
        <v>423</v>
      </c>
    </row>
    <row r="426" spans="12:27" x14ac:dyDescent="0.25">
      <c r="L426" s="5" t="s">
        <v>312</v>
      </c>
      <c r="M426">
        <f t="shared" si="8"/>
        <v>380</v>
      </c>
      <c r="S426" s="8">
        <f>GRAY(GRAY(GRAY(GRAY(GRAY(GRAY(GRAY(M426)))))))</f>
        <v>425</v>
      </c>
      <c r="AA426" s="7">
        <f>GRAY(GRAY(GRAY(GRAY(GRAY(GRAY(GRAY(GRAY(GRAY(GRAY(GRAY(GRAY(GRAY(GRAY(GRAY(M426)))))))))))))))</f>
        <v>424</v>
      </c>
    </row>
    <row r="427" spans="12:27" x14ac:dyDescent="0.25">
      <c r="L427" s="5" t="s">
        <v>311</v>
      </c>
      <c r="M427">
        <f t="shared" si="8"/>
        <v>381</v>
      </c>
      <c r="S427" s="8">
        <f>GRAY(GRAY(GRAY(GRAY(GRAY(GRAY(GRAY(M427)))))))</f>
        <v>424</v>
      </c>
      <c r="AA427" s="7">
        <f>GRAY(GRAY(GRAY(GRAY(GRAY(GRAY(GRAY(GRAY(GRAY(GRAY(GRAY(GRAY(GRAY(GRAY(GRAY(M427)))))))))))))))</f>
        <v>425</v>
      </c>
    </row>
    <row r="428" spans="12:27" x14ac:dyDescent="0.25">
      <c r="L428" s="5" t="s">
        <v>310</v>
      </c>
      <c r="M428">
        <f t="shared" si="8"/>
        <v>383</v>
      </c>
      <c r="S428" s="8">
        <f>GRAY(GRAY(GRAY(GRAY(GRAY(GRAY(GRAY(M428)))))))</f>
        <v>427</v>
      </c>
      <c r="AA428" s="7">
        <f>GRAY(GRAY(GRAY(GRAY(GRAY(GRAY(GRAY(GRAY(GRAY(GRAY(GRAY(GRAY(GRAY(GRAY(GRAY(M428)))))))))))))))</f>
        <v>426</v>
      </c>
    </row>
    <row r="429" spans="12:27" x14ac:dyDescent="0.25">
      <c r="L429" s="5" t="s">
        <v>309</v>
      </c>
      <c r="M429">
        <f t="shared" si="8"/>
        <v>382</v>
      </c>
      <c r="S429" s="8">
        <f>GRAY(GRAY(GRAY(GRAY(GRAY(GRAY(GRAY(M429)))))))</f>
        <v>426</v>
      </c>
      <c r="AA429" s="7">
        <f>GRAY(GRAY(GRAY(GRAY(GRAY(GRAY(GRAY(GRAY(GRAY(GRAY(GRAY(GRAY(GRAY(GRAY(GRAY(M429)))))))))))))))</f>
        <v>427</v>
      </c>
    </row>
    <row r="430" spans="12:27" x14ac:dyDescent="0.25">
      <c r="L430" s="5" t="s">
        <v>308</v>
      </c>
      <c r="M430">
        <f t="shared" si="8"/>
        <v>378</v>
      </c>
      <c r="S430" s="8">
        <f>GRAY(GRAY(GRAY(GRAY(GRAY(GRAY(GRAY(M430)))))))</f>
        <v>429</v>
      </c>
      <c r="AA430" s="7">
        <f>GRAY(GRAY(GRAY(GRAY(GRAY(GRAY(GRAY(GRAY(GRAY(GRAY(GRAY(GRAY(GRAY(GRAY(GRAY(M430)))))))))))))))</f>
        <v>428</v>
      </c>
    </row>
    <row r="431" spans="12:27" x14ac:dyDescent="0.25">
      <c r="L431" s="5" t="s">
        <v>307</v>
      </c>
      <c r="M431">
        <f t="shared" si="8"/>
        <v>379</v>
      </c>
      <c r="S431" s="8">
        <f>GRAY(GRAY(GRAY(GRAY(GRAY(GRAY(GRAY(M431)))))))</f>
        <v>428</v>
      </c>
      <c r="AA431" s="7">
        <f>GRAY(GRAY(GRAY(GRAY(GRAY(GRAY(GRAY(GRAY(GRAY(GRAY(GRAY(GRAY(GRAY(GRAY(GRAY(M431)))))))))))))))</f>
        <v>429</v>
      </c>
    </row>
    <row r="432" spans="12:27" x14ac:dyDescent="0.25">
      <c r="L432" s="5" t="s">
        <v>306</v>
      </c>
      <c r="M432">
        <f t="shared" si="8"/>
        <v>377</v>
      </c>
      <c r="S432" s="8">
        <f>GRAY(GRAY(GRAY(GRAY(GRAY(GRAY(GRAY(M432)))))))</f>
        <v>431</v>
      </c>
      <c r="AA432" s="7">
        <f>GRAY(GRAY(GRAY(GRAY(GRAY(GRAY(GRAY(GRAY(GRAY(GRAY(GRAY(GRAY(GRAY(GRAY(GRAY(M432)))))))))))))))</f>
        <v>430</v>
      </c>
    </row>
    <row r="433" spans="12:27" x14ac:dyDescent="0.25">
      <c r="L433" s="5" t="s">
        <v>305</v>
      </c>
      <c r="M433">
        <f t="shared" si="8"/>
        <v>376</v>
      </c>
      <c r="S433" s="8">
        <f>GRAY(GRAY(GRAY(GRAY(GRAY(GRAY(GRAY(M433)))))))</f>
        <v>430</v>
      </c>
      <c r="AA433" s="7">
        <f>GRAY(GRAY(GRAY(GRAY(GRAY(GRAY(GRAY(GRAY(GRAY(GRAY(GRAY(GRAY(GRAY(GRAY(GRAY(M433)))))))))))))))</f>
        <v>431</v>
      </c>
    </row>
    <row r="434" spans="12:27" x14ac:dyDescent="0.25">
      <c r="L434" s="5" t="s">
        <v>304</v>
      </c>
      <c r="M434">
        <f t="shared" si="8"/>
        <v>360</v>
      </c>
      <c r="S434" s="8">
        <f>GRAY(GRAY(GRAY(GRAY(GRAY(GRAY(GRAY(M434)))))))</f>
        <v>433</v>
      </c>
      <c r="AA434" s="7">
        <f>GRAY(GRAY(GRAY(GRAY(GRAY(GRAY(GRAY(GRAY(GRAY(GRAY(GRAY(GRAY(GRAY(GRAY(GRAY(M434)))))))))))))))</f>
        <v>432</v>
      </c>
    </row>
    <row r="435" spans="12:27" x14ac:dyDescent="0.25">
      <c r="L435" s="5" t="s">
        <v>303</v>
      </c>
      <c r="M435">
        <f t="shared" si="8"/>
        <v>361</v>
      </c>
      <c r="S435" s="8">
        <f>GRAY(GRAY(GRAY(GRAY(GRAY(GRAY(GRAY(M435)))))))</f>
        <v>432</v>
      </c>
      <c r="AA435" s="7">
        <f>GRAY(GRAY(GRAY(GRAY(GRAY(GRAY(GRAY(GRAY(GRAY(GRAY(GRAY(GRAY(GRAY(GRAY(GRAY(M435)))))))))))))))</f>
        <v>433</v>
      </c>
    </row>
    <row r="436" spans="12:27" x14ac:dyDescent="0.25">
      <c r="L436" s="5" t="s">
        <v>302</v>
      </c>
      <c r="M436">
        <f t="shared" si="8"/>
        <v>363</v>
      </c>
      <c r="S436" s="8">
        <f>GRAY(GRAY(GRAY(GRAY(GRAY(GRAY(GRAY(M436)))))))</f>
        <v>435</v>
      </c>
      <c r="AA436" s="7">
        <f>GRAY(GRAY(GRAY(GRAY(GRAY(GRAY(GRAY(GRAY(GRAY(GRAY(GRAY(GRAY(GRAY(GRAY(GRAY(M436)))))))))))))))</f>
        <v>434</v>
      </c>
    </row>
    <row r="437" spans="12:27" x14ac:dyDescent="0.25">
      <c r="L437" s="5" t="s">
        <v>301</v>
      </c>
      <c r="M437">
        <f t="shared" si="8"/>
        <v>362</v>
      </c>
      <c r="S437" s="8">
        <f>GRAY(GRAY(GRAY(GRAY(GRAY(GRAY(GRAY(M437)))))))</f>
        <v>434</v>
      </c>
      <c r="AA437" s="7">
        <f>GRAY(GRAY(GRAY(GRAY(GRAY(GRAY(GRAY(GRAY(GRAY(GRAY(GRAY(GRAY(GRAY(GRAY(GRAY(M437)))))))))))))))</f>
        <v>435</v>
      </c>
    </row>
    <row r="438" spans="12:27" x14ac:dyDescent="0.25">
      <c r="L438" s="5" t="s">
        <v>300</v>
      </c>
      <c r="M438">
        <f t="shared" si="8"/>
        <v>366</v>
      </c>
      <c r="S438" s="8">
        <f>GRAY(GRAY(GRAY(GRAY(GRAY(GRAY(GRAY(M438)))))))</f>
        <v>437</v>
      </c>
      <c r="AA438" s="7">
        <f>GRAY(GRAY(GRAY(GRAY(GRAY(GRAY(GRAY(GRAY(GRAY(GRAY(GRAY(GRAY(GRAY(GRAY(GRAY(M438)))))))))))))))</f>
        <v>436</v>
      </c>
    </row>
    <row r="439" spans="12:27" x14ac:dyDescent="0.25">
      <c r="L439" s="5" t="s">
        <v>299</v>
      </c>
      <c r="M439">
        <f t="shared" si="8"/>
        <v>367</v>
      </c>
      <c r="S439" s="8">
        <f>GRAY(GRAY(GRAY(GRAY(GRAY(GRAY(GRAY(M439)))))))</f>
        <v>436</v>
      </c>
      <c r="AA439" s="7">
        <f>GRAY(GRAY(GRAY(GRAY(GRAY(GRAY(GRAY(GRAY(GRAY(GRAY(GRAY(GRAY(GRAY(GRAY(GRAY(M439)))))))))))))))</f>
        <v>437</v>
      </c>
    </row>
    <row r="440" spans="12:27" x14ac:dyDescent="0.25">
      <c r="L440" s="5" t="s">
        <v>298</v>
      </c>
      <c r="M440">
        <f t="shared" si="8"/>
        <v>365</v>
      </c>
      <c r="S440" s="8">
        <f>GRAY(GRAY(GRAY(GRAY(GRAY(GRAY(GRAY(M440)))))))</f>
        <v>439</v>
      </c>
      <c r="AA440" s="7">
        <f>GRAY(GRAY(GRAY(GRAY(GRAY(GRAY(GRAY(GRAY(GRAY(GRAY(GRAY(GRAY(GRAY(GRAY(GRAY(M440)))))))))))))))</f>
        <v>438</v>
      </c>
    </row>
    <row r="441" spans="12:27" x14ac:dyDescent="0.25">
      <c r="L441" s="5" t="s">
        <v>297</v>
      </c>
      <c r="M441">
        <f t="shared" si="8"/>
        <v>364</v>
      </c>
      <c r="S441" s="8">
        <f>GRAY(GRAY(GRAY(GRAY(GRAY(GRAY(GRAY(M441)))))))</f>
        <v>438</v>
      </c>
      <c r="AA441" s="7">
        <f>GRAY(GRAY(GRAY(GRAY(GRAY(GRAY(GRAY(GRAY(GRAY(GRAY(GRAY(GRAY(GRAY(GRAY(GRAY(M441)))))))))))))))</f>
        <v>439</v>
      </c>
    </row>
    <row r="442" spans="12:27" x14ac:dyDescent="0.25">
      <c r="L442" s="5" t="s">
        <v>296</v>
      </c>
      <c r="M442">
        <f t="shared" si="8"/>
        <v>356</v>
      </c>
      <c r="S442" s="8">
        <f>GRAY(GRAY(GRAY(GRAY(GRAY(GRAY(GRAY(M442)))))))</f>
        <v>441</v>
      </c>
      <c r="AA442" s="7">
        <f>GRAY(GRAY(GRAY(GRAY(GRAY(GRAY(GRAY(GRAY(GRAY(GRAY(GRAY(GRAY(GRAY(GRAY(GRAY(M442)))))))))))))))</f>
        <v>440</v>
      </c>
    </row>
    <row r="443" spans="12:27" x14ac:dyDescent="0.25">
      <c r="L443" s="5" t="s">
        <v>295</v>
      </c>
      <c r="M443">
        <f t="shared" si="8"/>
        <v>357</v>
      </c>
      <c r="S443" s="8">
        <f>GRAY(GRAY(GRAY(GRAY(GRAY(GRAY(GRAY(M443)))))))</f>
        <v>440</v>
      </c>
      <c r="AA443" s="7">
        <f>GRAY(GRAY(GRAY(GRAY(GRAY(GRAY(GRAY(GRAY(GRAY(GRAY(GRAY(GRAY(GRAY(GRAY(GRAY(M443)))))))))))))))</f>
        <v>441</v>
      </c>
    </row>
    <row r="444" spans="12:27" x14ac:dyDescent="0.25">
      <c r="L444" s="5" t="s">
        <v>294</v>
      </c>
      <c r="M444">
        <f t="shared" si="8"/>
        <v>359</v>
      </c>
      <c r="S444" s="8">
        <f>GRAY(GRAY(GRAY(GRAY(GRAY(GRAY(GRAY(M444)))))))</f>
        <v>443</v>
      </c>
      <c r="AA444" s="7">
        <f>GRAY(GRAY(GRAY(GRAY(GRAY(GRAY(GRAY(GRAY(GRAY(GRAY(GRAY(GRAY(GRAY(GRAY(GRAY(M444)))))))))))))))</f>
        <v>442</v>
      </c>
    </row>
    <row r="445" spans="12:27" x14ac:dyDescent="0.25">
      <c r="L445" s="5" t="s">
        <v>293</v>
      </c>
      <c r="M445">
        <f t="shared" si="8"/>
        <v>358</v>
      </c>
      <c r="S445" s="8">
        <f>GRAY(GRAY(GRAY(GRAY(GRAY(GRAY(GRAY(M445)))))))</f>
        <v>442</v>
      </c>
      <c r="AA445" s="7">
        <f>GRAY(GRAY(GRAY(GRAY(GRAY(GRAY(GRAY(GRAY(GRAY(GRAY(GRAY(GRAY(GRAY(GRAY(GRAY(M445)))))))))))))))</f>
        <v>443</v>
      </c>
    </row>
    <row r="446" spans="12:27" x14ac:dyDescent="0.25">
      <c r="L446" s="5" t="s">
        <v>292</v>
      </c>
      <c r="M446">
        <f t="shared" si="8"/>
        <v>354</v>
      </c>
      <c r="S446" s="8">
        <f>GRAY(GRAY(GRAY(GRAY(GRAY(GRAY(GRAY(M446)))))))</f>
        <v>445</v>
      </c>
      <c r="AA446" s="7">
        <f>GRAY(GRAY(GRAY(GRAY(GRAY(GRAY(GRAY(GRAY(GRAY(GRAY(GRAY(GRAY(GRAY(GRAY(GRAY(M446)))))))))))))))</f>
        <v>444</v>
      </c>
    </row>
    <row r="447" spans="12:27" x14ac:dyDescent="0.25">
      <c r="L447" s="5" t="s">
        <v>291</v>
      </c>
      <c r="M447">
        <f t="shared" si="8"/>
        <v>355</v>
      </c>
      <c r="S447" s="8">
        <f>GRAY(GRAY(GRAY(GRAY(GRAY(GRAY(GRAY(M447)))))))</f>
        <v>444</v>
      </c>
      <c r="AA447" s="7">
        <f>GRAY(GRAY(GRAY(GRAY(GRAY(GRAY(GRAY(GRAY(GRAY(GRAY(GRAY(GRAY(GRAY(GRAY(GRAY(M447)))))))))))))))</f>
        <v>445</v>
      </c>
    </row>
    <row r="448" spans="12:27" x14ac:dyDescent="0.25">
      <c r="L448" s="5" t="s">
        <v>290</v>
      </c>
      <c r="M448">
        <f t="shared" si="8"/>
        <v>353</v>
      </c>
      <c r="S448" s="8">
        <f>GRAY(GRAY(GRAY(GRAY(GRAY(GRAY(GRAY(M448)))))))</f>
        <v>447</v>
      </c>
      <c r="AA448" s="7">
        <f>GRAY(GRAY(GRAY(GRAY(GRAY(GRAY(GRAY(GRAY(GRAY(GRAY(GRAY(GRAY(GRAY(GRAY(GRAY(M448)))))))))))))))</f>
        <v>446</v>
      </c>
    </row>
    <row r="449" spans="12:27" x14ac:dyDescent="0.25">
      <c r="L449" s="5" t="s">
        <v>289</v>
      </c>
      <c r="M449">
        <f t="shared" si="8"/>
        <v>352</v>
      </c>
      <c r="S449" s="8">
        <f>GRAY(GRAY(GRAY(GRAY(GRAY(GRAY(GRAY(M449)))))))</f>
        <v>446</v>
      </c>
      <c r="AA449" s="7">
        <f>GRAY(GRAY(GRAY(GRAY(GRAY(GRAY(GRAY(GRAY(GRAY(GRAY(GRAY(GRAY(GRAY(GRAY(GRAY(M449)))))))))))))))</f>
        <v>447</v>
      </c>
    </row>
    <row r="450" spans="12:27" x14ac:dyDescent="0.25">
      <c r="L450" s="5" t="s">
        <v>288</v>
      </c>
      <c r="M450">
        <f t="shared" si="8"/>
        <v>288</v>
      </c>
      <c r="S450" s="8">
        <f>GRAY(GRAY(GRAY(GRAY(GRAY(GRAY(GRAY(M450)))))))</f>
        <v>449</v>
      </c>
      <c r="AA450" s="7">
        <f>GRAY(GRAY(GRAY(GRAY(GRAY(GRAY(GRAY(GRAY(GRAY(GRAY(GRAY(GRAY(GRAY(GRAY(GRAY(M450)))))))))))))))</f>
        <v>448</v>
      </c>
    </row>
    <row r="451" spans="12:27" x14ac:dyDescent="0.25">
      <c r="L451" s="5" t="s">
        <v>287</v>
      </c>
      <c r="M451">
        <f t="shared" ref="M451:M514" si="9">BIN2DEC(L451)</f>
        <v>289</v>
      </c>
      <c r="S451" s="8">
        <f>GRAY(GRAY(GRAY(GRAY(GRAY(GRAY(GRAY(M451)))))))</f>
        <v>448</v>
      </c>
      <c r="AA451" s="7">
        <f>GRAY(GRAY(GRAY(GRAY(GRAY(GRAY(GRAY(GRAY(GRAY(GRAY(GRAY(GRAY(GRAY(GRAY(GRAY(M451)))))))))))))))</f>
        <v>449</v>
      </c>
    </row>
    <row r="452" spans="12:27" x14ac:dyDescent="0.25">
      <c r="L452" s="5" t="s">
        <v>286</v>
      </c>
      <c r="M452">
        <f t="shared" si="9"/>
        <v>291</v>
      </c>
      <c r="S452" s="8">
        <f>GRAY(GRAY(GRAY(GRAY(GRAY(GRAY(GRAY(M452)))))))</f>
        <v>451</v>
      </c>
      <c r="AA452" s="7">
        <f>GRAY(GRAY(GRAY(GRAY(GRAY(GRAY(GRAY(GRAY(GRAY(GRAY(GRAY(GRAY(GRAY(GRAY(GRAY(M452)))))))))))))))</f>
        <v>450</v>
      </c>
    </row>
    <row r="453" spans="12:27" x14ac:dyDescent="0.25">
      <c r="L453" s="5" t="s">
        <v>285</v>
      </c>
      <c r="M453">
        <f t="shared" si="9"/>
        <v>290</v>
      </c>
      <c r="S453" s="8">
        <f>GRAY(GRAY(GRAY(GRAY(GRAY(GRAY(GRAY(M453)))))))</f>
        <v>450</v>
      </c>
      <c r="AA453" s="7">
        <f>GRAY(GRAY(GRAY(GRAY(GRAY(GRAY(GRAY(GRAY(GRAY(GRAY(GRAY(GRAY(GRAY(GRAY(GRAY(M453)))))))))))))))</f>
        <v>451</v>
      </c>
    </row>
    <row r="454" spans="12:27" x14ac:dyDescent="0.25">
      <c r="L454" s="5" t="s">
        <v>284</v>
      </c>
      <c r="M454">
        <f t="shared" si="9"/>
        <v>294</v>
      </c>
      <c r="S454" s="8">
        <f>GRAY(GRAY(GRAY(GRAY(GRAY(GRAY(GRAY(M454)))))))</f>
        <v>453</v>
      </c>
      <c r="AA454" s="7">
        <f>GRAY(GRAY(GRAY(GRAY(GRAY(GRAY(GRAY(GRAY(GRAY(GRAY(GRAY(GRAY(GRAY(GRAY(GRAY(M454)))))))))))))))</f>
        <v>452</v>
      </c>
    </row>
    <row r="455" spans="12:27" x14ac:dyDescent="0.25">
      <c r="L455" s="5" t="s">
        <v>283</v>
      </c>
      <c r="M455">
        <f t="shared" si="9"/>
        <v>295</v>
      </c>
      <c r="S455" s="8">
        <f>GRAY(GRAY(GRAY(GRAY(GRAY(GRAY(GRAY(M455)))))))</f>
        <v>452</v>
      </c>
      <c r="AA455" s="7">
        <f>GRAY(GRAY(GRAY(GRAY(GRAY(GRAY(GRAY(GRAY(GRAY(GRAY(GRAY(GRAY(GRAY(GRAY(GRAY(M455)))))))))))))))</f>
        <v>453</v>
      </c>
    </row>
    <row r="456" spans="12:27" x14ac:dyDescent="0.25">
      <c r="L456" s="5" t="s">
        <v>282</v>
      </c>
      <c r="M456">
        <f t="shared" si="9"/>
        <v>293</v>
      </c>
      <c r="S456" s="8">
        <f>GRAY(GRAY(GRAY(GRAY(GRAY(GRAY(GRAY(M456)))))))</f>
        <v>455</v>
      </c>
      <c r="AA456" s="7">
        <f>GRAY(GRAY(GRAY(GRAY(GRAY(GRAY(GRAY(GRAY(GRAY(GRAY(GRAY(GRAY(GRAY(GRAY(GRAY(M456)))))))))))))))</f>
        <v>454</v>
      </c>
    </row>
    <row r="457" spans="12:27" x14ac:dyDescent="0.25">
      <c r="L457" s="5" t="s">
        <v>281</v>
      </c>
      <c r="M457">
        <f t="shared" si="9"/>
        <v>292</v>
      </c>
      <c r="S457" s="8">
        <f>GRAY(GRAY(GRAY(GRAY(GRAY(GRAY(GRAY(M457)))))))</f>
        <v>454</v>
      </c>
      <c r="AA457" s="7">
        <f>GRAY(GRAY(GRAY(GRAY(GRAY(GRAY(GRAY(GRAY(GRAY(GRAY(GRAY(GRAY(GRAY(GRAY(GRAY(M457)))))))))))))))</f>
        <v>455</v>
      </c>
    </row>
    <row r="458" spans="12:27" x14ac:dyDescent="0.25">
      <c r="L458" s="5" t="s">
        <v>280</v>
      </c>
      <c r="M458">
        <f t="shared" si="9"/>
        <v>300</v>
      </c>
      <c r="S458" s="8">
        <f>GRAY(GRAY(GRAY(GRAY(GRAY(GRAY(GRAY(M458)))))))</f>
        <v>457</v>
      </c>
      <c r="AA458" s="7">
        <f>GRAY(GRAY(GRAY(GRAY(GRAY(GRAY(GRAY(GRAY(GRAY(GRAY(GRAY(GRAY(GRAY(GRAY(GRAY(M458)))))))))))))))</f>
        <v>456</v>
      </c>
    </row>
    <row r="459" spans="12:27" x14ac:dyDescent="0.25">
      <c r="L459" s="5" t="s">
        <v>279</v>
      </c>
      <c r="M459">
        <f t="shared" si="9"/>
        <v>301</v>
      </c>
      <c r="S459" s="8">
        <f>GRAY(GRAY(GRAY(GRAY(GRAY(GRAY(GRAY(M459)))))))</f>
        <v>456</v>
      </c>
      <c r="AA459" s="7">
        <f>GRAY(GRAY(GRAY(GRAY(GRAY(GRAY(GRAY(GRAY(GRAY(GRAY(GRAY(GRAY(GRAY(GRAY(GRAY(M459)))))))))))))))</f>
        <v>457</v>
      </c>
    </row>
    <row r="460" spans="12:27" x14ac:dyDescent="0.25">
      <c r="L460" s="5" t="s">
        <v>278</v>
      </c>
      <c r="M460">
        <f t="shared" si="9"/>
        <v>303</v>
      </c>
      <c r="S460" s="8">
        <f>GRAY(GRAY(GRAY(GRAY(GRAY(GRAY(GRAY(M460)))))))</f>
        <v>459</v>
      </c>
      <c r="AA460" s="7">
        <f>GRAY(GRAY(GRAY(GRAY(GRAY(GRAY(GRAY(GRAY(GRAY(GRAY(GRAY(GRAY(GRAY(GRAY(GRAY(M460)))))))))))))))</f>
        <v>458</v>
      </c>
    </row>
    <row r="461" spans="12:27" x14ac:dyDescent="0.25">
      <c r="L461" s="5" t="s">
        <v>277</v>
      </c>
      <c r="M461">
        <f t="shared" si="9"/>
        <v>302</v>
      </c>
      <c r="S461" s="8">
        <f>GRAY(GRAY(GRAY(GRAY(GRAY(GRAY(GRAY(M461)))))))</f>
        <v>458</v>
      </c>
      <c r="AA461" s="7">
        <f>GRAY(GRAY(GRAY(GRAY(GRAY(GRAY(GRAY(GRAY(GRAY(GRAY(GRAY(GRAY(GRAY(GRAY(GRAY(M461)))))))))))))))</f>
        <v>459</v>
      </c>
    </row>
    <row r="462" spans="12:27" x14ac:dyDescent="0.25">
      <c r="L462" s="5" t="s">
        <v>276</v>
      </c>
      <c r="M462">
        <f t="shared" si="9"/>
        <v>298</v>
      </c>
      <c r="S462" s="8">
        <f>GRAY(GRAY(GRAY(GRAY(GRAY(GRAY(GRAY(M462)))))))</f>
        <v>461</v>
      </c>
      <c r="AA462" s="7">
        <f>GRAY(GRAY(GRAY(GRAY(GRAY(GRAY(GRAY(GRAY(GRAY(GRAY(GRAY(GRAY(GRAY(GRAY(GRAY(M462)))))))))))))))</f>
        <v>460</v>
      </c>
    </row>
    <row r="463" spans="12:27" x14ac:dyDescent="0.25">
      <c r="L463" s="5" t="s">
        <v>275</v>
      </c>
      <c r="M463">
        <f t="shared" si="9"/>
        <v>299</v>
      </c>
      <c r="S463" s="8">
        <f>GRAY(GRAY(GRAY(GRAY(GRAY(GRAY(GRAY(M463)))))))</f>
        <v>460</v>
      </c>
      <c r="AA463" s="7">
        <f>GRAY(GRAY(GRAY(GRAY(GRAY(GRAY(GRAY(GRAY(GRAY(GRAY(GRAY(GRAY(GRAY(GRAY(GRAY(M463)))))))))))))))</f>
        <v>461</v>
      </c>
    </row>
    <row r="464" spans="12:27" x14ac:dyDescent="0.25">
      <c r="L464" s="5" t="s">
        <v>274</v>
      </c>
      <c r="M464">
        <f t="shared" si="9"/>
        <v>297</v>
      </c>
      <c r="S464" s="8">
        <f>GRAY(GRAY(GRAY(GRAY(GRAY(GRAY(GRAY(M464)))))))</f>
        <v>463</v>
      </c>
      <c r="AA464" s="7">
        <f>GRAY(GRAY(GRAY(GRAY(GRAY(GRAY(GRAY(GRAY(GRAY(GRAY(GRAY(GRAY(GRAY(GRAY(GRAY(M464)))))))))))))))</f>
        <v>462</v>
      </c>
    </row>
    <row r="465" spans="12:27" x14ac:dyDescent="0.25">
      <c r="L465" s="5" t="s">
        <v>273</v>
      </c>
      <c r="M465">
        <f t="shared" si="9"/>
        <v>296</v>
      </c>
      <c r="S465" s="8">
        <f>GRAY(GRAY(GRAY(GRAY(GRAY(GRAY(GRAY(M465)))))))</f>
        <v>462</v>
      </c>
      <c r="AA465" s="7">
        <f>GRAY(GRAY(GRAY(GRAY(GRAY(GRAY(GRAY(GRAY(GRAY(GRAY(GRAY(GRAY(GRAY(GRAY(GRAY(M465)))))))))))))))</f>
        <v>463</v>
      </c>
    </row>
    <row r="466" spans="12:27" x14ac:dyDescent="0.25">
      <c r="L466" s="5" t="s">
        <v>272</v>
      </c>
      <c r="M466">
        <f t="shared" si="9"/>
        <v>312</v>
      </c>
      <c r="S466" s="8">
        <f>GRAY(GRAY(GRAY(GRAY(GRAY(GRAY(GRAY(M466)))))))</f>
        <v>465</v>
      </c>
      <c r="AA466" s="7">
        <f>GRAY(GRAY(GRAY(GRAY(GRAY(GRAY(GRAY(GRAY(GRAY(GRAY(GRAY(GRAY(GRAY(GRAY(GRAY(M466)))))))))))))))</f>
        <v>464</v>
      </c>
    </row>
    <row r="467" spans="12:27" x14ac:dyDescent="0.25">
      <c r="L467" s="5" t="s">
        <v>271</v>
      </c>
      <c r="M467">
        <f t="shared" si="9"/>
        <v>313</v>
      </c>
      <c r="S467" s="8">
        <f>GRAY(GRAY(GRAY(GRAY(GRAY(GRAY(GRAY(M467)))))))</f>
        <v>464</v>
      </c>
      <c r="AA467" s="7">
        <f>GRAY(GRAY(GRAY(GRAY(GRAY(GRAY(GRAY(GRAY(GRAY(GRAY(GRAY(GRAY(GRAY(GRAY(GRAY(M467)))))))))))))))</f>
        <v>465</v>
      </c>
    </row>
    <row r="468" spans="12:27" x14ac:dyDescent="0.25">
      <c r="L468" s="5" t="s">
        <v>270</v>
      </c>
      <c r="M468">
        <f t="shared" si="9"/>
        <v>315</v>
      </c>
      <c r="S468" s="8">
        <f>GRAY(GRAY(GRAY(GRAY(GRAY(GRAY(GRAY(M468)))))))</f>
        <v>467</v>
      </c>
      <c r="AA468" s="7">
        <f>GRAY(GRAY(GRAY(GRAY(GRAY(GRAY(GRAY(GRAY(GRAY(GRAY(GRAY(GRAY(GRAY(GRAY(GRAY(M468)))))))))))))))</f>
        <v>466</v>
      </c>
    </row>
    <row r="469" spans="12:27" x14ac:dyDescent="0.25">
      <c r="L469" s="5" t="s">
        <v>269</v>
      </c>
      <c r="M469">
        <f t="shared" si="9"/>
        <v>314</v>
      </c>
      <c r="S469" s="8">
        <f>GRAY(GRAY(GRAY(GRAY(GRAY(GRAY(GRAY(M469)))))))</f>
        <v>466</v>
      </c>
      <c r="AA469" s="7">
        <f>GRAY(GRAY(GRAY(GRAY(GRAY(GRAY(GRAY(GRAY(GRAY(GRAY(GRAY(GRAY(GRAY(GRAY(GRAY(M469)))))))))))))))</f>
        <v>467</v>
      </c>
    </row>
    <row r="470" spans="12:27" x14ac:dyDescent="0.25">
      <c r="L470" s="5" t="s">
        <v>268</v>
      </c>
      <c r="M470">
        <f t="shared" si="9"/>
        <v>318</v>
      </c>
      <c r="S470" s="8">
        <f>GRAY(GRAY(GRAY(GRAY(GRAY(GRAY(GRAY(M470)))))))</f>
        <v>469</v>
      </c>
      <c r="AA470" s="7">
        <f>GRAY(GRAY(GRAY(GRAY(GRAY(GRAY(GRAY(GRAY(GRAY(GRAY(GRAY(GRAY(GRAY(GRAY(GRAY(M470)))))))))))))))</f>
        <v>468</v>
      </c>
    </row>
    <row r="471" spans="12:27" x14ac:dyDescent="0.25">
      <c r="L471" s="5" t="s">
        <v>267</v>
      </c>
      <c r="M471">
        <f t="shared" si="9"/>
        <v>319</v>
      </c>
      <c r="S471" s="8">
        <f>GRAY(GRAY(GRAY(GRAY(GRAY(GRAY(GRAY(M471)))))))</f>
        <v>468</v>
      </c>
      <c r="AA471" s="7">
        <f>GRAY(GRAY(GRAY(GRAY(GRAY(GRAY(GRAY(GRAY(GRAY(GRAY(GRAY(GRAY(GRAY(GRAY(GRAY(M471)))))))))))))))</f>
        <v>469</v>
      </c>
    </row>
    <row r="472" spans="12:27" x14ac:dyDescent="0.25">
      <c r="L472" s="5" t="s">
        <v>266</v>
      </c>
      <c r="M472">
        <f t="shared" si="9"/>
        <v>317</v>
      </c>
      <c r="S472" s="8">
        <f>GRAY(GRAY(GRAY(GRAY(GRAY(GRAY(GRAY(M472)))))))</f>
        <v>471</v>
      </c>
      <c r="AA472" s="7">
        <f>GRAY(GRAY(GRAY(GRAY(GRAY(GRAY(GRAY(GRAY(GRAY(GRAY(GRAY(GRAY(GRAY(GRAY(GRAY(M472)))))))))))))))</f>
        <v>470</v>
      </c>
    </row>
    <row r="473" spans="12:27" x14ac:dyDescent="0.25">
      <c r="L473" s="5" t="s">
        <v>265</v>
      </c>
      <c r="M473">
        <f t="shared" si="9"/>
        <v>316</v>
      </c>
      <c r="S473" s="8">
        <f>GRAY(GRAY(GRAY(GRAY(GRAY(GRAY(GRAY(M473)))))))</f>
        <v>470</v>
      </c>
      <c r="AA473" s="7">
        <f>GRAY(GRAY(GRAY(GRAY(GRAY(GRAY(GRAY(GRAY(GRAY(GRAY(GRAY(GRAY(GRAY(GRAY(GRAY(M473)))))))))))))))</f>
        <v>471</v>
      </c>
    </row>
    <row r="474" spans="12:27" x14ac:dyDescent="0.25">
      <c r="L474" s="5" t="s">
        <v>264</v>
      </c>
      <c r="M474">
        <f t="shared" si="9"/>
        <v>308</v>
      </c>
      <c r="S474" s="8">
        <f>GRAY(GRAY(GRAY(GRAY(GRAY(GRAY(GRAY(M474)))))))</f>
        <v>473</v>
      </c>
      <c r="AA474" s="7">
        <f>GRAY(GRAY(GRAY(GRAY(GRAY(GRAY(GRAY(GRAY(GRAY(GRAY(GRAY(GRAY(GRAY(GRAY(GRAY(M474)))))))))))))))</f>
        <v>472</v>
      </c>
    </row>
    <row r="475" spans="12:27" x14ac:dyDescent="0.25">
      <c r="L475" s="5" t="s">
        <v>263</v>
      </c>
      <c r="M475">
        <f t="shared" si="9"/>
        <v>309</v>
      </c>
      <c r="S475" s="8">
        <f>GRAY(GRAY(GRAY(GRAY(GRAY(GRAY(GRAY(M475)))))))</f>
        <v>472</v>
      </c>
      <c r="AA475" s="7">
        <f>GRAY(GRAY(GRAY(GRAY(GRAY(GRAY(GRAY(GRAY(GRAY(GRAY(GRAY(GRAY(GRAY(GRAY(GRAY(M475)))))))))))))))</f>
        <v>473</v>
      </c>
    </row>
    <row r="476" spans="12:27" x14ac:dyDescent="0.25">
      <c r="L476" s="5" t="s">
        <v>262</v>
      </c>
      <c r="M476">
        <f t="shared" si="9"/>
        <v>311</v>
      </c>
      <c r="S476" s="8">
        <f>GRAY(GRAY(GRAY(GRAY(GRAY(GRAY(GRAY(M476)))))))</f>
        <v>475</v>
      </c>
      <c r="AA476" s="7">
        <f>GRAY(GRAY(GRAY(GRAY(GRAY(GRAY(GRAY(GRAY(GRAY(GRAY(GRAY(GRAY(GRAY(GRAY(GRAY(M476)))))))))))))))</f>
        <v>474</v>
      </c>
    </row>
    <row r="477" spans="12:27" x14ac:dyDescent="0.25">
      <c r="L477" s="5" t="s">
        <v>261</v>
      </c>
      <c r="M477">
        <f t="shared" si="9"/>
        <v>310</v>
      </c>
      <c r="S477" s="8">
        <f>GRAY(GRAY(GRAY(GRAY(GRAY(GRAY(GRAY(M477)))))))</f>
        <v>474</v>
      </c>
      <c r="AA477" s="7">
        <f>GRAY(GRAY(GRAY(GRAY(GRAY(GRAY(GRAY(GRAY(GRAY(GRAY(GRAY(GRAY(GRAY(GRAY(GRAY(M477)))))))))))))))</f>
        <v>475</v>
      </c>
    </row>
    <row r="478" spans="12:27" x14ac:dyDescent="0.25">
      <c r="L478" s="5" t="s">
        <v>260</v>
      </c>
      <c r="M478">
        <f t="shared" si="9"/>
        <v>306</v>
      </c>
      <c r="S478" s="8">
        <f>GRAY(GRAY(GRAY(GRAY(GRAY(GRAY(GRAY(M478)))))))</f>
        <v>477</v>
      </c>
      <c r="AA478" s="7">
        <f>GRAY(GRAY(GRAY(GRAY(GRAY(GRAY(GRAY(GRAY(GRAY(GRAY(GRAY(GRAY(GRAY(GRAY(GRAY(M478)))))))))))))))</f>
        <v>476</v>
      </c>
    </row>
    <row r="479" spans="12:27" x14ac:dyDescent="0.25">
      <c r="L479" s="5" t="s">
        <v>259</v>
      </c>
      <c r="M479">
        <f t="shared" si="9"/>
        <v>307</v>
      </c>
      <c r="S479" s="8">
        <f>GRAY(GRAY(GRAY(GRAY(GRAY(GRAY(GRAY(M479)))))))</f>
        <v>476</v>
      </c>
      <c r="AA479" s="7">
        <f>GRAY(GRAY(GRAY(GRAY(GRAY(GRAY(GRAY(GRAY(GRAY(GRAY(GRAY(GRAY(GRAY(GRAY(GRAY(M479)))))))))))))))</f>
        <v>477</v>
      </c>
    </row>
    <row r="480" spans="12:27" x14ac:dyDescent="0.25">
      <c r="L480" s="5" t="s">
        <v>258</v>
      </c>
      <c r="M480">
        <f t="shared" si="9"/>
        <v>305</v>
      </c>
      <c r="S480" s="8">
        <f>GRAY(GRAY(GRAY(GRAY(GRAY(GRAY(GRAY(M480)))))))</f>
        <v>479</v>
      </c>
      <c r="AA480" s="7">
        <f>GRAY(GRAY(GRAY(GRAY(GRAY(GRAY(GRAY(GRAY(GRAY(GRAY(GRAY(GRAY(GRAY(GRAY(GRAY(M480)))))))))))))))</f>
        <v>478</v>
      </c>
    </row>
    <row r="481" spans="12:27" x14ac:dyDescent="0.25">
      <c r="L481" s="5" t="s">
        <v>257</v>
      </c>
      <c r="M481">
        <f t="shared" si="9"/>
        <v>304</v>
      </c>
      <c r="S481" s="8">
        <f>GRAY(GRAY(GRAY(GRAY(GRAY(GRAY(GRAY(M481)))))))</f>
        <v>478</v>
      </c>
      <c r="AA481" s="7">
        <f>GRAY(GRAY(GRAY(GRAY(GRAY(GRAY(GRAY(GRAY(GRAY(GRAY(GRAY(GRAY(GRAY(GRAY(GRAY(M481)))))))))))))))</f>
        <v>479</v>
      </c>
    </row>
    <row r="482" spans="12:27" x14ac:dyDescent="0.25">
      <c r="L482" s="5" t="s">
        <v>256</v>
      </c>
      <c r="M482">
        <f t="shared" si="9"/>
        <v>272</v>
      </c>
      <c r="S482" s="8">
        <f>GRAY(GRAY(GRAY(GRAY(GRAY(GRAY(GRAY(M482)))))))</f>
        <v>481</v>
      </c>
      <c r="AA482" s="7">
        <f>GRAY(GRAY(GRAY(GRAY(GRAY(GRAY(GRAY(GRAY(GRAY(GRAY(GRAY(GRAY(GRAY(GRAY(GRAY(M482)))))))))))))))</f>
        <v>480</v>
      </c>
    </row>
    <row r="483" spans="12:27" x14ac:dyDescent="0.25">
      <c r="L483" s="5" t="s">
        <v>255</v>
      </c>
      <c r="M483">
        <f t="shared" si="9"/>
        <v>273</v>
      </c>
      <c r="S483" s="8">
        <f>GRAY(GRAY(GRAY(GRAY(GRAY(GRAY(GRAY(M483)))))))</f>
        <v>480</v>
      </c>
      <c r="AA483" s="7">
        <f>GRAY(GRAY(GRAY(GRAY(GRAY(GRAY(GRAY(GRAY(GRAY(GRAY(GRAY(GRAY(GRAY(GRAY(GRAY(M483)))))))))))))))</f>
        <v>481</v>
      </c>
    </row>
    <row r="484" spans="12:27" x14ac:dyDescent="0.25">
      <c r="L484" s="5" t="s">
        <v>254</v>
      </c>
      <c r="M484">
        <f t="shared" si="9"/>
        <v>275</v>
      </c>
      <c r="S484" s="8">
        <f>GRAY(GRAY(GRAY(GRAY(GRAY(GRAY(GRAY(M484)))))))</f>
        <v>483</v>
      </c>
      <c r="AA484" s="7">
        <f>GRAY(GRAY(GRAY(GRAY(GRAY(GRAY(GRAY(GRAY(GRAY(GRAY(GRAY(GRAY(GRAY(GRAY(GRAY(M484)))))))))))))))</f>
        <v>482</v>
      </c>
    </row>
    <row r="485" spans="12:27" x14ac:dyDescent="0.25">
      <c r="L485" s="5" t="s">
        <v>253</v>
      </c>
      <c r="M485">
        <f t="shared" si="9"/>
        <v>274</v>
      </c>
      <c r="S485" s="8">
        <f>GRAY(GRAY(GRAY(GRAY(GRAY(GRAY(GRAY(M485)))))))</f>
        <v>482</v>
      </c>
      <c r="AA485" s="7">
        <f>GRAY(GRAY(GRAY(GRAY(GRAY(GRAY(GRAY(GRAY(GRAY(GRAY(GRAY(GRAY(GRAY(GRAY(GRAY(M485)))))))))))))))</f>
        <v>483</v>
      </c>
    </row>
    <row r="486" spans="12:27" x14ac:dyDescent="0.25">
      <c r="L486" s="5" t="s">
        <v>252</v>
      </c>
      <c r="M486">
        <f t="shared" si="9"/>
        <v>278</v>
      </c>
      <c r="S486" s="8">
        <f>GRAY(GRAY(GRAY(GRAY(GRAY(GRAY(GRAY(M486)))))))</f>
        <v>485</v>
      </c>
      <c r="AA486" s="7">
        <f>GRAY(GRAY(GRAY(GRAY(GRAY(GRAY(GRAY(GRAY(GRAY(GRAY(GRAY(GRAY(GRAY(GRAY(GRAY(M486)))))))))))))))</f>
        <v>484</v>
      </c>
    </row>
    <row r="487" spans="12:27" x14ac:dyDescent="0.25">
      <c r="L487" s="5" t="s">
        <v>251</v>
      </c>
      <c r="M487">
        <f t="shared" si="9"/>
        <v>279</v>
      </c>
      <c r="S487" s="8">
        <f>GRAY(GRAY(GRAY(GRAY(GRAY(GRAY(GRAY(M487)))))))</f>
        <v>484</v>
      </c>
      <c r="AA487" s="7">
        <f>GRAY(GRAY(GRAY(GRAY(GRAY(GRAY(GRAY(GRAY(GRAY(GRAY(GRAY(GRAY(GRAY(GRAY(GRAY(M487)))))))))))))))</f>
        <v>485</v>
      </c>
    </row>
    <row r="488" spans="12:27" x14ac:dyDescent="0.25">
      <c r="L488" s="5" t="s">
        <v>250</v>
      </c>
      <c r="M488">
        <f t="shared" si="9"/>
        <v>277</v>
      </c>
      <c r="S488" s="8">
        <f>GRAY(GRAY(GRAY(GRAY(GRAY(GRAY(GRAY(M488)))))))</f>
        <v>487</v>
      </c>
      <c r="AA488" s="7">
        <f>GRAY(GRAY(GRAY(GRAY(GRAY(GRAY(GRAY(GRAY(GRAY(GRAY(GRAY(GRAY(GRAY(GRAY(GRAY(M488)))))))))))))))</f>
        <v>486</v>
      </c>
    </row>
    <row r="489" spans="12:27" x14ac:dyDescent="0.25">
      <c r="L489" s="5" t="s">
        <v>249</v>
      </c>
      <c r="M489">
        <f t="shared" si="9"/>
        <v>276</v>
      </c>
      <c r="S489" s="8">
        <f>GRAY(GRAY(GRAY(GRAY(GRAY(GRAY(GRAY(M489)))))))</f>
        <v>486</v>
      </c>
      <c r="AA489" s="7">
        <f>GRAY(GRAY(GRAY(GRAY(GRAY(GRAY(GRAY(GRAY(GRAY(GRAY(GRAY(GRAY(GRAY(GRAY(GRAY(M489)))))))))))))))</f>
        <v>487</v>
      </c>
    </row>
    <row r="490" spans="12:27" x14ac:dyDescent="0.25">
      <c r="L490" s="5" t="s">
        <v>248</v>
      </c>
      <c r="M490">
        <f t="shared" si="9"/>
        <v>284</v>
      </c>
      <c r="S490" s="8">
        <f>GRAY(GRAY(GRAY(GRAY(GRAY(GRAY(GRAY(M490)))))))</f>
        <v>489</v>
      </c>
      <c r="AA490" s="7">
        <f>GRAY(GRAY(GRAY(GRAY(GRAY(GRAY(GRAY(GRAY(GRAY(GRAY(GRAY(GRAY(GRAY(GRAY(GRAY(M490)))))))))))))))</f>
        <v>488</v>
      </c>
    </row>
    <row r="491" spans="12:27" x14ac:dyDescent="0.25">
      <c r="L491" s="5" t="s">
        <v>247</v>
      </c>
      <c r="M491">
        <f t="shared" si="9"/>
        <v>285</v>
      </c>
      <c r="S491" s="8">
        <f>GRAY(GRAY(GRAY(GRAY(GRAY(GRAY(GRAY(M491)))))))</f>
        <v>488</v>
      </c>
      <c r="AA491" s="7">
        <f>GRAY(GRAY(GRAY(GRAY(GRAY(GRAY(GRAY(GRAY(GRAY(GRAY(GRAY(GRAY(GRAY(GRAY(GRAY(M491)))))))))))))))</f>
        <v>489</v>
      </c>
    </row>
    <row r="492" spans="12:27" x14ac:dyDescent="0.25">
      <c r="L492" s="5" t="s">
        <v>246</v>
      </c>
      <c r="M492">
        <f t="shared" si="9"/>
        <v>287</v>
      </c>
      <c r="S492" s="8">
        <f>GRAY(GRAY(GRAY(GRAY(GRAY(GRAY(GRAY(M492)))))))</f>
        <v>491</v>
      </c>
      <c r="AA492" s="7">
        <f>GRAY(GRAY(GRAY(GRAY(GRAY(GRAY(GRAY(GRAY(GRAY(GRAY(GRAY(GRAY(GRAY(GRAY(GRAY(M492)))))))))))))))</f>
        <v>490</v>
      </c>
    </row>
    <row r="493" spans="12:27" x14ac:dyDescent="0.25">
      <c r="L493" s="5" t="s">
        <v>245</v>
      </c>
      <c r="M493">
        <f t="shared" si="9"/>
        <v>286</v>
      </c>
      <c r="S493" s="8">
        <f>GRAY(GRAY(GRAY(GRAY(GRAY(GRAY(GRAY(M493)))))))</f>
        <v>490</v>
      </c>
      <c r="AA493" s="7">
        <f>GRAY(GRAY(GRAY(GRAY(GRAY(GRAY(GRAY(GRAY(GRAY(GRAY(GRAY(GRAY(GRAY(GRAY(GRAY(M493)))))))))))))))</f>
        <v>491</v>
      </c>
    </row>
    <row r="494" spans="12:27" x14ac:dyDescent="0.25">
      <c r="L494" s="5" t="s">
        <v>244</v>
      </c>
      <c r="M494">
        <f t="shared" si="9"/>
        <v>282</v>
      </c>
      <c r="S494" s="8">
        <f>GRAY(GRAY(GRAY(GRAY(GRAY(GRAY(GRAY(M494)))))))</f>
        <v>493</v>
      </c>
      <c r="AA494" s="7">
        <f>GRAY(GRAY(GRAY(GRAY(GRAY(GRAY(GRAY(GRAY(GRAY(GRAY(GRAY(GRAY(GRAY(GRAY(GRAY(M494)))))))))))))))</f>
        <v>492</v>
      </c>
    </row>
    <row r="495" spans="12:27" x14ac:dyDescent="0.25">
      <c r="L495" s="5" t="s">
        <v>243</v>
      </c>
      <c r="M495">
        <f t="shared" si="9"/>
        <v>283</v>
      </c>
      <c r="S495" s="8">
        <f>GRAY(GRAY(GRAY(GRAY(GRAY(GRAY(GRAY(M495)))))))</f>
        <v>492</v>
      </c>
      <c r="AA495" s="7">
        <f>GRAY(GRAY(GRAY(GRAY(GRAY(GRAY(GRAY(GRAY(GRAY(GRAY(GRAY(GRAY(GRAY(GRAY(GRAY(M495)))))))))))))))</f>
        <v>493</v>
      </c>
    </row>
    <row r="496" spans="12:27" x14ac:dyDescent="0.25">
      <c r="L496" s="5" t="s">
        <v>242</v>
      </c>
      <c r="M496">
        <f t="shared" si="9"/>
        <v>281</v>
      </c>
      <c r="S496" s="8">
        <f>GRAY(GRAY(GRAY(GRAY(GRAY(GRAY(GRAY(M496)))))))</f>
        <v>495</v>
      </c>
      <c r="AA496" s="7">
        <f>GRAY(GRAY(GRAY(GRAY(GRAY(GRAY(GRAY(GRAY(GRAY(GRAY(GRAY(GRAY(GRAY(GRAY(GRAY(M496)))))))))))))))</f>
        <v>494</v>
      </c>
    </row>
    <row r="497" spans="12:27" x14ac:dyDescent="0.25">
      <c r="L497" s="5" t="s">
        <v>241</v>
      </c>
      <c r="M497">
        <f t="shared" si="9"/>
        <v>280</v>
      </c>
      <c r="S497" s="8">
        <f>GRAY(GRAY(GRAY(GRAY(GRAY(GRAY(GRAY(M497)))))))</f>
        <v>494</v>
      </c>
      <c r="AA497" s="7">
        <f>GRAY(GRAY(GRAY(GRAY(GRAY(GRAY(GRAY(GRAY(GRAY(GRAY(GRAY(GRAY(GRAY(GRAY(GRAY(M497)))))))))))))))</f>
        <v>495</v>
      </c>
    </row>
    <row r="498" spans="12:27" x14ac:dyDescent="0.25">
      <c r="L498" s="5" t="s">
        <v>240</v>
      </c>
      <c r="M498">
        <f t="shared" si="9"/>
        <v>264</v>
      </c>
      <c r="S498" s="8">
        <f>GRAY(GRAY(GRAY(GRAY(GRAY(GRAY(GRAY(M498)))))))</f>
        <v>497</v>
      </c>
      <c r="AA498" s="7">
        <f>GRAY(GRAY(GRAY(GRAY(GRAY(GRAY(GRAY(GRAY(GRAY(GRAY(GRAY(GRAY(GRAY(GRAY(GRAY(M498)))))))))))))))</f>
        <v>496</v>
      </c>
    </row>
    <row r="499" spans="12:27" x14ac:dyDescent="0.25">
      <c r="L499" s="5" t="s">
        <v>239</v>
      </c>
      <c r="M499">
        <f t="shared" si="9"/>
        <v>265</v>
      </c>
      <c r="S499" s="8">
        <f>GRAY(GRAY(GRAY(GRAY(GRAY(GRAY(GRAY(M499)))))))</f>
        <v>496</v>
      </c>
      <c r="AA499" s="7">
        <f>GRAY(GRAY(GRAY(GRAY(GRAY(GRAY(GRAY(GRAY(GRAY(GRAY(GRAY(GRAY(GRAY(GRAY(GRAY(M499)))))))))))))))</f>
        <v>497</v>
      </c>
    </row>
    <row r="500" spans="12:27" x14ac:dyDescent="0.25">
      <c r="L500" s="5" t="s">
        <v>238</v>
      </c>
      <c r="M500">
        <f t="shared" si="9"/>
        <v>267</v>
      </c>
      <c r="S500" s="8">
        <f>GRAY(GRAY(GRAY(GRAY(GRAY(GRAY(GRAY(M500)))))))</f>
        <v>499</v>
      </c>
      <c r="AA500" s="7">
        <f>GRAY(GRAY(GRAY(GRAY(GRAY(GRAY(GRAY(GRAY(GRAY(GRAY(GRAY(GRAY(GRAY(GRAY(GRAY(M500)))))))))))))))</f>
        <v>498</v>
      </c>
    </row>
    <row r="501" spans="12:27" x14ac:dyDescent="0.25">
      <c r="L501" s="5" t="s">
        <v>237</v>
      </c>
      <c r="M501">
        <f t="shared" si="9"/>
        <v>266</v>
      </c>
      <c r="S501" s="8">
        <f>GRAY(GRAY(GRAY(GRAY(GRAY(GRAY(GRAY(M501)))))))</f>
        <v>498</v>
      </c>
      <c r="AA501" s="7">
        <f>GRAY(GRAY(GRAY(GRAY(GRAY(GRAY(GRAY(GRAY(GRAY(GRAY(GRAY(GRAY(GRAY(GRAY(GRAY(M501)))))))))))))))</f>
        <v>499</v>
      </c>
    </row>
    <row r="502" spans="12:27" x14ac:dyDescent="0.25">
      <c r="L502" s="5" t="s">
        <v>236</v>
      </c>
      <c r="M502">
        <f t="shared" si="9"/>
        <v>270</v>
      </c>
      <c r="S502" s="8">
        <f>GRAY(GRAY(GRAY(GRAY(GRAY(GRAY(GRAY(M502)))))))</f>
        <v>501</v>
      </c>
      <c r="AA502" s="7">
        <f>GRAY(GRAY(GRAY(GRAY(GRAY(GRAY(GRAY(GRAY(GRAY(GRAY(GRAY(GRAY(GRAY(GRAY(GRAY(M502)))))))))))))))</f>
        <v>500</v>
      </c>
    </row>
    <row r="503" spans="12:27" x14ac:dyDescent="0.25">
      <c r="L503" s="5" t="s">
        <v>235</v>
      </c>
      <c r="M503">
        <f t="shared" si="9"/>
        <v>271</v>
      </c>
      <c r="S503" s="8">
        <f>GRAY(GRAY(GRAY(GRAY(GRAY(GRAY(GRAY(M503)))))))</f>
        <v>500</v>
      </c>
      <c r="AA503" s="7">
        <f>GRAY(GRAY(GRAY(GRAY(GRAY(GRAY(GRAY(GRAY(GRAY(GRAY(GRAY(GRAY(GRAY(GRAY(GRAY(M503)))))))))))))))</f>
        <v>501</v>
      </c>
    </row>
    <row r="504" spans="12:27" x14ac:dyDescent="0.25">
      <c r="L504" s="5" t="s">
        <v>234</v>
      </c>
      <c r="M504">
        <f t="shared" si="9"/>
        <v>269</v>
      </c>
      <c r="S504" s="8">
        <f>GRAY(GRAY(GRAY(GRAY(GRAY(GRAY(GRAY(M504)))))))</f>
        <v>503</v>
      </c>
      <c r="AA504" s="7">
        <f>GRAY(GRAY(GRAY(GRAY(GRAY(GRAY(GRAY(GRAY(GRAY(GRAY(GRAY(GRAY(GRAY(GRAY(GRAY(M504)))))))))))))))</f>
        <v>502</v>
      </c>
    </row>
    <row r="505" spans="12:27" x14ac:dyDescent="0.25">
      <c r="L505" s="5" t="s">
        <v>233</v>
      </c>
      <c r="M505">
        <f t="shared" si="9"/>
        <v>268</v>
      </c>
      <c r="S505" s="8">
        <f>GRAY(GRAY(GRAY(GRAY(GRAY(GRAY(GRAY(M505)))))))</f>
        <v>502</v>
      </c>
      <c r="AA505" s="7">
        <f>GRAY(GRAY(GRAY(GRAY(GRAY(GRAY(GRAY(GRAY(GRAY(GRAY(GRAY(GRAY(GRAY(GRAY(GRAY(M505)))))))))))))))</f>
        <v>503</v>
      </c>
    </row>
    <row r="506" spans="12:27" x14ac:dyDescent="0.25">
      <c r="L506" s="5" t="s">
        <v>232</v>
      </c>
      <c r="M506">
        <f t="shared" si="9"/>
        <v>260</v>
      </c>
      <c r="S506" s="8">
        <f>GRAY(GRAY(GRAY(GRAY(GRAY(GRAY(GRAY(M506)))))))</f>
        <v>505</v>
      </c>
      <c r="AA506" s="7">
        <f>GRAY(GRAY(GRAY(GRAY(GRAY(GRAY(GRAY(GRAY(GRAY(GRAY(GRAY(GRAY(GRAY(GRAY(GRAY(M506)))))))))))))))</f>
        <v>504</v>
      </c>
    </row>
    <row r="507" spans="12:27" x14ac:dyDescent="0.25">
      <c r="L507" s="5" t="s">
        <v>231</v>
      </c>
      <c r="M507">
        <f t="shared" si="9"/>
        <v>261</v>
      </c>
      <c r="S507" s="8">
        <f>GRAY(GRAY(GRAY(GRAY(GRAY(GRAY(GRAY(M507)))))))</f>
        <v>504</v>
      </c>
      <c r="AA507" s="7">
        <f>GRAY(GRAY(GRAY(GRAY(GRAY(GRAY(GRAY(GRAY(GRAY(GRAY(GRAY(GRAY(GRAY(GRAY(GRAY(M507)))))))))))))))</f>
        <v>505</v>
      </c>
    </row>
    <row r="508" spans="12:27" x14ac:dyDescent="0.25">
      <c r="L508" s="5" t="s">
        <v>230</v>
      </c>
      <c r="M508">
        <f t="shared" si="9"/>
        <v>263</v>
      </c>
      <c r="S508" s="8">
        <f>GRAY(GRAY(GRAY(GRAY(GRAY(GRAY(GRAY(M508)))))))</f>
        <v>507</v>
      </c>
      <c r="AA508" s="7">
        <f>GRAY(GRAY(GRAY(GRAY(GRAY(GRAY(GRAY(GRAY(GRAY(GRAY(GRAY(GRAY(GRAY(GRAY(GRAY(M508)))))))))))))))</f>
        <v>506</v>
      </c>
    </row>
    <row r="509" spans="12:27" x14ac:dyDescent="0.25">
      <c r="L509" s="5" t="s">
        <v>229</v>
      </c>
      <c r="M509">
        <f t="shared" si="9"/>
        <v>262</v>
      </c>
      <c r="S509" s="8">
        <f>GRAY(GRAY(GRAY(GRAY(GRAY(GRAY(GRAY(M509)))))))</f>
        <v>506</v>
      </c>
      <c r="AA509" s="7">
        <f>GRAY(GRAY(GRAY(GRAY(GRAY(GRAY(GRAY(GRAY(GRAY(GRAY(GRAY(GRAY(GRAY(GRAY(GRAY(M509)))))))))))))))</f>
        <v>507</v>
      </c>
    </row>
    <row r="510" spans="12:27" x14ac:dyDescent="0.25">
      <c r="L510" s="5" t="s">
        <v>228</v>
      </c>
      <c r="M510">
        <f t="shared" si="9"/>
        <v>258</v>
      </c>
      <c r="S510" s="8">
        <f>GRAY(GRAY(GRAY(GRAY(GRAY(GRAY(GRAY(M510)))))))</f>
        <v>509</v>
      </c>
      <c r="AA510" s="7">
        <f>GRAY(GRAY(GRAY(GRAY(GRAY(GRAY(GRAY(GRAY(GRAY(GRAY(GRAY(GRAY(GRAY(GRAY(GRAY(M510)))))))))))))))</f>
        <v>508</v>
      </c>
    </row>
    <row r="511" spans="12:27" x14ac:dyDescent="0.25">
      <c r="L511" s="5" t="s">
        <v>227</v>
      </c>
      <c r="M511">
        <f t="shared" si="9"/>
        <v>259</v>
      </c>
      <c r="S511" s="8">
        <f>GRAY(GRAY(GRAY(GRAY(GRAY(GRAY(GRAY(M511)))))))</f>
        <v>508</v>
      </c>
      <c r="AA511" s="7">
        <f>GRAY(GRAY(GRAY(GRAY(GRAY(GRAY(GRAY(GRAY(GRAY(GRAY(GRAY(GRAY(GRAY(GRAY(GRAY(M511)))))))))))))))</f>
        <v>509</v>
      </c>
    </row>
    <row r="512" spans="12:27" x14ac:dyDescent="0.25">
      <c r="L512" s="5" t="s">
        <v>226</v>
      </c>
      <c r="M512">
        <f t="shared" si="9"/>
        <v>257</v>
      </c>
      <c r="S512" s="8">
        <f>GRAY(GRAY(GRAY(GRAY(GRAY(GRAY(GRAY(M512)))))))</f>
        <v>511</v>
      </c>
      <c r="AA512" s="7">
        <f>GRAY(GRAY(GRAY(GRAY(GRAY(GRAY(GRAY(GRAY(GRAY(GRAY(GRAY(GRAY(GRAY(GRAY(GRAY(M512)))))))))))))))</f>
        <v>510</v>
      </c>
    </row>
    <row r="513" spans="12:27" x14ac:dyDescent="0.25">
      <c r="L513" s="5" t="s">
        <v>225</v>
      </c>
      <c r="M513">
        <f t="shared" si="9"/>
        <v>256</v>
      </c>
      <c r="S513" s="8">
        <f>GRAY(GRAY(GRAY(GRAY(GRAY(GRAY(GRAY(M513)))))))</f>
        <v>510</v>
      </c>
      <c r="AA513" s="7">
        <f>GRAY(GRAY(GRAY(GRAY(GRAY(GRAY(GRAY(GRAY(GRAY(GRAY(GRAY(GRAY(GRAY(GRAY(GRAY(M513)))))))))))))))</f>
        <v>511</v>
      </c>
    </row>
    <row r="514" spans="12:27" x14ac:dyDescent="0.25">
      <c r="L514" s="5" t="s">
        <v>992</v>
      </c>
      <c r="M514">
        <f t="shared" si="9"/>
        <v>-256</v>
      </c>
    </row>
    <row r="515" spans="12:27" x14ac:dyDescent="0.25">
      <c r="L515" s="5" t="s">
        <v>991</v>
      </c>
      <c r="M515">
        <f t="shared" ref="M515:M578" si="10">BIN2DEC(L515)</f>
        <v>-255</v>
      </c>
    </row>
    <row r="516" spans="12:27" x14ac:dyDescent="0.25">
      <c r="L516" s="5" t="s">
        <v>990</v>
      </c>
      <c r="M516">
        <f t="shared" si="10"/>
        <v>-253</v>
      </c>
    </row>
    <row r="517" spans="12:27" x14ac:dyDescent="0.25">
      <c r="L517" s="5" t="s">
        <v>989</v>
      </c>
      <c r="M517">
        <f t="shared" si="10"/>
        <v>-254</v>
      </c>
    </row>
    <row r="518" spans="12:27" x14ac:dyDescent="0.25">
      <c r="L518" s="5" t="s">
        <v>988</v>
      </c>
      <c r="M518">
        <f t="shared" si="10"/>
        <v>-250</v>
      </c>
    </row>
    <row r="519" spans="12:27" x14ac:dyDescent="0.25">
      <c r="L519" s="5" t="s">
        <v>987</v>
      </c>
      <c r="M519">
        <f t="shared" si="10"/>
        <v>-249</v>
      </c>
    </row>
    <row r="520" spans="12:27" x14ac:dyDescent="0.25">
      <c r="L520" s="5" t="s">
        <v>986</v>
      </c>
      <c r="M520">
        <f t="shared" si="10"/>
        <v>-251</v>
      </c>
    </row>
    <row r="521" spans="12:27" x14ac:dyDescent="0.25">
      <c r="L521" s="5" t="s">
        <v>985</v>
      </c>
      <c r="M521">
        <f t="shared" si="10"/>
        <v>-252</v>
      </c>
    </row>
    <row r="522" spans="12:27" x14ac:dyDescent="0.25">
      <c r="L522" s="5" t="s">
        <v>984</v>
      </c>
      <c r="M522">
        <f t="shared" si="10"/>
        <v>-244</v>
      </c>
    </row>
    <row r="523" spans="12:27" x14ac:dyDescent="0.25">
      <c r="L523" s="5" t="s">
        <v>983</v>
      </c>
      <c r="M523">
        <f t="shared" si="10"/>
        <v>-243</v>
      </c>
    </row>
    <row r="524" spans="12:27" x14ac:dyDescent="0.25">
      <c r="L524" s="5" t="s">
        <v>982</v>
      </c>
      <c r="M524">
        <f t="shared" si="10"/>
        <v>-241</v>
      </c>
    </row>
    <row r="525" spans="12:27" x14ac:dyDescent="0.25">
      <c r="L525" s="5" t="s">
        <v>981</v>
      </c>
      <c r="M525">
        <f t="shared" si="10"/>
        <v>-242</v>
      </c>
    </row>
    <row r="526" spans="12:27" x14ac:dyDescent="0.25">
      <c r="L526" s="5" t="s">
        <v>980</v>
      </c>
      <c r="M526">
        <f t="shared" si="10"/>
        <v>-246</v>
      </c>
    </row>
    <row r="527" spans="12:27" x14ac:dyDescent="0.25">
      <c r="L527" s="5" t="s">
        <v>979</v>
      </c>
      <c r="M527">
        <f t="shared" si="10"/>
        <v>-245</v>
      </c>
    </row>
    <row r="528" spans="12:27" x14ac:dyDescent="0.25">
      <c r="L528" s="5" t="s">
        <v>978</v>
      </c>
      <c r="M528">
        <f t="shared" si="10"/>
        <v>-247</v>
      </c>
    </row>
    <row r="529" spans="12:13" x14ac:dyDescent="0.25">
      <c r="L529" s="5" t="s">
        <v>977</v>
      </c>
      <c r="M529">
        <f t="shared" si="10"/>
        <v>-248</v>
      </c>
    </row>
    <row r="530" spans="12:13" x14ac:dyDescent="0.25">
      <c r="L530" s="5" t="s">
        <v>976</v>
      </c>
      <c r="M530">
        <f t="shared" si="10"/>
        <v>-232</v>
      </c>
    </row>
    <row r="531" spans="12:13" x14ac:dyDescent="0.25">
      <c r="L531" s="5" t="s">
        <v>975</v>
      </c>
      <c r="M531">
        <f t="shared" si="10"/>
        <v>-231</v>
      </c>
    </row>
    <row r="532" spans="12:13" x14ac:dyDescent="0.25">
      <c r="L532" s="5" t="s">
        <v>974</v>
      </c>
      <c r="M532">
        <f t="shared" si="10"/>
        <v>-229</v>
      </c>
    </row>
    <row r="533" spans="12:13" x14ac:dyDescent="0.25">
      <c r="L533" s="5" t="s">
        <v>973</v>
      </c>
      <c r="M533">
        <f t="shared" si="10"/>
        <v>-230</v>
      </c>
    </row>
    <row r="534" spans="12:13" x14ac:dyDescent="0.25">
      <c r="L534" s="5" t="s">
        <v>972</v>
      </c>
      <c r="M534">
        <f t="shared" si="10"/>
        <v>-226</v>
      </c>
    </row>
    <row r="535" spans="12:13" x14ac:dyDescent="0.25">
      <c r="L535" s="5" t="s">
        <v>971</v>
      </c>
      <c r="M535">
        <f t="shared" si="10"/>
        <v>-225</v>
      </c>
    </row>
    <row r="536" spans="12:13" x14ac:dyDescent="0.25">
      <c r="L536" s="5" t="s">
        <v>970</v>
      </c>
      <c r="M536">
        <f t="shared" si="10"/>
        <v>-227</v>
      </c>
    </row>
    <row r="537" spans="12:13" x14ac:dyDescent="0.25">
      <c r="L537" s="5" t="s">
        <v>969</v>
      </c>
      <c r="M537">
        <f t="shared" si="10"/>
        <v>-228</v>
      </c>
    </row>
    <row r="538" spans="12:13" x14ac:dyDescent="0.25">
      <c r="L538" s="5" t="s">
        <v>968</v>
      </c>
      <c r="M538">
        <f t="shared" si="10"/>
        <v>-236</v>
      </c>
    </row>
    <row r="539" spans="12:13" x14ac:dyDescent="0.25">
      <c r="L539" s="5" t="s">
        <v>967</v>
      </c>
      <c r="M539">
        <f t="shared" si="10"/>
        <v>-235</v>
      </c>
    </row>
    <row r="540" spans="12:13" x14ac:dyDescent="0.25">
      <c r="L540" s="5" t="s">
        <v>966</v>
      </c>
      <c r="M540">
        <f t="shared" si="10"/>
        <v>-233</v>
      </c>
    </row>
    <row r="541" spans="12:13" x14ac:dyDescent="0.25">
      <c r="L541" s="5" t="s">
        <v>965</v>
      </c>
      <c r="M541">
        <f t="shared" si="10"/>
        <v>-234</v>
      </c>
    </row>
    <row r="542" spans="12:13" x14ac:dyDescent="0.25">
      <c r="L542" s="5" t="s">
        <v>964</v>
      </c>
      <c r="M542">
        <f t="shared" si="10"/>
        <v>-238</v>
      </c>
    </row>
    <row r="543" spans="12:13" x14ac:dyDescent="0.25">
      <c r="L543" s="5" t="s">
        <v>963</v>
      </c>
      <c r="M543">
        <f t="shared" si="10"/>
        <v>-237</v>
      </c>
    </row>
    <row r="544" spans="12:13" x14ac:dyDescent="0.25">
      <c r="L544" s="5" t="s">
        <v>962</v>
      </c>
      <c r="M544">
        <f t="shared" si="10"/>
        <v>-239</v>
      </c>
    </row>
    <row r="545" spans="12:13" x14ac:dyDescent="0.25">
      <c r="L545" s="5" t="s">
        <v>961</v>
      </c>
      <c r="M545">
        <f t="shared" si="10"/>
        <v>-240</v>
      </c>
    </row>
    <row r="546" spans="12:13" x14ac:dyDescent="0.25">
      <c r="L546" s="5" t="s">
        <v>960</v>
      </c>
      <c r="M546">
        <f t="shared" si="10"/>
        <v>-208</v>
      </c>
    </row>
    <row r="547" spans="12:13" x14ac:dyDescent="0.25">
      <c r="L547" s="5" t="s">
        <v>959</v>
      </c>
      <c r="M547">
        <f t="shared" si="10"/>
        <v>-207</v>
      </c>
    </row>
    <row r="548" spans="12:13" x14ac:dyDescent="0.25">
      <c r="L548" s="5" t="s">
        <v>958</v>
      </c>
      <c r="M548">
        <f t="shared" si="10"/>
        <v>-205</v>
      </c>
    </row>
    <row r="549" spans="12:13" x14ac:dyDescent="0.25">
      <c r="L549" s="5" t="s">
        <v>957</v>
      </c>
      <c r="M549">
        <f t="shared" si="10"/>
        <v>-206</v>
      </c>
    </row>
    <row r="550" spans="12:13" x14ac:dyDescent="0.25">
      <c r="L550" s="5" t="s">
        <v>956</v>
      </c>
      <c r="M550">
        <f t="shared" si="10"/>
        <v>-202</v>
      </c>
    </row>
    <row r="551" spans="12:13" x14ac:dyDescent="0.25">
      <c r="L551" s="5" t="s">
        <v>955</v>
      </c>
      <c r="M551">
        <f t="shared" si="10"/>
        <v>-201</v>
      </c>
    </row>
    <row r="552" spans="12:13" x14ac:dyDescent="0.25">
      <c r="L552" s="5" t="s">
        <v>954</v>
      </c>
      <c r="M552">
        <f t="shared" si="10"/>
        <v>-203</v>
      </c>
    </row>
    <row r="553" spans="12:13" x14ac:dyDescent="0.25">
      <c r="L553" s="5" t="s">
        <v>953</v>
      </c>
      <c r="M553">
        <f t="shared" si="10"/>
        <v>-204</v>
      </c>
    </row>
    <row r="554" spans="12:13" x14ac:dyDescent="0.25">
      <c r="L554" s="5" t="s">
        <v>952</v>
      </c>
      <c r="M554">
        <f t="shared" si="10"/>
        <v>-196</v>
      </c>
    </row>
    <row r="555" spans="12:13" x14ac:dyDescent="0.25">
      <c r="L555" s="5" t="s">
        <v>951</v>
      </c>
      <c r="M555">
        <f t="shared" si="10"/>
        <v>-195</v>
      </c>
    </row>
    <row r="556" spans="12:13" x14ac:dyDescent="0.25">
      <c r="L556" s="5" t="s">
        <v>950</v>
      </c>
      <c r="M556">
        <f t="shared" si="10"/>
        <v>-193</v>
      </c>
    </row>
    <row r="557" spans="12:13" x14ac:dyDescent="0.25">
      <c r="L557" s="5" t="s">
        <v>949</v>
      </c>
      <c r="M557">
        <f t="shared" si="10"/>
        <v>-194</v>
      </c>
    </row>
    <row r="558" spans="12:13" x14ac:dyDescent="0.25">
      <c r="L558" s="5" t="s">
        <v>948</v>
      </c>
      <c r="M558">
        <f t="shared" si="10"/>
        <v>-198</v>
      </c>
    </row>
    <row r="559" spans="12:13" x14ac:dyDescent="0.25">
      <c r="L559" s="5" t="s">
        <v>947</v>
      </c>
      <c r="M559">
        <f t="shared" si="10"/>
        <v>-197</v>
      </c>
    </row>
    <row r="560" spans="12:13" x14ac:dyDescent="0.25">
      <c r="L560" s="5" t="s">
        <v>946</v>
      </c>
      <c r="M560">
        <f t="shared" si="10"/>
        <v>-199</v>
      </c>
    </row>
    <row r="561" spans="12:13" x14ac:dyDescent="0.25">
      <c r="L561" s="5" t="s">
        <v>945</v>
      </c>
      <c r="M561">
        <f t="shared" si="10"/>
        <v>-200</v>
      </c>
    </row>
    <row r="562" spans="12:13" x14ac:dyDescent="0.25">
      <c r="L562" s="5" t="s">
        <v>944</v>
      </c>
      <c r="M562">
        <f t="shared" si="10"/>
        <v>-216</v>
      </c>
    </row>
    <row r="563" spans="12:13" x14ac:dyDescent="0.25">
      <c r="L563" s="5" t="s">
        <v>943</v>
      </c>
      <c r="M563">
        <f t="shared" si="10"/>
        <v>-215</v>
      </c>
    </row>
    <row r="564" spans="12:13" x14ac:dyDescent="0.25">
      <c r="L564" s="5" t="s">
        <v>942</v>
      </c>
      <c r="M564">
        <f t="shared" si="10"/>
        <v>-213</v>
      </c>
    </row>
    <row r="565" spans="12:13" x14ac:dyDescent="0.25">
      <c r="L565" s="5" t="s">
        <v>941</v>
      </c>
      <c r="M565">
        <f t="shared" si="10"/>
        <v>-214</v>
      </c>
    </row>
    <row r="566" spans="12:13" x14ac:dyDescent="0.25">
      <c r="L566" s="5" t="s">
        <v>940</v>
      </c>
      <c r="M566">
        <f t="shared" si="10"/>
        <v>-210</v>
      </c>
    </row>
    <row r="567" spans="12:13" x14ac:dyDescent="0.25">
      <c r="L567" s="5" t="s">
        <v>939</v>
      </c>
      <c r="M567">
        <f t="shared" si="10"/>
        <v>-209</v>
      </c>
    </row>
    <row r="568" spans="12:13" x14ac:dyDescent="0.25">
      <c r="L568" s="5" t="s">
        <v>938</v>
      </c>
      <c r="M568">
        <f t="shared" si="10"/>
        <v>-211</v>
      </c>
    </row>
    <row r="569" spans="12:13" x14ac:dyDescent="0.25">
      <c r="L569" s="5" t="s">
        <v>937</v>
      </c>
      <c r="M569">
        <f t="shared" si="10"/>
        <v>-212</v>
      </c>
    </row>
    <row r="570" spans="12:13" x14ac:dyDescent="0.25">
      <c r="L570" s="5" t="s">
        <v>936</v>
      </c>
      <c r="M570">
        <f t="shared" si="10"/>
        <v>-220</v>
      </c>
    </row>
    <row r="571" spans="12:13" x14ac:dyDescent="0.25">
      <c r="L571" s="5" t="s">
        <v>935</v>
      </c>
      <c r="M571">
        <f t="shared" si="10"/>
        <v>-219</v>
      </c>
    </row>
    <row r="572" spans="12:13" x14ac:dyDescent="0.25">
      <c r="L572" s="5" t="s">
        <v>934</v>
      </c>
      <c r="M572">
        <f t="shared" si="10"/>
        <v>-217</v>
      </c>
    </row>
    <row r="573" spans="12:13" x14ac:dyDescent="0.25">
      <c r="L573" s="5" t="s">
        <v>933</v>
      </c>
      <c r="M573">
        <f t="shared" si="10"/>
        <v>-218</v>
      </c>
    </row>
    <row r="574" spans="12:13" x14ac:dyDescent="0.25">
      <c r="L574" s="5" t="s">
        <v>932</v>
      </c>
      <c r="M574">
        <f t="shared" si="10"/>
        <v>-222</v>
      </c>
    </row>
    <row r="575" spans="12:13" x14ac:dyDescent="0.25">
      <c r="L575" s="5" t="s">
        <v>931</v>
      </c>
      <c r="M575">
        <f t="shared" si="10"/>
        <v>-221</v>
      </c>
    </row>
    <row r="576" spans="12:13" x14ac:dyDescent="0.25">
      <c r="L576" s="5" t="s">
        <v>930</v>
      </c>
      <c r="M576">
        <f t="shared" si="10"/>
        <v>-223</v>
      </c>
    </row>
    <row r="577" spans="12:13" x14ac:dyDescent="0.25">
      <c r="L577" s="5" t="s">
        <v>929</v>
      </c>
      <c r="M577">
        <f t="shared" si="10"/>
        <v>-224</v>
      </c>
    </row>
    <row r="578" spans="12:13" x14ac:dyDescent="0.25">
      <c r="L578" s="5" t="s">
        <v>928</v>
      </c>
      <c r="M578">
        <f t="shared" si="10"/>
        <v>-160</v>
      </c>
    </row>
    <row r="579" spans="12:13" x14ac:dyDescent="0.25">
      <c r="L579" s="5" t="s">
        <v>927</v>
      </c>
      <c r="M579">
        <f t="shared" ref="M579:M642" si="11">BIN2DEC(L579)</f>
        <v>-159</v>
      </c>
    </row>
    <row r="580" spans="12:13" x14ac:dyDescent="0.25">
      <c r="L580" s="5" t="s">
        <v>926</v>
      </c>
      <c r="M580">
        <f t="shared" si="11"/>
        <v>-157</v>
      </c>
    </row>
    <row r="581" spans="12:13" x14ac:dyDescent="0.25">
      <c r="L581" s="5" t="s">
        <v>925</v>
      </c>
      <c r="M581">
        <f t="shared" si="11"/>
        <v>-158</v>
      </c>
    </row>
    <row r="582" spans="12:13" x14ac:dyDescent="0.25">
      <c r="L582" s="5" t="s">
        <v>924</v>
      </c>
      <c r="M582">
        <f t="shared" si="11"/>
        <v>-154</v>
      </c>
    </row>
    <row r="583" spans="12:13" x14ac:dyDescent="0.25">
      <c r="L583" s="5" t="s">
        <v>923</v>
      </c>
      <c r="M583">
        <f t="shared" si="11"/>
        <v>-153</v>
      </c>
    </row>
    <row r="584" spans="12:13" x14ac:dyDescent="0.25">
      <c r="L584" s="5" t="s">
        <v>922</v>
      </c>
      <c r="M584">
        <f t="shared" si="11"/>
        <v>-155</v>
      </c>
    </row>
    <row r="585" spans="12:13" x14ac:dyDescent="0.25">
      <c r="L585" s="5" t="s">
        <v>921</v>
      </c>
      <c r="M585">
        <f t="shared" si="11"/>
        <v>-156</v>
      </c>
    </row>
    <row r="586" spans="12:13" x14ac:dyDescent="0.25">
      <c r="L586" s="5" t="s">
        <v>920</v>
      </c>
      <c r="M586">
        <f t="shared" si="11"/>
        <v>-148</v>
      </c>
    </row>
    <row r="587" spans="12:13" x14ac:dyDescent="0.25">
      <c r="L587" s="5" t="s">
        <v>919</v>
      </c>
      <c r="M587">
        <f t="shared" si="11"/>
        <v>-147</v>
      </c>
    </row>
    <row r="588" spans="12:13" x14ac:dyDescent="0.25">
      <c r="L588" s="5" t="s">
        <v>918</v>
      </c>
      <c r="M588">
        <f t="shared" si="11"/>
        <v>-145</v>
      </c>
    </row>
    <row r="589" spans="12:13" x14ac:dyDescent="0.25">
      <c r="L589" s="5" t="s">
        <v>917</v>
      </c>
      <c r="M589">
        <f t="shared" si="11"/>
        <v>-146</v>
      </c>
    </row>
    <row r="590" spans="12:13" x14ac:dyDescent="0.25">
      <c r="L590" s="5" t="s">
        <v>916</v>
      </c>
      <c r="M590">
        <f t="shared" si="11"/>
        <v>-150</v>
      </c>
    </row>
    <row r="591" spans="12:13" x14ac:dyDescent="0.25">
      <c r="L591" s="5" t="s">
        <v>915</v>
      </c>
      <c r="M591">
        <f t="shared" si="11"/>
        <v>-149</v>
      </c>
    </row>
    <row r="592" spans="12:13" x14ac:dyDescent="0.25">
      <c r="L592" s="5" t="s">
        <v>914</v>
      </c>
      <c r="M592">
        <f t="shared" si="11"/>
        <v>-151</v>
      </c>
    </row>
    <row r="593" spans="12:13" x14ac:dyDescent="0.25">
      <c r="L593" s="5" t="s">
        <v>913</v>
      </c>
      <c r="M593">
        <f t="shared" si="11"/>
        <v>-152</v>
      </c>
    </row>
    <row r="594" spans="12:13" x14ac:dyDescent="0.25">
      <c r="L594" s="5" t="s">
        <v>912</v>
      </c>
      <c r="M594">
        <f t="shared" si="11"/>
        <v>-136</v>
      </c>
    </row>
    <row r="595" spans="12:13" x14ac:dyDescent="0.25">
      <c r="L595" s="5" t="s">
        <v>911</v>
      </c>
      <c r="M595">
        <f t="shared" si="11"/>
        <v>-135</v>
      </c>
    </row>
    <row r="596" spans="12:13" x14ac:dyDescent="0.25">
      <c r="L596" s="5" t="s">
        <v>910</v>
      </c>
      <c r="M596">
        <f t="shared" si="11"/>
        <v>-133</v>
      </c>
    </row>
    <row r="597" spans="12:13" x14ac:dyDescent="0.25">
      <c r="L597" s="5" t="s">
        <v>909</v>
      </c>
      <c r="M597">
        <f t="shared" si="11"/>
        <v>-134</v>
      </c>
    </row>
    <row r="598" spans="12:13" x14ac:dyDescent="0.25">
      <c r="L598" s="5" t="s">
        <v>908</v>
      </c>
      <c r="M598">
        <f t="shared" si="11"/>
        <v>-130</v>
      </c>
    </row>
    <row r="599" spans="12:13" x14ac:dyDescent="0.25">
      <c r="L599" s="5" t="s">
        <v>907</v>
      </c>
      <c r="M599">
        <f t="shared" si="11"/>
        <v>-129</v>
      </c>
    </row>
    <row r="600" spans="12:13" x14ac:dyDescent="0.25">
      <c r="L600" s="5" t="s">
        <v>906</v>
      </c>
      <c r="M600">
        <f t="shared" si="11"/>
        <v>-131</v>
      </c>
    </row>
    <row r="601" spans="12:13" x14ac:dyDescent="0.25">
      <c r="L601" s="5" t="s">
        <v>905</v>
      </c>
      <c r="M601">
        <f t="shared" si="11"/>
        <v>-132</v>
      </c>
    </row>
    <row r="602" spans="12:13" x14ac:dyDescent="0.25">
      <c r="L602" s="5" t="s">
        <v>904</v>
      </c>
      <c r="M602">
        <f t="shared" si="11"/>
        <v>-140</v>
      </c>
    </row>
    <row r="603" spans="12:13" x14ac:dyDescent="0.25">
      <c r="L603" s="5" t="s">
        <v>903</v>
      </c>
      <c r="M603">
        <f t="shared" si="11"/>
        <v>-139</v>
      </c>
    </row>
    <row r="604" spans="12:13" x14ac:dyDescent="0.25">
      <c r="L604" s="5" t="s">
        <v>902</v>
      </c>
      <c r="M604">
        <f t="shared" si="11"/>
        <v>-137</v>
      </c>
    </row>
    <row r="605" spans="12:13" x14ac:dyDescent="0.25">
      <c r="L605" s="5" t="s">
        <v>901</v>
      </c>
      <c r="M605">
        <f t="shared" si="11"/>
        <v>-138</v>
      </c>
    </row>
    <row r="606" spans="12:13" x14ac:dyDescent="0.25">
      <c r="L606" s="5" t="s">
        <v>900</v>
      </c>
      <c r="M606">
        <f t="shared" si="11"/>
        <v>-142</v>
      </c>
    </row>
    <row r="607" spans="12:13" x14ac:dyDescent="0.25">
      <c r="L607" s="5" t="s">
        <v>899</v>
      </c>
      <c r="M607">
        <f t="shared" si="11"/>
        <v>-141</v>
      </c>
    </row>
    <row r="608" spans="12:13" x14ac:dyDescent="0.25">
      <c r="L608" s="5" t="s">
        <v>898</v>
      </c>
      <c r="M608">
        <f t="shared" si="11"/>
        <v>-143</v>
      </c>
    </row>
    <row r="609" spans="12:13" x14ac:dyDescent="0.25">
      <c r="L609" s="5" t="s">
        <v>897</v>
      </c>
      <c r="M609">
        <f t="shared" si="11"/>
        <v>-144</v>
      </c>
    </row>
    <row r="610" spans="12:13" x14ac:dyDescent="0.25">
      <c r="L610" s="5" t="s">
        <v>896</v>
      </c>
      <c r="M610">
        <f t="shared" si="11"/>
        <v>-176</v>
      </c>
    </row>
    <row r="611" spans="12:13" x14ac:dyDescent="0.25">
      <c r="L611" s="5" t="s">
        <v>895</v>
      </c>
      <c r="M611">
        <f t="shared" si="11"/>
        <v>-175</v>
      </c>
    </row>
    <row r="612" spans="12:13" x14ac:dyDescent="0.25">
      <c r="L612" s="5" t="s">
        <v>894</v>
      </c>
      <c r="M612">
        <f t="shared" si="11"/>
        <v>-173</v>
      </c>
    </row>
    <row r="613" spans="12:13" x14ac:dyDescent="0.25">
      <c r="L613" s="5" t="s">
        <v>893</v>
      </c>
      <c r="M613">
        <f t="shared" si="11"/>
        <v>-174</v>
      </c>
    </row>
    <row r="614" spans="12:13" x14ac:dyDescent="0.25">
      <c r="L614" s="5" t="s">
        <v>892</v>
      </c>
      <c r="M614">
        <f t="shared" si="11"/>
        <v>-170</v>
      </c>
    </row>
    <row r="615" spans="12:13" x14ac:dyDescent="0.25">
      <c r="L615" s="5" t="s">
        <v>891</v>
      </c>
      <c r="M615">
        <f t="shared" si="11"/>
        <v>-169</v>
      </c>
    </row>
    <row r="616" spans="12:13" x14ac:dyDescent="0.25">
      <c r="L616" s="5" t="s">
        <v>890</v>
      </c>
      <c r="M616">
        <f t="shared" si="11"/>
        <v>-171</v>
      </c>
    </row>
    <row r="617" spans="12:13" x14ac:dyDescent="0.25">
      <c r="L617" s="5" t="s">
        <v>889</v>
      </c>
      <c r="M617">
        <f t="shared" si="11"/>
        <v>-172</v>
      </c>
    </row>
    <row r="618" spans="12:13" x14ac:dyDescent="0.25">
      <c r="L618" s="5" t="s">
        <v>888</v>
      </c>
      <c r="M618">
        <f t="shared" si="11"/>
        <v>-164</v>
      </c>
    </row>
    <row r="619" spans="12:13" x14ac:dyDescent="0.25">
      <c r="L619" s="5" t="s">
        <v>887</v>
      </c>
      <c r="M619">
        <f t="shared" si="11"/>
        <v>-163</v>
      </c>
    </row>
    <row r="620" spans="12:13" x14ac:dyDescent="0.25">
      <c r="L620" s="5" t="s">
        <v>886</v>
      </c>
      <c r="M620">
        <f t="shared" si="11"/>
        <v>-161</v>
      </c>
    </row>
    <row r="621" spans="12:13" x14ac:dyDescent="0.25">
      <c r="L621" s="5" t="s">
        <v>885</v>
      </c>
      <c r="M621">
        <f t="shared" si="11"/>
        <v>-162</v>
      </c>
    </row>
    <row r="622" spans="12:13" x14ac:dyDescent="0.25">
      <c r="L622" s="5" t="s">
        <v>884</v>
      </c>
      <c r="M622">
        <f t="shared" si="11"/>
        <v>-166</v>
      </c>
    </row>
    <row r="623" spans="12:13" x14ac:dyDescent="0.25">
      <c r="L623" s="5" t="s">
        <v>883</v>
      </c>
      <c r="M623">
        <f t="shared" si="11"/>
        <v>-165</v>
      </c>
    </row>
    <row r="624" spans="12:13" x14ac:dyDescent="0.25">
      <c r="L624" s="5" t="s">
        <v>882</v>
      </c>
      <c r="M624">
        <f t="shared" si="11"/>
        <v>-167</v>
      </c>
    </row>
    <row r="625" spans="12:13" x14ac:dyDescent="0.25">
      <c r="L625" s="5" t="s">
        <v>881</v>
      </c>
      <c r="M625">
        <f t="shared" si="11"/>
        <v>-168</v>
      </c>
    </row>
    <row r="626" spans="12:13" x14ac:dyDescent="0.25">
      <c r="L626" s="5" t="s">
        <v>880</v>
      </c>
      <c r="M626">
        <f t="shared" si="11"/>
        <v>-184</v>
      </c>
    </row>
    <row r="627" spans="12:13" x14ac:dyDescent="0.25">
      <c r="L627" s="5" t="s">
        <v>879</v>
      </c>
      <c r="M627">
        <f t="shared" si="11"/>
        <v>-183</v>
      </c>
    </row>
    <row r="628" spans="12:13" x14ac:dyDescent="0.25">
      <c r="L628" s="5" t="s">
        <v>878</v>
      </c>
      <c r="M628">
        <f t="shared" si="11"/>
        <v>-181</v>
      </c>
    </row>
    <row r="629" spans="12:13" x14ac:dyDescent="0.25">
      <c r="L629" s="5" t="s">
        <v>877</v>
      </c>
      <c r="M629">
        <f t="shared" si="11"/>
        <v>-182</v>
      </c>
    </row>
    <row r="630" spans="12:13" x14ac:dyDescent="0.25">
      <c r="L630" s="5" t="s">
        <v>876</v>
      </c>
      <c r="M630">
        <f t="shared" si="11"/>
        <v>-178</v>
      </c>
    </row>
    <row r="631" spans="12:13" x14ac:dyDescent="0.25">
      <c r="L631" s="5" t="s">
        <v>875</v>
      </c>
      <c r="M631">
        <f t="shared" si="11"/>
        <v>-177</v>
      </c>
    </row>
    <row r="632" spans="12:13" x14ac:dyDescent="0.25">
      <c r="L632" s="5" t="s">
        <v>874</v>
      </c>
      <c r="M632">
        <f t="shared" si="11"/>
        <v>-179</v>
      </c>
    </row>
    <row r="633" spans="12:13" x14ac:dyDescent="0.25">
      <c r="L633" s="5" t="s">
        <v>873</v>
      </c>
      <c r="M633">
        <f t="shared" si="11"/>
        <v>-180</v>
      </c>
    </row>
    <row r="634" spans="12:13" x14ac:dyDescent="0.25">
      <c r="L634" s="5" t="s">
        <v>872</v>
      </c>
      <c r="M634">
        <f t="shared" si="11"/>
        <v>-188</v>
      </c>
    </row>
    <row r="635" spans="12:13" x14ac:dyDescent="0.25">
      <c r="L635" s="5" t="s">
        <v>871</v>
      </c>
      <c r="M635">
        <f t="shared" si="11"/>
        <v>-187</v>
      </c>
    </row>
    <row r="636" spans="12:13" x14ac:dyDescent="0.25">
      <c r="L636" s="5" t="s">
        <v>870</v>
      </c>
      <c r="M636">
        <f t="shared" si="11"/>
        <v>-185</v>
      </c>
    </row>
    <row r="637" spans="12:13" x14ac:dyDescent="0.25">
      <c r="L637" s="5" t="s">
        <v>869</v>
      </c>
      <c r="M637">
        <f t="shared" si="11"/>
        <v>-186</v>
      </c>
    </row>
    <row r="638" spans="12:13" x14ac:dyDescent="0.25">
      <c r="L638" s="5" t="s">
        <v>868</v>
      </c>
      <c r="M638">
        <f t="shared" si="11"/>
        <v>-190</v>
      </c>
    </row>
    <row r="639" spans="12:13" x14ac:dyDescent="0.25">
      <c r="L639" s="5" t="s">
        <v>867</v>
      </c>
      <c r="M639">
        <f t="shared" si="11"/>
        <v>-189</v>
      </c>
    </row>
    <row r="640" spans="12:13" x14ac:dyDescent="0.25">
      <c r="L640" s="5" t="s">
        <v>866</v>
      </c>
      <c r="M640">
        <f t="shared" si="11"/>
        <v>-191</v>
      </c>
    </row>
    <row r="641" spans="12:13" x14ac:dyDescent="0.25">
      <c r="L641" s="5" t="s">
        <v>865</v>
      </c>
      <c r="M641">
        <f t="shared" si="11"/>
        <v>-192</v>
      </c>
    </row>
    <row r="642" spans="12:13" x14ac:dyDescent="0.25">
      <c r="L642" s="5" t="s">
        <v>864</v>
      </c>
      <c r="M642">
        <f t="shared" si="11"/>
        <v>-64</v>
      </c>
    </row>
    <row r="643" spans="12:13" x14ac:dyDescent="0.25">
      <c r="L643" s="5" t="s">
        <v>863</v>
      </c>
      <c r="M643">
        <f t="shared" ref="M643:M706" si="12">BIN2DEC(L643)</f>
        <v>-63</v>
      </c>
    </row>
    <row r="644" spans="12:13" x14ac:dyDescent="0.25">
      <c r="L644" s="5" t="s">
        <v>862</v>
      </c>
      <c r="M644">
        <f t="shared" si="12"/>
        <v>-61</v>
      </c>
    </row>
    <row r="645" spans="12:13" x14ac:dyDescent="0.25">
      <c r="L645" s="5" t="s">
        <v>861</v>
      </c>
      <c r="M645">
        <f t="shared" si="12"/>
        <v>-62</v>
      </c>
    </row>
    <row r="646" spans="12:13" x14ac:dyDescent="0.25">
      <c r="L646" s="5" t="s">
        <v>860</v>
      </c>
      <c r="M646">
        <f t="shared" si="12"/>
        <v>-58</v>
      </c>
    </row>
    <row r="647" spans="12:13" x14ac:dyDescent="0.25">
      <c r="L647" s="5" t="s">
        <v>859</v>
      </c>
      <c r="M647">
        <f t="shared" si="12"/>
        <v>-57</v>
      </c>
    </row>
    <row r="648" spans="12:13" x14ac:dyDescent="0.25">
      <c r="L648" s="5" t="s">
        <v>858</v>
      </c>
      <c r="M648">
        <f t="shared" si="12"/>
        <v>-59</v>
      </c>
    </row>
    <row r="649" spans="12:13" x14ac:dyDescent="0.25">
      <c r="L649" s="5" t="s">
        <v>857</v>
      </c>
      <c r="M649">
        <f t="shared" si="12"/>
        <v>-60</v>
      </c>
    </row>
    <row r="650" spans="12:13" x14ac:dyDescent="0.25">
      <c r="L650" s="5" t="s">
        <v>856</v>
      </c>
      <c r="M650">
        <f t="shared" si="12"/>
        <v>-52</v>
      </c>
    </row>
    <row r="651" spans="12:13" x14ac:dyDescent="0.25">
      <c r="L651" s="5" t="s">
        <v>855</v>
      </c>
      <c r="M651">
        <f t="shared" si="12"/>
        <v>-51</v>
      </c>
    </row>
    <row r="652" spans="12:13" x14ac:dyDescent="0.25">
      <c r="L652" s="5" t="s">
        <v>854</v>
      </c>
      <c r="M652">
        <f t="shared" si="12"/>
        <v>-49</v>
      </c>
    </row>
    <row r="653" spans="12:13" x14ac:dyDescent="0.25">
      <c r="L653" s="5" t="s">
        <v>853</v>
      </c>
      <c r="M653">
        <f t="shared" si="12"/>
        <v>-50</v>
      </c>
    </row>
    <row r="654" spans="12:13" x14ac:dyDescent="0.25">
      <c r="L654" s="5" t="s">
        <v>852</v>
      </c>
      <c r="M654">
        <f t="shared" si="12"/>
        <v>-54</v>
      </c>
    </row>
    <row r="655" spans="12:13" x14ac:dyDescent="0.25">
      <c r="L655" s="5" t="s">
        <v>851</v>
      </c>
      <c r="M655">
        <f t="shared" si="12"/>
        <v>-53</v>
      </c>
    </row>
    <row r="656" spans="12:13" x14ac:dyDescent="0.25">
      <c r="L656" s="5" t="s">
        <v>850</v>
      </c>
      <c r="M656">
        <f t="shared" si="12"/>
        <v>-55</v>
      </c>
    </row>
    <row r="657" spans="12:13" x14ac:dyDescent="0.25">
      <c r="L657" s="5" t="s">
        <v>849</v>
      </c>
      <c r="M657">
        <f t="shared" si="12"/>
        <v>-56</v>
      </c>
    </row>
    <row r="658" spans="12:13" x14ac:dyDescent="0.25">
      <c r="L658" s="5" t="s">
        <v>848</v>
      </c>
      <c r="M658">
        <f t="shared" si="12"/>
        <v>-40</v>
      </c>
    </row>
    <row r="659" spans="12:13" x14ac:dyDescent="0.25">
      <c r="L659" s="5" t="s">
        <v>847</v>
      </c>
      <c r="M659">
        <f t="shared" si="12"/>
        <v>-39</v>
      </c>
    </row>
    <row r="660" spans="12:13" x14ac:dyDescent="0.25">
      <c r="L660" s="5" t="s">
        <v>846</v>
      </c>
      <c r="M660">
        <f t="shared" si="12"/>
        <v>-37</v>
      </c>
    </row>
    <row r="661" spans="12:13" x14ac:dyDescent="0.25">
      <c r="L661" s="5" t="s">
        <v>845</v>
      </c>
      <c r="M661">
        <f t="shared" si="12"/>
        <v>-38</v>
      </c>
    </row>
    <row r="662" spans="12:13" x14ac:dyDescent="0.25">
      <c r="L662" s="5" t="s">
        <v>844</v>
      </c>
      <c r="M662">
        <f t="shared" si="12"/>
        <v>-34</v>
      </c>
    </row>
    <row r="663" spans="12:13" x14ac:dyDescent="0.25">
      <c r="L663" s="5" t="s">
        <v>843</v>
      </c>
      <c r="M663">
        <f t="shared" si="12"/>
        <v>-33</v>
      </c>
    </row>
    <row r="664" spans="12:13" x14ac:dyDescent="0.25">
      <c r="L664" s="5" t="s">
        <v>842</v>
      </c>
      <c r="M664">
        <f t="shared" si="12"/>
        <v>-35</v>
      </c>
    </row>
    <row r="665" spans="12:13" x14ac:dyDescent="0.25">
      <c r="L665" s="5" t="s">
        <v>841</v>
      </c>
      <c r="M665">
        <f t="shared" si="12"/>
        <v>-36</v>
      </c>
    </row>
    <row r="666" spans="12:13" x14ac:dyDescent="0.25">
      <c r="L666" s="5" t="s">
        <v>840</v>
      </c>
      <c r="M666">
        <f t="shared" si="12"/>
        <v>-44</v>
      </c>
    </row>
    <row r="667" spans="12:13" x14ac:dyDescent="0.25">
      <c r="L667" s="5" t="s">
        <v>839</v>
      </c>
      <c r="M667">
        <f t="shared" si="12"/>
        <v>-43</v>
      </c>
    </row>
    <row r="668" spans="12:13" x14ac:dyDescent="0.25">
      <c r="L668" s="5" t="s">
        <v>838</v>
      </c>
      <c r="M668">
        <f t="shared" si="12"/>
        <v>-41</v>
      </c>
    </row>
    <row r="669" spans="12:13" x14ac:dyDescent="0.25">
      <c r="L669" s="5" t="s">
        <v>837</v>
      </c>
      <c r="M669">
        <f t="shared" si="12"/>
        <v>-42</v>
      </c>
    </row>
    <row r="670" spans="12:13" x14ac:dyDescent="0.25">
      <c r="L670" s="5" t="s">
        <v>836</v>
      </c>
      <c r="M670">
        <f t="shared" si="12"/>
        <v>-46</v>
      </c>
    </row>
    <row r="671" spans="12:13" x14ac:dyDescent="0.25">
      <c r="L671" s="5" t="s">
        <v>835</v>
      </c>
      <c r="M671">
        <f t="shared" si="12"/>
        <v>-45</v>
      </c>
    </row>
    <row r="672" spans="12:13" x14ac:dyDescent="0.25">
      <c r="L672" s="5" t="s">
        <v>834</v>
      </c>
      <c r="M672">
        <f t="shared" si="12"/>
        <v>-47</v>
      </c>
    </row>
    <row r="673" spans="12:13" x14ac:dyDescent="0.25">
      <c r="L673" s="5" t="s">
        <v>833</v>
      </c>
      <c r="M673">
        <f t="shared" si="12"/>
        <v>-48</v>
      </c>
    </row>
    <row r="674" spans="12:13" x14ac:dyDescent="0.25">
      <c r="L674" s="5" t="s">
        <v>832</v>
      </c>
      <c r="M674">
        <f t="shared" si="12"/>
        <v>-16</v>
      </c>
    </row>
    <row r="675" spans="12:13" x14ac:dyDescent="0.25">
      <c r="L675" s="5" t="s">
        <v>831</v>
      </c>
      <c r="M675">
        <f t="shared" si="12"/>
        <v>-15</v>
      </c>
    </row>
    <row r="676" spans="12:13" x14ac:dyDescent="0.25">
      <c r="L676" s="5" t="s">
        <v>830</v>
      </c>
      <c r="M676">
        <f t="shared" si="12"/>
        <v>-13</v>
      </c>
    </row>
    <row r="677" spans="12:13" x14ac:dyDescent="0.25">
      <c r="L677" s="5" t="s">
        <v>829</v>
      </c>
      <c r="M677">
        <f t="shared" si="12"/>
        <v>-14</v>
      </c>
    </row>
    <row r="678" spans="12:13" x14ac:dyDescent="0.25">
      <c r="L678" s="5" t="s">
        <v>828</v>
      </c>
      <c r="M678">
        <f t="shared" si="12"/>
        <v>-10</v>
      </c>
    </row>
    <row r="679" spans="12:13" x14ac:dyDescent="0.25">
      <c r="L679" s="5" t="s">
        <v>827</v>
      </c>
      <c r="M679">
        <f t="shared" si="12"/>
        <v>-9</v>
      </c>
    </row>
    <row r="680" spans="12:13" x14ac:dyDescent="0.25">
      <c r="L680" s="5" t="s">
        <v>826</v>
      </c>
      <c r="M680">
        <f t="shared" si="12"/>
        <v>-11</v>
      </c>
    </row>
    <row r="681" spans="12:13" x14ac:dyDescent="0.25">
      <c r="L681" s="5" t="s">
        <v>825</v>
      </c>
      <c r="M681">
        <f t="shared" si="12"/>
        <v>-12</v>
      </c>
    </row>
    <row r="682" spans="12:13" x14ac:dyDescent="0.25">
      <c r="L682" s="5" t="s">
        <v>824</v>
      </c>
      <c r="M682">
        <f t="shared" si="12"/>
        <v>-4</v>
      </c>
    </row>
    <row r="683" spans="12:13" x14ac:dyDescent="0.25">
      <c r="L683" s="5" t="s">
        <v>823</v>
      </c>
      <c r="M683">
        <f t="shared" si="12"/>
        <v>-3</v>
      </c>
    </row>
    <row r="684" spans="12:13" x14ac:dyDescent="0.25">
      <c r="L684" s="5" t="s">
        <v>822</v>
      </c>
      <c r="M684">
        <f t="shared" si="12"/>
        <v>-1</v>
      </c>
    </row>
    <row r="685" spans="12:13" x14ac:dyDescent="0.25">
      <c r="L685" s="5" t="s">
        <v>821</v>
      </c>
      <c r="M685">
        <f t="shared" si="12"/>
        <v>-2</v>
      </c>
    </row>
    <row r="686" spans="12:13" x14ac:dyDescent="0.25">
      <c r="L686" s="5" t="s">
        <v>820</v>
      </c>
      <c r="M686">
        <f t="shared" si="12"/>
        <v>-6</v>
      </c>
    </row>
    <row r="687" spans="12:13" x14ac:dyDescent="0.25">
      <c r="L687" s="5" t="s">
        <v>819</v>
      </c>
      <c r="M687">
        <f t="shared" si="12"/>
        <v>-5</v>
      </c>
    </row>
    <row r="688" spans="12:13" x14ac:dyDescent="0.25">
      <c r="L688" s="5" t="s">
        <v>818</v>
      </c>
      <c r="M688">
        <f t="shared" si="12"/>
        <v>-7</v>
      </c>
    </row>
    <row r="689" spans="12:13" x14ac:dyDescent="0.25">
      <c r="L689" s="5" t="s">
        <v>817</v>
      </c>
      <c r="M689">
        <f t="shared" si="12"/>
        <v>-8</v>
      </c>
    </row>
    <row r="690" spans="12:13" x14ac:dyDescent="0.25">
      <c r="L690" s="5" t="s">
        <v>816</v>
      </c>
      <c r="M690">
        <f t="shared" si="12"/>
        <v>-24</v>
      </c>
    </row>
    <row r="691" spans="12:13" x14ac:dyDescent="0.25">
      <c r="L691" s="5" t="s">
        <v>815</v>
      </c>
      <c r="M691">
        <f t="shared" si="12"/>
        <v>-23</v>
      </c>
    </row>
    <row r="692" spans="12:13" x14ac:dyDescent="0.25">
      <c r="L692" s="5" t="s">
        <v>814</v>
      </c>
      <c r="M692">
        <f t="shared" si="12"/>
        <v>-21</v>
      </c>
    </row>
    <row r="693" spans="12:13" x14ac:dyDescent="0.25">
      <c r="L693" s="5" t="s">
        <v>813</v>
      </c>
      <c r="M693">
        <f t="shared" si="12"/>
        <v>-22</v>
      </c>
    </row>
    <row r="694" spans="12:13" x14ac:dyDescent="0.25">
      <c r="L694" s="5" t="s">
        <v>812</v>
      </c>
      <c r="M694">
        <f t="shared" si="12"/>
        <v>-18</v>
      </c>
    </row>
    <row r="695" spans="12:13" x14ac:dyDescent="0.25">
      <c r="L695" s="5" t="s">
        <v>811</v>
      </c>
      <c r="M695">
        <f t="shared" si="12"/>
        <v>-17</v>
      </c>
    </row>
    <row r="696" spans="12:13" x14ac:dyDescent="0.25">
      <c r="L696" s="5" t="s">
        <v>810</v>
      </c>
      <c r="M696">
        <f t="shared" si="12"/>
        <v>-19</v>
      </c>
    </row>
    <row r="697" spans="12:13" x14ac:dyDescent="0.25">
      <c r="L697" s="5" t="s">
        <v>809</v>
      </c>
      <c r="M697">
        <f t="shared" si="12"/>
        <v>-20</v>
      </c>
    </row>
    <row r="698" spans="12:13" x14ac:dyDescent="0.25">
      <c r="L698" s="5" t="s">
        <v>808</v>
      </c>
      <c r="M698">
        <f t="shared" si="12"/>
        <v>-28</v>
      </c>
    </row>
    <row r="699" spans="12:13" x14ac:dyDescent="0.25">
      <c r="L699" s="5" t="s">
        <v>807</v>
      </c>
      <c r="M699">
        <f t="shared" si="12"/>
        <v>-27</v>
      </c>
    </row>
    <row r="700" spans="12:13" x14ac:dyDescent="0.25">
      <c r="L700" s="5" t="s">
        <v>806</v>
      </c>
      <c r="M700">
        <f t="shared" si="12"/>
        <v>-25</v>
      </c>
    </row>
    <row r="701" spans="12:13" x14ac:dyDescent="0.25">
      <c r="L701" s="5" t="s">
        <v>805</v>
      </c>
      <c r="M701">
        <f t="shared" si="12"/>
        <v>-26</v>
      </c>
    </row>
    <row r="702" spans="12:13" x14ac:dyDescent="0.25">
      <c r="L702" s="5" t="s">
        <v>804</v>
      </c>
      <c r="M702">
        <f t="shared" si="12"/>
        <v>-30</v>
      </c>
    </row>
    <row r="703" spans="12:13" x14ac:dyDescent="0.25">
      <c r="L703" s="5" t="s">
        <v>803</v>
      </c>
      <c r="M703">
        <f t="shared" si="12"/>
        <v>-29</v>
      </c>
    </row>
    <row r="704" spans="12:13" x14ac:dyDescent="0.25">
      <c r="L704" s="5" t="s">
        <v>802</v>
      </c>
      <c r="M704">
        <f t="shared" si="12"/>
        <v>-31</v>
      </c>
    </row>
    <row r="705" spans="12:13" x14ac:dyDescent="0.25">
      <c r="L705" s="5" t="s">
        <v>801</v>
      </c>
      <c r="M705">
        <f t="shared" si="12"/>
        <v>-32</v>
      </c>
    </row>
    <row r="706" spans="12:13" x14ac:dyDescent="0.25">
      <c r="L706" s="5" t="s">
        <v>800</v>
      </c>
      <c r="M706">
        <f t="shared" si="12"/>
        <v>-96</v>
      </c>
    </row>
    <row r="707" spans="12:13" x14ac:dyDescent="0.25">
      <c r="L707" s="5" t="s">
        <v>799</v>
      </c>
      <c r="M707">
        <f t="shared" ref="M707:M770" si="13">BIN2DEC(L707)</f>
        <v>-95</v>
      </c>
    </row>
    <row r="708" spans="12:13" x14ac:dyDescent="0.25">
      <c r="L708" s="5" t="s">
        <v>798</v>
      </c>
      <c r="M708">
        <f t="shared" si="13"/>
        <v>-93</v>
      </c>
    </row>
    <row r="709" spans="12:13" x14ac:dyDescent="0.25">
      <c r="L709" s="5" t="s">
        <v>797</v>
      </c>
      <c r="M709">
        <f t="shared" si="13"/>
        <v>-94</v>
      </c>
    </row>
    <row r="710" spans="12:13" x14ac:dyDescent="0.25">
      <c r="L710" s="5" t="s">
        <v>796</v>
      </c>
      <c r="M710">
        <f t="shared" si="13"/>
        <v>-90</v>
      </c>
    </row>
    <row r="711" spans="12:13" x14ac:dyDescent="0.25">
      <c r="L711" s="5" t="s">
        <v>795</v>
      </c>
      <c r="M711">
        <f t="shared" si="13"/>
        <v>-89</v>
      </c>
    </row>
    <row r="712" spans="12:13" x14ac:dyDescent="0.25">
      <c r="L712" s="5" t="s">
        <v>794</v>
      </c>
      <c r="M712">
        <f t="shared" si="13"/>
        <v>-91</v>
      </c>
    </row>
    <row r="713" spans="12:13" x14ac:dyDescent="0.25">
      <c r="L713" s="5" t="s">
        <v>793</v>
      </c>
      <c r="M713">
        <f t="shared" si="13"/>
        <v>-92</v>
      </c>
    </row>
    <row r="714" spans="12:13" x14ac:dyDescent="0.25">
      <c r="L714" s="5" t="s">
        <v>792</v>
      </c>
      <c r="M714">
        <f t="shared" si="13"/>
        <v>-84</v>
      </c>
    </row>
    <row r="715" spans="12:13" x14ac:dyDescent="0.25">
      <c r="L715" s="5" t="s">
        <v>791</v>
      </c>
      <c r="M715">
        <f t="shared" si="13"/>
        <v>-83</v>
      </c>
    </row>
    <row r="716" spans="12:13" x14ac:dyDescent="0.25">
      <c r="L716" s="5" t="s">
        <v>790</v>
      </c>
      <c r="M716">
        <f t="shared" si="13"/>
        <v>-81</v>
      </c>
    </row>
    <row r="717" spans="12:13" x14ac:dyDescent="0.25">
      <c r="L717" s="5" t="s">
        <v>789</v>
      </c>
      <c r="M717">
        <f t="shared" si="13"/>
        <v>-82</v>
      </c>
    </row>
    <row r="718" spans="12:13" x14ac:dyDescent="0.25">
      <c r="L718" s="5" t="s">
        <v>788</v>
      </c>
      <c r="M718">
        <f t="shared" si="13"/>
        <v>-86</v>
      </c>
    </row>
    <row r="719" spans="12:13" x14ac:dyDescent="0.25">
      <c r="L719" s="5" t="s">
        <v>787</v>
      </c>
      <c r="M719">
        <f t="shared" si="13"/>
        <v>-85</v>
      </c>
    </row>
    <row r="720" spans="12:13" x14ac:dyDescent="0.25">
      <c r="L720" s="5" t="s">
        <v>786</v>
      </c>
      <c r="M720">
        <f t="shared" si="13"/>
        <v>-87</v>
      </c>
    </row>
    <row r="721" spans="12:13" x14ac:dyDescent="0.25">
      <c r="L721" s="5" t="s">
        <v>785</v>
      </c>
      <c r="M721">
        <f t="shared" si="13"/>
        <v>-88</v>
      </c>
    </row>
    <row r="722" spans="12:13" x14ac:dyDescent="0.25">
      <c r="L722" s="5" t="s">
        <v>784</v>
      </c>
      <c r="M722">
        <f t="shared" si="13"/>
        <v>-72</v>
      </c>
    </row>
    <row r="723" spans="12:13" x14ac:dyDescent="0.25">
      <c r="L723" s="5" t="s">
        <v>783</v>
      </c>
      <c r="M723">
        <f t="shared" si="13"/>
        <v>-71</v>
      </c>
    </row>
    <row r="724" spans="12:13" x14ac:dyDescent="0.25">
      <c r="L724" s="5" t="s">
        <v>782</v>
      </c>
      <c r="M724">
        <f t="shared" si="13"/>
        <v>-69</v>
      </c>
    </row>
    <row r="725" spans="12:13" x14ac:dyDescent="0.25">
      <c r="L725" s="5" t="s">
        <v>781</v>
      </c>
      <c r="M725">
        <f t="shared" si="13"/>
        <v>-70</v>
      </c>
    </row>
    <row r="726" spans="12:13" x14ac:dyDescent="0.25">
      <c r="L726" s="5" t="s">
        <v>780</v>
      </c>
      <c r="M726">
        <f t="shared" si="13"/>
        <v>-66</v>
      </c>
    </row>
    <row r="727" spans="12:13" x14ac:dyDescent="0.25">
      <c r="L727" s="5" t="s">
        <v>779</v>
      </c>
      <c r="M727">
        <f t="shared" si="13"/>
        <v>-65</v>
      </c>
    </row>
    <row r="728" spans="12:13" x14ac:dyDescent="0.25">
      <c r="L728" s="5" t="s">
        <v>778</v>
      </c>
      <c r="M728">
        <f t="shared" si="13"/>
        <v>-67</v>
      </c>
    </row>
    <row r="729" spans="12:13" x14ac:dyDescent="0.25">
      <c r="L729" s="5" t="s">
        <v>777</v>
      </c>
      <c r="M729">
        <f t="shared" si="13"/>
        <v>-68</v>
      </c>
    </row>
    <row r="730" spans="12:13" x14ac:dyDescent="0.25">
      <c r="L730" s="5" t="s">
        <v>776</v>
      </c>
      <c r="M730">
        <f t="shared" si="13"/>
        <v>-76</v>
      </c>
    </row>
    <row r="731" spans="12:13" x14ac:dyDescent="0.25">
      <c r="L731" s="5" t="s">
        <v>775</v>
      </c>
      <c r="M731">
        <f t="shared" si="13"/>
        <v>-75</v>
      </c>
    </row>
    <row r="732" spans="12:13" x14ac:dyDescent="0.25">
      <c r="L732" s="5" t="s">
        <v>774</v>
      </c>
      <c r="M732">
        <f t="shared" si="13"/>
        <v>-73</v>
      </c>
    </row>
    <row r="733" spans="12:13" x14ac:dyDescent="0.25">
      <c r="L733" s="5" t="s">
        <v>773</v>
      </c>
      <c r="M733">
        <f t="shared" si="13"/>
        <v>-74</v>
      </c>
    </row>
    <row r="734" spans="12:13" x14ac:dyDescent="0.25">
      <c r="L734" s="5" t="s">
        <v>772</v>
      </c>
      <c r="M734">
        <f t="shared" si="13"/>
        <v>-78</v>
      </c>
    </row>
    <row r="735" spans="12:13" x14ac:dyDescent="0.25">
      <c r="L735" s="5" t="s">
        <v>771</v>
      </c>
      <c r="M735">
        <f t="shared" si="13"/>
        <v>-77</v>
      </c>
    </row>
    <row r="736" spans="12:13" x14ac:dyDescent="0.25">
      <c r="L736" s="5" t="s">
        <v>770</v>
      </c>
      <c r="M736">
        <f t="shared" si="13"/>
        <v>-79</v>
      </c>
    </row>
    <row r="737" spans="12:13" x14ac:dyDescent="0.25">
      <c r="L737" s="5" t="s">
        <v>769</v>
      </c>
      <c r="M737">
        <f t="shared" si="13"/>
        <v>-80</v>
      </c>
    </row>
    <row r="738" spans="12:13" x14ac:dyDescent="0.25">
      <c r="L738" s="5" t="s">
        <v>768</v>
      </c>
      <c r="M738">
        <f t="shared" si="13"/>
        <v>-112</v>
      </c>
    </row>
    <row r="739" spans="12:13" x14ac:dyDescent="0.25">
      <c r="L739" s="5" t="s">
        <v>767</v>
      </c>
      <c r="M739">
        <f t="shared" si="13"/>
        <v>-111</v>
      </c>
    </row>
    <row r="740" spans="12:13" x14ac:dyDescent="0.25">
      <c r="L740" s="5" t="s">
        <v>766</v>
      </c>
      <c r="M740">
        <f t="shared" si="13"/>
        <v>-109</v>
      </c>
    </row>
    <row r="741" spans="12:13" x14ac:dyDescent="0.25">
      <c r="L741" s="5" t="s">
        <v>765</v>
      </c>
      <c r="M741">
        <f t="shared" si="13"/>
        <v>-110</v>
      </c>
    </row>
    <row r="742" spans="12:13" x14ac:dyDescent="0.25">
      <c r="L742" s="5" t="s">
        <v>764</v>
      </c>
      <c r="M742">
        <f t="shared" si="13"/>
        <v>-106</v>
      </c>
    </row>
    <row r="743" spans="12:13" x14ac:dyDescent="0.25">
      <c r="L743" s="5" t="s">
        <v>763</v>
      </c>
      <c r="M743">
        <f t="shared" si="13"/>
        <v>-105</v>
      </c>
    </row>
    <row r="744" spans="12:13" x14ac:dyDescent="0.25">
      <c r="L744" s="5" t="s">
        <v>762</v>
      </c>
      <c r="M744">
        <f t="shared" si="13"/>
        <v>-107</v>
      </c>
    </row>
    <row r="745" spans="12:13" x14ac:dyDescent="0.25">
      <c r="L745" s="5" t="s">
        <v>761</v>
      </c>
      <c r="M745">
        <f t="shared" si="13"/>
        <v>-108</v>
      </c>
    </row>
    <row r="746" spans="12:13" x14ac:dyDescent="0.25">
      <c r="L746" s="5" t="s">
        <v>760</v>
      </c>
      <c r="M746">
        <f t="shared" si="13"/>
        <v>-100</v>
      </c>
    </row>
    <row r="747" spans="12:13" x14ac:dyDescent="0.25">
      <c r="L747" s="5" t="s">
        <v>759</v>
      </c>
      <c r="M747">
        <f t="shared" si="13"/>
        <v>-99</v>
      </c>
    </row>
    <row r="748" spans="12:13" x14ac:dyDescent="0.25">
      <c r="L748" s="5" t="s">
        <v>758</v>
      </c>
      <c r="M748">
        <f t="shared" si="13"/>
        <v>-97</v>
      </c>
    </row>
    <row r="749" spans="12:13" x14ac:dyDescent="0.25">
      <c r="L749" s="5" t="s">
        <v>757</v>
      </c>
      <c r="M749">
        <f t="shared" si="13"/>
        <v>-98</v>
      </c>
    </row>
    <row r="750" spans="12:13" x14ac:dyDescent="0.25">
      <c r="L750" s="5" t="s">
        <v>756</v>
      </c>
      <c r="M750">
        <f t="shared" si="13"/>
        <v>-102</v>
      </c>
    </row>
    <row r="751" spans="12:13" x14ac:dyDescent="0.25">
      <c r="L751" s="5" t="s">
        <v>755</v>
      </c>
      <c r="M751">
        <f t="shared" si="13"/>
        <v>-101</v>
      </c>
    </row>
    <row r="752" spans="12:13" x14ac:dyDescent="0.25">
      <c r="L752" s="5" t="s">
        <v>754</v>
      </c>
      <c r="M752">
        <f t="shared" si="13"/>
        <v>-103</v>
      </c>
    </row>
    <row r="753" spans="12:13" x14ac:dyDescent="0.25">
      <c r="L753" s="5" t="s">
        <v>753</v>
      </c>
      <c r="M753">
        <f t="shared" si="13"/>
        <v>-104</v>
      </c>
    </row>
    <row r="754" spans="12:13" x14ac:dyDescent="0.25">
      <c r="L754" s="5" t="s">
        <v>752</v>
      </c>
      <c r="M754">
        <f t="shared" si="13"/>
        <v>-120</v>
      </c>
    </row>
    <row r="755" spans="12:13" x14ac:dyDescent="0.25">
      <c r="L755" s="5" t="s">
        <v>751</v>
      </c>
      <c r="M755">
        <f t="shared" si="13"/>
        <v>-119</v>
      </c>
    </row>
    <row r="756" spans="12:13" x14ac:dyDescent="0.25">
      <c r="L756" s="5" t="s">
        <v>750</v>
      </c>
      <c r="M756">
        <f t="shared" si="13"/>
        <v>-117</v>
      </c>
    </row>
    <row r="757" spans="12:13" x14ac:dyDescent="0.25">
      <c r="L757" s="5" t="s">
        <v>749</v>
      </c>
      <c r="M757">
        <f t="shared" si="13"/>
        <v>-118</v>
      </c>
    </row>
    <row r="758" spans="12:13" x14ac:dyDescent="0.25">
      <c r="L758" s="5" t="s">
        <v>748</v>
      </c>
      <c r="M758">
        <f t="shared" si="13"/>
        <v>-114</v>
      </c>
    </row>
    <row r="759" spans="12:13" x14ac:dyDescent="0.25">
      <c r="L759" s="5" t="s">
        <v>747</v>
      </c>
      <c r="M759">
        <f t="shared" si="13"/>
        <v>-113</v>
      </c>
    </row>
    <row r="760" spans="12:13" x14ac:dyDescent="0.25">
      <c r="L760" s="5" t="s">
        <v>746</v>
      </c>
      <c r="M760">
        <f t="shared" si="13"/>
        <v>-115</v>
      </c>
    </row>
    <row r="761" spans="12:13" x14ac:dyDescent="0.25">
      <c r="L761" s="5" t="s">
        <v>745</v>
      </c>
      <c r="M761">
        <f t="shared" si="13"/>
        <v>-116</v>
      </c>
    </row>
    <row r="762" spans="12:13" x14ac:dyDescent="0.25">
      <c r="L762" s="5" t="s">
        <v>744</v>
      </c>
      <c r="M762">
        <f t="shared" si="13"/>
        <v>-124</v>
      </c>
    </row>
    <row r="763" spans="12:13" x14ac:dyDescent="0.25">
      <c r="L763" s="5" t="s">
        <v>743</v>
      </c>
      <c r="M763">
        <f t="shared" si="13"/>
        <v>-123</v>
      </c>
    </row>
    <row r="764" spans="12:13" x14ac:dyDescent="0.25">
      <c r="L764" s="5" t="s">
        <v>742</v>
      </c>
      <c r="M764">
        <f t="shared" si="13"/>
        <v>-121</v>
      </c>
    </row>
    <row r="765" spans="12:13" x14ac:dyDescent="0.25">
      <c r="L765" s="5" t="s">
        <v>741</v>
      </c>
      <c r="M765">
        <f t="shared" si="13"/>
        <v>-122</v>
      </c>
    </row>
    <row r="766" spans="12:13" x14ac:dyDescent="0.25">
      <c r="L766" s="5" t="s">
        <v>740</v>
      </c>
      <c r="M766">
        <f t="shared" si="13"/>
        <v>-126</v>
      </c>
    </row>
    <row r="767" spans="12:13" x14ac:dyDescent="0.25">
      <c r="L767" s="5" t="s">
        <v>739</v>
      </c>
      <c r="M767">
        <f t="shared" si="13"/>
        <v>-125</v>
      </c>
    </row>
    <row r="768" spans="12:13" x14ac:dyDescent="0.25">
      <c r="L768" s="5" t="s">
        <v>738</v>
      </c>
      <c r="M768">
        <f t="shared" si="13"/>
        <v>-127</v>
      </c>
    </row>
    <row r="769" spans="12:13" x14ac:dyDescent="0.25">
      <c r="L769" s="5" t="s">
        <v>737</v>
      </c>
      <c r="M769">
        <f t="shared" si="13"/>
        <v>-128</v>
      </c>
    </row>
    <row r="770" spans="12:13" x14ac:dyDescent="0.25">
      <c r="L770" s="5" t="s">
        <v>736</v>
      </c>
      <c r="M770">
        <f t="shared" si="13"/>
        <v>-384</v>
      </c>
    </row>
    <row r="771" spans="12:13" x14ac:dyDescent="0.25">
      <c r="L771" s="5" t="s">
        <v>735</v>
      </c>
      <c r="M771">
        <f t="shared" ref="M771:M834" si="14">BIN2DEC(L771)</f>
        <v>-383</v>
      </c>
    </row>
    <row r="772" spans="12:13" x14ac:dyDescent="0.25">
      <c r="L772" s="5" t="s">
        <v>734</v>
      </c>
      <c r="M772">
        <f t="shared" si="14"/>
        <v>-381</v>
      </c>
    </row>
    <row r="773" spans="12:13" x14ac:dyDescent="0.25">
      <c r="L773" s="5" t="s">
        <v>733</v>
      </c>
      <c r="M773">
        <f t="shared" si="14"/>
        <v>-382</v>
      </c>
    </row>
    <row r="774" spans="12:13" x14ac:dyDescent="0.25">
      <c r="L774" s="5" t="s">
        <v>732</v>
      </c>
      <c r="M774">
        <f t="shared" si="14"/>
        <v>-378</v>
      </c>
    </row>
    <row r="775" spans="12:13" x14ac:dyDescent="0.25">
      <c r="L775" s="5" t="s">
        <v>731</v>
      </c>
      <c r="M775">
        <f t="shared" si="14"/>
        <v>-377</v>
      </c>
    </row>
    <row r="776" spans="12:13" x14ac:dyDescent="0.25">
      <c r="L776" s="5" t="s">
        <v>730</v>
      </c>
      <c r="M776">
        <f t="shared" si="14"/>
        <v>-379</v>
      </c>
    </row>
    <row r="777" spans="12:13" x14ac:dyDescent="0.25">
      <c r="L777" s="5" t="s">
        <v>729</v>
      </c>
      <c r="M777">
        <f t="shared" si="14"/>
        <v>-380</v>
      </c>
    </row>
    <row r="778" spans="12:13" x14ac:dyDescent="0.25">
      <c r="L778" s="5" t="s">
        <v>728</v>
      </c>
      <c r="M778">
        <f t="shared" si="14"/>
        <v>-372</v>
      </c>
    </row>
    <row r="779" spans="12:13" x14ac:dyDescent="0.25">
      <c r="L779" s="5" t="s">
        <v>727</v>
      </c>
      <c r="M779">
        <f t="shared" si="14"/>
        <v>-371</v>
      </c>
    </row>
    <row r="780" spans="12:13" x14ac:dyDescent="0.25">
      <c r="L780" s="5" t="s">
        <v>726</v>
      </c>
      <c r="M780">
        <f t="shared" si="14"/>
        <v>-369</v>
      </c>
    </row>
    <row r="781" spans="12:13" x14ac:dyDescent="0.25">
      <c r="L781" s="5" t="s">
        <v>725</v>
      </c>
      <c r="M781">
        <f t="shared" si="14"/>
        <v>-370</v>
      </c>
    </row>
    <row r="782" spans="12:13" x14ac:dyDescent="0.25">
      <c r="L782" s="5" t="s">
        <v>724</v>
      </c>
      <c r="M782">
        <f t="shared" si="14"/>
        <v>-374</v>
      </c>
    </row>
    <row r="783" spans="12:13" x14ac:dyDescent="0.25">
      <c r="L783" s="5" t="s">
        <v>723</v>
      </c>
      <c r="M783">
        <f t="shared" si="14"/>
        <v>-373</v>
      </c>
    </row>
    <row r="784" spans="12:13" x14ac:dyDescent="0.25">
      <c r="L784" s="5" t="s">
        <v>722</v>
      </c>
      <c r="M784">
        <f t="shared" si="14"/>
        <v>-375</v>
      </c>
    </row>
    <row r="785" spans="12:13" x14ac:dyDescent="0.25">
      <c r="L785" s="5" t="s">
        <v>721</v>
      </c>
      <c r="M785">
        <f t="shared" si="14"/>
        <v>-376</v>
      </c>
    </row>
    <row r="786" spans="12:13" x14ac:dyDescent="0.25">
      <c r="L786" s="5" t="s">
        <v>720</v>
      </c>
      <c r="M786">
        <f t="shared" si="14"/>
        <v>-360</v>
      </c>
    </row>
    <row r="787" spans="12:13" x14ac:dyDescent="0.25">
      <c r="L787" s="5" t="s">
        <v>719</v>
      </c>
      <c r="M787">
        <f t="shared" si="14"/>
        <v>-359</v>
      </c>
    </row>
    <row r="788" spans="12:13" x14ac:dyDescent="0.25">
      <c r="L788" s="5" t="s">
        <v>718</v>
      </c>
      <c r="M788">
        <f t="shared" si="14"/>
        <v>-357</v>
      </c>
    </row>
    <row r="789" spans="12:13" x14ac:dyDescent="0.25">
      <c r="L789" s="5" t="s">
        <v>717</v>
      </c>
      <c r="M789">
        <f t="shared" si="14"/>
        <v>-358</v>
      </c>
    </row>
    <row r="790" spans="12:13" x14ac:dyDescent="0.25">
      <c r="L790" s="5" t="s">
        <v>716</v>
      </c>
      <c r="M790">
        <f t="shared" si="14"/>
        <v>-354</v>
      </c>
    </row>
    <row r="791" spans="12:13" x14ac:dyDescent="0.25">
      <c r="L791" s="5" t="s">
        <v>715</v>
      </c>
      <c r="M791">
        <f t="shared" si="14"/>
        <v>-353</v>
      </c>
    </row>
    <row r="792" spans="12:13" x14ac:dyDescent="0.25">
      <c r="L792" s="5" t="s">
        <v>714</v>
      </c>
      <c r="M792">
        <f t="shared" si="14"/>
        <v>-355</v>
      </c>
    </row>
    <row r="793" spans="12:13" x14ac:dyDescent="0.25">
      <c r="L793" s="5" t="s">
        <v>713</v>
      </c>
      <c r="M793">
        <f t="shared" si="14"/>
        <v>-356</v>
      </c>
    </row>
    <row r="794" spans="12:13" x14ac:dyDescent="0.25">
      <c r="L794" s="5" t="s">
        <v>712</v>
      </c>
      <c r="M794">
        <f t="shared" si="14"/>
        <v>-364</v>
      </c>
    </row>
    <row r="795" spans="12:13" x14ac:dyDescent="0.25">
      <c r="L795" s="5" t="s">
        <v>711</v>
      </c>
      <c r="M795">
        <f t="shared" si="14"/>
        <v>-363</v>
      </c>
    </row>
    <row r="796" spans="12:13" x14ac:dyDescent="0.25">
      <c r="L796" s="5" t="s">
        <v>710</v>
      </c>
      <c r="M796">
        <f t="shared" si="14"/>
        <v>-361</v>
      </c>
    </row>
    <row r="797" spans="12:13" x14ac:dyDescent="0.25">
      <c r="L797" s="5" t="s">
        <v>709</v>
      </c>
      <c r="M797">
        <f t="shared" si="14"/>
        <v>-362</v>
      </c>
    </row>
    <row r="798" spans="12:13" x14ac:dyDescent="0.25">
      <c r="L798" s="5" t="s">
        <v>708</v>
      </c>
      <c r="M798">
        <f t="shared" si="14"/>
        <v>-366</v>
      </c>
    </row>
    <row r="799" spans="12:13" x14ac:dyDescent="0.25">
      <c r="L799" s="5" t="s">
        <v>707</v>
      </c>
      <c r="M799">
        <f t="shared" si="14"/>
        <v>-365</v>
      </c>
    </row>
    <row r="800" spans="12:13" x14ac:dyDescent="0.25">
      <c r="L800" s="5" t="s">
        <v>706</v>
      </c>
      <c r="M800">
        <f t="shared" si="14"/>
        <v>-367</v>
      </c>
    </row>
    <row r="801" spans="12:13" x14ac:dyDescent="0.25">
      <c r="L801" s="5" t="s">
        <v>705</v>
      </c>
      <c r="M801">
        <f t="shared" si="14"/>
        <v>-368</v>
      </c>
    </row>
    <row r="802" spans="12:13" x14ac:dyDescent="0.25">
      <c r="L802" s="5" t="s">
        <v>704</v>
      </c>
      <c r="M802">
        <f t="shared" si="14"/>
        <v>-336</v>
      </c>
    </row>
    <row r="803" spans="12:13" x14ac:dyDescent="0.25">
      <c r="L803" s="5" t="s">
        <v>703</v>
      </c>
      <c r="M803">
        <f t="shared" si="14"/>
        <v>-335</v>
      </c>
    </row>
    <row r="804" spans="12:13" x14ac:dyDescent="0.25">
      <c r="L804" s="5" t="s">
        <v>702</v>
      </c>
      <c r="M804">
        <f t="shared" si="14"/>
        <v>-333</v>
      </c>
    </row>
    <row r="805" spans="12:13" x14ac:dyDescent="0.25">
      <c r="L805" s="5" t="s">
        <v>701</v>
      </c>
      <c r="M805">
        <f t="shared" si="14"/>
        <v>-334</v>
      </c>
    </row>
    <row r="806" spans="12:13" x14ac:dyDescent="0.25">
      <c r="L806" s="5" t="s">
        <v>700</v>
      </c>
      <c r="M806">
        <f t="shared" si="14"/>
        <v>-330</v>
      </c>
    </row>
    <row r="807" spans="12:13" x14ac:dyDescent="0.25">
      <c r="L807" s="5" t="s">
        <v>699</v>
      </c>
      <c r="M807">
        <f t="shared" si="14"/>
        <v>-329</v>
      </c>
    </row>
    <row r="808" spans="12:13" x14ac:dyDescent="0.25">
      <c r="L808" s="5" t="s">
        <v>698</v>
      </c>
      <c r="M808">
        <f t="shared" si="14"/>
        <v>-331</v>
      </c>
    </row>
    <row r="809" spans="12:13" x14ac:dyDescent="0.25">
      <c r="L809" s="5" t="s">
        <v>697</v>
      </c>
      <c r="M809">
        <f t="shared" si="14"/>
        <v>-332</v>
      </c>
    </row>
    <row r="810" spans="12:13" x14ac:dyDescent="0.25">
      <c r="L810" s="5" t="s">
        <v>696</v>
      </c>
      <c r="M810">
        <f t="shared" si="14"/>
        <v>-324</v>
      </c>
    </row>
    <row r="811" spans="12:13" x14ac:dyDescent="0.25">
      <c r="L811" s="5" t="s">
        <v>695</v>
      </c>
      <c r="M811">
        <f t="shared" si="14"/>
        <v>-323</v>
      </c>
    </row>
    <row r="812" spans="12:13" x14ac:dyDescent="0.25">
      <c r="L812" s="5" t="s">
        <v>694</v>
      </c>
      <c r="M812">
        <f t="shared" si="14"/>
        <v>-321</v>
      </c>
    </row>
    <row r="813" spans="12:13" x14ac:dyDescent="0.25">
      <c r="L813" s="5" t="s">
        <v>693</v>
      </c>
      <c r="M813">
        <f t="shared" si="14"/>
        <v>-322</v>
      </c>
    </row>
    <row r="814" spans="12:13" x14ac:dyDescent="0.25">
      <c r="L814" s="5" t="s">
        <v>692</v>
      </c>
      <c r="M814">
        <f t="shared" si="14"/>
        <v>-326</v>
      </c>
    </row>
    <row r="815" spans="12:13" x14ac:dyDescent="0.25">
      <c r="L815" s="5" t="s">
        <v>691</v>
      </c>
      <c r="M815">
        <f t="shared" si="14"/>
        <v>-325</v>
      </c>
    </row>
    <row r="816" spans="12:13" x14ac:dyDescent="0.25">
      <c r="L816" s="5" t="s">
        <v>690</v>
      </c>
      <c r="M816">
        <f t="shared" si="14"/>
        <v>-327</v>
      </c>
    </row>
    <row r="817" spans="12:13" x14ac:dyDescent="0.25">
      <c r="L817" s="5" t="s">
        <v>689</v>
      </c>
      <c r="M817">
        <f t="shared" si="14"/>
        <v>-328</v>
      </c>
    </row>
    <row r="818" spans="12:13" x14ac:dyDescent="0.25">
      <c r="L818" s="5" t="s">
        <v>688</v>
      </c>
      <c r="M818">
        <f t="shared" si="14"/>
        <v>-344</v>
      </c>
    </row>
    <row r="819" spans="12:13" x14ac:dyDescent="0.25">
      <c r="L819" s="5" t="s">
        <v>687</v>
      </c>
      <c r="M819">
        <f t="shared" si="14"/>
        <v>-343</v>
      </c>
    </row>
    <row r="820" spans="12:13" x14ac:dyDescent="0.25">
      <c r="L820" s="5" t="s">
        <v>686</v>
      </c>
      <c r="M820">
        <f t="shared" si="14"/>
        <v>-341</v>
      </c>
    </row>
    <row r="821" spans="12:13" x14ac:dyDescent="0.25">
      <c r="L821" s="5" t="s">
        <v>685</v>
      </c>
      <c r="M821">
        <f t="shared" si="14"/>
        <v>-342</v>
      </c>
    </row>
    <row r="822" spans="12:13" x14ac:dyDescent="0.25">
      <c r="L822" s="5" t="s">
        <v>684</v>
      </c>
      <c r="M822">
        <f t="shared" si="14"/>
        <v>-338</v>
      </c>
    </row>
    <row r="823" spans="12:13" x14ac:dyDescent="0.25">
      <c r="L823" s="5" t="s">
        <v>683</v>
      </c>
      <c r="M823">
        <f t="shared" si="14"/>
        <v>-337</v>
      </c>
    </row>
    <row r="824" spans="12:13" x14ac:dyDescent="0.25">
      <c r="L824" s="5" t="s">
        <v>682</v>
      </c>
      <c r="M824">
        <f t="shared" si="14"/>
        <v>-339</v>
      </c>
    </row>
    <row r="825" spans="12:13" x14ac:dyDescent="0.25">
      <c r="L825" s="5" t="s">
        <v>681</v>
      </c>
      <c r="M825">
        <f t="shared" si="14"/>
        <v>-340</v>
      </c>
    </row>
    <row r="826" spans="12:13" x14ac:dyDescent="0.25">
      <c r="L826" s="5" t="s">
        <v>680</v>
      </c>
      <c r="M826">
        <f t="shared" si="14"/>
        <v>-348</v>
      </c>
    </row>
    <row r="827" spans="12:13" x14ac:dyDescent="0.25">
      <c r="L827" s="5" t="s">
        <v>679</v>
      </c>
      <c r="M827">
        <f t="shared" si="14"/>
        <v>-347</v>
      </c>
    </row>
    <row r="828" spans="12:13" x14ac:dyDescent="0.25">
      <c r="L828" s="5" t="s">
        <v>678</v>
      </c>
      <c r="M828">
        <f t="shared" si="14"/>
        <v>-345</v>
      </c>
    </row>
    <row r="829" spans="12:13" x14ac:dyDescent="0.25">
      <c r="L829" s="5" t="s">
        <v>677</v>
      </c>
      <c r="M829">
        <f t="shared" si="14"/>
        <v>-346</v>
      </c>
    </row>
    <row r="830" spans="12:13" x14ac:dyDescent="0.25">
      <c r="L830" s="5" t="s">
        <v>676</v>
      </c>
      <c r="M830">
        <f t="shared" si="14"/>
        <v>-350</v>
      </c>
    </row>
    <row r="831" spans="12:13" x14ac:dyDescent="0.25">
      <c r="L831" s="5" t="s">
        <v>675</v>
      </c>
      <c r="M831">
        <f t="shared" si="14"/>
        <v>-349</v>
      </c>
    </row>
    <row r="832" spans="12:13" x14ac:dyDescent="0.25">
      <c r="L832" s="5" t="s">
        <v>674</v>
      </c>
      <c r="M832">
        <f t="shared" si="14"/>
        <v>-351</v>
      </c>
    </row>
    <row r="833" spans="12:13" x14ac:dyDescent="0.25">
      <c r="L833" s="5" t="s">
        <v>673</v>
      </c>
      <c r="M833">
        <f t="shared" si="14"/>
        <v>-352</v>
      </c>
    </row>
    <row r="834" spans="12:13" x14ac:dyDescent="0.25">
      <c r="L834" s="5" t="s">
        <v>672</v>
      </c>
      <c r="M834">
        <f t="shared" si="14"/>
        <v>-288</v>
      </c>
    </row>
    <row r="835" spans="12:13" x14ac:dyDescent="0.25">
      <c r="L835" s="5" t="s">
        <v>671</v>
      </c>
      <c r="M835">
        <f t="shared" ref="M835:M898" si="15">BIN2DEC(L835)</f>
        <v>-287</v>
      </c>
    </row>
    <row r="836" spans="12:13" x14ac:dyDescent="0.25">
      <c r="L836" s="5" t="s">
        <v>670</v>
      </c>
      <c r="M836">
        <f t="shared" si="15"/>
        <v>-285</v>
      </c>
    </row>
    <row r="837" spans="12:13" x14ac:dyDescent="0.25">
      <c r="L837" s="5" t="s">
        <v>669</v>
      </c>
      <c r="M837">
        <f t="shared" si="15"/>
        <v>-286</v>
      </c>
    </row>
    <row r="838" spans="12:13" x14ac:dyDescent="0.25">
      <c r="L838" s="5" t="s">
        <v>668</v>
      </c>
      <c r="M838">
        <f t="shared" si="15"/>
        <v>-282</v>
      </c>
    </row>
    <row r="839" spans="12:13" x14ac:dyDescent="0.25">
      <c r="L839" s="5" t="s">
        <v>667</v>
      </c>
      <c r="M839">
        <f t="shared" si="15"/>
        <v>-281</v>
      </c>
    </row>
    <row r="840" spans="12:13" x14ac:dyDescent="0.25">
      <c r="L840" s="5" t="s">
        <v>666</v>
      </c>
      <c r="M840">
        <f t="shared" si="15"/>
        <v>-283</v>
      </c>
    </row>
    <row r="841" spans="12:13" x14ac:dyDescent="0.25">
      <c r="L841" s="5" t="s">
        <v>665</v>
      </c>
      <c r="M841">
        <f t="shared" si="15"/>
        <v>-284</v>
      </c>
    </row>
    <row r="842" spans="12:13" x14ac:dyDescent="0.25">
      <c r="L842" s="5" t="s">
        <v>664</v>
      </c>
      <c r="M842">
        <f t="shared" si="15"/>
        <v>-276</v>
      </c>
    </row>
    <row r="843" spans="12:13" x14ac:dyDescent="0.25">
      <c r="L843" s="5" t="s">
        <v>663</v>
      </c>
      <c r="M843">
        <f t="shared" si="15"/>
        <v>-275</v>
      </c>
    </row>
    <row r="844" spans="12:13" x14ac:dyDescent="0.25">
      <c r="L844" s="5" t="s">
        <v>662</v>
      </c>
      <c r="M844">
        <f t="shared" si="15"/>
        <v>-273</v>
      </c>
    </row>
    <row r="845" spans="12:13" x14ac:dyDescent="0.25">
      <c r="L845" s="5" t="s">
        <v>661</v>
      </c>
      <c r="M845">
        <f t="shared" si="15"/>
        <v>-274</v>
      </c>
    </row>
    <row r="846" spans="12:13" x14ac:dyDescent="0.25">
      <c r="L846" s="5" t="s">
        <v>660</v>
      </c>
      <c r="M846">
        <f t="shared" si="15"/>
        <v>-278</v>
      </c>
    </row>
    <row r="847" spans="12:13" x14ac:dyDescent="0.25">
      <c r="L847" s="5" t="s">
        <v>659</v>
      </c>
      <c r="M847">
        <f t="shared" si="15"/>
        <v>-277</v>
      </c>
    </row>
    <row r="848" spans="12:13" x14ac:dyDescent="0.25">
      <c r="L848" s="5" t="s">
        <v>658</v>
      </c>
      <c r="M848">
        <f t="shared" si="15"/>
        <v>-279</v>
      </c>
    </row>
    <row r="849" spans="12:13" x14ac:dyDescent="0.25">
      <c r="L849" s="5" t="s">
        <v>657</v>
      </c>
      <c r="M849">
        <f t="shared" si="15"/>
        <v>-280</v>
      </c>
    </row>
    <row r="850" spans="12:13" x14ac:dyDescent="0.25">
      <c r="L850" s="5" t="s">
        <v>656</v>
      </c>
      <c r="M850">
        <f t="shared" si="15"/>
        <v>-264</v>
      </c>
    </row>
    <row r="851" spans="12:13" x14ac:dyDescent="0.25">
      <c r="L851" s="5" t="s">
        <v>655</v>
      </c>
      <c r="M851">
        <f t="shared" si="15"/>
        <v>-263</v>
      </c>
    </row>
    <row r="852" spans="12:13" x14ac:dyDescent="0.25">
      <c r="L852" s="5" t="s">
        <v>654</v>
      </c>
      <c r="M852">
        <f t="shared" si="15"/>
        <v>-261</v>
      </c>
    </row>
    <row r="853" spans="12:13" x14ac:dyDescent="0.25">
      <c r="L853" s="5" t="s">
        <v>653</v>
      </c>
      <c r="M853">
        <f t="shared" si="15"/>
        <v>-262</v>
      </c>
    </row>
    <row r="854" spans="12:13" x14ac:dyDescent="0.25">
      <c r="L854" s="5" t="s">
        <v>652</v>
      </c>
      <c r="M854">
        <f t="shared" si="15"/>
        <v>-258</v>
      </c>
    </row>
    <row r="855" spans="12:13" x14ac:dyDescent="0.25">
      <c r="L855" s="5" t="s">
        <v>651</v>
      </c>
      <c r="M855">
        <f t="shared" si="15"/>
        <v>-257</v>
      </c>
    </row>
    <row r="856" spans="12:13" x14ac:dyDescent="0.25">
      <c r="L856" s="5" t="s">
        <v>650</v>
      </c>
      <c r="M856">
        <f t="shared" si="15"/>
        <v>-259</v>
      </c>
    </row>
    <row r="857" spans="12:13" x14ac:dyDescent="0.25">
      <c r="L857" s="5" t="s">
        <v>649</v>
      </c>
      <c r="M857">
        <f t="shared" si="15"/>
        <v>-260</v>
      </c>
    </row>
    <row r="858" spans="12:13" x14ac:dyDescent="0.25">
      <c r="L858" s="5" t="s">
        <v>648</v>
      </c>
      <c r="M858">
        <f t="shared" si="15"/>
        <v>-268</v>
      </c>
    </row>
    <row r="859" spans="12:13" x14ac:dyDescent="0.25">
      <c r="L859" s="5" t="s">
        <v>647</v>
      </c>
      <c r="M859">
        <f t="shared" si="15"/>
        <v>-267</v>
      </c>
    </row>
    <row r="860" spans="12:13" x14ac:dyDescent="0.25">
      <c r="L860" s="5" t="s">
        <v>646</v>
      </c>
      <c r="M860">
        <f t="shared" si="15"/>
        <v>-265</v>
      </c>
    </row>
    <row r="861" spans="12:13" x14ac:dyDescent="0.25">
      <c r="L861" s="5" t="s">
        <v>645</v>
      </c>
      <c r="M861">
        <f t="shared" si="15"/>
        <v>-266</v>
      </c>
    </row>
    <row r="862" spans="12:13" x14ac:dyDescent="0.25">
      <c r="L862" s="5" t="s">
        <v>644</v>
      </c>
      <c r="M862">
        <f t="shared" si="15"/>
        <v>-270</v>
      </c>
    </row>
    <row r="863" spans="12:13" x14ac:dyDescent="0.25">
      <c r="L863" s="5" t="s">
        <v>643</v>
      </c>
      <c r="M863">
        <f t="shared" si="15"/>
        <v>-269</v>
      </c>
    </row>
    <row r="864" spans="12:13" x14ac:dyDescent="0.25">
      <c r="L864" s="5" t="s">
        <v>642</v>
      </c>
      <c r="M864">
        <f t="shared" si="15"/>
        <v>-271</v>
      </c>
    </row>
    <row r="865" spans="12:13" x14ac:dyDescent="0.25">
      <c r="L865" s="5" t="s">
        <v>641</v>
      </c>
      <c r="M865">
        <f t="shared" si="15"/>
        <v>-272</v>
      </c>
    </row>
    <row r="866" spans="12:13" x14ac:dyDescent="0.25">
      <c r="L866" s="5" t="s">
        <v>640</v>
      </c>
      <c r="M866">
        <f t="shared" si="15"/>
        <v>-304</v>
      </c>
    </row>
    <row r="867" spans="12:13" x14ac:dyDescent="0.25">
      <c r="L867" s="5" t="s">
        <v>639</v>
      </c>
      <c r="M867">
        <f t="shared" si="15"/>
        <v>-303</v>
      </c>
    </row>
    <row r="868" spans="12:13" x14ac:dyDescent="0.25">
      <c r="L868" s="5" t="s">
        <v>638</v>
      </c>
      <c r="M868">
        <f t="shared" si="15"/>
        <v>-301</v>
      </c>
    </row>
    <row r="869" spans="12:13" x14ac:dyDescent="0.25">
      <c r="L869" s="5" t="s">
        <v>637</v>
      </c>
      <c r="M869">
        <f t="shared" si="15"/>
        <v>-302</v>
      </c>
    </row>
    <row r="870" spans="12:13" x14ac:dyDescent="0.25">
      <c r="L870" s="5" t="s">
        <v>636</v>
      </c>
      <c r="M870">
        <f t="shared" si="15"/>
        <v>-298</v>
      </c>
    </row>
    <row r="871" spans="12:13" x14ac:dyDescent="0.25">
      <c r="L871" s="5" t="s">
        <v>635</v>
      </c>
      <c r="M871">
        <f t="shared" si="15"/>
        <v>-297</v>
      </c>
    </row>
    <row r="872" spans="12:13" x14ac:dyDescent="0.25">
      <c r="L872" s="5" t="s">
        <v>634</v>
      </c>
      <c r="M872">
        <f t="shared" si="15"/>
        <v>-299</v>
      </c>
    </row>
    <row r="873" spans="12:13" x14ac:dyDescent="0.25">
      <c r="L873" s="5" t="s">
        <v>633</v>
      </c>
      <c r="M873">
        <f t="shared" si="15"/>
        <v>-300</v>
      </c>
    </row>
    <row r="874" spans="12:13" x14ac:dyDescent="0.25">
      <c r="L874" s="5" t="s">
        <v>632</v>
      </c>
      <c r="M874">
        <f t="shared" si="15"/>
        <v>-292</v>
      </c>
    </row>
    <row r="875" spans="12:13" x14ac:dyDescent="0.25">
      <c r="L875" s="5" t="s">
        <v>631</v>
      </c>
      <c r="M875">
        <f t="shared" si="15"/>
        <v>-291</v>
      </c>
    </row>
    <row r="876" spans="12:13" x14ac:dyDescent="0.25">
      <c r="L876" s="5" t="s">
        <v>630</v>
      </c>
      <c r="M876">
        <f t="shared" si="15"/>
        <v>-289</v>
      </c>
    </row>
    <row r="877" spans="12:13" x14ac:dyDescent="0.25">
      <c r="L877" s="5" t="s">
        <v>629</v>
      </c>
      <c r="M877">
        <f t="shared" si="15"/>
        <v>-290</v>
      </c>
    </row>
    <row r="878" spans="12:13" x14ac:dyDescent="0.25">
      <c r="L878" s="5" t="s">
        <v>628</v>
      </c>
      <c r="M878">
        <f t="shared" si="15"/>
        <v>-294</v>
      </c>
    </row>
    <row r="879" spans="12:13" x14ac:dyDescent="0.25">
      <c r="L879" s="5" t="s">
        <v>627</v>
      </c>
      <c r="M879">
        <f t="shared" si="15"/>
        <v>-293</v>
      </c>
    </row>
    <row r="880" spans="12:13" x14ac:dyDescent="0.25">
      <c r="L880" s="5" t="s">
        <v>626</v>
      </c>
      <c r="M880">
        <f t="shared" si="15"/>
        <v>-295</v>
      </c>
    </row>
    <row r="881" spans="12:13" x14ac:dyDescent="0.25">
      <c r="L881" s="5" t="s">
        <v>625</v>
      </c>
      <c r="M881">
        <f t="shared" si="15"/>
        <v>-296</v>
      </c>
    </row>
    <row r="882" spans="12:13" x14ac:dyDescent="0.25">
      <c r="L882" s="5" t="s">
        <v>624</v>
      </c>
      <c r="M882">
        <f t="shared" si="15"/>
        <v>-312</v>
      </c>
    </row>
    <row r="883" spans="12:13" x14ac:dyDescent="0.25">
      <c r="L883" s="5" t="s">
        <v>623</v>
      </c>
      <c r="M883">
        <f t="shared" si="15"/>
        <v>-311</v>
      </c>
    </row>
    <row r="884" spans="12:13" x14ac:dyDescent="0.25">
      <c r="L884" s="5" t="s">
        <v>622</v>
      </c>
      <c r="M884">
        <f t="shared" si="15"/>
        <v>-309</v>
      </c>
    </row>
    <row r="885" spans="12:13" x14ac:dyDescent="0.25">
      <c r="L885" s="5" t="s">
        <v>621</v>
      </c>
      <c r="M885">
        <f t="shared" si="15"/>
        <v>-310</v>
      </c>
    </row>
    <row r="886" spans="12:13" x14ac:dyDescent="0.25">
      <c r="L886" s="5" t="s">
        <v>620</v>
      </c>
      <c r="M886">
        <f t="shared" si="15"/>
        <v>-306</v>
      </c>
    </row>
    <row r="887" spans="12:13" x14ac:dyDescent="0.25">
      <c r="L887" s="5" t="s">
        <v>619</v>
      </c>
      <c r="M887">
        <f t="shared" si="15"/>
        <v>-305</v>
      </c>
    </row>
    <row r="888" spans="12:13" x14ac:dyDescent="0.25">
      <c r="L888" s="5" t="s">
        <v>618</v>
      </c>
      <c r="M888">
        <f t="shared" si="15"/>
        <v>-307</v>
      </c>
    </row>
    <row r="889" spans="12:13" x14ac:dyDescent="0.25">
      <c r="L889" s="5" t="s">
        <v>617</v>
      </c>
      <c r="M889">
        <f t="shared" si="15"/>
        <v>-308</v>
      </c>
    </row>
    <row r="890" spans="12:13" x14ac:dyDescent="0.25">
      <c r="L890" s="5" t="s">
        <v>616</v>
      </c>
      <c r="M890">
        <f t="shared" si="15"/>
        <v>-316</v>
      </c>
    </row>
    <row r="891" spans="12:13" x14ac:dyDescent="0.25">
      <c r="L891" s="5" t="s">
        <v>615</v>
      </c>
      <c r="M891">
        <f t="shared" si="15"/>
        <v>-315</v>
      </c>
    </row>
    <row r="892" spans="12:13" x14ac:dyDescent="0.25">
      <c r="L892" s="5" t="s">
        <v>614</v>
      </c>
      <c r="M892">
        <f t="shared" si="15"/>
        <v>-313</v>
      </c>
    </row>
    <row r="893" spans="12:13" x14ac:dyDescent="0.25">
      <c r="L893" s="5" t="s">
        <v>613</v>
      </c>
      <c r="M893">
        <f t="shared" si="15"/>
        <v>-314</v>
      </c>
    </row>
    <row r="894" spans="12:13" x14ac:dyDescent="0.25">
      <c r="L894" s="5" t="s">
        <v>612</v>
      </c>
      <c r="M894">
        <f t="shared" si="15"/>
        <v>-318</v>
      </c>
    </row>
    <row r="895" spans="12:13" x14ac:dyDescent="0.25">
      <c r="L895" s="5" t="s">
        <v>611</v>
      </c>
      <c r="M895">
        <f t="shared" si="15"/>
        <v>-317</v>
      </c>
    </row>
    <row r="896" spans="12:13" x14ac:dyDescent="0.25">
      <c r="L896" s="5" t="s">
        <v>610</v>
      </c>
      <c r="M896">
        <f t="shared" si="15"/>
        <v>-319</v>
      </c>
    </row>
    <row r="897" spans="12:13" x14ac:dyDescent="0.25">
      <c r="L897" s="5" t="s">
        <v>609</v>
      </c>
      <c r="M897">
        <f t="shared" si="15"/>
        <v>-320</v>
      </c>
    </row>
    <row r="898" spans="12:13" x14ac:dyDescent="0.25">
      <c r="L898" s="5" t="s">
        <v>608</v>
      </c>
      <c r="M898">
        <f t="shared" si="15"/>
        <v>-448</v>
      </c>
    </row>
    <row r="899" spans="12:13" x14ac:dyDescent="0.25">
      <c r="L899" s="5" t="s">
        <v>607</v>
      </c>
      <c r="M899">
        <f t="shared" ref="M899:M962" si="16">BIN2DEC(L899)</f>
        <v>-447</v>
      </c>
    </row>
    <row r="900" spans="12:13" x14ac:dyDescent="0.25">
      <c r="L900" s="5" t="s">
        <v>606</v>
      </c>
      <c r="M900">
        <f t="shared" si="16"/>
        <v>-445</v>
      </c>
    </row>
    <row r="901" spans="12:13" x14ac:dyDescent="0.25">
      <c r="L901" s="5" t="s">
        <v>605</v>
      </c>
      <c r="M901">
        <f t="shared" si="16"/>
        <v>-446</v>
      </c>
    </row>
    <row r="902" spans="12:13" x14ac:dyDescent="0.25">
      <c r="L902" s="5" t="s">
        <v>604</v>
      </c>
      <c r="M902">
        <f t="shared" si="16"/>
        <v>-442</v>
      </c>
    </row>
    <row r="903" spans="12:13" x14ac:dyDescent="0.25">
      <c r="L903" s="5" t="s">
        <v>603</v>
      </c>
      <c r="M903">
        <f t="shared" si="16"/>
        <v>-441</v>
      </c>
    </row>
    <row r="904" spans="12:13" x14ac:dyDescent="0.25">
      <c r="L904" s="5" t="s">
        <v>602</v>
      </c>
      <c r="M904">
        <f t="shared" si="16"/>
        <v>-443</v>
      </c>
    </row>
    <row r="905" spans="12:13" x14ac:dyDescent="0.25">
      <c r="L905" s="5" t="s">
        <v>601</v>
      </c>
      <c r="M905">
        <f t="shared" si="16"/>
        <v>-444</v>
      </c>
    </row>
    <row r="906" spans="12:13" x14ac:dyDescent="0.25">
      <c r="L906" s="5" t="s">
        <v>600</v>
      </c>
      <c r="M906">
        <f t="shared" si="16"/>
        <v>-436</v>
      </c>
    </row>
    <row r="907" spans="12:13" x14ac:dyDescent="0.25">
      <c r="L907" s="5" t="s">
        <v>599</v>
      </c>
      <c r="M907">
        <f t="shared" si="16"/>
        <v>-435</v>
      </c>
    </row>
    <row r="908" spans="12:13" x14ac:dyDescent="0.25">
      <c r="L908" s="5" t="s">
        <v>598</v>
      </c>
      <c r="M908">
        <f t="shared" si="16"/>
        <v>-433</v>
      </c>
    </row>
    <row r="909" spans="12:13" x14ac:dyDescent="0.25">
      <c r="L909" s="5" t="s">
        <v>597</v>
      </c>
      <c r="M909">
        <f t="shared" si="16"/>
        <v>-434</v>
      </c>
    </row>
    <row r="910" spans="12:13" x14ac:dyDescent="0.25">
      <c r="L910" s="5" t="s">
        <v>596</v>
      </c>
      <c r="M910">
        <f t="shared" si="16"/>
        <v>-438</v>
      </c>
    </row>
    <row r="911" spans="12:13" x14ac:dyDescent="0.25">
      <c r="L911" s="5" t="s">
        <v>595</v>
      </c>
      <c r="M911">
        <f t="shared" si="16"/>
        <v>-437</v>
      </c>
    </row>
    <row r="912" spans="12:13" x14ac:dyDescent="0.25">
      <c r="L912" s="5" t="s">
        <v>594</v>
      </c>
      <c r="M912">
        <f t="shared" si="16"/>
        <v>-439</v>
      </c>
    </row>
    <row r="913" spans="12:13" x14ac:dyDescent="0.25">
      <c r="L913" s="5" t="s">
        <v>593</v>
      </c>
      <c r="M913">
        <f t="shared" si="16"/>
        <v>-440</v>
      </c>
    </row>
    <row r="914" spans="12:13" x14ac:dyDescent="0.25">
      <c r="L914" s="5" t="s">
        <v>592</v>
      </c>
      <c r="M914">
        <f t="shared" si="16"/>
        <v>-424</v>
      </c>
    </row>
    <row r="915" spans="12:13" x14ac:dyDescent="0.25">
      <c r="L915" s="5" t="s">
        <v>591</v>
      </c>
      <c r="M915">
        <f t="shared" si="16"/>
        <v>-423</v>
      </c>
    </row>
    <row r="916" spans="12:13" x14ac:dyDescent="0.25">
      <c r="L916" s="5" t="s">
        <v>590</v>
      </c>
      <c r="M916">
        <f t="shared" si="16"/>
        <v>-421</v>
      </c>
    </row>
    <row r="917" spans="12:13" x14ac:dyDescent="0.25">
      <c r="L917" s="5" t="s">
        <v>589</v>
      </c>
      <c r="M917">
        <f t="shared" si="16"/>
        <v>-422</v>
      </c>
    </row>
    <row r="918" spans="12:13" x14ac:dyDescent="0.25">
      <c r="L918" s="5" t="s">
        <v>588</v>
      </c>
      <c r="M918">
        <f t="shared" si="16"/>
        <v>-418</v>
      </c>
    </row>
    <row r="919" spans="12:13" x14ac:dyDescent="0.25">
      <c r="L919" s="5" t="s">
        <v>587</v>
      </c>
      <c r="M919">
        <f t="shared" si="16"/>
        <v>-417</v>
      </c>
    </row>
    <row r="920" spans="12:13" x14ac:dyDescent="0.25">
      <c r="L920" s="5" t="s">
        <v>586</v>
      </c>
      <c r="M920">
        <f t="shared" si="16"/>
        <v>-419</v>
      </c>
    </row>
    <row r="921" spans="12:13" x14ac:dyDescent="0.25">
      <c r="L921" s="5" t="s">
        <v>585</v>
      </c>
      <c r="M921">
        <f t="shared" si="16"/>
        <v>-420</v>
      </c>
    </row>
    <row r="922" spans="12:13" x14ac:dyDescent="0.25">
      <c r="L922" s="5" t="s">
        <v>584</v>
      </c>
      <c r="M922">
        <f t="shared" si="16"/>
        <v>-428</v>
      </c>
    </row>
    <row r="923" spans="12:13" x14ac:dyDescent="0.25">
      <c r="L923" s="5" t="s">
        <v>583</v>
      </c>
      <c r="M923">
        <f t="shared" si="16"/>
        <v>-427</v>
      </c>
    </row>
    <row r="924" spans="12:13" x14ac:dyDescent="0.25">
      <c r="L924" s="5" t="s">
        <v>582</v>
      </c>
      <c r="M924">
        <f t="shared" si="16"/>
        <v>-425</v>
      </c>
    </row>
    <row r="925" spans="12:13" x14ac:dyDescent="0.25">
      <c r="L925" s="5" t="s">
        <v>581</v>
      </c>
      <c r="M925">
        <f t="shared" si="16"/>
        <v>-426</v>
      </c>
    </row>
    <row r="926" spans="12:13" x14ac:dyDescent="0.25">
      <c r="L926" s="5" t="s">
        <v>580</v>
      </c>
      <c r="M926">
        <f t="shared" si="16"/>
        <v>-430</v>
      </c>
    </row>
    <row r="927" spans="12:13" x14ac:dyDescent="0.25">
      <c r="L927" s="5" t="s">
        <v>579</v>
      </c>
      <c r="M927">
        <f t="shared" si="16"/>
        <v>-429</v>
      </c>
    </row>
    <row r="928" spans="12:13" x14ac:dyDescent="0.25">
      <c r="L928" s="5" t="s">
        <v>578</v>
      </c>
      <c r="M928">
        <f t="shared" si="16"/>
        <v>-431</v>
      </c>
    </row>
    <row r="929" spans="12:13" x14ac:dyDescent="0.25">
      <c r="L929" s="5" t="s">
        <v>577</v>
      </c>
      <c r="M929">
        <f t="shared" si="16"/>
        <v>-432</v>
      </c>
    </row>
    <row r="930" spans="12:13" x14ac:dyDescent="0.25">
      <c r="L930" s="5" t="s">
        <v>576</v>
      </c>
      <c r="M930">
        <f t="shared" si="16"/>
        <v>-400</v>
      </c>
    </row>
    <row r="931" spans="12:13" x14ac:dyDescent="0.25">
      <c r="L931" s="5" t="s">
        <v>575</v>
      </c>
      <c r="M931">
        <f t="shared" si="16"/>
        <v>-399</v>
      </c>
    </row>
    <row r="932" spans="12:13" x14ac:dyDescent="0.25">
      <c r="L932" s="5" t="s">
        <v>574</v>
      </c>
      <c r="M932">
        <f t="shared" si="16"/>
        <v>-397</v>
      </c>
    </row>
    <row r="933" spans="12:13" x14ac:dyDescent="0.25">
      <c r="L933" s="5" t="s">
        <v>573</v>
      </c>
      <c r="M933">
        <f t="shared" si="16"/>
        <v>-398</v>
      </c>
    </row>
    <row r="934" spans="12:13" x14ac:dyDescent="0.25">
      <c r="L934" s="5" t="s">
        <v>572</v>
      </c>
      <c r="M934">
        <f t="shared" si="16"/>
        <v>-394</v>
      </c>
    </row>
    <row r="935" spans="12:13" x14ac:dyDescent="0.25">
      <c r="L935" s="5" t="s">
        <v>571</v>
      </c>
      <c r="M935">
        <f t="shared" si="16"/>
        <v>-393</v>
      </c>
    </row>
    <row r="936" spans="12:13" x14ac:dyDescent="0.25">
      <c r="L936" s="5" t="s">
        <v>570</v>
      </c>
      <c r="M936">
        <f t="shared" si="16"/>
        <v>-395</v>
      </c>
    </row>
    <row r="937" spans="12:13" x14ac:dyDescent="0.25">
      <c r="L937" s="5" t="s">
        <v>569</v>
      </c>
      <c r="M937">
        <f t="shared" si="16"/>
        <v>-396</v>
      </c>
    </row>
    <row r="938" spans="12:13" x14ac:dyDescent="0.25">
      <c r="L938" s="5" t="s">
        <v>568</v>
      </c>
      <c r="M938">
        <f t="shared" si="16"/>
        <v>-388</v>
      </c>
    </row>
    <row r="939" spans="12:13" x14ac:dyDescent="0.25">
      <c r="L939" s="5" t="s">
        <v>567</v>
      </c>
      <c r="M939">
        <f t="shared" si="16"/>
        <v>-387</v>
      </c>
    </row>
    <row r="940" spans="12:13" x14ac:dyDescent="0.25">
      <c r="L940" s="5" t="s">
        <v>566</v>
      </c>
      <c r="M940">
        <f t="shared" si="16"/>
        <v>-385</v>
      </c>
    </row>
    <row r="941" spans="12:13" x14ac:dyDescent="0.25">
      <c r="L941" s="5" t="s">
        <v>565</v>
      </c>
      <c r="M941">
        <f t="shared" si="16"/>
        <v>-386</v>
      </c>
    </row>
    <row r="942" spans="12:13" x14ac:dyDescent="0.25">
      <c r="L942" s="5" t="s">
        <v>564</v>
      </c>
      <c r="M942">
        <f t="shared" si="16"/>
        <v>-390</v>
      </c>
    </row>
    <row r="943" spans="12:13" x14ac:dyDescent="0.25">
      <c r="L943" s="5" t="s">
        <v>563</v>
      </c>
      <c r="M943">
        <f t="shared" si="16"/>
        <v>-389</v>
      </c>
    </row>
    <row r="944" spans="12:13" x14ac:dyDescent="0.25">
      <c r="L944" s="5" t="s">
        <v>562</v>
      </c>
      <c r="M944">
        <f t="shared" si="16"/>
        <v>-391</v>
      </c>
    </row>
    <row r="945" spans="12:13" x14ac:dyDescent="0.25">
      <c r="L945" s="5" t="s">
        <v>561</v>
      </c>
      <c r="M945">
        <f t="shared" si="16"/>
        <v>-392</v>
      </c>
    </row>
    <row r="946" spans="12:13" x14ac:dyDescent="0.25">
      <c r="L946" s="5" t="s">
        <v>560</v>
      </c>
      <c r="M946">
        <f t="shared" si="16"/>
        <v>-408</v>
      </c>
    </row>
    <row r="947" spans="12:13" x14ac:dyDescent="0.25">
      <c r="L947" s="5" t="s">
        <v>559</v>
      </c>
      <c r="M947">
        <f t="shared" si="16"/>
        <v>-407</v>
      </c>
    </row>
    <row r="948" spans="12:13" x14ac:dyDescent="0.25">
      <c r="L948" s="5" t="s">
        <v>558</v>
      </c>
      <c r="M948">
        <f t="shared" si="16"/>
        <v>-405</v>
      </c>
    </row>
    <row r="949" spans="12:13" x14ac:dyDescent="0.25">
      <c r="L949" s="5" t="s">
        <v>557</v>
      </c>
      <c r="M949">
        <f t="shared" si="16"/>
        <v>-406</v>
      </c>
    </row>
    <row r="950" spans="12:13" x14ac:dyDescent="0.25">
      <c r="L950" s="5" t="s">
        <v>556</v>
      </c>
      <c r="M950">
        <f t="shared" si="16"/>
        <v>-402</v>
      </c>
    </row>
    <row r="951" spans="12:13" x14ac:dyDescent="0.25">
      <c r="L951" s="5" t="s">
        <v>555</v>
      </c>
      <c r="M951">
        <f t="shared" si="16"/>
        <v>-401</v>
      </c>
    </row>
    <row r="952" spans="12:13" x14ac:dyDescent="0.25">
      <c r="L952" s="5" t="s">
        <v>554</v>
      </c>
      <c r="M952">
        <f t="shared" si="16"/>
        <v>-403</v>
      </c>
    </row>
    <row r="953" spans="12:13" x14ac:dyDescent="0.25">
      <c r="L953" s="5" t="s">
        <v>553</v>
      </c>
      <c r="M953">
        <f t="shared" si="16"/>
        <v>-404</v>
      </c>
    </row>
    <row r="954" spans="12:13" x14ac:dyDescent="0.25">
      <c r="L954" s="5" t="s">
        <v>552</v>
      </c>
      <c r="M954">
        <f t="shared" si="16"/>
        <v>-412</v>
      </c>
    </row>
    <row r="955" spans="12:13" x14ac:dyDescent="0.25">
      <c r="L955" s="5" t="s">
        <v>551</v>
      </c>
      <c r="M955">
        <f t="shared" si="16"/>
        <v>-411</v>
      </c>
    </row>
    <row r="956" spans="12:13" x14ac:dyDescent="0.25">
      <c r="L956" s="5" t="s">
        <v>550</v>
      </c>
      <c r="M956">
        <f t="shared" si="16"/>
        <v>-409</v>
      </c>
    </row>
    <row r="957" spans="12:13" x14ac:dyDescent="0.25">
      <c r="L957" s="5" t="s">
        <v>549</v>
      </c>
      <c r="M957">
        <f t="shared" si="16"/>
        <v>-410</v>
      </c>
    </row>
    <row r="958" spans="12:13" x14ac:dyDescent="0.25">
      <c r="L958" s="5" t="s">
        <v>548</v>
      </c>
      <c r="M958">
        <f t="shared" si="16"/>
        <v>-414</v>
      </c>
    </row>
    <row r="959" spans="12:13" x14ac:dyDescent="0.25">
      <c r="L959" s="5" t="s">
        <v>547</v>
      </c>
      <c r="M959">
        <f t="shared" si="16"/>
        <v>-413</v>
      </c>
    </row>
    <row r="960" spans="12:13" x14ac:dyDescent="0.25">
      <c r="L960" s="5" t="s">
        <v>546</v>
      </c>
      <c r="M960">
        <f t="shared" si="16"/>
        <v>-415</v>
      </c>
    </row>
    <row r="961" spans="12:13" x14ac:dyDescent="0.25">
      <c r="L961" s="5" t="s">
        <v>545</v>
      </c>
      <c r="M961">
        <f t="shared" si="16"/>
        <v>-416</v>
      </c>
    </row>
    <row r="962" spans="12:13" x14ac:dyDescent="0.25">
      <c r="L962" s="5" t="s">
        <v>544</v>
      </c>
      <c r="M962">
        <f t="shared" si="16"/>
        <v>-480</v>
      </c>
    </row>
    <row r="963" spans="12:13" x14ac:dyDescent="0.25">
      <c r="L963" s="5" t="s">
        <v>543</v>
      </c>
      <c r="M963">
        <f t="shared" ref="M963:M1025" si="17">BIN2DEC(L963)</f>
        <v>-479</v>
      </c>
    </row>
    <row r="964" spans="12:13" x14ac:dyDescent="0.25">
      <c r="L964" s="5" t="s">
        <v>542</v>
      </c>
      <c r="M964">
        <f t="shared" si="17"/>
        <v>-477</v>
      </c>
    </row>
    <row r="965" spans="12:13" x14ac:dyDescent="0.25">
      <c r="L965" s="5" t="s">
        <v>541</v>
      </c>
      <c r="M965">
        <f t="shared" si="17"/>
        <v>-478</v>
      </c>
    </row>
    <row r="966" spans="12:13" x14ac:dyDescent="0.25">
      <c r="L966" s="5" t="s">
        <v>540</v>
      </c>
      <c r="M966">
        <f t="shared" si="17"/>
        <v>-474</v>
      </c>
    </row>
    <row r="967" spans="12:13" x14ac:dyDescent="0.25">
      <c r="L967" s="5" t="s">
        <v>539</v>
      </c>
      <c r="M967">
        <f t="shared" si="17"/>
        <v>-473</v>
      </c>
    </row>
    <row r="968" spans="12:13" x14ac:dyDescent="0.25">
      <c r="L968" s="5" t="s">
        <v>538</v>
      </c>
      <c r="M968">
        <f t="shared" si="17"/>
        <v>-475</v>
      </c>
    </row>
    <row r="969" spans="12:13" x14ac:dyDescent="0.25">
      <c r="L969" s="5" t="s">
        <v>537</v>
      </c>
      <c r="M969">
        <f t="shared" si="17"/>
        <v>-476</v>
      </c>
    </row>
    <row r="970" spans="12:13" x14ac:dyDescent="0.25">
      <c r="L970" s="5" t="s">
        <v>536</v>
      </c>
      <c r="M970">
        <f t="shared" si="17"/>
        <v>-468</v>
      </c>
    </row>
    <row r="971" spans="12:13" x14ac:dyDescent="0.25">
      <c r="L971" s="5" t="s">
        <v>535</v>
      </c>
      <c r="M971">
        <f t="shared" si="17"/>
        <v>-467</v>
      </c>
    </row>
    <row r="972" spans="12:13" x14ac:dyDescent="0.25">
      <c r="L972" s="5" t="s">
        <v>534</v>
      </c>
      <c r="M972">
        <f t="shared" si="17"/>
        <v>-465</v>
      </c>
    </row>
    <row r="973" spans="12:13" x14ac:dyDescent="0.25">
      <c r="L973" s="5" t="s">
        <v>533</v>
      </c>
      <c r="M973">
        <f t="shared" si="17"/>
        <v>-466</v>
      </c>
    </row>
    <row r="974" spans="12:13" x14ac:dyDescent="0.25">
      <c r="L974" s="5" t="s">
        <v>532</v>
      </c>
      <c r="M974">
        <f t="shared" si="17"/>
        <v>-470</v>
      </c>
    </row>
    <row r="975" spans="12:13" x14ac:dyDescent="0.25">
      <c r="L975" s="5" t="s">
        <v>531</v>
      </c>
      <c r="M975">
        <f t="shared" si="17"/>
        <v>-469</v>
      </c>
    </row>
    <row r="976" spans="12:13" x14ac:dyDescent="0.25">
      <c r="L976" s="5" t="s">
        <v>530</v>
      </c>
      <c r="M976">
        <f t="shared" si="17"/>
        <v>-471</v>
      </c>
    </row>
    <row r="977" spans="12:13" x14ac:dyDescent="0.25">
      <c r="L977" s="5" t="s">
        <v>529</v>
      </c>
      <c r="M977">
        <f t="shared" si="17"/>
        <v>-472</v>
      </c>
    </row>
    <row r="978" spans="12:13" x14ac:dyDescent="0.25">
      <c r="L978" s="5" t="s">
        <v>528</v>
      </c>
      <c r="M978">
        <f t="shared" si="17"/>
        <v>-456</v>
      </c>
    </row>
    <row r="979" spans="12:13" x14ac:dyDescent="0.25">
      <c r="L979" s="5" t="s">
        <v>527</v>
      </c>
      <c r="M979">
        <f t="shared" si="17"/>
        <v>-455</v>
      </c>
    </row>
    <row r="980" spans="12:13" x14ac:dyDescent="0.25">
      <c r="L980" s="5" t="s">
        <v>526</v>
      </c>
      <c r="M980">
        <f t="shared" si="17"/>
        <v>-453</v>
      </c>
    </row>
    <row r="981" spans="12:13" x14ac:dyDescent="0.25">
      <c r="L981" s="5" t="s">
        <v>525</v>
      </c>
      <c r="M981">
        <f t="shared" si="17"/>
        <v>-454</v>
      </c>
    </row>
    <row r="982" spans="12:13" x14ac:dyDescent="0.25">
      <c r="L982" s="5" t="s">
        <v>524</v>
      </c>
      <c r="M982">
        <f t="shared" si="17"/>
        <v>-450</v>
      </c>
    </row>
    <row r="983" spans="12:13" x14ac:dyDescent="0.25">
      <c r="L983" s="5" t="s">
        <v>523</v>
      </c>
      <c r="M983">
        <f t="shared" si="17"/>
        <v>-449</v>
      </c>
    </row>
    <row r="984" spans="12:13" x14ac:dyDescent="0.25">
      <c r="L984" s="5" t="s">
        <v>522</v>
      </c>
      <c r="M984">
        <f t="shared" si="17"/>
        <v>-451</v>
      </c>
    </row>
    <row r="985" spans="12:13" x14ac:dyDescent="0.25">
      <c r="L985" s="5" t="s">
        <v>521</v>
      </c>
      <c r="M985">
        <f t="shared" si="17"/>
        <v>-452</v>
      </c>
    </row>
    <row r="986" spans="12:13" x14ac:dyDescent="0.25">
      <c r="L986" s="5" t="s">
        <v>520</v>
      </c>
      <c r="M986">
        <f t="shared" si="17"/>
        <v>-460</v>
      </c>
    </row>
    <row r="987" spans="12:13" x14ac:dyDescent="0.25">
      <c r="L987" s="5" t="s">
        <v>519</v>
      </c>
      <c r="M987">
        <f t="shared" si="17"/>
        <v>-459</v>
      </c>
    </row>
    <row r="988" spans="12:13" x14ac:dyDescent="0.25">
      <c r="L988" s="5" t="s">
        <v>518</v>
      </c>
      <c r="M988">
        <f t="shared" si="17"/>
        <v>-457</v>
      </c>
    </row>
    <row r="989" spans="12:13" x14ac:dyDescent="0.25">
      <c r="L989" s="5" t="s">
        <v>517</v>
      </c>
      <c r="M989">
        <f t="shared" si="17"/>
        <v>-458</v>
      </c>
    </row>
    <row r="990" spans="12:13" x14ac:dyDescent="0.25">
      <c r="L990" s="5" t="s">
        <v>516</v>
      </c>
      <c r="M990">
        <f t="shared" si="17"/>
        <v>-462</v>
      </c>
    </row>
    <row r="991" spans="12:13" x14ac:dyDescent="0.25">
      <c r="L991" s="5" t="s">
        <v>515</v>
      </c>
      <c r="M991">
        <f t="shared" si="17"/>
        <v>-461</v>
      </c>
    </row>
    <row r="992" spans="12:13" x14ac:dyDescent="0.25">
      <c r="L992" s="5" t="s">
        <v>514</v>
      </c>
      <c r="M992">
        <f t="shared" si="17"/>
        <v>-463</v>
      </c>
    </row>
    <row r="993" spans="12:13" x14ac:dyDescent="0.25">
      <c r="L993" s="5" t="s">
        <v>513</v>
      </c>
      <c r="M993">
        <f t="shared" si="17"/>
        <v>-464</v>
      </c>
    </row>
    <row r="994" spans="12:13" x14ac:dyDescent="0.25">
      <c r="L994" s="5" t="s">
        <v>512</v>
      </c>
      <c r="M994">
        <f t="shared" si="17"/>
        <v>-496</v>
      </c>
    </row>
    <row r="995" spans="12:13" x14ac:dyDescent="0.25">
      <c r="L995" s="5" t="s">
        <v>511</v>
      </c>
      <c r="M995">
        <f t="shared" si="17"/>
        <v>-495</v>
      </c>
    </row>
    <row r="996" spans="12:13" x14ac:dyDescent="0.25">
      <c r="L996" s="5" t="s">
        <v>510</v>
      </c>
      <c r="M996">
        <f t="shared" si="17"/>
        <v>-493</v>
      </c>
    </row>
    <row r="997" spans="12:13" x14ac:dyDescent="0.25">
      <c r="L997" s="5" t="s">
        <v>509</v>
      </c>
      <c r="M997">
        <f t="shared" si="17"/>
        <v>-494</v>
      </c>
    </row>
    <row r="998" spans="12:13" x14ac:dyDescent="0.25">
      <c r="L998" s="5" t="s">
        <v>508</v>
      </c>
      <c r="M998">
        <f t="shared" si="17"/>
        <v>-490</v>
      </c>
    </row>
    <row r="999" spans="12:13" x14ac:dyDescent="0.25">
      <c r="L999" s="5" t="s">
        <v>507</v>
      </c>
      <c r="M999">
        <f t="shared" si="17"/>
        <v>-489</v>
      </c>
    </row>
    <row r="1000" spans="12:13" x14ac:dyDescent="0.25">
      <c r="L1000" s="5" t="s">
        <v>506</v>
      </c>
      <c r="M1000">
        <f t="shared" si="17"/>
        <v>-491</v>
      </c>
    </row>
    <row r="1001" spans="12:13" x14ac:dyDescent="0.25">
      <c r="L1001" s="5" t="s">
        <v>505</v>
      </c>
      <c r="M1001">
        <f t="shared" si="17"/>
        <v>-492</v>
      </c>
    </row>
    <row r="1002" spans="12:13" x14ac:dyDescent="0.25">
      <c r="L1002" s="5" t="s">
        <v>504</v>
      </c>
      <c r="M1002">
        <f t="shared" si="17"/>
        <v>-484</v>
      </c>
    </row>
    <row r="1003" spans="12:13" x14ac:dyDescent="0.25">
      <c r="L1003" s="5" t="s">
        <v>503</v>
      </c>
      <c r="M1003">
        <f t="shared" si="17"/>
        <v>-483</v>
      </c>
    </row>
    <row r="1004" spans="12:13" x14ac:dyDescent="0.25">
      <c r="L1004" s="5" t="s">
        <v>502</v>
      </c>
      <c r="M1004">
        <f t="shared" si="17"/>
        <v>-481</v>
      </c>
    </row>
    <row r="1005" spans="12:13" x14ac:dyDescent="0.25">
      <c r="L1005" s="5" t="s">
        <v>501</v>
      </c>
      <c r="M1005">
        <f t="shared" si="17"/>
        <v>-482</v>
      </c>
    </row>
    <row r="1006" spans="12:13" x14ac:dyDescent="0.25">
      <c r="L1006" s="5" t="s">
        <v>500</v>
      </c>
      <c r="M1006">
        <f t="shared" si="17"/>
        <v>-486</v>
      </c>
    </row>
    <row r="1007" spans="12:13" x14ac:dyDescent="0.25">
      <c r="L1007" s="5" t="s">
        <v>499</v>
      </c>
      <c r="M1007">
        <f t="shared" si="17"/>
        <v>-485</v>
      </c>
    </row>
    <row r="1008" spans="12:13" x14ac:dyDescent="0.25">
      <c r="L1008" s="5" t="s">
        <v>498</v>
      </c>
      <c r="M1008">
        <f t="shared" si="17"/>
        <v>-487</v>
      </c>
    </row>
    <row r="1009" spans="12:13" x14ac:dyDescent="0.25">
      <c r="L1009" s="5" t="s">
        <v>497</v>
      </c>
      <c r="M1009">
        <f t="shared" si="17"/>
        <v>-488</v>
      </c>
    </row>
    <row r="1010" spans="12:13" x14ac:dyDescent="0.25">
      <c r="L1010" s="5" t="s">
        <v>496</v>
      </c>
      <c r="M1010">
        <f t="shared" si="17"/>
        <v>-504</v>
      </c>
    </row>
    <row r="1011" spans="12:13" x14ac:dyDescent="0.25">
      <c r="L1011" s="5" t="s">
        <v>495</v>
      </c>
      <c r="M1011">
        <f t="shared" si="17"/>
        <v>-503</v>
      </c>
    </row>
    <row r="1012" spans="12:13" x14ac:dyDescent="0.25">
      <c r="L1012" s="5" t="s">
        <v>494</v>
      </c>
      <c r="M1012">
        <f t="shared" si="17"/>
        <v>-501</v>
      </c>
    </row>
    <row r="1013" spans="12:13" x14ac:dyDescent="0.25">
      <c r="L1013" s="5" t="s">
        <v>493</v>
      </c>
      <c r="M1013">
        <f t="shared" si="17"/>
        <v>-502</v>
      </c>
    </row>
    <row r="1014" spans="12:13" x14ac:dyDescent="0.25">
      <c r="L1014" s="5" t="s">
        <v>492</v>
      </c>
      <c r="M1014">
        <f t="shared" si="17"/>
        <v>-498</v>
      </c>
    </row>
    <row r="1015" spans="12:13" x14ac:dyDescent="0.25">
      <c r="L1015" s="5" t="s">
        <v>491</v>
      </c>
      <c r="M1015">
        <f t="shared" si="17"/>
        <v>-497</v>
      </c>
    </row>
    <row r="1016" spans="12:13" x14ac:dyDescent="0.25">
      <c r="L1016" s="5" t="s">
        <v>490</v>
      </c>
      <c r="M1016">
        <f t="shared" si="17"/>
        <v>-499</v>
      </c>
    </row>
    <row r="1017" spans="12:13" x14ac:dyDescent="0.25">
      <c r="L1017" s="5" t="s">
        <v>489</v>
      </c>
      <c r="M1017">
        <f t="shared" si="17"/>
        <v>-500</v>
      </c>
    </row>
    <row r="1018" spans="12:13" x14ac:dyDescent="0.25">
      <c r="L1018" s="5" t="s">
        <v>488</v>
      </c>
      <c r="M1018">
        <f t="shared" si="17"/>
        <v>-508</v>
      </c>
    </row>
    <row r="1019" spans="12:13" x14ac:dyDescent="0.25">
      <c r="L1019" s="5" t="s">
        <v>487</v>
      </c>
      <c r="M1019">
        <f t="shared" si="17"/>
        <v>-507</v>
      </c>
    </row>
    <row r="1020" spans="12:13" x14ac:dyDescent="0.25">
      <c r="L1020" s="5" t="s">
        <v>486</v>
      </c>
      <c r="M1020">
        <f t="shared" si="17"/>
        <v>-505</v>
      </c>
    </row>
    <row r="1021" spans="12:13" x14ac:dyDescent="0.25">
      <c r="L1021" s="5" t="s">
        <v>485</v>
      </c>
      <c r="M1021">
        <f t="shared" si="17"/>
        <v>-506</v>
      </c>
    </row>
    <row r="1022" spans="12:13" x14ac:dyDescent="0.25">
      <c r="L1022" s="5" t="s">
        <v>484</v>
      </c>
      <c r="M1022">
        <f t="shared" si="17"/>
        <v>-510</v>
      </c>
    </row>
    <row r="1023" spans="12:13" x14ac:dyDescent="0.25">
      <c r="L1023" s="5" t="s">
        <v>483</v>
      </c>
      <c r="M1023">
        <f t="shared" si="17"/>
        <v>-509</v>
      </c>
    </row>
    <row r="1024" spans="12:13" x14ac:dyDescent="0.25">
      <c r="L1024" s="5" t="s">
        <v>482</v>
      </c>
      <c r="M1024">
        <f t="shared" si="17"/>
        <v>-511</v>
      </c>
    </row>
    <row r="1025" spans="12:13" x14ac:dyDescent="0.25">
      <c r="L1025" s="5" t="s">
        <v>481</v>
      </c>
      <c r="M1025">
        <f t="shared" si="17"/>
        <v>-512</v>
      </c>
    </row>
  </sheetData>
  <sortState ref="K514:L1025">
    <sortCondition descending="1" ref="K514"/>
  </sortState>
  <dataConsolidate/>
  <pageMargins left="0.7" right="0.7" top="0.78740157499999996" bottom="0.78740157499999996" header="0.3" footer="0.3"/>
  <pageSetup paperSize="0" orientation="portrait" horizontalDpi="0" verticalDpi="0" copies="0"/>
  <ignoredErrors>
    <ignoredError sqref="L3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20"/>
  <sheetViews>
    <sheetView workbookViewId="0">
      <selection activeCell="A12" sqref="A12"/>
    </sheetView>
  </sheetViews>
  <sheetFormatPr baseColWidth="10" defaultRowHeight="15" x14ac:dyDescent="0.25"/>
  <sheetData>
    <row r="1" spans="1:2" x14ac:dyDescent="0.25">
      <c r="A1" t="s">
        <v>993</v>
      </c>
    </row>
    <row r="2" spans="1:2" x14ac:dyDescent="0.25">
      <c r="A2">
        <v>24</v>
      </c>
      <c r="B2">
        <v>24</v>
      </c>
    </row>
    <row r="3" spans="1:2" x14ac:dyDescent="0.25">
      <c r="A3">
        <v>25</v>
      </c>
      <c r="B3">
        <v>25</v>
      </c>
    </row>
    <row r="4" spans="1:2" x14ac:dyDescent="0.25">
      <c r="A4">
        <v>27</v>
      </c>
      <c r="B4">
        <v>27</v>
      </c>
    </row>
    <row r="5" spans="1:2" x14ac:dyDescent="0.25">
      <c r="A5">
        <v>26</v>
      </c>
      <c r="B5">
        <v>26</v>
      </c>
    </row>
    <row r="7" spans="1:2" x14ac:dyDescent="0.25">
      <c r="A7">
        <v>18</v>
      </c>
      <c r="B7">
        <v>18</v>
      </c>
    </row>
    <row r="8" spans="1:2" x14ac:dyDescent="0.25">
      <c r="A8">
        <v>19</v>
      </c>
      <c r="B8">
        <v>19</v>
      </c>
    </row>
    <row r="9" spans="1:2" x14ac:dyDescent="0.25">
      <c r="A9">
        <v>17</v>
      </c>
      <c r="B9">
        <v>17</v>
      </c>
    </row>
    <row r="10" spans="1:2" x14ac:dyDescent="0.25">
      <c r="A10">
        <v>16</v>
      </c>
      <c r="B10">
        <v>16</v>
      </c>
    </row>
    <row r="12" spans="1:2" x14ac:dyDescent="0.25">
      <c r="A12">
        <v>59</v>
      </c>
      <c r="B12">
        <v>48</v>
      </c>
    </row>
    <row r="13" spans="1:2" x14ac:dyDescent="0.25">
      <c r="A13">
        <v>58</v>
      </c>
      <c r="B13">
        <v>49</v>
      </c>
    </row>
    <row r="14" spans="1:2" x14ac:dyDescent="0.25">
      <c r="A14">
        <v>56</v>
      </c>
      <c r="B14">
        <v>51</v>
      </c>
    </row>
    <row r="15" spans="1:2" x14ac:dyDescent="0.25">
      <c r="A15">
        <v>57</v>
      </c>
      <c r="B15">
        <v>50</v>
      </c>
    </row>
    <row r="17" spans="1:2" x14ac:dyDescent="0.25">
      <c r="A17">
        <v>51</v>
      </c>
      <c r="B17">
        <v>58</v>
      </c>
    </row>
    <row r="18" spans="1:2" x14ac:dyDescent="0.25">
      <c r="A18">
        <v>50</v>
      </c>
      <c r="B18">
        <v>59</v>
      </c>
    </row>
    <row r="19" spans="1:2" x14ac:dyDescent="0.25">
      <c r="A19">
        <v>48</v>
      </c>
      <c r="B19">
        <v>57</v>
      </c>
    </row>
    <row r="20" spans="1:2" x14ac:dyDescent="0.25">
      <c r="A20">
        <v>49</v>
      </c>
      <c r="B20">
        <v>56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>HsKA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</dc:creator>
  <cp:lastModifiedBy>JS</cp:lastModifiedBy>
  <dcterms:created xsi:type="dcterms:W3CDTF">2014-01-06T13:06:44Z</dcterms:created>
  <dcterms:modified xsi:type="dcterms:W3CDTF">2014-01-06T19:25:06Z</dcterms:modified>
</cp:coreProperties>
</file>