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port" sheetId="1" r:id="rId3"/>
    <sheet state="visible" name="Nacht" sheetId="2" r:id="rId4"/>
    <sheet state="visible" name="Ruh in Nacht" sheetId="3" r:id="rId5"/>
    <sheet state="visible" name="All Ruh in Whole Text" sheetId="4" r:id="rId6"/>
    <sheet state="visible" name="Trost in Nacht" sheetId="5" r:id="rId7"/>
    <sheet state="visible" name="All Trost in Whole Text" sheetId="6" r:id="rId8"/>
    <sheet state="visible" name="Friede in Nacht" sheetId="7" r:id="rId9"/>
    <sheet state="visible" name="All Friede in Whole Text" sheetId="8" r:id="rId1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The total number of words within 50 words of "S"
	-Jacob van der Kolk</t>
      </text>
    </comment>
    <comment authorId="0" ref="A2">
      <text>
        <t xml:space="preserve">Main search pattern.
	-Jacob van der Kolk</t>
      </text>
    </comment>
    <comment authorId="0" ref="A3">
      <text>
        <t xml:space="preserve">Pattern to be searched from set of terms with 50 words of "S".
	-Jacob van der Kolk</t>
      </text>
    </comment>
    <comment authorId="0" ref="B3">
      <text>
        <t xml:space="preserve">Number of Instances Where "Fn" comes within 50 words of "S".
	-Jacob van der Kolk</t>
      </text>
    </comment>
    <comment authorId="0" ref="C3">
      <text>
        <t xml:space="preserve">Total number of instances of "Fn" in the entire text.
	-Jacob van der Kolk</t>
      </text>
    </comment>
    <comment authorId="0" ref="D3">
      <text>
        <t xml:space="preserve">"Fn" as a percentage of all the words in the entire text
	-Jacob van der Kolk</t>
      </text>
    </comment>
    <comment authorId="0" ref="E3">
      <text>
        <t xml:space="preserve">"Fn" as a percentage of all the words that occur within 50 words of "S"
	-Jacob van der Kolk</t>
      </text>
    </comment>
    <comment authorId="0" ref="F3">
      <text>
        <t xml:space="preserve">How much larger "Ps" is than "Pn". In other words, how much more frequently it appears near "S" proportional to how often it appears in the whole text.
	-Jacob van der Kolk
100% means that "Fn" occurs proportionally just as often near "S" as it does in the text as a whole.
	-Jacob van der Kolk
200% means that "Fn" occurs twice as often near "S" as it does in the text as a whole.
	-Jacob van der Kolk</t>
      </text>
    </comment>
  </commentList>
</comments>
</file>

<file path=xl/sharedStrings.xml><?xml version="1.0" encoding="utf-8"?>
<sst xmlns="http://schemas.openxmlformats.org/spreadsheetml/2006/main" count="11345" uniqueCount="6051">
  <si>
    <t>Words Containing "[Rr]uh" Appearing within 50 words of “[Nn][aä]cht”</t>
  </si>
  <si>
    <t>Words Appearing within 50 words of “[Nn][aä]cht”</t>
  </si>
  <si>
    <t xml:space="preserve">Recurrences of Select Words Near "[Nn][äa]cht" </t>
  </si>
  <si>
    <t>Percentage of Overall Occurrences</t>
  </si>
  <si>
    <t>Occurrences</t>
  </si>
  <si>
    <t>Term</t>
  </si>
  <si>
    <t>100.00%</t>
  </si>
  <si>
    <t>aufruhte</t>
  </si>
  <si>
    <t>beruhi</t>
  </si>
  <si>
    <t>beunruhigter</t>
  </si>
  <si>
    <t>gestaltenruhe</t>
  </si>
  <si>
    <t>hineinruhend</t>
  </si>
  <si>
    <t>leisruhig</t>
  </si>
  <si>
    <t>ruheflimmernd</t>
  </si>
  <si>
    <t>ruhehauch</t>
  </si>
  <si>
    <t>ruhelager</t>
  </si>
  <si>
    <t>überruhe</t>
  </si>
  <si>
    <t>umruhenden</t>
  </si>
  <si>
    <t>75.00%</t>
  </si>
  <si>
    <t>beruhigender</t>
  </si>
  <si>
    <t>50.00%</t>
  </si>
  <si>
    <t>unruhe</t>
  </si>
  <si>
    <t>ruhigen</t>
  </si>
  <si>
    <t>beruhigte</t>
  </si>
  <si>
    <t>S = "[Nn][äa]cht"</t>
  </si>
  <si>
    <t>ruh</t>
  </si>
  <si>
    <t>ruhender</t>
  </si>
  <si>
    <t>ruhige</t>
  </si>
  <si>
    <t>40.00%</t>
  </si>
  <si>
    <t>ruht</t>
  </si>
  <si>
    <t>ruhenden</t>
  </si>
  <si>
    <t>beruhigt</t>
  </si>
  <si>
    <t>37.50%</t>
  </si>
  <si>
    <t>ruhte</t>
  </si>
  <si>
    <t>33.33%</t>
  </si>
  <si>
    <t>ruhende</t>
  </si>
  <si>
    <t>beunruhigt</t>
  </si>
  <si>
    <t>25.00%</t>
  </si>
  <si>
    <t>ruhen</t>
  </si>
  <si>
    <t>ruhendes</t>
  </si>
  <si>
    <t>20.00%</t>
  </si>
  <si>
    <t>beunruhigend</t>
  </si>
  <si>
    <t>17.86%</t>
  </si>
  <si>
    <t>Ts =</t>
  </si>
  <si>
    <t>ruhend</t>
  </si>
  <si>
    <t>14.29%</t>
  </si>
  <si>
    <t>ruhe</t>
  </si>
  <si>
    <t>12.50%</t>
  </si>
  <si>
    <t>nacht</t>
  </si>
  <si>
    <t>beruhigung</t>
  </si>
  <si>
    <t>nächtlich</t>
  </si>
  <si>
    <t>nächtlichen</t>
  </si>
  <si>
    <t>nächte</t>
  </si>
  <si>
    <t>entkleidet</t>
  </si>
  <si>
    <t>atmende</t>
  </si>
  <si>
    <t>cremona</t>
  </si>
  <si>
    <t>klangschleier</t>
  </si>
  <si>
    <t>pulste</t>
  </si>
  <si>
    <t>schattenlosen</t>
  </si>
  <si>
    <t>überschweren</t>
  </si>
  <si>
    <t>unzucht</t>
  </si>
  <si>
    <t>allgerichtet</t>
  </si>
  <si>
    <t>anschwellend</t>
  </si>
  <si>
    <t>äonisch</t>
  </si>
  <si>
    <t>bewegten</t>
  </si>
  <si>
    <t>bösartig</t>
  </si>
  <si>
    <t>brechend</t>
  </si>
  <si>
    <t>emporsteigend</t>
  </si>
  <si>
    <t>ernüchterte</t>
  </si>
  <si>
    <t>fragend</t>
  </si>
  <si>
    <t>geh</t>
  </si>
  <si>
    <t>gerückt</t>
  </si>
  <si>
    <t>geweckt</t>
  </si>
  <si>
    <t>glitzernde</t>
  </si>
  <si>
    <t>glockenton</t>
  </si>
  <si>
    <t>TOTAL (Tf)</t>
  </si>
  <si>
    <t>harmlos</t>
  </si>
  <si>
    <t>heiß</t>
  </si>
  <si>
    <t>hervorgegangen</t>
  </si>
  <si>
    <t>lichter</t>
  </si>
  <si>
    <t>nachteinsamkeit</t>
  </si>
  <si>
    <t>Fn</t>
  </si>
  <si>
    <t>nachthöhle</t>
  </si>
  <si>
    <t>nächtlichkeit</t>
  </si>
  <si>
    <t>Tf</t>
  </si>
  <si>
    <t>Tm</t>
  </si>
  <si>
    <t>Pm</t>
  </si>
  <si>
    <t>sonnenaufgang</t>
  </si>
  <si>
    <t>Ps</t>
  </si>
  <si>
    <t>Ps vs. Pm</t>
  </si>
  <si>
    <t>[Rr]uh</t>
  </si>
  <si>
    <t>unerahnbar</t>
  </si>
  <si>
    <t>unräumlichen</t>
  </si>
  <si>
    <t>unzuchtsfrei</t>
  </si>
  <si>
    <t>vertagen</t>
  </si>
  <si>
    <t>wiederentfaltet</t>
  </si>
  <si>
    <t>zerbarst</t>
  </si>
  <si>
    <t>zwielicht</t>
  </si>
  <si>
    <t>aberschlaf</t>
  </si>
  <si>
    <t>abschwellend</t>
  </si>
  <si>
    <t>allnächtlich</t>
  </si>
  <si>
    <t>ätherdickicht</t>
  </si>
  <si>
    <t>aufgesogen</t>
  </si>
  <si>
    <t>aufklingende</t>
  </si>
  <si>
    <t>aufschlägt</t>
  </si>
  <si>
    <t>begehrend</t>
  </si>
  <si>
    <t>begrenztheit</t>
  </si>
  <si>
    <t>bisherige</t>
  </si>
  <si>
    <t>blitze</t>
  </si>
  <si>
    <t>brechen</t>
  </si>
  <si>
    <t>durchglänzend</t>
  </si>
  <si>
    <t>einmalig</t>
  </si>
  <si>
    <t>entlöste</t>
  </si>
  <si>
    <t>entrücktheit</t>
  </si>
  <si>
    <t>erfülltheit</t>
  </si>
  <si>
    <t>ergießend</t>
  </si>
  <si>
    <t>errufbar</t>
  </si>
  <si>
    <t>erscheinungen</t>
  </si>
  <si>
    <t>ertappt</t>
  </si>
  <si>
    <t>falter</t>
  </si>
  <si>
    <t>fell</t>
  </si>
  <si>
    <t>fiebernden</t>
  </si>
  <si>
    <t>flutens</t>
  </si>
  <si>
    <t>gastgemach</t>
  </si>
  <si>
    <t>gefürchtete</t>
  </si>
  <si>
    <t>gegenstrom</t>
  </si>
  <si>
    <t>gemurmel</t>
  </si>
  <si>
    <t>geoffenbarte</t>
  </si>
  <si>
    <t>geschahen</t>
  </si>
  <si>
    <t>gestalteter</t>
  </si>
  <si>
    <t>gestaltlos</t>
  </si>
  <si>
    <t>gewandes</t>
  </si>
  <si>
    <t>glockengeläute</t>
  </si>
  <si>
    <t>grenzraum</t>
  </si>
  <si>
    <t>haaren</t>
  </si>
  <si>
    <t>half</t>
  </si>
  <si>
    <t>hebenden</t>
  </si>
  <si>
    <t>heraufgehoben</t>
  </si>
  <si>
    <t>hervorzubrechen</t>
  </si>
  <si>
    <t>himmelsverborgenheiten</t>
  </si>
  <si>
    <t>hinabsinken</t>
  </si>
  <si>
    <t>hingekauerten</t>
  </si>
  <si>
    <t>hinweggespült</t>
  </si>
  <si>
    <t>horizont</t>
  </si>
  <si>
    <t>hust</t>
  </si>
  <si>
    <t>irdischfortschreitender</t>
  </si>
  <si>
    <t>kandelaberkerzen</t>
  </si>
  <si>
    <t>klangnebel</t>
  </si>
  <si>
    <t>klarer</t>
  </si>
  <si>
    <t>körperliches</t>
  </si>
  <si>
    <t>krampfhaft</t>
  </si>
  <si>
    <t>kreatürlicher</t>
  </si>
  <si>
    <t>leichnam</t>
  </si>
  <si>
    <t>lurchig</t>
  </si>
  <si>
    <t>meerflut</t>
  </si>
  <si>
    <t>mildhartem</t>
  </si>
  <si>
    <t>[Tt]r[öo]st</t>
  </si>
  <si>
    <t>nachklingend</t>
  </si>
  <si>
    <t>nachteinströmend</t>
  </si>
  <si>
    <t>nächten</t>
  </si>
  <si>
    <t>nachtgebilde</t>
  </si>
  <si>
    <t>nachtgefährte</t>
  </si>
  <si>
    <t>nachtgefährten</t>
  </si>
  <si>
    <t>nachtgewölbes</t>
  </si>
  <si>
    <t>nachtglast</t>
  </si>
  <si>
    <t>nachthauch</t>
  </si>
  <si>
    <t>nachthügelketten</t>
  </si>
  <si>
    <t>nächtliche</t>
  </si>
  <si>
    <t>nachtstern</t>
  </si>
  <si>
    <t>nachtstille</t>
  </si>
  <si>
    <t>nachtwelt</t>
  </si>
  <si>
    <t>nackterer</t>
  </si>
  <si>
    <t>nahrung</t>
  </si>
  <si>
    <t>pflanzenatems</t>
  </si>
  <si>
    <t>rastete</t>
  </si>
  <si>
    <t>raumlos</t>
  </si>
  <si>
    <t>rauschend</t>
  </si>
  <si>
    <t>saitenspiel</t>
  </si>
  <si>
    <t>satt</t>
  </si>
  <si>
    <t>saugenden</t>
  </si>
  <si>
    <t>schattendurchtränkt</t>
  </si>
  <si>
    <t>schattenreicher</t>
  </si>
  <si>
    <t>schlafende</t>
  </si>
  <si>
    <t>sinkender</t>
  </si>
  <si>
    <t>sphärenluft</t>
  </si>
  <si>
    <t>sternleuchten</t>
  </si>
  <si>
    <t>strömenden</t>
  </si>
  <si>
    <t>stumpfer</t>
  </si>
  <si>
    <t>süßen</t>
  </si>
  <si>
    <t>trinkend</t>
  </si>
  <si>
    <t>übersetzt</t>
  </si>
  <si>
    <t>[Ff]ried</t>
  </si>
  <si>
    <t>unatembaren</t>
  </si>
  <si>
    <t>undeutlicher</t>
  </si>
  <si>
    <t>unerwünscht</t>
  </si>
  <si>
    <t>ungesicht</t>
  </si>
  <si>
    <t>unsein</t>
  </si>
  <si>
    <t>unterordnen</t>
  </si>
  <si>
    <t>unveränderbaren</t>
  </si>
  <si>
    <t>urdom</t>
  </si>
  <si>
    <t>verflimmerten</t>
  </si>
  <si>
    <t>vergehende</t>
  </si>
  <si>
    <t>verhöhnt</t>
  </si>
  <si>
    <t>verkündenden</t>
  </si>
  <si>
    <t>vermochten</t>
  </si>
  <si>
    <t>versinnbildlichung</t>
  </si>
  <si>
    <t>vollzogenen</t>
  </si>
  <si>
    <t>wachstropfen</t>
  </si>
  <si>
    <t>wachstumsansturm</t>
  </si>
  <si>
    <t>wäldern</t>
  </si>
  <si>
    <t>wecken</t>
  </si>
  <si>
    <t>wiedereingeströmt</t>
  </si>
  <si>
    <t>zärtlich</t>
  </si>
  <si>
    <t>zerteilend</t>
  </si>
  <si>
    <t>zielgerichtet</t>
  </si>
  <si>
    <t>zoll</t>
  </si>
  <si>
    <t>zwillingsbruder</t>
  </si>
  <si>
    <t>abblassend</t>
  </si>
  <si>
    <t>aberbildern</t>
  </si>
  <si>
    <t>aberfesträumen</t>
  </si>
  <si>
    <t>abergesichtern</t>
  </si>
  <si>
    <t>aberherde</t>
  </si>
  <si>
    <t>aberjahren</t>
  </si>
  <si>
    <t>aberleibern</t>
  </si>
  <si>
    <t>abernächte</t>
  </si>
  <si>
    <t>aberschweigend</t>
  </si>
  <si>
    <t>aberstädten</t>
  </si>
  <si>
    <t>aberunsichtbaren</t>
  </si>
  <si>
    <t>abflauen</t>
  </si>
  <si>
    <t>abgab</t>
  </si>
  <si>
    <t>abgeräumt</t>
  </si>
  <si>
    <t>abgetastet</t>
  </si>
  <si>
    <t>abgewehrte</t>
  </si>
  <si>
    <t>abgeweht</t>
  </si>
  <si>
    <t>abhängen</t>
  </si>
  <si>
    <t>ablaufsentbunden</t>
  </si>
  <si>
    <t>abstürzend</t>
  </si>
  <si>
    <t>absud</t>
  </si>
  <si>
    <t>abtat</t>
  </si>
  <si>
    <t>abwandeln</t>
  </si>
  <si>
    <t>abwarten</t>
  </si>
  <si>
    <t>abwogenden</t>
  </si>
  <si>
    <t>abzuwehren</t>
  </si>
  <si>
    <t>achill</t>
  </si>
  <si>
    <t>achsen</t>
  </si>
  <si>
    <t>achtgehabt</t>
  </si>
  <si>
    <t>achtjähriger</t>
  </si>
  <si>
    <t>ahren</t>
  </si>
  <si>
    <t>ahrten</t>
  </si>
  <si>
    <t>allatem</t>
  </si>
  <si>
    <t>allaufnehmenden</t>
  </si>
  <si>
    <t>allbezwingend</t>
  </si>
  <si>
    <t>alldern</t>
  </si>
  <si>
    <t>allernächste</t>
  </si>
  <si>
    <t>allesaufhebung</t>
  </si>
  <si>
    <t>alleserfüllende</t>
  </si>
  <si>
    <t>allesergreifende</t>
  </si>
  <si>
    <t>allesverbergend</t>
  </si>
  <si>
    <t>allgemeine</t>
  </si>
  <si>
    <t>allrichtung</t>
  </si>
  <si>
    <t>allüberwindende</t>
  </si>
  <si>
    <t>allumseelt</t>
  </si>
  <si>
    <t>anbieterischgebieterisch</t>
  </si>
  <si>
    <t>anbrechen</t>
  </si>
  <si>
    <t>anbrechenden</t>
  </si>
  <si>
    <t>angeheuere</t>
  </si>
  <si>
    <t>angelächelt</t>
  </si>
  <si>
    <t>angelehnten</t>
  </si>
  <si>
    <t>angestellte</t>
  </si>
  <si>
    <t>angetroffen</t>
  </si>
  <si>
    <t>angriffsgegröle</t>
  </si>
  <si>
    <t>ängstlichkeit</t>
  </si>
  <si>
    <t>anhaftend</t>
  </si>
  <si>
    <t>anhaltenden</t>
  </si>
  <si>
    <t>anhebend</t>
  </si>
  <si>
    <t>anheim</t>
  </si>
  <si>
    <t>anheimgefallen</t>
  </si>
  <si>
    <t>ankündigte</t>
  </si>
  <si>
    <t>anlehnungsnähe</t>
  </si>
  <si>
    <t>annäherungsspanne</t>
  </si>
  <si>
    <t>anß</t>
  </si>
  <si>
    <t>anstreifen</t>
  </si>
  <si>
    <t>anstürmen</t>
  </si>
  <si>
    <t>anwachsenden</t>
  </si>
  <si>
    <t>anzunähern</t>
  </si>
  <si>
    <t>anzuschließen</t>
  </si>
  <si>
    <t>äonenhaften</t>
  </si>
  <si>
    <t>äonische</t>
  </si>
  <si>
    <t>apollos</t>
  </si>
  <si>
    <t>arbeitsnächtlichkeit</t>
  </si>
  <si>
    <t>arbeitsschluß</t>
  </si>
  <si>
    <t>ärzten</t>
  </si>
  <si>
    <t>aststimmen</t>
  </si>
  <si>
    <t>atementblößten</t>
  </si>
  <si>
    <t>atementblößter</t>
  </si>
  <si>
    <t>atemerfüllt</t>
  </si>
  <si>
    <t>atemlicht</t>
  </si>
  <si>
    <t>atemlosen</t>
  </si>
  <si>
    <t>atemumwandete</t>
  </si>
  <si>
    <t>ätherischer</t>
  </si>
  <si>
    <t>athertränen</t>
  </si>
  <si>
    <t>ätherwelt</t>
  </si>
  <si>
    <t>atmet</t>
  </si>
  <si>
    <t>atmungserweckt</t>
  </si>
  <si>
    <t>aufatmete</t>
  </si>
  <si>
    <t>aufblassend</t>
  </si>
  <si>
    <t>aufbruchsveranstaltungen</t>
  </si>
  <si>
    <t>auferstandenen</t>
  </si>
  <si>
    <t>aufflutende</t>
  </si>
  <si>
    <t>auffordert</t>
  </si>
  <si>
    <t>aufgebot</t>
  </si>
  <si>
    <t>aufgebrochene</t>
  </si>
  <si>
    <t>aufgegangen</t>
  </si>
  <si>
    <t>aufgeglommenen</t>
  </si>
  <si>
    <t>aufgerissene</t>
  </si>
  <si>
    <t>aufgeschlagen</t>
  </si>
  <si>
    <t>aufglimmend</t>
  </si>
  <si>
    <t>aufin</t>
  </si>
  <si>
    <t>aufklaffend</t>
  </si>
  <si>
    <t>aufklärerische</t>
  </si>
  <si>
    <t>auflachen</t>
  </si>
  <si>
    <t>aufnahm</t>
  </si>
  <si>
    <t>aufnahmebereit</t>
  </si>
  <si>
    <t>aufnahmsfähig</t>
  </si>
  <si>
    <t>aufrechtgestellte</t>
  </si>
  <si>
    <t>aufrichtend</t>
  </si>
  <si>
    <t>aufruf</t>
  </si>
  <si>
    <t>aufscheinen</t>
  </si>
  <si>
    <t>aufschießend</t>
  </si>
  <si>
    <t>aufschimmern</t>
  </si>
  <si>
    <t>aufschließend</t>
  </si>
  <si>
    <t>aufsickernd</t>
  </si>
  <si>
    <t>auftakt</t>
  </si>
  <si>
    <t>auftaten</t>
  </si>
  <si>
    <t>aufträge</t>
  </si>
  <si>
    <t>aufundd</t>
  </si>
  <si>
    <t>aufwallende</t>
  </si>
  <si>
    <t>aufwärtsgestürzt</t>
  </si>
  <si>
    <t>aufwärtsstrebend</t>
  </si>
  <si>
    <t>aufweist</t>
  </si>
  <si>
    <t>aufzublättern</t>
  </si>
  <si>
    <t>aufzulockern</t>
  </si>
  <si>
    <t>augenblicksjetzt</t>
  </si>
  <si>
    <t>augentiefe</t>
  </si>
  <si>
    <t>auseinanderscheucht</t>
  </si>
  <si>
    <t>auseinanderstrebend</t>
  </si>
  <si>
    <t>ausgebrochenen</t>
  </si>
  <si>
    <t>ausgefüllt</t>
  </si>
  <si>
    <t>ausgelöschten</t>
  </si>
  <si>
    <t>ausgelöschtwerden</t>
  </si>
  <si>
    <t>ausgezeichnete</t>
  </si>
  <si>
    <t>ausharren</t>
  </si>
  <si>
    <t>aushauchen</t>
  </si>
  <si>
    <t>ausläufer</t>
  </si>
  <si>
    <t>außergewöhliche</t>
  </si>
  <si>
    <t>außersten</t>
  </si>
  <si>
    <t>auszuschütten</t>
  </si>
  <si>
    <t>bangniserregend</t>
  </si>
  <si>
    <t>bänken</t>
  </si>
  <si>
    <t>bärin</t>
  </si>
  <si>
    <t>barkenspitze</t>
  </si>
  <si>
    <t>bäuerliche</t>
  </si>
  <si>
    <t>bäuerlichen</t>
  </si>
  <si>
    <t>bauerngesichtern</t>
  </si>
  <si>
    <t>baustelle</t>
  </si>
  <si>
    <t>beantwortbaren</t>
  </si>
  <si>
    <t>bedächtiger</t>
  </si>
  <si>
    <t>beeilte</t>
  </si>
  <si>
    <t>beeten</t>
  </si>
  <si>
    <t>befahlst</t>
  </si>
  <si>
    <t>befanden</t>
  </si>
  <si>
    <t>befestigungen</t>
  </si>
  <si>
    <t>befindens</t>
  </si>
  <si>
    <t>beflissene</t>
  </si>
  <si>
    <t>befohlene</t>
  </si>
  <si>
    <t>befreiten</t>
  </si>
  <si>
    <t>befriedigung</t>
  </si>
  <si>
    <t>befußtes</t>
  </si>
  <si>
    <t>begierdelos</t>
  </si>
  <si>
    <t>begreiflichem</t>
  </si>
  <si>
    <t>behaltbare</t>
  </si>
  <si>
    <t>beherrschender</t>
  </si>
  <si>
    <t>behuftes</t>
  </si>
  <si>
    <t>beigesellt</t>
  </si>
  <si>
    <t>bej</t>
  </si>
  <si>
    <t>beklommenheit</t>
  </si>
  <si>
    <t>bekörpertes</t>
  </si>
  <si>
    <t>beladenen</t>
  </si>
  <si>
    <t>belasten</t>
  </si>
  <si>
    <t>beleuchtet</t>
  </si>
  <si>
    <t>beleuchtete</t>
  </si>
  <si>
    <t>bellten</t>
  </si>
  <si>
    <t>bemerkt</t>
  </si>
  <si>
    <t>bemüßigt</t>
  </si>
  <si>
    <t>benennbare</t>
  </si>
  <si>
    <t>benetzte</t>
  </si>
  <si>
    <t>beobachten</t>
  </si>
  <si>
    <t>beobachtungen</t>
  </si>
  <si>
    <t>bequem</t>
  </si>
  <si>
    <t>bequemeren</t>
  </si>
  <si>
    <t>bereitsteht</t>
  </si>
  <si>
    <t>bergdom</t>
  </si>
  <si>
    <t>bergesstille</t>
  </si>
  <si>
    <t>berghohen</t>
  </si>
  <si>
    <t>bergüberglänzenden</t>
  </si>
  <si>
    <t>berstend</t>
  </si>
  <si>
    <t>besät</t>
  </si>
  <si>
    <t>beschämend</t>
  </si>
  <si>
    <t>bescheides</t>
  </si>
  <si>
    <t>beschied</t>
  </si>
  <si>
    <t>beschütze</t>
  </si>
  <si>
    <t>beschwerlichen</t>
  </si>
  <si>
    <t>beschwichtigend</t>
  </si>
  <si>
    <t>beseligt</t>
  </si>
  <si>
    <t>besonnt</t>
  </si>
  <si>
    <t>besorgend</t>
  </si>
  <si>
    <t>besserung</t>
  </si>
  <si>
    <t>bestickt</t>
  </si>
  <si>
    <t>betastet</t>
  </si>
  <si>
    <t>betäubtes</t>
  </si>
  <si>
    <t>betete</t>
  </si>
  <si>
    <t>beträchtlichen</t>
  </si>
  <si>
    <t>betrauerst</t>
  </si>
  <si>
    <t>betraut</t>
  </si>
  <si>
    <t>betrog</t>
  </si>
  <si>
    <t>bettücher</t>
  </si>
  <si>
    <t>Total Number of Words Containing and related to "[Rr]uh" in Whole Text</t>
  </si>
  <si>
    <t>beugt</t>
  </si>
  <si>
    <t>bewachsen</t>
  </si>
  <si>
    <t>bewaffnet</t>
  </si>
  <si>
    <t>bewohnten</t>
  </si>
  <si>
    <t>bewußtheit</t>
  </si>
  <si>
    <t>Occurances</t>
  </si>
  <si>
    <t>bewußtseinsberaubend</t>
  </si>
  <si>
    <t>bezwingbar</t>
  </si>
  <si>
    <t>bezwungene</t>
  </si>
  <si>
    <t>bilddurchströmt</t>
  </si>
  <si>
    <t>bilderfüllt</t>
  </si>
  <si>
    <t>bilderloser</t>
  </si>
  <si>
    <t>ruhm</t>
  </si>
  <si>
    <t>bildeten</t>
  </si>
  <si>
    <t>bildgetragen</t>
  </si>
  <si>
    <t>bildumgaukelt</t>
  </si>
  <si>
    <t>bittersten</t>
  </si>
  <si>
    <t>ruhig</t>
  </si>
  <si>
    <t>blaß</t>
  </si>
  <si>
    <t>blasse</t>
  </si>
  <si>
    <t>blauschimmernd</t>
  </si>
  <si>
    <t>bleich</t>
  </si>
  <si>
    <t>ruhten</t>
  </si>
  <si>
    <t>bleichwildes</t>
  </si>
  <si>
    <t>blindkühles</t>
  </si>
  <si>
    <t>blitzen</t>
  </si>
  <si>
    <t>blitzgewölken</t>
  </si>
  <si>
    <t>ruhmes</t>
  </si>
  <si>
    <t>blitzschleudernd</t>
  </si>
  <si>
    <t>blitztiefe</t>
  </si>
  <si>
    <t>blöddurchsichtigen</t>
  </si>
  <si>
    <t>blumenatem</t>
  </si>
  <si>
    <t>blumenbekränzten</t>
  </si>
  <si>
    <t>blutige</t>
  </si>
  <si>
    <t>beruhigen</t>
  </si>
  <si>
    <t>bösmonotonem</t>
  </si>
  <si>
    <t>brechendem</t>
  </si>
  <si>
    <t>unruhigen</t>
  </si>
  <si>
    <t>brechung</t>
  </si>
  <si>
    <t>brennenden</t>
  </si>
  <si>
    <t>ruhmsucht</t>
  </si>
  <si>
    <t>brennt</t>
  </si>
  <si>
    <t>bringend</t>
  </si>
  <si>
    <t>brings</t>
  </si>
  <si>
    <t>ruhendem</t>
  </si>
  <si>
    <t>brückenlose</t>
  </si>
  <si>
    <t>brunnenschacht</t>
  </si>
  <si>
    <t>ruhelosigkeit</t>
  </si>
  <si>
    <t>cäsarl</t>
  </si>
  <si>
    <t>ruhebedürftigkeit</t>
  </si>
  <si>
    <t>chaotischen</t>
  </si>
  <si>
    <t>dach</t>
  </si>
  <si>
    <t>dächerreich</t>
  </si>
  <si>
    <t>dachhöhe</t>
  </si>
  <si>
    <t>beunruhigung</t>
  </si>
  <si>
    <t>dahinfluten</t>
  </si>
  <si>
    <t>beunruhigen</t>
  </si>
  <si>
    <t>dahinflutens</t>
  </si>
  <si>
    <t>dahinflutete</t>
  </si>
  <si>
    <t>dahingeträgen</t>
  </si>
  <si>
    <t>dahingetriebenwerden</t>
  </si>
  <si>
    <t>verführerischberuhigende</t>
  </si>
  <si>
    <t>dahingleitende</t>
  </si>
  <si>
    <t>dahinschwebehde</t>
  </si>
  <si>
    <t>unruhigem</t>
  </si>
  <si>
    <t>dahinströmend</t>
  </si>
  <si>
    <t>unruhig</t>
  </si>
  <si>
    <t>dahinträgt</t>
  </si>
  <si>
    <t>dahinziehend</t>
  </si>
  <si>
    <t>daliegend</t>
  </si>
  <si>
    <t>sternruhe</t>
  </si>
  <si>
    <t>dämmerahnender</t>
  </si>
  <si>
    <t>dämmerfluchen</t>
  </si>
  <si>
    <t>sonnenruhe</t>
  </si>
  <si>
    <t>dämmerschwelle</t>
  </si>
  <si>
    <t>ruhigeres</t>
  </si>
  <si>
    <t>dämmerungsklarheit</t>
  </si>
  <si>
    <t>ruhigerem</t>
  </si>
  <si>
    <t>darüberhinschwebenden</t>
  </si>
  <si>
    <t>ruhiger</t>
  </si>
  <si>
    <t>darunterhinziehenden</t>
  </si>
  <si>
    <t>davongeeilt</t>
  </si>
  <si>
    <t>davonhinkenden</t>
  </si>
  <si>
    <t>deckel</t>
  </si>
  <si>
    <t>ruhevoll</t>
  </si>
  <si>
    <t>deckelfläche</t>
  </si>
  <si>
    <t>ruhetragenden</t>
  </si>
  <si>
    <t>dehnten</t>
  </si>
  <si>
    <t>ruhetragend</t>
  </si>
  <si>
    <t>delphine</t>
  </si>
  <si>
    <t>ruhetages</t>
  </si>
  <si>
    <t>dereni</t>
  </si>
  <si>
    <t>ruhespendenden</t>
  </si>
  <si>
    <t>deutung</t>
  </si>
  <si>
    <t>ruhelosen</t>
  </si>
  <si>
    <t>dicbrunst</t>
  </si>
  <si>
    <t>dickwanst</t>
  </si>
  <si>
    <t>ruhebetten</t>
  </si>
  <si>
    <t>diefahrt</t>
  </si>
  <si>
    <t>ruhebedürftig</t>
  </si>
  <si>
    <t>ruhebedürfig</t>
  </si>
  <si>
    <t>diemit</t>
  </si>
  <si>
    <t>mächtigruhend</t>
  </si>
  <si>
    <t>dirs</t>
  </si>
  <si>
    <t>meeresruhe</t>
  </si>
  <si>
    <t>donnervögel</t>
  </si>
  <si>
    <t>doppelsinnbild</t>
  </si>
  <si>
    <t>gleichenruhten</t>
  </si>
  <si>
    <t>drauflosschnarchend</t>
  </si>
  <si>
    <t>dreizähnigen</t>
  </si>
  <si>
    <t>dahinruhen</t>
  </si>
  <si>
    <t>beunruhigende</t>
  </si>
  <si>
    <t>drohungsträchtige</t>
  </si>
  <si>
    <t>beruht</t>
  </si>
  <si>
    <t>duftgeschwängerten</t>
  </si>
  <si>
    <t>beruhigter</t>
  </si>
  <si>
    <t>dumpfe</t>
  </si>
  <si>
    <t>dunkelblauen</t>
  </si>
  <si>
    <t>beruhend</t>
  </si>
  <si>
    <t>dunkelbleichen</t>
  </si>
  <si>
    <t>ausruht</t>
  </si>
  <si>
    <t>dunkelgeworden</t>
  </si>
  <si>
    <t>dunkelglänzende</t>
  </si>
  <si>
    <t>dunkelhaltigen</t>
  </si>
  <si>
    <t>dunkelheitsatem</t>
  </si>
  <si>
    <t>dunkelheitsatmen</t>
  </si>
  <si>
    <t>dunkelheitskuppel</t>
  </si>
  <si>
    <t>dunkelheitsschlümmernd</t>
  </si>
  <si>
    <t>dunkelheitstarrenden</t>
  </si>
  <si>
    <t>dunkelheitsumflossene</t>
  </si>
  <si>
    <t>dunkelleuchtender</t>
  </si>
  <si>
    <t>dunkelvertraut</t>
  </si>
  <si>
    <t>dunkelzarter</t>
  </si>
  <si>
    <t>TOTAL (Tm)</t>
  </si>
  <si>
    <t>dunkelzuckenden</t>
  </si>
  <si>
    <t>dunklere</t>
  </si>
  <si>
    <t>dunstauch</t>
  </si>
  <si>
    <t>durchbohrt</t>
  </si>
  <si>
    <t>durcheilt</t>
  </si>
  <si>
    <t>durcheinanderja</t>
  </si>
  <si>
    <t>durchfloß</t>
  </si>
  <si>
    <t>durchflutete</t>
  </si>
  <si>
    <t>durchflutetwerden</t>
  </si>
  <si>
    <t>durchfurcht</t>
  </si>
  <si>
    <t>durchglänzte</t>
  </si>
  <si>
    <t>durchklingend</t>
  </si>
  <si>
    <t>durchlässige</t>
  </si>
  <si>
    <t>durchschauend</t>
  </si>
  <si>
    <t>durchschlängelt</t>
  </si>
  <si>
    <t>durchschüttelte</t>
  </si>
  <si>
    <t>durchschwängerte</t>
  </si>
  <si>
    <t>durchsichtigem</t>
  </si>
  <si>
    <t>durchsichtigsten</t>
  </si>
  <si>
    <t>durchsickert</t>
  </si>
  <si>
    <t>durchstoßen</t>
  </si>
  <si>
    <t>durchstrahlte</t>
  </si>
  <si>
    <t>durchstrahlten</t>
  </si>
  <si>
    <t>durchströmt</t>
  </si>
  <si>
    <t>durchwacht</t>
  </si>
  <si>
    <t>durchwänderte</t>
  </si>
  <si>
    <t>durchwirkt</t>
  </si>
  <si>
    <t>dürftigkeit</t>
  </si>
  <si>
    <t>ebenderselbe</t>
  </si>
  <si>
    <t>ebenmäßiger</t>
  </si>
  <si>
    <t>echogebirge</t>
  </si>
  <si>
    <t>echostaub</t>
  </si>
  <si>
    <t>echowände</t>
  </si>
  <si>
    <t>ecker</t>
  </si>
  <si>
    <t>eidlose</t>
  </si>
  <si>
    <t>eigenbewegung</t>
  </si>
  <si>
    <t>eigensten</t>
  </si>
  <si>
    <t>einandergeformt</t>
  </si>
  <si>
    <t>eineinzig</t>
  </si>
  <si>
    <t>einemmal</t>
  </si>
  <si>
    <t>einfließend</t>
  </si>
  <si>
    <t>eingangskanals</t>
  </si>
  <si>
    <t>einge</t>
  </si>
  <si>
    <t>eingeantwortet</t>
  </si>
  <si>
    <t>eingeflößt</t>
  </si>
  <si>
    <t>eingefluteten</t>
  </si>
  <si>
    <t>eingerufen</t>
  </si>
  <si>
    <t>eingeschattet</t>
  </si>
  <si>
    <t>eingeschlafen</t>
  </si>
  <si>
    <t>eingeschnallt</t>
  </si>
  <si>
    <t>eingesprengt</t>
  </si>
  <si>
    <t>eingetroffensie</t>
  </si>
  <si>
    <t>eingetrübt</t>
  </si>
  <si>
    <t>eingewelkt</t>
  </si>
  <si>
    <t>eingewoben</t>
  </si>
  <si>
    <t>einheitlich</t>
  </si>
  <si>
    <t>einheitsgeflecht</t>
  </si>
  <si>
    <t>einherflutete</t>
  </si>
  <si>
    <t>einhersausenden</t>
  </si>
  <si>
    <t>einigend</t>
  </si>
  <si>
    <t>einsamster</t>
  </si>
  <si>
    <t>einschlossen</t>
  </si>
  <si>
    <t>einschwindend</t>
  </si>
  <si>
    <t>einsickernd</t>
  </si>
  <si>
    <t>einsog</t>
  </si>
  <si>
    <t>einspruchs</t>
  </si>
  <si>
    <t>einsturz</t>
  </si>
  <si>
    <t>eintauchen</t>
  </si>
  <si>
    <t>eintrank</t>
  </si>
  <si>
    <t>einverbunden</t>
  </si>
  <si>
    <t>einverirrt</t>
  </si>
  <si>
    <t>einverschmolzen</t>
  </si>
  <si>
    <t>einverspannt</t>
  </si>
  <si>
    <t>einverwandelt</t>
  </si>
  <si>
    <t>einverwobeneinverirrt</t>
  </si>
  <si>
    <t>einwir</t>
  </si>
  <si>
    <t>einzufordern</t>
  </si>
  <si>
    <t>einzugreifen</t>
  </si>
  <si>
    <t>einzuholen</t>
  </si>
  <si>
    <t>eitler</t>
  </si>
  <si>
    <t>eleganten</t>
  </si>
  <si>
    <t>elendigsten</t>
  </si>
  <si>
    <t>elfenbeinhauch</t>
  </si>
  <si>
    <t>elfenbeinhauchig</t>
  </si>
  <si>
    <t>elfenbeinpforte</t>
  </si>
  <si>
    <t>elfenbeinzart</t>
  </si>
  <si>
    <t>elgtja</t>
  </si>
  <si>
    <t>empordie</t>
  </si>
  <si>
    <t>emporgerankt</t>
  </si>
  <si>
    <t>emporgerankte</t>
  </si>
  <si>
    <t>emporgewachsen</t>
  </si>
  <si>
    <t>emporgewachsene</t>
  </si>
  <si>
    <t>emporsteigt</t>
  </si>
  <si>
    <t>emporzuheben</t>
  </si>
  <si>
    <t>emporzusickern</t>
  </si>
  <si>
    <t>endgültiger</t>
  </si>
  <si>
    <t>endgültigeres</t>
  </si>
  <si>
    <t>endgültiges</t>
  </si>
  <si>
    <t>Words Containing "[Tt]r[oö]st" Appearing within 50 words of “[Nn][aä]cht”</t>
  </si>
  <si>
    <t>engster</t>
  </si>
  <si>
    <t>entdeckergefühl</t>
  </si>
  <si>
    <t>entfaltest</t>
  </si>
  <si>
    <t>entfernter</t>
  </si>
  <si>
    <t>entfesselten</t>
  </si>
  <si>
    <t>entflüchtung</t>
  </si>
  <si>
    <t>entgegengestarrt</t>
  </si>
  <si>
    <t>entlarvung</t>
  </si>
  <si>
    <t>entlaubter</t>
  </si>
  <si>
    <t>entließen</t>
  </si>
  <si>
    <t>entrückter</t>
  </si>
  <si>
    <t>entscheidungsrasch</t>
  </si>
  <si>
    <t>entschwebende</t>
  </si>
  <si>
    <t>tröstliches</t>
  </si>
  <si>
    <t>entsetzensschrei</t>
  </si>
  <si>
    <t>46.15%</t>
  </si>
  <si>
    <t>trost</t>
  </si>
  <si>
    <t>entsetzlicheres</t>
  </si>
  <si>
    <t>tröstlich</t>
  </si>
  <si>
    <t>entstarrt</t>
  </si>
  <si>
    <t>entzückt</t>
  </si>
  <si>
    <t>entzündeten</t>
  </si>
  <si>
    <t>erbauung</t>
  </si>
  <si>
    <t>erdeingestorben</t>
  </si>
  <si>
    <t>erderstarrung</t>
  </si>
  <si>
    <t>erdfeld</t>
  </si>
  <si>
    <t>erdflächen</t>
  </si>
  <si>
    <t>erdgebundenen</t>
  </si>
  <si>
    <t>erdnähe</t>
  </si>
  <si>
    <t>erdzugekehrten</t>
  </si>
  <si>
    <t>erfaßbare</t>
  </si>
  <si>
    <t>erfordernis</t>
  </si>
  <si>
    <t>erforschend</t>
  </si>
  <si>
    <t>erforschten</t>
  </si>
  <si>
    <t>erfragbaren</t>
  </si>
  <si>
    <t>erglänzten</t>
  </si>
  <si>
    <t>ergrauten</t>
  </si>
  <si>
    <t>erheblich</t>
  </si>
  <si>
    <t>erhellt</t>
  </si>
  <si>
    <t>erhielt</t>
  </si>
  <si>
    <t>erhielten</t>
  </si>
  <si>
    <t>erhörend</t>
  </si>
  <si>
    <t>erinnerns</t>
  </si>
  <si>
    <t>erinnerungsaufzaufbernd</t>
  </si>
  <si>
    <t>erinnerungsberaubten</t>
  </si>
  <si>
    <t>erinnerungsdurchsichtig</t>
  </si>
  <si>
    <t>erinnerungsfest</t>
  </si>
  <si>
    <t>erinnerungsreich</t>
  </si>
  <si>
    <t>erinnerungsverloren</t>
  </si>
  <si>
    <t>erkanntheit</t>
  </si>
  <si>
    <t>erkenntnisberaubten</t>
  </si>
  <si>
    <t>erkenntniserfüllung</t>
  </si>
  <si>
    <t>erkenntnisverlustig</t>
  </si>
  <si>
    <t>erlebbaren</t>
  </si>
  <si>
    <t>erlosch</t>
  </si>
  <si>
    <t>erloschenwaren</t>
  </si>
  <si>
    <t>ermüdend</t>
  </si>
  <si>
    <t>erneuerungslose</t>
  </si>
  <si>
    <t>ernsthaftigkeit</t>
  </si>
  <si>
    <t>eröffnenden</t>
  </si>
  <si>
    <t>erschautes</t>
  </si>
  <si>
    <t>erschrak</t>
  </si>
  <si>
    <t>erschufen</t>
  </si>
  <si>
    <t>erschweigen</t>
  </si>
  <si>
    <t>erspürtes</t>
  </si>
  <si>
    <t>erstand</t>
  </si>
  <si>
    <t>erstarrend</t>
  </si>
  <si>
    <t>erstarrterstarrende</t>
  </si>
  <si>
    <t>erstaunlicher</t>
  </si>
  <si>
    <t>erstenmal</t>
  </si>
  <si>
    <t>erwachende</t>
  </si>
  <si>
    <t>erwachenden</t>
  </si>
  <si>
    <t>erwartenden</t>
  </si>
  <si>
    <t>erwartungslosem</t>
  </si>
  <si>
    <t>erwartungslosen</t>
  </si>
  <si>
    <t>estrichelt</t>
  </si>
  <si>
    <t>ewigährenden</t>
  </si>
  <si>
    <t>ewigkeitsentatmeter</t>
  </si>
  <si>
    <t>ewigkeitsgeborener</t>
  </si>
  <si>
    <t>ewigkeitverheißend</t>
  </si>
  <si>
    <t>ewigwährendem</t>
  </si>
  <si>
    <t>fächerhalbkreis</t>
  </si>
  <si>
    <t>fahren</t>
  </si>
  <si>
    <t>fahrgelärm</t>
  </si>
  <si>
    <t>fallengelassen</t>
  </si>
  <si>
    <t>fangarmen</t>
  </si>
  <si>
    <t>fäserchen</t>
  </si>
  <si>
    <t>fasern</t>
  </si>
  <si>
    <t>feingesponnen</t>
  </si>
  <si>
    <t>felgen</t>
  </si>
  <si>
    <t>felsengestein</t>
  </si>
  <si>
    <t>fensters</t>
  </si>
  <si>
    <t>fernedurchtränkt</t>
  </si>
  <si>
    <t>fernedurcjhtränkend</t>
  </si>
  <si>
    <t>ferneher</t>
  </si>
  <si>
    <t>fernelos</t>
  </si>
  <si>
    <t>ferneträchtig</t>
  </si>
  <si>
    <t>fernheimatlichsten</t>
  </si>
  <si>
    <t>fernrauschend</t>
  </si>
  <si>
    <t>fesselentstreifte</t>
  </si>
  <si>
    <t>festgebraus</t>
  </si>
  <si>
    <t>festhallen</t>
  </si>
  <si>
    <t>festräumen</t>
  </si>
  <si>
    <t>fettes</t>
  </si>
  <si>
    <t>feuchttiefer</t>
  </si>
  <si>
    <t>feuergetauchten</t>
  </si>
  <si>
    <t>feuerröte</t>
  </si>
  <si>
    <t>feuertiefen</t>
  </si>
  <si>
    <t>feuerumflossenen</t>
  </si>
  <si>
    <t>fickenden</t>
  </si>
  <si>
    <t>fickenfickenficken</t>
  </si>
  <si>
    <t>fickt</t>
  </si>
  <si>
    <t>fieberbefreiten</t>
  </si>
  <si>
    <t>fieberkälte</t>
  </si>
  <si>
    <t>fiebernd</t>
  </si>
  <si>
    <t>fiebertrockenen</t>
  </si>
  <si>
    <t>fieberwellen</t>
  </si>
  <si>
    <t>fiebrig</t>
  </si>
  <si>
    <t>fiebrige</t>
  </si>
  <si>
    <t>findenmeine</t>
  </si>
  <si>
    <t>fingernägeln</t>
  </si>
  <si>
    <t>finsternisfülle</t>
  </si>
  <si>
    <t>finsternisschleier</t>
  </si>
  <si>
    <t>finsternisschwangere</t>
  </si>
  <si>
    <t>fischäugig</t>
  </si>
  <si>
    <t>fische</t>
  </si>
  <si>
    <t>fischerstrané</t>
  </si>
  <si>
    <t>fischherzig</t>
  </si>
  <si>
    <t>flammenspitze</t>
  </si>
  <si>
    <t>flattern</t>
  </si>
  <si>
    <t>flecken</t>
  </si>
  <si>
    <t>fliehende</t>
  </si>
  <si>
    <t>fließender</t>
  </si>
  <si>
    <t>flimmerleuchten</t>
  </si>
  <si>
    <t>flimmerte</t>
  </si>
  <si>
    <t>flocke</t>
  </si>
  <si>
    <t>flors</t>
  </si>
  <si>
    <t>flosse</t>
  </si>
  <si>
    <t>flüchtenden</t>
  </si>
  <si>
    <t>fluchtziel</t>
  </si>
  <si>
    <t>flußabwärts</t>
  </si>
  <si>
    <t>flüssen</t>
  </si>
  <si>
    <t>flutender</t>
  </si>
  <si>
    <t>flutenentführt</t>
  </si>
  <si>
    <t>flutenüberströmt</t>
  </si>
  <si>
    <t>fluthorizont</t>
  </si>
  <si>
    <t>formengebend</t>
  </si>
  <si>
    <t>fortgeschicktwarum</t>
  </si>
  <si>
    <t>fortschreitenden</t>
  </si>
  <si>
    <t>fragenden</t>
  </si>
  <si>
    <t>freigewordene</t>
  </si>
  <si>
    <t>fremdgeworden</t>
  </si>
  <si>
    <t>fremdheitserfüllt</t>
  </si>
  <si>
    <t>fremdnahes</t>
  </si>
  <si>
    <t>freundewelche</t>
  </si>
  <si>
    <t>friere</t>
  </si>
  <si>
    <t>fristen</t>
  </si>
  <si>
    <t>frömmer</t>
  </si>
  <si>
    <t>fruchten</t>
  </si>
  <si>
    <t>fruchtete</t>
  </si>
  <si>
    <t>fruchttragende</t>
  </si>
  <si>
    <t>frühester</t>
  </si>
  <si>
    <t>frühlingsflut</t>
  </si>
  <si>
    <t>frühverblichenen</t>
  </si>
  <si>
    <t>führender</t>
  </si>
  <si>
    <t>führerziel</t>
  </si>
  <si>
    <t>funken</t>
  </si>
  <si>
    <t>fürbitte</t>
  </si>
  <si>
    <t>furchenziehenden</t>
  </si>
  <si>
    <t>furchigen</t>
  </si>
  <si>
    <t>fürchterlichen</t>
  </si>
  <si>
    <t>fürsten</t>
  </si>
  <si>
    <t>fußknöchel</t>
  </si>
  <si>
    <t>gabelschwänzig</t>
  </si>
  <si>
    <t>ganﬂzheit</t>
  </si>
  <si>
    <t>ganzheiterkennens</t>
  </si>
  <si>
    <t>ganzheitssinnbild</t>
  </si>
  <si>
    <t>gassenerleuchtet</t>
  </si>
  <si>
    <t>geäußert</t>
  </si>
  <si>
    <t>gedächtnisauslöschende</t>
  </si>
  <si>
    <t>gefahrensehr</t>
  </si>
  <si>
    <t>gefährtin</t>
  </si>
  <si>
    <t>gefiederte</t>
  </si>
  <si>
    <t>gefleht</t>
  </si>
  <si>
    <t>geflüstert</t>
  </si>
  <si>
    <t>gefügelockernde</t>
  </si>
  <si>
    <t>gegenauge</t>
  </si>
  <si>
    <t>gegend</t>
  </si>
  <si>
    <t>gegennacht</t>
  </si>
  <si>
    <t>gegenspiegelung</t>
  </si>
  <si>
    <t>gegröles</t>
  </si>
  <si>
    <t>gehangen</t>
  </si>
  <si>
    <t>gehäufter</t>
  </si>
  <si>
    <t>geheißenen</t>
  </si>
  <si>
    <t>gehemmt</t>
  </si>
  <si>
    <t>geheuer</t>
  </si>
  <si>
    <t>gekommenund</t>
  </si>
  <si>
    <t>gelangte</t>
  </si>
  <si>
    <t>geläut</t>
  </si>
  <si>
    <t>geläute</t>
  </si>
  <si>
    <t>gelbe</t>
  </si>
  <si>
    <t>geldsack</t>
  </si>
  <si>
    <t>gelebten</t>
  </si>
  <si>
    <t>gelingts</t>
  </si>
  <si>
    <t>gemahnte</t>
  </si>
  <si>
    <t>gemalt</t>
  </si>
  <si>
    <t>gemeinsamem</t>
  </si>
  <si>
    <t>gemeldet</t>
  </si>
  <si>
    <t>gende</t>
  </si>
  <si>
    <t>geranke</t>
  </si>
  <si>
    <t>geräuschlosigkeit</t>
  </si>
  <si>
    <t>geräuschpunkte</t>
  </si>
  <si>
    <t>gerüche</t>
  </si>
  <si>
    <t>gerumpelt</t>
  </si>
  <si>
    <t>gerungen</t>
  </si>
  <si>
    <t>geschaut</t>
  </si>
  <si>
    <t>geschirre</t>
  </si>
  <si>
    <t>geschmeckt</t>
  </si>
  <si>
    <t>geschuppte</t>
  </si>
  <si>
    <t>gesehenen</t>
  </si>
  <si>
    <t>gesehens</t>
  </si>
  <si>
    <t>gespannter</t>
  </si>
  <si>
    <t>gespenstererfüllten</t>
  </si>
  <si>
    <t>gesprosse</t>
  </si>
  <si>
    <t>gestaltenerstarrt</t>
  </si>
  <si>
    <t>gestaltetheit</t>
  </si>
  <si>
    <t>gestaltloses</t>
  </si>
  <si>
    <t>gestaltstarren</t>
  </si>
  <si>
    <t>gestaltwerdung</t>
  </si>
  <si>
    <t>gestänge</t>
  </si>
  <si>
    <t>gestengle</t>
  </si>
  <si>
    <t>gestern</t>
  </si>
  <si>
    <t>gestirnbewegung</t>
  </si>
  <si>
    <t>gestirnen</t>
  </si>
  <si>
    <t>gestört</t>
  </si>
  <si>
    <t>gestrignah</t>
  </si>
  <si>
    <t>getrennteste</t>
  </si>
  <si>
    <t>getrenntheiten</t>
  </si>
  <si>
    <t>gewandert</t>
  </si>
  <si>
    <t>gewässers</t>
  </si>
  <si>
    <t>gewässertiefe</t>
  </si>
  <si>
    <t>geweht</t>
  </si>
  <si>
    <t>gewichtlös</t>
  </si>
  <si>
    <t>gewisens</t>
  </si>
  <si>
    <t>gewitterabgrund</t>
  </si>
  <si>
    <t>gewittern</t>
  </si>
  <si>
    <t>gewitterschwül</t>
  </si>
  <si>
    <t>gewollten</t>
  </si>
  <si>
    <t>gewühles</t>
  </si>
  <si>
    <t>gewußte</t>
  </si>
  <si>
    <t>geziemend</t>
  </si>
  <si>
    <t>gezogenen</t>
  </si>
  <si>
    <t>glänzende</t>
  </si>
  <si>
    <t>glanzflimmernd</t>
  </si>
  <si>
    <t>glanzschwebend</t>
  </si>
  <si>
    <t>glattgesichtig</t>
  </si>
  <si>
    <t>glattgoldenes</t>
  </si>
  <si>
    <t>glaubt</t>
  </si>
  <si>
    <t>gleichbleibend</t>
  </si>
  <si>
    <t>gleichgewichtsordnungen</t>
  </si>
  <si>
    <t>gleichtakt</t>
  </si>
  <si>
    <t>gleichzeitigkeitseinheit</t>
  </si>
  <si>
    <t>glitschig</t>
  </si>
  <si>
    <t>glitschigmodrigen</t>
  </si>
  <si>
    <t>glitzern</t>
  </si>
  <si>
    <t>glockengelaute</t>
  </si>
  <si>
    <t>glückhafte</t>
  </si>
  <si>
    <t>glückhaftglücklosen</t>
  </si>
  <si>
    <t>glühe</t>
  </si>
  <si>
    <t>goldstrahlend</t>
  </si>
  <si>
    <t>götterschicksal</t>
  </si>
  <si>
    <t>grabplatten</t>
  </si>
  <si>
    <t>grabumfangen</t>
  </si>
  <si>
    <t>granatapfelkernen</t>
  </si>
  <si>
    <t>grauendurch</t>
  </si>
  <si>
    <t>grauenskrampf</t>
  </si>
  <si>
    <t>grauensstillstand</t>
  </si>
  <si>
    <t>grauenssturm</t>
  </si>
  <si>
    <t>graurotes</t>
  </si>
  <si>
    <t>grenzenlose</t>
  </si>
  <si>
    <t>grenzfernen</t>
  </si>
  <si>
    <t>griechenlandindes</t>
  </si>
  <si>
    <t>grimmen</t>
  </si>
  <si>
    <t>großväter</t>
  </si>
  <si>
    <t>grüfte</t>
  </si>
  <si>
    <t>gründlicher</t>
  </si>
  <si>
    <t>grünliche</t>
  </si>
  <si>
    <t>grüßten</t>
  </si>
  <si>
    <t>gutem</t>
  </si>
  <si>
    <t>gutich</t>
  </si>
  <si>
    <t>gworden</t>
  </si>
  <si>
    <t>haares</t>
  </si>
  <si>
    <t>habsüchtigen</t>
  </si>
  <si>
    <t>hafenbucht</t>
  </si>
  <si>
    <t>hafenplatzes</t>
  </si>
  <si>
    <t>hafteten</t>
  </si>
  <si>
    <t>hai</t>
  </si>
  <si>
    <t>halbe</t>
  </si>
  <si>
    <t>halbverdeckten</t>
  </si>
  <si>
    <t>halmwellen</t>
  </si>
  <si>
    <t>handen</t>
  </si>
  <si>
    <t>hängend</t>
  </si>
  <si>
    <t>hängendes</t>
  </si>
  <si>
    <t>harpyien</t>
  </si>
  <si>
    <t>hartbastenen</t>
  </si>
  <si>
    <t>hartundurchdringliche</t>
  </si>
  <si>
    <t>hauchartig</t>
  </si>
  <si>
    <t>hauchdünne</t>
  </si>
  <si>
    <t>hauchlosen</t>
  </si>
  <si>
    <t>hauchschwebend</t>
  </si>
  <si>
    <t>hausbrauch</t>
  </si>
  <si>
    <t>hebend</t>
  </si>
  <si>
    <t>heftigster</t>
  </si>
  <si>
    <t>heilsan</t>
  </si>
  <si>
    <t>heilsstimme</t>
  </si>
  <si>
    <t>heimatstimme</t>
  </si>
  <si>
    <t>heimatwärts</t>
  </si>
  <si>
    <t>heimfall</t>
  </si>
  <si>
    <t>heimkehrahnend</t>
  </si>
  <si>
    <t>heimwehs</t>
  </si>
  <si>
    <t>heißglückhaft</t>
  </si>
  <si>
    <t>heißkühl</t>
  </si>
  <si>
    <t>helios</t>
  </si>
  <si>
    <t>hellgläzende</t>
  </si>
  <si>
    <t>helligkeitsnacht</t>
  </si>
  <si>
    <t>helligkeitsschein</t>
  </si>
  <si>
    <t>herabrieseln</t>
  </si>
  <si>
    <t>herangeführt</t>
  </si>
  <si>
    <t>herangerückten</t>
  </si>
  <si>
    <t>herannahen</t>
  </si>
  <si>
    <t>heranschoben</t>
  </si>
  <si>
    <t>heraufgespiegelt</t>
  </si>
  <si>
    <t>herausschreiend</t>
  </si>
  <si>
    <t>heraustastend</t>
  </si>
  <si>
    <t>herauswachsen</t>
  </si>
  <si>
    <t>herbeigeweht</t>
  </si>
  <si>
    <t>herbeigewünscht</t>
  </si>
  <si>
    <t>herbste</t>
  </si>
  <si>
    <t>herbstes</t>
  </si>
  <si>
    <t>herbstessüße</t>
  </si>
  <si>
    <t>herdengemeinschaft</t>
  </si>
  <si>
    <t>herdennacht</t>
  </si>
  <si>
    <t>herdenstrom</t>
  </si>
  <si>
    <t>herdenursprung</t>
  </si>
  <si>
    <t>herdenweisheit</t>
  </si>
  <si>
    <t>hereinflutete</t>
  </si>
  <si>
    <t>hereinstreichen</t>
  </si>
  <si>
    <t>hergekommen</t>
  </si>
  <si>
    <t>hergerumpelt</t>
  </si>
  <si>
    <t>herkommen</t>
  </si>
  <si>
    <t>herkules</t>
  </si>
  <si>
    <t>herrisch</t>
  </si>
  <si>
    <t>herrschaftsanspruch</t>
  </si>
  <si>
    <t>hertönend</t>
  </si>
  <si>
    <t>hertönte</t>
  </si>
  <si>
    <t>herüberflutete</t>
  </si>
  <si>
    <t>herumgewölbt</t>
  </si>
  <si>
    <t>hervorbrach</t>
  </si>
  <si>
    <t>hervorbrechenden</t>
  </si>
  <si>
    <t>Total Number of Words Containing and related to "[Tt]r[öo]st" in Whole Text</t>
  </si>
  <si>
    <t>hervorleuchtete</t>
  </si>
  <si>
    <t>herzusagen</t>
  </si>
  <si>
    <t>heulenden</t>
  </si>
  <si>
    <t>hierbehalten</t>
  </si>
  <si>
    <t>himmelbezwingend</t>
  </si>
  <si>
    <t>himmelsantlitz</t>
  </si>
  <si>
    <t>himmelsantlitzes</t>
  </si>
  <si>
    <t>himmelsauges</t>
  </si>
  <si>
    <t>himmelsblinkens</t>
  </si>
  <si>
    <t>himmelsviereck</t>
  </si>
  <si>
    <t>trostes</t>
  </si>
  <si>
    <t>himmelwärtssteigend</t>
  </si>
  <si>
    <t>tröstumg</t>
  </si>
  <si>
    <t>hinabgeflossen</t>
  </si>
  <si>
    <t>tröstlichkeit</t>
  </si>
  <si>
    <t>tröstende</t>
  </si>
  <si>
    <t>trostnamen</t>
  </si>
  <si>
    <t>hinabgesenkt</t>
  </si>
  <si>
    <t>trostlosigkeit</t>
  </si>
  <si>
    <t>hinabgetaucht</t>
  </si>
  <si>
    <t>hinwegtrösten</t>
  </si>
  <si>
    <t>hinabschaute</t>
  </si>
  <si>
    <t>hinangetragen</t>
  </si>
  <si>
    <t>hinausführt</t>
  </si>
  <si>
    <t>hinausführte</t>
  </si>
  <si>
    <t>hinausgebreitet</t>
  </si>
  <si>
    <t>hinausgetragen</t>
  </si>
  <si>
    <t>hinaussickerte</t>
  </si>
  <si>
    <t>hindernd</t>
  </si>
  <si>
    <t>hindurchgeflüchtet</t>
  </si>
  <si>
    <t>hineinblicken</t>
  </si>
  <si>
    <t>hineinschreiend</t>
  </si>
  <si>
    <t>hineinträumten</t>
  </si>
  <si>
    <t>hinfingern</t>
  </si>
  <si>
    <t>hinflutende</t>
  </si>
  <si>
    <t>hingebreitetes</t>
  </si>
  <si>
    <t>hingebrochen</t>
  </si>
  <si>
    <t>hingehalten</t>
  </si>
  <si>
    <t>hingekauert</t>
  </si>
  <si>
    <t>hingespannte</t>
  </si>
  <si>
    <t>hingewendet</t>
  </si>
  <si>
    <t>hingeworfenheit</t>
  </si>
  <si>
    <t>hinhören</t>
  </si>
  <si>
    <t>hinkriechend</t>
  </si>
  <si>
    <t>hinlauschte</t>
  </si>
  <si>
    <t>hinmurmelnd</t>
  </si>
  <si>
    <t>hinnahm</t>
  </si>
  <si>
    <t>hinrieselnd</t>
  </si>
  <si>
    <t>hinschaffen</t>
  </si>
  <si>
    <t>hinschlummernd</t>
  </si>
  <si>
    <t>hinschob</t>
  </si>
  <si>
    <t>hinstreichend</t>
  </si>
  <si>
    <t>hintefwölbt</t>
  </si>
  <si>
    <t>hintendrein</t>
  </si>
  <si>
    <t>hinwälzende</t>
  </si>
  <si>
    <t>hinweggeeilte</t>
  </si>
  <si>
    <t>hinwegschwamm</t>
  </si>
  <si>
    <t>hinwies</t>
  </si>
  <si>
    <t>hinziehende</t>
  </si>
  <si>
    <t>hinzurollen</t>
  </si>
  <si>
    <t>hitzige</t>
  </si>
  <si>
    <t>hm</t>
  </si>
  <si>
    <t>hobelscharten</t>
  </si>
  <si>
    <t>hochgezogene</t>
  </si>
  <si>
    <t>hofdienst</t>
  </si>
  <si>
    <t>höfe</t>
  </si>
  <si>
    <t>hoffnungsgebrochen</t>
  </si>
  <si>
    <t>höhlenbild</t>
  </si>
  <si>
    <t>höhlengebirge</t>
  </si>
  <si>
    <t>hohlgedränge</t>
  </si>
  <si>
    <t>hohngeblendete</t>
  </si>
  <si>
    <t>hohngelächters</t>
  </si>
  <si>
    <t>hol</t>
  </si>
  <si>
    <t>höllendunst</t>
  </si>
  <si>
    <t>hörbären</t>
  </si>
  <si>
    <t>hörform</t>
  </si>
  <si>
    <t>hörnernem</t>
  </si>
  <si>
    <t>hügelkuppen</t>
  </si>
  <si>
    <t>hustenanfalls</t>
  </si>
  <si>
    <t>hydren</t>
  </si>
  <si>
    <t>ichbild</t>
  </si>
  <si>
    <t>ih</t>
  </si>
  <si>
    <t>immeralso</t>
  </si>
  <si>
    <t>immersingendem</t>
  </si>
  <si>
    <t>ineinandergeweitet</t>
  </si>
  <si>
    <t>ineinanderverfließen</t>
  </si>
  <si>
    <t>ineinanderverschmiegt</t>
  </si>
  <si>
    <t>ineinanderverschränkte</t>
  </si>
  <si>
    <t>ineinanderverwandelt</t>
  </si>
  <si>
    <t>ineinanderverwandelten</t>
  </si>
  <si>
    <t>inhaltsgebend</t>
  </si>
  <si>
    <t>innigerer</t>
  </si>
  <si>
    <t>irdischsteten</t>
  </si>
  <si>
    <t>irdischvertrauten</t>
  </si>
  <si>
    <t>irgendwohin</t>
  </si>
  <si>
    <t>irrte</t>
  </si>
  <si>
    <t>italischer</t>
  </si>
  <si>
    <t>jagen</t>
  </si>
  <si>
    <t>jagt</t>
  </si>
  <si>
    <t>jahrhunderttausende</t>
  </si>
  <si>
    <t>jahrhunderttausenden</t>
  </si>
  <si>
    <t>jedwedes</t>
  </si>
  <si>
    <t>Words Containing "[Ff]ried" Appearing within 50 words of “[Nn][aä]cht”</t>
  </si>
  <si>
    <t>jubelgelächter</t>
  </si>
  <si>
    <t>jubels</t>
  </si>
  <si>
    <t>jugendeinst</t>
  </si>
  <si>
    <t>jugendfern</t>
  </si>
  <si>
    <t>jugendgeliebten</t>
  </si>
  <si>
    <t>jünger</t>
  </si>
  <si>
    <t>junos</t>
  </si>
  <si>
    <t>30.00%</t>
  </si>
  <si>
    <t>just</t>
  </si>
  <si>
    <t>friede</t>
  </si>
  <si>
    <t>kaiserfeste</t>
  </si>
  <si>
    <t>kalbende</t>
  </si>
  <si>
    <t>kaltdunkler</t>
  </si>
  <si>
    <t>11.54%</t>
  </si>
  <si>
    <t>kaltglühend</t>
  </si>
  <si>
    <t>frieden</t>
  </si>
  <si>
    <t>kaltzwingende</t>
  </si>
  <si>
    <t>karren</t>
  </si>
  <si>
    <t>kehlgrölig</t>
  </si>
  <si>
    <t>sehnsuchtsfrieden</t>
  </si>
  <si>
    <t>kehligen</t>
  </si>
  <si>
    <t>kehr</t>
  </si>
  <si>
    <t>keifenden</t>
  </si>
  <si>
    <t>keimgesättigt</t>
  </si>
  <si>
    <t>keimschwere</t>
  </si>
  <si>
    <t>kerzenflammen</t>
  </si>
  <si>
    <t>überfriedlichkeit</t>
  </si>
  <si>
    <t>kinderzeit</t>
  </si>
  <si>
    <t>kindheitsverborgen</t>
  </si>
  <si>
    <t>wiederbefriedeten</t>
  </si>
  <si>
    <t>kindheitsverwandelt</t>
  </si>
  <si>
    <t>kindlichen</t>
  </si>
  <si>
    <t>kindlichkindische</t>
  </si>
  <si>
    <t>klangbild</t>
  </si>
  <si>
    <t>klarflimmernd</t>
  </si>
  <si>
    <t>klarherbe</t>
  </si>
  <si>
    <t>kleinverkümmerte</t>
  </si>
  <si>
    <t>klicken</t>
  </si>
  <si>
    <t>klingender</t>
  </si>
  <si>
    <t>klirrten</t>
  </si>
  <si>
    <t>knabenblick</t>
  </si>
  <si>
    <t>knabenschulter</t>
  </si>
  <si>
    <t>knechtsrotte</t>
  </si>
  <si>
    <t>knien</t>
  </si>
  <si>
    <t>kniestellung</t>
  </si>
  <si>
    <t>knirschendes</t>
  </si>
  <si>
    <t>knisternden</t>
  </si>
  <si>
    <t>kolonne</t>
  </si>
  <si>
    <t>komisch</t>
  </si>
  <si>
    <t>königsbehausung</t>
  </si>
  <si>
    <t>kopfnickend</t>
  </si>
  <si>
    <t>kopfwackelnd</t>
  </si>
  <si>
    <t>körperfreies</t>
  </si>
  <si>
    <t>körperhaft</t>
  </si>
  <si>
    <t>körperlandschaft</t>
  </si>
  <si>
    <t>körperliche</t>
  </si>
  <si>
    <t>körperlichirdisch</t>
  </si>
  <si>
    <t>körperlichkeit</t>
  </si>
  <si>
    <t>korrekt</t>
  </si>
  <si>
    <t>korrekter</t>
  </si>
  <si>
    <t>krampf</t>
  </si>
  <si>
    <t>krampfverschränkt</t>
  </si>
  <si>
    <t>krane</t>
  </si>
  <si>
    <t>krankenängstlichkeit</t>
  </si>
  <si>
    <t>kranz</t>
  </si>
  <si>
    <t>krater</t>
  </si>
  <si>
    <t>kratern</t>
  </si>
  <si>
    <t>kreisenden</t>
  </si>
  <si>
    <t>kreißender</t>
  </si>
  <si>
    <t>kreiste</t>
  </si>
  <si>
    <t>kreisung</t>
  </si>
  <si>
    <t>krepierenden</t>
  </si>
  <si>
    <t>kreuzen</t>
  </si>
  <si>
    <t>kreuzgestirn</t>
  </si>
  <si>
    <t>kreuzten</t>
  </si>
  <si>
    <t>kristallinischen</t>
  </si>
  <si>
    <t>küchengerüchen</t>
  </si>
  <si>
    <t>kühlend</t>
  </si>
  <si>
    <t>kuhlstaubig</t>
  </si>
  <si>
    <t>kündete</t>
  </si>
  <si>
    <t>künftiger</t>
  </si>
  <si>
    <t>kunstgerechten</t>
  </si>
  <si>
    <t>küsten</t>
  </si>
  <si>
    <t>lache</t>
  </si>
  <si>
    <t>lachensgedröhn</t>
  </si>
  <si>
    <t>lachensgegröle</t>
  </si>
  <si>
    <t>lägest</t>
  </si>
  <si>
    <t>lahdschaftsleere</t>
  </si>
  <si>
    <t>lakaiengesicht</t>
  </si>
  <si>
    <t>landhaus</t>
  </si>
  <si>
    <t>landwärts</t>
  </si>
  <si>
    <t>längstentschwundener</t>
  </si>
  <si>
    <t>lärmende</t>
  </si>
  <si>
    <t>lässigen</t>
  </si>
  <si>
    <t>laßt</t>
  </si>
  <si>
    <t>lästigen</t>
  </si>
  <si>
    <t>lau</t>
  </si>
  <si>
    <t>laubbaum</t>
  </si>
  <si>
    <t>laubgeschwellt</t>
  </si>
  <si>
    <t>laubwellen</t>
  </si>
  <si>
    <t>lauschehd</t>
  </si>
  <si>
    <t>lebensbangigkeit</t>
  </si>
  <si>
    <t>lebewesen</t>
  </si>
  <si>
    <t>leblos</t>
  </si>
  <si>
    <t>leblosigkeit</t>
  </si>
  <si>
    <t>leerste</t>
  </si>
  <si>
    <t>lehmfelsen</t>
  </si>
  <si>
    <t>lehnstuhl</t>
  </si>
  <si>
    <t>leichenträger</t>
  </si>
  <si>
    <t>leichtgewordenen</t>
  </si>
  <si>
    <t>leidend</t>
  </si>
  <si>
    <t>leidenlösend</t>
  </si>
  <si>
    <t>leidensbeschenkt</t>
  </si>
  <si>
    <t>leidensentlösend</t>
  </si>
  <si>
    <t>leisfeuchter</t>
  </si>
  <si>
    <t>lesend</t>
  </si>
  <si>
    <t>letztatmig</t>
  </si>
  <si>
    <t>letztaufflammenden</t>
  </si>
  <si>
    <t>letztdrohend</t>
  </si>
  <si>
    <t>letztirdischer</t>
  </si>
  <si>
    <t>leuchtstimmen</t>
  </si>
  <si>
    <t>lichtabwesenheit</t>
  </si>
  <si>
    <t>lichtarmut</t>
  </si>
  <si>
    <t>lichtbahnen</t>
  </si>
  <si>
    <t>lichterlärm</t>
  </si>
  <si>
    <t>lichterwust</t>
  </si>
  <si>
    <t>lichtgetränkt</t>
  </si>
  <si>
    <t>lichthaft</t>
  </si>
  <si>
    <t>lichthaftigkeit</t>
  </si>
  <si>
    <t>lichtnähe</t>
  </si>
  <si>
    <t>lichts</t>
  </si>
  <si>
    <t>lichtschleier</t>
  </si>
  <si>
    <t>lichtsein</t>
  </si>
  <si>
    <t>lichtspitze</t>
  </si>
  <si>
    <t>lichtumflossenen</t>
  </si>
  <si>
    <t>lichtvereinzelung</t>
  </si>
  <si>
    <t>lichtverheißend</t>
  </si>
  <si>
    <t>lichtwärts</t>
  </si>
  <si>
    <t>lichtzerstarrend</t>
  </si>
  <si>
    <t>lidlos</t>
  </si>
  <si>
    <t>liebeempfangend</t>
  </si>
  <si>
    <t>liebhabers</t>
  </si>
  <si>
    <t>liedhaften</t>
  </si>
  <si>
    <t>linde</t>
  </si>
  <si>
    <t>liniengewirr</t>
  </si>
  <si>
    <t>losreißen</t>
  </si>
  <si>
    <t>löwengebrüll</t>
  </si>
  <si>
    <t>lrdische</t>
  </si>
  <si>
    <t>luftfarbe</t>
  </si>
  <si>
    <t>lügen</t>
  </si>
  <si>
    <t>lümmel</t>
  </si>
  <si>
    <t>lurch</t>
  </si>
  <si>
    <t>lustbangigkeit</t>
  </si>
  <si>
    <t>lustgier</t>
  </si>
  <si>
    <t>lybischen</t>
  </si>
  <si>
    <t>lysaniasgeh</t>
  </si>
  <si>
    <t>machtbrüllenden</t>
  </si>
  <si>
    <t>machthaber</t>
  </si>
  <si>
    <t>mächtige</t>
  </si>
  <si>
    <t>mächtiges</t>
  </si>
  <si>
    <t>mädchen</t>
  </si>
  <si>
    <t>magazins</t>
  </si>
  <si>
    <t>magen</t>
  </si>
  <si>
    <t>mahnende</t>
  </si>
  <si>
    <t>mahnenden</t>
  </si>
  <si>
    <t>manen</t>
  </si>
  <si>
    <t>mantuas</t>
  </si>
  <si>
    <t>manuskriptrolle</t>
  </si>
  <si>
    <t>marmortreppchen</t>
  </si>
  <si>
    <t>marschieren</t>
  </si>
  <si>
    <t>maß</t>
  </si>
  <si>
    <t>maßlosem</t>
  </si>
  <si>
    <t>matter</t>
  </si>
  <si>
    <t>meeresluft</t>
  </si>
  <si>
    <t>meeressehnsücht</t>
  </si>
  <si>
    <t>meerhaft</t>
  </si>
  <si>
    <t>melde</t>
  </si>
  <si>
    <t>melden</t>
  </si>
  <si>
    <t>menschenbehauste</t>
  </si>
  <si>
    <t>menschenentfernt</t>
  </si>
  <si>
    <t>menschenentlöst</t>
  </si>
  <si>
    <t>merkliche</t>
  </si>
  <si>
    <t>merkwürdigen</t>
  </si>
  <si>
    <t>milchpfade</t>
  </si>
  <si>
    <t>milchstraßendurchzogen</t>
  </si>
  <si>
    <t>mindern</t>
  </si>
  <si>
    <t>mißbrauch</t>
  </si>
  <si>
    <t>mitatmend</t>
  </si>
  <si>
    <t>mitaufrausche</t>
  </si>
  <si>
    <t>mitgemacht</t>
  </si>
  <si>
    <t>mitgesungene</t>
  </si>
  <si>
    <t>mitgewandert</t>
  </si>
  <si>
    <t>mitlangen</t>
  </si>
  <si>
    <t>mittagsgesanges</t>
  </si>
  <si>
    <t>mittagsglanzes</t>
  </si>
  <si>
    <t>mittagshöhe</t>
  </si>
  <si>
    <t>mittendurch</t>
  </si>
  <si>
    <t>mitternächtlichen</t>
  </si>
  <si>
    <t>mittschiffs</t>
  </si>
  <si>
    <t>mitwanderten</t>
  </si>
  <si>
    <t>moira</t>
  </si>
  <si>
    <t>molch</t>
  </si>
  <si>
    <t>monddasein</t>
  </si>
  <si>
    <t>mondknisternden</t>
  </si>
  <si>
    <t>mondlichen</t>
  </si>
  <si>
    <t>mondlos</t>
  </si>
  <si>
    <t>morgenbringend</t>
  </si>
  <si>
    <t>morgenlichte</t>
  </si>
  <si>
    <t>moskitonetz</t>
  </si>
  <si>
    <t>möve</t>
  </si>
  <si>
    <t>mücken</t>
  </si>
  <si>
    <t>mückenhaft</t>
  </si>
  <si>
    <t>mühelose</t>
  </si>
  <si>
    <t>muschelbesäten</t>
  </si>
  <si>
    <t>musikgeschmetter</t>
  </si>
  <si>
    <t>mütterlichem</t>
  </si>
  <si>
    <t>mütterlicher</t>
  </si>
  <si>
    <t>nachgezogen</t>
  </si>
  <si>
    <t>nachkostendes</t>
  </si>
  <si>
    <t>nachrichten</t>
  </si>
  <si>
    <t>nachsausendes</t>
  </si>
  <si>
    <t>nachstürmendes</t>
  </si>
  <si>
    <t>nachtanzendes</t>
  </si>
  <si>
    <t>nachtastendes</t>
  </si>
  <si>
    <t>nachtatems</t>
  </si>
  <si>
    <t>nachtaterr</t>
  </si>
  <si>
    <t>nachtaufgelöst</t>
  </si>
  <si>
    <t>nachtaufruf</t>
  </si>
  <si>
    <t>nachtaugesich</t>
  </si>
  <si>
    <t>nachtausströmend</t>
  </si>
  <si>
    <t>nachtausstrümend</t>
  </si>
  <si>
    <t>nachtbergender</t>
  </si>
  <si>
    <t>nachtbezwingend</t>
  </si>
  <si>
    <t>nachtblutgemischt</t>
  </si>
  <si>
    <t>nachtbrise</t>
  </si>
  <si>
    <t>nachtdickicht</t>
  </si>
  <si>
    <t>nachtdunkelheit</t>
  </si>
  <si>
    <t>nachtdunklen</t>
  </si>
  <si>
    <t>nachtdurchfliegenden</t>
  </si>
  <si>
    <t>nachtdurchtränkte</t>
  </si>
  <si>
    <t>nachteinbruch</t>
  </si>
  <si>
    <t>nachtendes</t>
  </si>
  <si>
    <t>nachterstarrt</t>
  </si>
  <si>
    <t>nachtfahrt</t>
  </si>
  <si>
    <t>nachtfalter</t>
  </si>
  <si>
    <t>nachtferne</t>
  </si>
  <si>
    <t>nachtfrühlingshaft</t>
  </si>
  <si>
    <t>nachtgeschehens</t>
  </si>
  <si>
    <t>nachtgetränkt</t>
  </si>
  <si>
    <t>nachtgewitter</t>
  </si>
  <si>
    <t>nachtglitzernd</t>
  </si>
  <si>
    <t>nachtgrenzen</t>
  </si>
  <si>
    <t>nachthaft</t>
  </si>
  <si>
    <t>nachthelligkeit</t>
  </si>
  <si>
    <t>nachthimmel</t>
  </si>
  <si>
    <t>nachthinkende</t>
  </si>
  <si>
    <t>nachthintergrundes</t>
  </si>
  <si>
    <t>nachthitze</t>
  </si>
  <si>
    <t>nachthoffnung</t>
  </si>
  <si>
    <t>nachthügelwellen</t>
  </si>
  <si>
    <t>nachtklingens</t>
  </si>
  <si>
    <t>nachtkreis</t>
  </si>
  <si>
    <t>nachtkuppel</t>
  </si>
  <si>
    <t>nachtlächelndes</t>
  </si>
  <si>
    <t>nachtlächelns</t>
  </si>
  <si>
    <t>nachtlachen</t>
  </si>
  <si>
    <t>nächtlichem</t>
  </si>
  <si>
    <t>nächtlicher</t>
  </si>
  <si>
    <t>nächtlichunnächtlichen</t>
  </si>
  <si>
    <t>nachtmyriaden</t>
  </si>
  <si>
    <t>nachtnächtlichkeit</t>
  </si>
  <si>
    <t>nachtrande</t>
  </si>
  <si>
    <t>nachtrandes</t>
  </si>
  <si>
    <t>nachtraum</t>
  </si>
  <si>
    <t>nachtrauschenden</t>
  </si>
  <si>
    <t>nachtregenbogen</t>
  </si>
  <si>
    <t>nachtreise</t>
  </si>
  <si>
    <t>nachtresten</t>
  </si>
  <si>
    <t>nachtsäfte</t>
  </si>
  <si>
    <t>nachtschild</t>
  </si>
  <si>
    <t>nachtschwarzen</t>
  </si>
  <si>
    <t>nachtschweigen</t>
  </si>
  <si>
    <t>nachtschwere</t>
  </si>
  <si>
    <t>nachtseher</t>
  </si>
  <si>
    <t>nachtsehnsüchtig</t>
  </si>
  <si>
    <t>nachtsein</t>
  </si>
  <si>
    <t>nachtsprießenden</t>
  </si>
  <si>
    <t>nachtstärke</t>
  </si>
  <si>
    <t>nachtsüber</t>
  </si>
  <si>
    <t>nachttages</t>
  </si>
  <si>
    <t>nachttragend</t>
  </si>
  <si>
    <t>nachtüberdauernd</t>
  </si>
  <si>
    <t>nachtumgeben</t>
  </si>
  <si>
    <t>nachtverdämmert</t>
  </si>
  <si>
    <t>nachtwandlung</t>
  </si>
  <si>
    <t>nachtweg</t>
  </si>
  <si>
    <t>nachtwegen</t>
  </si>
  <si>
    <t>nachtweichen</t>
  </si>
  <si>
    <t>nachtwellen</t>
  </si>
  <si>
    <t>nachtwissen</t>
  </si>
  <si>
    <t>nachtzeit</t>
  </si>
  <si>
    <t>nachtzeiten</t>
  </si>
  <si>
    <t>nachwatschelte</t>
  </si>
  <si>
    <t>nachzügler</t>
  </si>
  <si>
    <t>nackterem</t>
  </si>
  <si>
    <t>nähelos</t>
  </si>
  <si>
    <t>nahfernes</t>
  </si>
  <si>
    <t>namengebend</t>
  </si>
  <si>
    <t>namensaufruf</t>
  </si>
  <si>
    <t>narnenlosen</t>
  </si>
  <si>
    <t>natürlichkeit</t>
  </si>
  <si>
    <t>nebeldecke</t>
  </si>
  <si>
    <t>nebelgemurmel</t>
  </si>
  <si>
    <t>nebelgestrahle</t>
  </si>
  <si>
    <t>nebellosen</t>
  </si>
  <si>
    <t>nebensächliche</t>
  </si>
  <si>
    <t>neuerfüllen</t>
  </si>
  <si>
    <t>neugeschöpfter</t>
  </si>
  <si>
    <t>nichtendenwollender</t>
  </si>
  <si>
    <t>nichtmehrwissende</t>
  </si>
  <si>
    <t>nichtschlaf</t>
  </si>
  <si>
    <t>nichtzubewältigende</t>
  </si>
  <si>
    <t>niederflammend</t>
  </si>
  <si>
    <t>niedergesetzt</t>
  </si>
  <si>
    <t>niederzwingend</t>
  </si>
  <si>
    <t>niedrigverzweifelten</t>
  </si>
  <si>
    <t>nimmererreichbaren</t>
  </si>
  <si>
    <t>nimmst</t>
  </si>
  <si>
    <t>nippte</t>
  </si>
  <si>
    <t>nisten</t>
  </si>
  <si>
    <t>nordens</t>
  </si>
  <si>
    <t>nördlichen</t>
  </si>
  <si>
    <t>nordwärts</t>
  </si>
  <si>
    <t>nötiger</t>
  </si>
  <si>
    <t>nüthts</t>
  </si>
  <si>
    <t>nutzlosigkeit</t>
  </si>
  <si>
    <t>nutzte</t>
  </si>
  <si>
    <t>obstinat</t>
  </si>
  <si>
    <t>ochse</t>
  </si>
  <si>
    <t>ödfelder</t>
  </si>
  <si>
    <t>offne</t>
  </si>
  <si>
    <t>ölbäume</t>
  </si>
  <si>
    <t>ölflämmchen</t>
  </si>
  <si>
    <t>ölhainen</t>
  </si>
  <si>
    <t>ölig</t>
  </si>
  <si>
    <t>olivenhain</t>
  </si>
  <si>
    <t>opalenen</t>
  </si>
  <si>
    <t>ordentlich</t>
  </si>
  <si>
    <t>orkusartig</t>
  </si>
  <si>
    <t>ostpunkt</t>
  </si>
  <si>
    <t>ozeane</t>
  </si>
  <si>
    <t>paart</t>
  </si>
  <si>
    <t>palastecke</t>
  </si>
  <si>
    <t>palme</t>
  </si>
  <si>
    <t>pate</t>
  </si>
  <si>
    <t>pausen</t>
  </si>
  <si>
    <t>peitschenschwänzen</t>
  </si>
  <si>
    <t>pfannenstinkend</t>
  </si>
  <si>
    <t>pfeile</t>
  </si>
  <si>
    <t>pferdewechsel</t>
  </si>
  <si>
    <t>pflanzenbedeckt</t>
  </si>
  <si>
    <t>pflanzendurchwebt</t>
  </si>
  <si>
    <t>pflanzengewoges</t>
  </si>
  <si>
    <t>pflanzenhaften</t>
  </si>
  <si>
    <t>pflanzenreicher</t>
  </si>
  <si>
    <t>pflanzenwachstum</t>
  </si>
  <si>
    <t>plagende</t>
  </si>
  <si>
    <t>planzlichtierischen</t>
  </si>
  <si>
    <t>plätscherten</t>
  </si>
  <si>
    <t>plätzen</t>
  </si>
  <si>
    <t>plausibel</t>
  </si>
  <si>
    <t>pöbelinbrunst</t>
  </si>
  <si>
    <t>pochend</t>
  </si>
  <si>
    <t>pol</t>
  </si>
  <si>
    <t>polen</t>
  </si>
  <si>
    <t>prüft</t>
  </si>
  <si>
    <t>prunk</t>
  </si>
  <si>
    <t>pulsten</t>
  </si>
  <si>
    <t>purpurn</t>
  </si>
  <si>
    <t>purpurne</t>
  </si>
  <si>
    <t>purpurnen</t>
  </si>
  <si>
    <t>purpurviolett</t>
  </si>
  <si>
    <t>qualmwolken</t>
  </si>
  <si>
    <t>ragend</t>
  </si>
  <si>
    <t>rahmen</t>
  </si>
  <si>
    <t>randsteinen</t>
  </si>
  <si>
    <t>rarischsüchtigen</t>
  </si>
  <si>
    <t>rasteten</t>
  </si>
  <si>
    <t>ratselhaft</t>
  </si>
  <si>
    <t>ratten</t>
  </si>
  <si>
    <t>rauhlederne</t>
  </si>
  <si>
    <t>raumerfüllende</t>
  </si>
  <si>
    <t>raumesgrenzen</t>
  </si>
  <si>
    <t>raumgroß</t>
  </si>
  <si>
    <t>räumliche</t>
  </si>
  <si>
    <t>räumlichkeit</t>
  </si>
  <si>
    <t>raumschön</t>
  </si>
  <si>
    <t>Total Number of Words Containing and related to "[Ff]ried" in Whole Text</t>
  </si>
  <si>
    <t>raumschwere</t>
  </si>
  <si>
    <t>raumstarr</t>
  </si>
  <si>
    <t>raumzersprengend</t>
  </si>
  <si>
    <t>friedens</t>
  </si>
  <si>
    <t>rauschende</t>
  </si>
  <si>
    <t>friedlich</t>
  </si>
  <si>
    <t>regenbogenarkaden</t>
  </si>
  <si>
    <t>zufrieden</t>
  </si>
  <si>
    <t>regenbogens</t>
  </si>
  <si>
    <t>friedvoll</t>
  </si>
  <si>
    <t>reichten</t>
  </si>
  <si>
    <t>reihten</t>
  </si>
  <si>
    <t>friedfertig</t>
  </si>
  <si>
    <t>friedenswerk</t>
  </si>
  <si>
    <t>reinem</t>
  </si>
  <si>
    <t>friedenserfüllt</t>
  </si>
  <si>
    <t>befriedigt</t>
  </si>
  <si>
    <t>reinlicher</t>
  </si>
  <si>
    <t>unfrieden</t>
  </si>
  <si>
    <t>reizte</t>
  </si>
  <si>
    <t>unbefriedigt</t>
  </si>
  <si>
    <t>rem</t>
  </si>
  <si>
    <t>traumfriedens</t>
  </si>
  <si>
    <t>rettet</t>
  </si>
  <si>
    <t>traumfrieden</t>
  </si>
  <si>
    <t>richtungsbestimmt</t>
  </si>
  <si>
    <t>traumfriede</t>
  </si>
  <si>
    <t>richtungsvielfalt</t>
  </si>
  <si>
    <t>selbstbefriedigungsspiel</t>
  </si>
  <si>
    <t>rieselecho</t>
  </si>
  <si>
    <t>riesentiefe</t>
  </si>
  <si>
    <t>friedsam</t>
  </si>
  <si>
    <t>rinnen</t>
  </si>
  <si>
    <t>friedlichen</t>
  </si>
  <si>
    <t>rinnt</t>
  </si>
  <si>
    <t>friedenszeit</t>
  </si>
  <si>
    <t>robben</t>
  </si>
  <si>
    <t>rückfahrt</t>
  </si>
  <si>
    <t>friedenssoldat</t>
  </si>
  <si>
    <t>rückhallend</t>
  </si>
  <si>
    <t>friedensordnung</t>
  </si>
  <si>
    <t>rufenden</t>
  </si>
  <si>
    <t>friedensatem</t>
  </si>
  <si>
    <t>befriedung</t>
  </si>
  <si>
    <t>befriedigend</t>
  </si>
  <si>
    <t>befriedigen</t>
  </si>
  <si>
    <t>rundbogenfenster</t>
  </si>
  <si>
    <t>sachtungestüme</t>
  </si>
  <si>
    <t>sägespäne</t>
  </si>
  <si>
    <t>sahst</t>
  </si>
  <si>
    <t>sammelte</t>
  </si>
  <si>
    <t>sammetstummen</t>
  </si>
  <si>
    <t>sanftem</t>
  </si>
  <si>
    <t>sänftenlehne</t>
  </si>
  <si>
    <t>sänftenlümmel</t>
  </si>
  <si>
    <t>sanftglühend</t>
  </si>
  <si>
    <t>sanftleise</t>
  </si>
  <si>
    <t>sanftwehende</t>
  </si>
  <si>
    <t>sargumfangen</t>
  </si>
  <si>
    <t>sattheit</t>
  </si>
  <si>
    <t>säuseln</t>
  </si>
  <si>
    <t>schächte</t>
  </si>
  <si>
    <t>schadewas</t>
  </si>
  <si>
    <t>schalen</t>
  </si>
  <si>
    <t>schattenbergenden</t>
  </si>
  <si>
    <t>schattengebärend</t>
  </si>
  <si>
    <t>schattengesättigt</t>
  </si>
  <si>
    <t>schattengröße</t>
  </si>
  <si>
    <t>schattenlicht</t>
  </si>
  <si>
    <t>schattenrauschend</t>
  </si>
  <si>
    <t>schattentief</t>
  </si>
  <si>
    <t>schattenträchtig</t>
  </si>
  <si>
    <t>schattentraum</t>
  </si>
  <si>
    <t>schattenwerfenden</t>
  </si>
  <si>
    <t>schätze</t>
  </si>
  <si>
    <t>schauendes</t>
  </si>
  <si>
    <t>schauer</t>
  </si>
  <si>
    <t>schäumet</t>
  </si>
  <si>
    <t>schaut</t>
  </si>
  <si>
    <t>schauwütigen</t>
  </si>
  <si>
    <t>scheibe</t>
  </si>
  <si>
    <t>scheidenden</t>
  </si>
  <si>
    <t>scheinbarer</t>
  </si>
  <si>
    <t>scheindrehung</t>
  </si>
  <si>
    <t>scheineinheit</t>
  </si>
  <si>
    <t>scheingedächtnisses</t>
  </si>
  <si>
    <t>scheintodbilder</t>
  </si>
  <si>
    <t>scheintodgrauens</t>
  </si>
  <si>
    <t>scheintoter</t>
  </si>
  <si>
    <t>schicksalgebannt</t>
  </si>
  <si>
    <t>schicksalsablauf</t>
  </si>
  <si>
    <t>schicksalsauge</t>
  </si>
  <si>
    <t>schicksalsbestimmender</t>
  </si>
  <si>
    <t>schicksalsenthobenen</t>
  </si>
  <si>
    <t>schicksalsentlöst</t>
  </si>
  <si>
    <t>schicksalsentronnen</t>
  </si>
  <si>
    <t>schicksalsgetriebene</t>
  </si>
  <si>
    <t>schicksalsgewaltig</t>
  </si>
  <si>
    <t>schicksalslachen</t>
  </si>
  <si>
    <t>schicksalslos</t>
  </si>
  <si>
    <t>schicksalsrande</t>
  </si>
  <si>
    <t>schicksalsspruch</t>
  </si>
  <si>
    <t>schicksalüberwindenden</t>
  </si>
  <si>
    <t>schiffsbäuchen</t>
  </si>
  <si>
    <t>schiffsholzes</t>
  </si>
  <si>
    <t>schiffsplanken</t>
  </si>
  <si>
    <t>schlafbereitschaft</t>
  </si>
  <si>
    <t>schlafens</t>
  </si>
  <si>
    <t>schlafköpfig</t>
  </si>
  <si>
    <t>schlaflos</t>
  </si>
  <si>
    <t>schläfriger</t>
  </si>
  <si>
    <t>schlafsüchtige</t>
  </si>
  <si>
    <t>schlaftum</t>
  </si>
  <si>
    <t>schlangenbeschwörers</t>
  </si>
  <si>
    <t>schleier</t>
  </si>
  <si>
    <t>schleiergewebe</t>
  </si>
  <si>
    <t>schleierstreifengleich</t>
  </si>
  <si>
    <t>schliefen</t>
  </si>
  <si>
    <t>schlüpfen</t>
  </si>
  <si>
    <t>schmähungen</t>
  </si>
  <si>
    <t>schmeißt</t>
  </si>
  <si>
    <t>schmerzender</t>
  </si>
  <si>
    <t>schmetternden</t>
  </si>
  <si>
    <t>schmetternder</t>
  </si>
  <si>
    <t>schmieg</t>
  </si>
  <si>
    <t>schnäbel</t>
  </si>
  <si>
    <t>schnaubenden</t>
  </si>
  <si>
    <t>schöneres</t>
  </si>
  <si>
    <t>schöngehobelten</t>
  </si>
  <si>
    <t>schöngewordenen</t>
  </si>
  <si>
    <t>schönheitsentrückung</t>
  </si>
  <si>
    <t>schöpfungssehnsucht</t>
  </si>
  <si>
    <t>schrägbrennenden</t>
  </si>
  <si>
    <t>schrekkensrufen</t>
  </si>
  <si>
    <t>schuldbeladen</t>
  </si>
  <si>
    <t>schuldbewußtseins</t>
  </si>
  <si>
    <t>schuppig</t>
  </si>
  <si>
    <t>schützend</t>
  </si>
  <si>
    <t>schwachschräg</t>
  </si>
  <si>
    <t>schwärmten</t>
  </si>
  <si>
    <t>schwarzdurchsichtiger</t>
  </si>
  <si>
    <t>schwarzfächerig</t>
  </si>
  <si>
    <t>schwarzfeuchten</t>
  </si>
  <si>
    <t>schwarzglänzend</t>
  </si>
  <si>
    <t>schwarzsamten</t>
  </si>
  <si>
    <t>schwarzumflutetes</t>
  </si>
  <si>
    <t>schwarzviolett</t>
  </si>
  <si>
    <t>schwebten</t>
  </si>
  <si>
    <t>schwellenkippe</t>
  </si>
  <si>
    <t>schwerweiche</t>
  </si>
  <si>
    <t>schwimmechse</t>
  </si>
  <si>
    <t>sdberhell</t>
  </si>
  <si>
    <t>sehendas</t>
  </si>
  <si>
    <t>sehnsuchterahnend</t>
  </si>
  <si>
    <t>sehnsuchtsgemeinschaft</t>
  </si>
  <si>
    <t>sehnsuchtsversprechen</t>
  </si>
  <si>
    <t>seidenglanz</t>
  </si>
  <si>
    <t>seinsgestalt</t>
  </si>
  <si>
    <t>seinsgewölbe</t>
  </si>
  <si>
    <t>seinsordnung</t>
  </si>
  <si>
    <t>sekundenstimmen</t>
  </si>
  <si>
    <t>selbständigkeit</t>
  </si>
  <si>
    <t>seltsamer</t>
  </si>
  <si>
    <t>senden</t>
  </si>
  <si>
    <t>senkend</t>
  </si>
  <si>
    <t>senkenden</t>
  </si>
  <si>
    <t>senkt</t>
  </si>
  <si>
    <t>sichverflüchtigen</t>
  </si>
  <si>
    <t>silberampel</t>
  </si>
  <si>
    <t>silbergetöse</t>
  </si>
  <si>
    <t>silberketten</t>
  </si>
  <si>
    <t>silbermilchig</t>
  </si>
  <si>
    <t>silberne</t>
  </si>
  <si>
    <t>silberopalen</t>
  </si>
  <si>
    <t>silberschläfrigen</t>
  </si>
  <si>
    <t>silodächer</t>
  </si>
  <si>
    <t>sinkt</t>
  </si>
  <si>
    <t>sinnenhaftigkeit</t>
  </si>
  <si>
    <t>sitz</t>
  </si>
  <si>
    <t>sklavengruppe</t>
  </si>
  <si>
    <t>skorpions</t>
  </si>
  <si>
    <t>sonden</t>
  </si>
  <si>
    <t>sonderbäre</t>
  </si>
  <si>
    <t>sonnenbefohlenen</t>
  </si>
  <si>
    <t>sonnenfinsternigggi</t>
  </si>
  <si>
    <t>sonnenfleck</t>
  </si>
  <si>
    <t>sonnengesang</t>
  </si>
  <si>
    <t>sonnengestade</t>
  </si>
  <si>
    <t>sonnengestirn</t>
  </si>
  <si>
    <t>sonnenhaft</t>
  </si>
  <si>
    <t>sonnenhaften</t>
  </si>
  <si>
    <t>sonnenhimmel</t>
  </si>
  <si>
    <t>sonnenmeer</t>
  </si>
  <si>
    <t>sonnenregen</t>
  </si>
  <si>
    <t>sonnenstäubchenhaft</t>
  </si>
  <si>
    <t>sonnenstürmen</t>
  </si>
  <si>
    <t>sonnenzugewandten</t>
  </si>
  <si>
    <t>sorgenden</t>
  </si>
  <si>
    <t>spärlichem</t>
  </si>
  <si>
    <t>spätgeh</t>
  </si>
  <si>
    <t>speisen</t>
  </si>
  <si>
    <t>sphäreggesang</t>
  </si>
  <si>
    <t>sphärenblick</t>
  </si>
  <si>
    <t>sphärenliede</t>
  </si>
  <si>
    <t>sphärenordnungen</t>
  </si>
  <si>
    <t>spitz</t>
  </si>
  <si>
    <t>sprachberaubten</t>
  </si>
  <si>
    <t>sprechenerinnerst</t>
  </si>
  <si>
    <t>sprengt</t>
  </si>
  <si>
    <t>spriebenden</t>
  </si>
  <si>
    <t>sprießen</t>
  </si>
  <si>
    <t>springbrunnen</t>
  </si>
  <si>
    <t>stadtdächer</t>
  </si>
  <si>
    <t>stahlenbündel</t>
  </si>
  <si>
    <t>stammend</t>
  </si>
  <si>
    <t>starb</t>
  </si>
  <si>
    <t>stärkste</t>
  </si>
  <si>
    <t>starrbrausenden</t>
  </si>
  <si>
    <t>starrenden</t>
  </si>
  <si>
    <t>staubig</t>
  </si>
  <si>
    <t>staubigkeit</t>
  </si>
  <si>
    <t>steigende</t>
  </si>
  <si>
    <t>steigender</t>
  </si>
  <si>
    <t>steigerten</t>
  </si>
  <si>
    <t>steinheißen</t>
  </si>
  <si>
    <t>steinschatten</t>
  </si>
  <si>
    <t>steinverzehrt</t>
  </si>
  <si>
    <t>steinwallgevierten</t>
  </si>
  <si>
    <t>sterbensbereitschaft</t>
  </si>
  <si>
    <t>sternatems</t>
  </si>
  <si>
    <t>sternbezwingend</t>
  </si>
  <si>
    <t>sternbild</t>
  </si>
  <si>
    <t>sterndichten</t>
  </si>
  <si>
    <t>sternendämmerung</t>
  </si>
  <si>
    <t>sternendornes</t>
  </si>
  <si>
    <t>sternenfülle</t>
  </si>
  <si>
    <t>sternengeflimmer</t>
  </si>
  <si>
    <t>sternengewimmel</t>
  </si>
  <si>
    <t>sternenhimmel</t>
  </si>
  <si>
    <t>sternenkuppeln</t>
  </si>
  <si>
    <t>sternenlichtes</t>
  </si>
  <si>
    <t>sternennacht</t>
  </si>
  <si>
    <t>sternenraum</t>
  </si>
  <si>
    <t>sternenraumes</t>
  </si>
  <si>
    <t>sternenscheine</t>
  </si>
  <si>
    <t>sternenschwer</t>
  </si>
  <si>
    <t>sternenstimme</t>
  </si>
  <si>
    <t>sternenübersät</t>
  </si>
  <si>
    <t>sternfreier</t>
  </si>
  <si>
    <t>sternhaften</t>
  </si>
  <si>
    <t>sternhelligkeit</t>
  </si>
  <si>
    <t>sternschwärmen</t>
  </si>
  <si>
    <t>sternsingen</t>
  </si>
  <si>
    <t>sternübersät</t>
  </si>
  <si>
    <t>steuermannes</t>
  </si>
  <si>
    <t>stichwort</t>
  </si>
  <si>
    <t>stillere</t>
  </si>
  <si>
    <t>stillheitsgetragene</t>
  </si>
  <si>
    <t>stillsanfter</t>
  </si>
  <si>
    <t>stillüberglänzt</t>
  </si>
  <si>
    <t>stimmengetümmel</t>
  </si>
  <si>
    <t>stimmengezweige</t>
  </si>
  <si>
    <t>stimmenwaldes</t>
  </si>
  <si>
    <t>stimmunsichtbare</t>
  </si>
  <si>
    <t>stinkst</t>
  </si>
  <si>
    <t>stockten</t>
  </si>
  <si>
    <t>stoppelwangig</t>
  </si>
  <si>
    <t>stoß</t>
  </si>
  <si>
    <t>strahlendem</t>
  </si>
  <si>
    <t>strahlengesicht</t>
  </si>
  <si>
    <t>strahlengleich</t>
  </si>
  <si>
    <t>strahlenkreise</t>
  </si>
  <si>
    <t>strahlenkuben</t>
  </si>
  <si>
    <t>strahlenpyramiden</t>
  </si>
  <si>
    <t>strandsümpfen</t>
  </si>
  <si>
    <t>streichelnder</t>
  </si>
  <si>
    <t>strömt</t>
  </si>
  <si>
    <t>stuhlkante</t>
  </si>
  <si>
    <t>stummem</t>
  </si>
  <si>
    <t>stummgewaltiger</t>
  </si>
  <si>
    <t>stummspärliches</t>
  </si>
  <si>
    <t>stumpf</t>
  </si>
  <si>
    <t>stumrnen</t>
  </si>
  <si>
    <t>sturm</t>
  </si>
  <si>
    <t>stürmische</t>
  </si>
  <si>
    <t>stürmischen</t>
  </si>
  <si>
    <t>stürmischwilden</t>
  </si>
  <si>
    <t>sturzbereit</t>
  </si>
  <si>
    <t>südwärts</t>
  </si>
  <si>
    <t>südwesten</t>
  </si>
  <si>
    <t>süßverwelkten</t>
  </si>
  <si>
    <t>sychäus</t>
  </si>
  <si>
    <t>szyllen</t>
  </si>
  <si>
    <t>tagesgesang</t>
  </si>
  <si>
    <t>tagesgestirn</t>
  </si>
  <si>
    <t>tagesgewölbe</t>
  </si>
  <si>
    <t>tagesund</t>
  </si>
  <si>
    <t>taghell</t>
  </si>
  <si>
    <t>taglüfte</t>
  </si>
  <si>
    <t>tagmeere</t>
  </si>
  <si>
    <t>tagund</t>
  </si>
  <si>
    <t>tang</t>
  </si>
  <si>
    <t>tangbedeckt</t>
  </si>
  <si>
    <t>tanzenden</t>
  </si>
  <si>
    <t>taubündeln</t>
  </si>
  <si>
    <t>teilhabenddunkler</t>
  </si>
  <si>
    <t>teilhat</t>
  </si>
  <si>
    <t>teilnahm</t>
  </si>
  <si>
    <t>theaterhaft</t>
  </si>
  <si>
    <t>thront</t>
  </si>
  <si>
    <t>tieferes</t>
  </si>
  <si>
    <t>tiefst</t>
  </si>
  <si>
    <t>tiefverborgen</t>
  </si>
  <si>
    <t>tierallheit</t>
  </si>
  <si>
    <t>tieratems</t>
  </si>
  <si>
    <t>tieratmen</t>
  </si>
  <si>
    <t>tiernebel</t>
  </si>
  <si>
    <t>tierstimmenhauch</t>
  </si>
  <si>
    <t>toben</t>
  </si>
  <si>
    <t>tochter</t>
  </si>
  <si>
    <t>todesbangigkeit</t>
  </si>
  <si>
    <t>todesfratzen</t>
  </si>
  <si>
    <t>todesgekreisch</t>
  </si>
  <si>
    <t>todesgier</t>
  </si>
  <si>
    <t>todesvorstellung</t>
  </si>
  <si>
    <t>tödliche</t>
  </si>
  <si>
    <t>togaprpurin</t>
  </si>
  <si>
    <t>tonrest</t>
  </si>
  <si>
    <t>tönt</t>
  </si>
  <si>
    <t>tonvereinzelt</t>
  </si>
  <si>
    <t>tonzerrissen</t>
  </si>
  <si>
    <t>tonzerstarrend</t>
  </si>
  <si>
    <t>trächtig</t>
  </si>
  <si>
    <t>trägergespann</t>
  </si>
  <si>
    <t>tränenschwer</t>
  </si>
  <si>
    <t>traumesauge</t>
  </si>
  <si>
    <t>traumesenthoben</t>
  </si>
  <si>
    <t>traumeshoffnung</t>
  </si>
  <si>
    <t>traumeskraft</t>
  </si>
  <si>
    <t>traumesunabsehbarkeiten</t>
  </si>
  <si>
    <t>traumesverschränkungen</t>
  </si>
  <si>
    <t>traumgewölben</t>
  </si>
  <si>
    <t>traumgezeiten</t>
  </si>
  <si>
    <t>traumkrähen</t>
  </si>
  <si>
    <t>traumleise</t>
  </si>
  <si>
    <t>traumloslichte</t>
  </si>
  <si>
    <t>traumnichts</t>
  </si>
  <si>
    <t>traumsatten</t>
  </si>
  <si>
    <t>traumschweben</t>
  </si>
  <si>
    <t>treibst</t>
  </si>
  <si>
    <t>trennung</t>
  </si>
  <si>
    <t>treppe</t>
  </si>
  <si>
    <t>treppenabsatz</t>
  </si>
  <si>
    <t>triftenbedeckt</t>
  </si>
  <si>
    <t>tritonischunermeßliche</t>
  </si>
  <si>
    <t>trübkristallene</t>
  </si>
  <si>
    <t>trübsichtig</t>
  </si>
  <si>
    <t>truglicht</t>
  </si>
  <si>
    <t>trugst</t>
  </si>
  <si>
    <t>turmartigen</t>
  </si>
  <si>
    <t>überantwortete</t>
  </si>
  <si>
    <t>überbedrohlichen</t>
  </si>
  <si>
    <t>überdacht</t>
  </si>
  <si>
    <t>überdrüssig</t>
  </si>
  <si>
    <t>überfernen</t>
  </si>
  <si>
    <t>überflutend</t>
  </si>
  <si>
    <t>übergroßes</t>
  </si>
  <si>
    <t>überhauchen</t>
  </si>
  <si>
    <t>überhelle</t>
  </si>
  <si>
    <t>überhitzte</t>
  </si>
  <si>
    <t>überlagerung</t>
  </si>
  <si>
    <t>überlebens</t>
  </si>
  <si>
    <t>überleuchtet</t>
  </si>
  <si>
    <t>übermäßig</t>
  </si>
  <si>
    <t>überschicksalshaft</t>
  </si>
  <si>
    <t>überschimmert</t>
  </si>
  <si>
    <t>überschwebt</t>
  </si>
  <si>
    <t>überschwere</t>
  </si>
  <si>
    <t>überstandenen</t>
  </si>
  <si>
    <t>überunendlichkeit</t>
  </si>
  <si>
    <t>überwachheit</t>
  </si>
  <si>
    <t>überwindet</t>
  </si>
  <si>
    <t>überwuchert</t>
  </si>
  <si>
    <t>uferbrandung</t>
  </si>
  <si>
    <t>uferplatzes</t>
  </si>
  <si>
    <t>uferschwelle</t>
  </si>
  <si>
    <t>uff</t>
  </si>
  <si>
    <t>ulmengeäst</t>
  </si>
  <si>
    <t>umatmet</t>
  </si>
  <si>
    <t>umbänderten</t>
  </si>
  <si>
    <t>umfangend</t>
  </si>
  <si>
    <t>umfassendes</t>
  </si>
  <si>
    <t>umfeiern</t>
  </si>
  <si>
    <t>umgeformt</t>
  </si>
  <si>
    <t>umgriffen</t>
  </si>
  <si>
    <t>umgrölt</t>
  </si>
  <si>
    <t>umhauchend</t>
  </si>
  <si>
    <t>umherflog</t>
  </si>
  <si>
    <t>umherirrt</t>
  </si>
  <si>
    <t>umherschwärmte</t>
  </si>
  <si>
    <t>umlauf</t>
  </si>
  <si>
    <t>umschlingen</t>
  </si>
  <si>
    <t>umschlingend</t>
  </si>
  <si>
    <t>umschüttet</t>
  </si>
  <si>
    <t>umschwebten</t>
  </si>
  <si>
    <t>umtanzte</t>
  </si>
  <si>
    <t>umworben</t>
  </si>
  <si>
    <t>umzuckt</t>
  </si>
  <si>
    <t>unabänderlichkühlen</t>
  </si>
  <si>
    <t>unabzählbaren</t>
  </si>
  <si>
    <t>unauffindbarkeit</t>
  </si>
  <si>
    <t>unausbleibliche</t>
  </si>
  <si>
    <t>unausschreitbar</t>
  </si>
  <si>
    <t>unausweichliche</t>
  </si>
  <si>
    <t>unbedingtheit</t>
  </si>
  <si>
    <t>unbegreiflichen</t>
  </si>
  <si>
    <t>unbemerktsachte</t>
  </si>
  <si>
    <t>unbenannten</t>
  </si>
  <si>
    <t>unbenennbaren</t>
  </si>
  <si>
    <t>unbeschreiblichen</t>
  </si>
  <si>
    <t>unbeschwichtigt</t>
  </si>
  <si>
    <t>unbesieglich</t>
  </si>
  <si>
    <t>unbesiegliche</t>
  </si>
  <si>
    <t>unbestimmte</t>
  </si>
  <si>
    <t>unbewältigbar</t>
  </si>
  <si>
    <t>unbewölkten</t>
  </si>
  <si>
    <t>undd</t>
  </si>
  <si>
    <t>undeutliche</t>
  </si>
  <si>
    <t>undeutlichem</t>
  </si>
  <si>
    <t>undeutlichen</t>
  </si>
  <si>
    <t>undurchleuchtbarer</t>
  </si>
  <si>
    <t>unehtrinnbaren</t>
  </si>
  <si>
    <t>unendlichkeitsflutung</t>
  </si>
  <si>
    <t>unendlichkeitsgeöffnet</t>
  </si>
  <si>
    <t>unendlichkeitsgrenze</t>
  </si>
  <si>
    <t>unendlichkeitsschwärze</t>
  </si>
  <si>
    <t>unergründlichen</t>
  </si>
  <si>
    <t>unerinnerbar</t>
  </si>
  <si>
    <t>unerinnerten</t>
  </si>
  <si>
    <t>unermeßlichkeitszonen</t>
  </si>
  <si>
    <t>unerrettbar</t>
  </si>
  <si>
    <t>unerrrufbar</t>
  </si>
  <si>
    <t>unerschlossenen</t>
  </si>
  <si>
    <t>unflatsfetzen</t>
  </si>
  <si>
    <t>ungedichtet</t>
  </si>
  <si>
    <t>ungehrochen</t>
  </si>
  <si>
    <t>ungekannt</t>
  </si>
  <si>
    <t>ungeschwächten</t>
  </si>
  <si>
    <t>ungesichter</t>
  </si>
  <si>
    <t>ungestalteten</t>
  </si>
  <si>
    <t>ungestalthartem</t>
  </si>
  <si>
    <t>ungestaltungestalteter</t>
  </si>
  <si>
    <t>ungewohnten</t>
  </si>
  <si>
    <t>unheilsabgrund</t>
  </si>
  <si>
    <t>unheilsbrand</t>
  </si>
  <si>
    <t>unhingegeben</t>
  </si>
  <si>
    <t>unhold</t>
  </si>
  <si>
    <t>unirdisch</t>
  </si>
  <si>
    <t>unjüngling</t>
  </si>
  <si>
    <t>unleuchtende</t>
  </si>
  <si>
    <t>unleuchtendem</t>
  </si>
  <si>
    <t>unmittelbarkeiten</t>
  </si>
  <si>
    <t>unnacht</t>
  </si>
  <si>
    <t>unnähe</t>
  </si>
  <si>
    <t>unreinem</t>
  </si>
  <si>
    <t>unremain</t>
  </si>
  <si>
    <t>unrettbare</t>
  </si>
  <si>
    <t>unsagbare</t>
  </si>
  <si>
    <t>unsagbarunhörbar</t>
  </si>
  <si>
    <t>unsereins</t>
  </si>
  <si>
    <t>unsichtbarfernst</t>
  </si>
  <si>
    <t>unsichtbarsichtbaren</t>
  </si>
  <si>
    <t>unsichtbarstumm</t>
  </si>
  <si>
    <t>ünten</t>
  </si>
  <si>
    <t>unterer</t>
  </si>
  <si>
    <t>untergebracht</t>
  </si>
  <si>
    <t>untergegangen</t>
  </si>
  <si>
    <t>unterhöhlende</t>
  </si>
  <si>
    <t>unterozeanischen</t>
  </si>
  <si>
    <t>unterschreitend</t>
  </si>
  <si>
    <t>untertauchend</t>
  </si>
  <si>
    <t>unterweltsbild</t>
  </si>
  <si>
    <t>unüberbrückbarunüberrufbar</t>
  </si>
  <si>
    <t>ununterschiedliches</t>
  </si>
  <si>
    <t>unvereinigt</t>
  </si>
  <si>
    <t>unvergänglichen</t>
  </si>
  <si>
    <t>unverlierbarkeit</t>
  </si>
  <si>
    <t>unverscheuchbar</t>
  </si>
  <si>
    <t>unverständliches</t>
  </si>
  <si>
    <t>unverwunderte</t>
  </si>
  <si>
    <t>unverwurzelte</t>
  </si>
  <si>
    <t>unvollendbare</t>
  </si>
  <si>
    <t>unwahrnehmbaren</t>
  </si>
  <si>
    <t>unwiderrufliche</t>
  </si>
  <si>
    <t>unzähmbaren</t>
  </si>
  <si>
    <t>unzugänglichen</t>
  </si>
  <si>
    <t>urbeginns</t>
  </si>
  <si>
    <t>urbildhaft</t>
  </si>
  <si>
    <t>urbodens</t>
  </si>
  <si>
    <t>urerdige</t>
  </si>
  <si>
    <t>urlebenden</t>
  </si>
  <si>
    <t>urnacht</t>
  </si>
  <si>
    <t>urnächtliche</t>
  </si>
  <si>
    <t>urquell</t>
  </si>
  <si>
    <t>urschweigen</t>
  </si>
  <si>
    <t>urstummheit</t>
  </si>
  <si>
    <t>ururnächtlichen</t>
  </si>
  <si>
    <t>uzugänglichen</t>
  </si>
  <si>
    <t>vateraufruf</t>
  </si>
  <si>
    <t>vatererkenntnis</t>
  </si>
  <si>
    <t>verachtete</t>
  </si>
  <si>
    <t>veränderungslos</t>
  </si>
  <si>
    <t>verärgert</t>
  </si>
  <si>
    <t>verbindende</t>
  </si>
  <si>
    <t>verbrennens</t>
  </si>
  <si>
    <t>verdämmernder</t>
  </si>
  <si>
    <t>verdauend</t>
  </si>
  <si>
    <t>verdeutlicht</t>
  </si>
  <si>
    <t>verdichtet</t>
  </si>
  <si>
    <t>verdrängt</t>
  </si>
  <si>
    <t>verdunklung</t>
  </si>
  <si>
    <t>verebben</t>
  </si>
  <si>
    <t>verebbt</t>
  </si>
  <si>
    <t>vereinzelungserkenntnis</t>
  </si>
  <si>
    <t>verfertigte</t>
  </si>
  <si>
    <t>verflimmernden</t>
  </si>
  <si>
    <t>verflimmerte</t>
  </si>
  <si>
    <t>verfolgen</t>
  </si>
  <si>
    <t>verfolgte</t>
  </si>
  <si>
    <t>vergangenheitsbild</t>
  </si>
  <si>
    <t>vergangnem</t>
  </si>
  <si>
    <t>vergehensschicksal</t>
  </si>
  <si>
    <t>vergessenshold</t>
  </si>
  <si>
    <t>vergleitend</t>
  </si>
  <si>
    <t>verharren</t>
  </si>
  <si>
    <t>verharrenden</t>
  </si>
  <si>
    <t>verharrens</t>
  </si>
  <si>
    <t>verheißt</t>
  </si>
  <si>
    <t>verkerkerungg</t>
  </si>
  <si>
    <t>verklärter</t>
  </si>
  <si>
    <t>verklingender</t>
  </si>
  <si>
    <t>verkommenheit</t>
  </si>
  <si>
    <t>verkrampfung</t>
  </si>
  <si>
    <t>verkrümmt</t>
  </si>
  <si>
    <t>verkrusteten</t>
  </si>
  <si>
    <t>verkündigt</t>
  </si>
  <si>
    <t>verlängert</t>
  </si>
  <si>
    <t>verlängerte</t>
  </si>
  <si>
    <t>verlängerung</t>
  </si>
  <si>
    <t>verlangsamt</t>
  </si>
  <si>
    <t>verlassenheiten</t>
  </si>
  <si>
    <t>verlierbar</t>
  </si>
  <si>
    <t>verlorenheitsbellen</t>
  </si>
  <si>
    <t>verloschen</t>
  </si>
  <si>
    <t>verloschenen</t>
  </si>
  <si>
    <t>vermeinte</t>
  </si>
  <si>
    <t>vermeintlichen</t>
  </si>
  <si>
    <t>vermengend</t>
  </si>
  <si>
    <t>vernachten</t>
  </si>
  <si>
    <t>vernehmlichst</t>
  </si>
  <si>
    <t>verprasselt</t>
  </si>
  <si>
    <t>verrankend</t>
  </si>
  <si>
    <t>verräter</t>
  </si>
  <si>
    <t>verreckt</t>
  </si>
  <si>
    <t>verrieselte</t>
  </si>
  <si>
    <t>versagendem</t>
  </si>
  <si>
    <t>versammelnd</t>
  </si>
  <si>
    <t>verschärfter</t>
  </si>
  <si>
    <t>verschattend</t>
  </si>
  <si>
    <t>verschimmern</t>
  </si>
  <si>
    <t>verschimmernden</t>
  </si>
  <si>
    <t>verschimmert</t>
  </si>
  <si>
    <t>verschlingt</t>
  </si>
  <si>
    <t>verschlungenen</t>
  </si>
  <si>
    <t>verschmähen</t>
  </si>
  <si>
    <t>verschwandohne</t>
  </si>
  <si>
    <t>verschwebende</t>
  </si>
  <si>
    <t>versinnbildlicht</t>
  </si>
  <si>
    <t>versprechenso</t>
  </si>
  <si>
    <t>verständnisvoll</t>
  </si>
  <si>
    <t>versteckten</t>
  </si>
  <si>
    <t>verstockte</t>
  </si>
  <si>
    <t>verströmend</t>
  </si>
  <si>
    <t>verströmt</t>
  </si>
  <si>
    <t>verträumtheit</t>
  </si>
  <si>
    <t>vertrauterer</t>
  </si>
  <si>
    <t>vertrauteste</t>
  </si>
  <si>
    <t>vertrautfernes</t>
  </si>
  <si>
    <t>vertrautfremde</t>
  </si>
  <si>
    <t>vertretenen</t>
  </si>
  <si>
    <t>verunreinigend</t>
  </si>
  <si>
    <t>vervielfacht</t>
  </si>
  <si>
    <t>vervielfältigter</t>
  </si>
  <si>
    <t>verwachsenes</t>
  </si>
  <si>
    <t>verwandelst</t>
  </si>
  <si>
    <t>verwebung</t>
  </si>
  <si>
    <t>verweilte</t>
  </si>
  <si>
    <t>verwelkbar</t>
  </si>
  <si>
    <t>verwest</t>
  </si>
  <si>
    <t>verworfen</t>
  </si>
  <si>
    <t>verzauberte</t>
  </si>
  <si>
    <t>verzitterte</t>
  </si>
  <si>
    <t>verzögerte</t>
  </si>
  <si>
    <t>verzweigen</t>
  </si>
  <si>
    <t>verzwiefachten</t>
  </si>
  <si>
    <t>veste</t>
  </si>
  <si>
    <t>vielarmigen</t>
  </si>
  <si>
    <t>vielaugigen</t>
  </si>
  <si>
    <t>vielmäuligen</t>
  </si>
  <si>
    <t>vielschwingigen</t>
  </si>
  <si>
    <t>vielzüngigen</t>
  </si>
  <si>
    <t>vierzahl</t>
  </si>
  <si>
    <t>vollbärtig</t>
  </si>
  <si>
    <t>vollglänzend</t>
  </si>
  <si>
    <t>vollgültigkeit</t>
  </si>
  <si>
    <t>vollkommenem</t>
  </si>
  <si>
    <t>vollnächtlichen</t>
  </si>
  <si>
    <t>voranfang</t>
  </si>
  <si>
    <t>vorausgegangenen</t>
  </si>
  <si>
    <t>vorbeifloß</t>
  </si>
  <si>
    <t>vorbeigegangen</t>
  </si>
  <si>
    <t>vorbeigerauscht</t>
  </si>
  <si>
    <t>vorbereiteten</t>
  </si>
  <si>
    <t>vorbereitungen</t>
  </si>
  <si>
    <t>vordergebäude</t>
  </si>
  <si>
    <t>vorfühlen</t>
  </si>
  <si>
    <t>vorgang</t>
  </si>
  <si>
    <t>vorlesende</t>
  </si>
  <si>
    <t>vornehmgebrechliche</t>
  </si>
  <si>
    <t>vorschöpflich</t>
  </si>
  <si>
    <t>vorstieß</t>
  </si>
  <si>
    <t>vorsuchen</t>
  </si>
  <si>
    <t>vorträumen</t>
  </si>
  <si>
    <t>vorüberziehenden</t>
  </si>
  <si>
    <t>vorväter</t>
  </si>
  <si>
    <t>vorwärtskriegst</t>
  </si>
  <si>
    <t>vorwegnehmend</t>
  </si>
  <si>
    <t>vorzeit</t>
  </si>
  <si>
    <t>vorzeitiges</t>
  </si>
  <si>
    <t>vorzustellen</t>
  </si>
  <si>
    <t>waaghaltend</t>
  </si>
  <si>
    <t>wachriefe</t>
  </si>
  <si>
    <t>wächserner</t>
  </si>
  <si>
    <t>wachstums</t>
  </si>
  <si>
    <t>wachstumsverästelungen</t>
  </si>
  <si>
    <t>wackelndem</t>
  </si>
  <si>
    <t>wagens</t>
  </si>
  <si>
    <t>wagenzug</t>
  </si>
  <si>
    <t>währendes</t>
  </si>
  <si>
    <t>wahrheitskette</t>
  </si>
  <si>
    <t>wahrheitswägend</t>
  </si>
  <si>
    <t>wahrnehmung</t>
  </si>
  <si>
    <t>wal</t>
  </si>
  <si>
    <t>waldeswurzeln</t>
  </si>
  <si>
    <t>waldrändern</t>
  </si>
  <si>
    <t>wanderangst</t>
  </si>
  <si>
    <t>wandflächen</t>
  </si>
  <si>
    <t>wandfries</t>
  </si>
  <si>
    <t>warenlast</t>
  </si>
  <si>
    <t>warens</t>
  </si>
  <si>
    <t>warfen</t>
  </si>
  <si>
    <t>wasserbedürftigkeit</t>
  </si>
  <si>
    <t>wasserreichtum</t>
  </si>
  <si>
    <t>wasserrieseln</t>
  </si>
  <si>
    <t>wasserschleier</t>
  </si>
  <si>
    <t>wasserströmen</t>
  </si>
  <si>
    <t>weglachen</t>
  </si>
  <si>
    <t>wegsinken</t>
  </si>
  <si>
    <t>wegverlorenen</t>
  </si>
  <si>
    <t>wehende</t>
  </si>
  <si>
    <t>wehendverwehenden</t>
  </si>
  <si>
    <t>wehrlosigkeit</t>
  </si>
  <si>
    <t>weiche</t>
  </si>
  <si>
    <t>weichenden</t>
  </si>
  <si>
    <t>weichrieselnden</t>
  </si>
  <si>
    <t>weinbergen</t>
  </si>
  <si>
    <t>weinte</t>
  </si>
  <si>
    <t>weiser</t>
  </si>
  <si>
    <t>weißköpfig</t>
  </si>
  <si>
    <t>weißliche</t>
  </si>
  <si>
    <t>weißlichgrünen</t>
  </si>
  <si>
    <t>weitergabe</t>
  </si>
  <si>
    <t>weitergedrängt</t>
  </si>
  <si>
    <t>weitergegebene</t>
  </si>
  <si>
    <t>weitergehumpelt</t>
  </si>
  <si>
    <t>weithinaus</t>
  </si>
  <si>
    <t>weithinerstreckt</t>
  </si>
  <si>
    <t>weiträumigwelträumig</t>
  </si>
  <si>
    <t>weizenmahd</t>
  </si>
  <si>
    <t>welkten</t>
  </si>
  <si>
    <t>wellenkämme</t>
  </si>
  <si>
    <t>welteinsamkeit</t>
  </si>
  <si>
    <t>weltenbrunnen</t>
  </si>
  <si>
    <t>weltendunkelheit</t>
  </si>
  <si>
    <t>weltenlicht</t>
  </si>
  <si>
    <t>weltennacht</t>
  </si>
  <si>
    <t>weltennachthöhle</t>
  </si>
  <si>
    <t>weltenrandes</t>
  </si>
  <si>
    <t>weltenraum</t>
  </si>
  <si>
    <t>weltenraumes</t>
  </si>
  <si>
    <t>weltenschlaf</t>
  </si>
  <si>
    <t>weltenschlafes</t>
  </si>
  <si>
    <t>weltenschöpfend</t>
  </si>
  <si>
    <t>weltentag</t>
  </si>
  <si>
    <t>weltenthüllend</t>
  </si>
  <si>
    <t>weltenverschlingend</t>
  </si>
  <si>
    <t>weltenweit</t>
  </si>
  <si>
    <t>weltenzersprengend</t>
  </si>
  <si>
    <t>weltgeilheit</t>
  </si>
  <si>
    <t>weltlos</t>
  </si>
  <si>
    <t>weltschöpfung</t>
  </si>
  <si>
    <t>weltzeugende</t>
  </si>
  <si>
    <t>wendest</t>
  </si>
  <si>
    <t>werkenden</t>
  </si>
  <si>
    <t>werkmann</t>
  </si>
  <si>
    <t>wesenheitsträchtig</t>
  </si>
  <si>
    <t>wesenlosen</t>
  </si>
  <si>
    <t>wesensgestalt</t>
  </si>
  <si>
    <t>wesentlicheres</t>
  </si>
  <si>
    <t>westlichen</t>
  </si>
  <si>
    <t>wickeln</t>
  </si>
  <si>
    <t>widdergehörnten</t>
  </si>
  <si>
    <t>widrerfahren</t>
  </si>
  <si>
    <t>wiederaufgangs</t>
  </si>
  <si>
    <t>wiederaufgetane</t>
  </si>
  <si>
    <t>wiederaufgetanen</t>
  </si>
  <si>
    <t>wiederaufklingend</t>
  </si>
  <si>
    <t>wiederbeginn</t>
  </si>
  <si>
    <t>wiederbetauten</t>
  </si>
  <si>
    <t>wiederemporgehoben</t>
  </si>
  <si>
    <t>wiedererfüllten</t>
  </si>
  <si>
    <t>wiedererkannte</t>
  </si>
  <si>
    <t>wiedererkanntheit</t>
  </si>
  <si>
    <t>wiedererleben</t>
  </si>
  <si>
    <t>wiedergebrachten</t>
  </si>
  <si>
    <t>wiedergeöffnete</t>
  </si>
  <si>
    <t>wiedergeschenkte</t>
  </si>
  <si>
    <t>wiedergewölbten</t>
  </si>
  <si>
    <t>wiedergewonnener</t>
  </si>
  <si>
    <t>wiederherzustellen</t>
  </si>
  <si>
    <t>wiederkäuerisch</t>
  </si>
  <si>
    <t>wiederversammelten</t>
  </si>
  <si>
    <t>wiegend</t>
  </si>
  <si>
    <t>wiegennacht</t>
  </si>
  <si>
    <t>wiegenstimme</t>
  </si>
  <si>
    <t>wiesest</t>
  </si>
  <si>
    <t>windesrauschen</t>
  </si>
  <si>
    <t>windhand</t>
  </si>
  <si>
    <t>winken</t>
  </si>
  <si>
    <t>winkte</t>
  </si>
  <si>
    <t>winterszeit</t>
  </si>
  <si>
    <t>winzig</t>
  </si>
  <si>
    <t>wipfeln</t>
  </si>
  <si>
    <t>wirklichkeitsglanze</t>
  </si>
  <si>
    <t>wirklichkeitssicherheit</t>
  </si>
  <si>
    <t>wirrdunkle</t>
  </si>
  <si>
    <t>wirren</t>
  </si>
  <si>
    <t>wissensbereite</t>
  </si>
  <si>
    <t>wissensbeschenkt</t>
  </si>
  <si>
    <t>wissensentlöst</t>
  </si>
  <si>
    <t>wissenserharrende</t>
  </si>
  <si>
    <t>wissensfeindliche</t>
  </si>
  <si>
    <t>woche</t>
  </si>
  <si>
    <t>wogender</t>
  </si>
  <si>
    <t>wogenkämme</t>
  </si>
  <si>
    <t>wogenrieselnd</t>
  </si>
  <si>
    <t>wogentäler</t>
  </si>
  <si>
    <t>wogentief</t>
  </si>
  <si>
    <t>wohins</t>
  </si>
  <si>
    <t>wohleingerichtete</t>
  </si>
  <si>
    <t>wohnet</t>
  </si>
  <si>
    <t>wohnten</t>
  </si>
  <si>
    <t>wolkenlosigkeit</t>
  </si>
  <si>
    <t>wuchtig</t>
  </si>
  <si>
    <t>wünschenswerter</t>
  </si>
  <si>
    <t>wünschtest</t>
  </si>
  <si>
    <t>würgender</t>
  </si>
  <si>
    <t>wurzeldunkelheit</t>
  </si>
  <si>
    <t>wurzelwälder</t>
  </si>
  <si>
    <t>zackiger</t>
  </si>
  <si>
    <t>zarterem</t>
  </si>
  <si>
    <t>zartfächrigen</t>
  </si>
  <si>
    <t>zaubereinheit</t>
  </si>
  <si>
    <t>zaudernde</t>
  </si>
  <si>
    <t>zeige</t>
  </si>
  <si>
    <t>zeitabläufe</t>
  </si>
  <si>
    <t>zeitaufhebend</t>
  </si>
  <si>
    <t>zeitberge</t>
  </si>
  <si>
    <t>zeitenablaufes</t>
  </si>
  <si>
    <t>zeitenaufhebung</t>
  </si>
  <si>
    <t>zeitenfernen</t>
  </si>
  <si>
    <t>zeitenthoben</t>
  </si>
  <si>
    <t>zeitlosigkiet</t>
  </si>
  <si>
    <t>zeiträumlich</t>
  </si>
  <si>
    <t>zentauren</t>
  </si>
  <si>
    <t>zentaurenreste</t>
  </si>
  <si>
    <t>zerflattert</t>
  </si>
  <si>
    <t>zerknirschtesten</t>
  </si>
  <si>
    <t>zerkrümelndem</t>
  </si>
  <si>
    <t>zerschlängelten</t>
  </si>
  <si>
    <t>zerschüttelt</t>
  </si>
  <si>
    <t>zerstarrt</t>
  </si>
  <si>
    <t>zerstörerisch</t>
  </si>
  <si>
    <t>zerwühlt</t>
  </si>
  <si>
    <t>ziegel</t>
  </si>
  <si>
    <t>ziehgang</t>
  </si>
  <si>
    <t>ziehtritt</t>
  </si>
  <si>
    <t>zielhaft</t>
  </si>
  <si>
    <t>zielte</t>
  </si>
  <si>
    <t>zimbelschlag</t>
  </si>
  <si>
    <t>zueilte</t>
  </si>
  <si>
    <t>zufälligen</t>
  </si>
  <si>
    <t>zufallsanheimgegebenheit</t>
  </si>
  <si>
    <t>zufallsaufhebend</t>
  </si>
  <si>
    <t>zufallseinsamkeit</t>
  </si>
  <si>
    <t>zufallsentbunden</t>
  </si>
  <si>
    <t>zufallsenthebende</t>
  </si>
  <si>
    <t>zufallsentlöst</t>
  </si>
  <si>
    <t>zufallsgeboren</t>
  </si>
  <si>
    <t>zugeformt</t>
  </si>
  <si>
    <t>zugehen</t>
  </si>
  <si>
    <t>zugenähert</t>
  </si>
  <si>
    <t>zugezogen</t>
  </si>
  <si>
    <t>zukunftsbild</t>
  </si>
  <si>
    <t>zuraune</t>
  </si>
  <si>
    <t>zuriefen</t>
  </si>
  <si>
    <t>zurückdenken</t>
  </si>
  <si>
    <t>zurückder</t>
  </si>
  <si>
    <t>zurückdrängen</t>
  </si>
  <si>
    <t>zurückerinnern</t>
  </si>
  <si>
    <t>zurückfalle</t>
  </si>
  <si>
    <t>zurückfallen</t>
  </si>
  <si>
    <t>zurückflüchten</t>
  </si>
  <si>
    <t>zurückgeschickt</t>
  </si>
  <si>
    <t>zurückweichenden</t>
  </si>
  <si>
    <t>zusammenfließen</t>
  </si>
  <si>
    <t>zusammengeflossen</t>
  </si>
  <si>
    <t>zusammenhängender</t>
  </si>
  <si>
    <t>zusammenkunft</t>
  </si>
  <si>
    <t>zusammenschlusses</t>
  </si>
  <si>
    <t>zutiefst</t>
  </si>
  <si>
    <t>zuzustreben</t>
  </si>
  <si>
    <t>zweifachem</t>
  </si>
  <si>
    <t>zweifarbig</t>
  </si>
  <si>
    <t>zweitausendjähriger</t>
  </si>
  <si>
    <t>zwergenkoffer</t>
  </si>
  <si>
    <t>zwiegespräch</t>
  </si>
  <si>
    <t>zwiegestalteten</t>
  </si>
  <si>
    <t>zwiesprach</t>
  </si>
  <si>
    <t>zwingende</t>
  </si>
  <si>
    <t>zymbelpunkten</t>
  </si>
  <si>
    <t>88.89%</t>
  </si>
  <si>
    <t>rauschen</t>
  </si>
  <si>
    <t>85.71%</t>
  </si>
  <si>
    <t>kühler</t>
  </si>
  <si>
    <t>80.00%</t>
  </si>
  <si>
    <t>schwärze</t>
  </si>
  <si>
    <t>dröhnte</t>
  </si>
  <si>
    <t>erloschenen</t>
  </si>
  <si>
    <t>steigt</t>
  </si>
  <si>
    <t>waffenlos</t>
  </si>
  <si>
    <t>begrüßung</t>
  </si>
  <si>
    <t>flüchtiger</t>
  </si>
  <si>
    <t>glänzen</t>
  </si>
  <si>
    <t>heimzukehren</t>
  </si>
  <si>
    <t>hinkenden</t>
  </si>
  <si>
    <t>kindische</t>
  </si>
  <si>
    <t>leidensentlöst</t>
  </si>
  <si>
    <t>mond</t>
  </si>
  <si>
    <t>mondlicht</t>
  </si>
  <si>
    <t>nachens</t>
  </si>
  <si>
    <t>nützte</t>
  </si>
  <si>
    <t>pausenlos</t>
  </si>
  <si>
    <t>strömen</t>
  </si>
  <si>
    <t>unerschütterlich</t>
  </si>
  <si>
    <t>untere</t>
  </si>
  <si>
    <t>vermischung</t>
  </si>
  <si>
    <t>verwundert</t>
  </si>
  <si>
    <t>wandert</t>
  </si>
  <si>
    <t>zwischenreiches</t>
  </si>
  <si>
    <t>71.43%</t>
  </si>
  <si>
    <t>bedrohung</t>
  </si>
  <si>
    <t>70.00%</t>
  </si>
  <si>
    <t>fuhren</t>
  </si>
  <si>
    <t>schwelle</t>
  </si>
  <si>
    <t>webte</t>
  </si>
  <si>
    <t>66.67%</t>
  </si>
  <si>
    <t>armen</t>
  </si>
  <si>
    <t>barg</t>
  </si>
  <si>
    <t>doppelten</t>
  </si>
  <si>
    <t>gebreitet</t>
  </si>
  <si>
    <t>kerzen</t>
  </si>
  <si>
    <t>lauschten</t>
  </si>
  <si>
    <t>mittag</t>
  </si>
  <si>
    <t>schoß</t>
  </si>
  <si>
    <t>schräg</t>
  </si>
  <si>
    <t>unabänderliche</t>
  </si>
  <si>
    <t>ununterscheidbaren</t>
  </si>
  <si>
    <t>abgeschiedenheit</t>
  </si>
  <si>
    <t>achten</t>
  </si>
  <si>
    <t>angekündigt</t>
  </si>
  <si>
    <t>apollons</t>
  </si>
  <si>
    <t>atemlos</t>
  </si>
  <si>
    <t>aufklingend</t>
  </si>
  <si>
    <t>aufsteigen</t>
  </si>
  <si>
    <t>bauernkarren</t>
  </si>
  <si>
    <t>befiehlst</t>
  </si>
  <si>
    <t>berührte</t>
  </si>
  <si>
    <t>bildes</t>
  </si>
  <si>
    <t>drehung</t>
  </si>
  <si>
    <t>drohende</t>
  </si>
  <si>
    <t>echowand</t>
  </si>
  <si>
    <t>eindrang</t>
  </si>
  <si>
    <t>eintauchend</t>
  </si>
  <si>
    <t>erschaffene</t>
  </si>
  <si>
    <t>erschwieg</t>
  </si>
  <si>
    <t>ertönte</t>
  </si>
  <si>
    <t>erwacht</t>
  </si>
  <si>
    <t>fleischlichkeit</t>
  </si>
  <si>
    <t>flüssigkeit</t>
  </si>
  <si>
    <t>flutete</t>
  </si>
  <si>
    <t>fremdes</t>
  </si>
  <si>
    <t>geäst</t>
  </si>
  <si>
    <t>geflohen</t>
  </si>
  <si>
    <t>gerüstet</t>
  </si>
  <si>
    <t>geschehenen</t>
  </si>
  <si>
    <t>gesessen</t>
  </si>
  <si>
    <t>gestaltlose</t>
  </si>
  <si>
    <t>gewitter</t>
  </si>
  <si>
    <t>harrenden</t>
  </si>
  <si>
    <t>harrte</t>
  </si>
  <si>
    <t>helfend</t>
  </si>
  <si>
    <t>hieria</t>
  </si>
  <si>
    <t>hof</t>
  </si>
  <si>
    <t>hörst</t>
  </si>
  <si>
    <t>insel</t>
  </si>
  <si>
    <t>jedwedem</t>
  </si>
  <si>
    <t>kreisten</t>
  </si>
  <si>
    <t>krise</t>
  </si>
  <si>
    <t>lastete</t>
  </si>
  <si>
    <t>matt</t>
  </si>
  <si>
    <t>monde</t>
  </si>
  <si>
    <t>müsse</t>
  </si>
  <si>
    <t>nichtbestand</t>
  </si>
  <si>
    <t>pendelte</t>
  </si>
  <si>
    <t>plätze</t>
  </si>
  <si>
    <t>rotglühend</t>
  </si>
  <si>
    <t>rufend</t>
  </si>
  <si>
    <t>sanftheit</t>
  </si>
  <si>
    <t>schauend</t>
  </si>
  <si>
    <t>schicksalstragende</t>
  </si>
  <si>
    <t>schlafen</t>
  </si>
  <si>
    <t>schlafes</t>
  </si>
  <si>
    <t>senkte</t>
  </si>
  <si>
    <t>silbernen</t>
  </si>
  <si>
    <t>silbernes</t>
  </si>
  <si>
    <t>singt</t>
  </si>
  <si>
    <t>sol</t>
  </si>
  <si>
    <t>sprießende</t>
  </si>
  <si>
    <t>strahlende</t>
  </si>
  <si>
    <t>strömend</t>
  </si>
  <si>
    <t>strömens</t>
  </si>
  <si>
    <t>trunken</t>
  </si>
  <si>
    <t>übertreffen</t>
  </si>
  <si>
    <t>umbrandet</t>
  </si>
  <si>
    <t>unabschätzbar</t>
  </si>
  <si>
    <t>unausgesetzt</t>
  </si>
  <si>
    <t>undeutlich</t>
  </si>
  <si>
    <t>untern</t>
  </si>
  <si>
    <t>unveränderlich</t>
  </si>
  <si>
    <t>verbleibend</t>
  </si>
  <si>
    <t>verebbte</t>
  </si>
  <si>
    <t>verfangen</t>
  </si>
  <si>
    <t>vernehmlicher</t>
  </si>
  <si>
    <t>verschränkten</t>
  </si>
  <si>
    <t>wandelgang</t>
  </si>
  <si>
    <t>wirklicher</t>
  </si>
  <si>
    <t>63.64%</t>
  </si>
  <si>
    <t>tage</t>
  </si>
  <si>
    <t>62.50%</t>
  </si>
  <si>
    <t>ausgebreitet</t>
  </si>
  <si>
    <t>ding</t>
  </si>
  <si>
    <t>knie</t>
  </si>
  <si>
    <t>kühle</t>
  </si>
  <si>
    <t>strömte</t>
  </si>
  <si>
    <t>61.90%</t>
  </si>
  <si>
    <t>zeitlosigkeit</t>
  </si>
  <si>
    <t>60.00%</t>
  </si>
  <si>
    <t>abgeschieden</t>
  </si>
  <si>
    <t>spät</t>
  </si>
  <si>
    <t>alt</t>
  </si>
  <si>
    <t>ausgelöscht</t>
  </si>
  <si>
    <t>dröhnen</t>
  </si>
  <si>
    <t>einversenkt</t>
  </si>
  <si>
    <t>erwartung</t>
  </si>
  <si>
    <t>gebärend</t>
  </si>
  <si>
    <t>gebilde</t>
  </si>
  <si>
    <t>glückhaft</t>
  </si>
  <si>
    <t>körperlicher</t>
  </si>
  <si>
    <t>mondes</t>
  </si>
  <si>
    <t>schweigende</t>
  </si>
  <si>
    <t>selbstverständlichkeit</t>
  </si>
  <si>
    <t>teils</t>
  </si>
  <si>
    <t>tobte</t>
  </si>
  <si>
    <t>unsterbliche</t>
  </si>
  <si>
    <t>verschwanden</t>
  </si>
  <si>
    <t>versteckt</t>
  </si>
  <si>
    <t>vorgelesen</t>
  </si>
  <si>
    <t>zenit</t>
  </si>
  <si>
    <t>zusammenklang</t>
  </si>
  <si>
    <t>57.14%</t>
  </si>
  <si>
    <t>schlaf</t>
  </si>
  <si>
    <t>unverändert</t>
  </si>
  <si>
    <t>zwischenreich</t>
  </si>
  <si>
    <t>abwehr</t>
  </si>
  <si>
    <t>brannten</t>
  </si>
  <si>
    <t>durchflutet</t>
  </si>
  <si>
    <t>länder</t>
  </si>
  <si>
    <t>mochten</t>
  </si>
  <si>
    <t>unwirklichkeit</t>
  </si>
  <si>
    <t>vernahm</t>
  </si>
  <si>
    <t>versunken</t>
  </si>
  <si>
    <t>56.25%</t>
  </si>
  <si>
    <t>lichte</t>
  </si>
  <si>
    <t>55.56%</t>
  </si>
  <si>
    <t>höhle</t>
  </si>
  <si>
    <t>54.55%</t>
  </si>
  <si>
    <t>rund</t>
  </si>
  <si>
    <t>53.57%</t>
  </si>
  <si>
    <t>sterne</t>
  </si>
  <si>
    <t>53.33%</t>
  </si>
  <si>
    <t>dämmerung</t>
  </si>
  <si>
    <t>52.17%</t>
  </si>
  <si>
    <t>finsternis</t>
  </si>
  <si>
    <t>eingesenkt</t>
  </si>
  <si>
    <t>fremd</t>
  </si>
  <si>
    <t>gezeiten</t>
  </si>
  <si>
    <t>umgeben</t>
  </si>
  <si>
    <t>unbeweglich</t>
  </si>
  <si>
    <t>aufgelöst</t>
  </si>
  <si>
    <t>meeres</t>
  </si>
  <si>
    <t>tages</t>
  </si>
  <si>
    <t>durchsichtiger</t>
  </si>
  <si>
    <t>herde</t>
  </si>
  <si>
    <t>humus</t>
  </si>
  <si>
    <t>aufbruch</t>
  </si>
  <si>
    <t>drunten</t>
  </si>
  <si>
    <t>fremdheit</t>
  </si>
  <si>
    <t>löste</t>
  </si>
  <si>
    <t>sphäre</t>
  </si>
  <si>
    <t>unendlicher</t>
  </si>
  <si>
    <t>verlöschen</t>
  </si>
  <si>
    <t>wille</t>
  </si>
  <si>
    <t>wolke</t>
  </si>
  <si>
    <t>zeitlos</t>
  </si>
  <si>
    <t>zögernd</t>
  </si>
  <si>
    <t>aufgesaugt</t>
  </si>
  <si>
    <t>eingezeichnet</t>
  </si>
  <si>
    <t>ekloge</t>
  </si>
  <si>
    <t>flutende</t>
  </si>
  <si>
    <t>führte</t>
  </si>
  <si>
    <t>geschieden</t>
  </si>
  <si>
    <t>gewaltig</t>
  </si>
  <si>
    <t>medizin</t>
  </si>
  <si>
    <t>namenlose</t>
  </si>
  <si>
    <t>richtungen</t>
  </si>
  <si>
    <t>sachte</t>
  </si>
  <si>
    <t>schlafe</t>
  </si>
  <si>
    <t>schweigenden</t>
  </si>
  <si>
    <t>strebte</t>
  </si>
  <si>
    <t>unerahnbare</t>
  </si>
  <si>
    <t>ungebrochen</t>
  </si>
  <si>
    <t>unveränderlichkeit</t>
  </si>
  <si>
    <t>vorbei</t>
  </si>
  <si>
    <t>abbild</t>
  </si>
  <si>
    <t>abends</t>
  </si>
  <si>
    <t>adern</t>
  </si>
  <si>
    <t>allgemeinen</t>
  </si>
  <si>
    <t>allumfassend</t>
  </si>
  <si>
    <t>apoll</t>
  </si>
  <si>
    <t>auflösung</t>
  </si>
  <si>
    <t>auftat</t>
  </si>
  <si>
    <t>bahnen</t>
  </si>
  <si>
    <t>besorgnis</t>
  </si>
  <si>
    <t>bestrichen</t>
  </si>
  <si>
    <t>brach</t>
  </si>
  <si>
    <t>breit</t>
  </si>
  <si>
    <t>brunst</t>
  </si>
  <si>
    <t>durchdringt</t>
  </si>
  <si>
    <t>dus</t>
  </si>
  <si>
    <t>einhüllte</t>
  </si>
  <si>
    <t>einzugehen</t>
  </si>
  <si>
    <t>entläßt</t>
  </si>
  <si>
    <t>entsinkend</t>
  </si>
  <si>
    <t>erklungen</t>
  </si>
  <si>
    <t>erzenen</t>
  </si>
  <si>
    <t>ewigwährende</t>
  </si>
  <si>
    <t>farben</t>
  </si>
  <si>
    <t>feld</t>
  </si>
  <si>
    <t>funkelnder</t>
  </si>
  <si>
    <t>gegensatz</t>
  </si>
  <si>
    <t>geschwängert</t>
  </si>
  <si>
    <t>gewühl</t>
  </si>
  <si>
    <t>gräßliche</t>
  </si>
  <si>
    <t>haar</t>
  </si>
  <si>
    <t>hauchlos</t>
  </si>
  <si>
    <t>heimkehrend</t>
  </si>
  <si>
    <t>hinausreichend</t>
  </si>
  <si>
    <t>hoffend</t>
  </si>
  <si>
    <t>holz</t>
  </si>
  <si>
    <t>kalt</t>
  </si>
  <si>
    <t>körperlichen</t>
  </si>
  <si>
    <t>künftiges</t>
  </si>
  <si>
    <t>lauter</t>
  </si>
  <si>
    <t>lehne</t>
  </si>
  <si>
    <t>leises</t>
  </si>
  <si>
    <t>leuchtend</t>
  </si>
  <si>
    <t>mächtig</t>
  </si>
  <si>
    <t>meeren</t>
  </si>
  <si>
    <t>menschentum</t>
  </si>
  <si>
    <t>milchstraße</t>
  </si>
  <si>
    <t>mütter</t>
  </si>
  <si>
    <t>mütterlich</t>
  </si>
  <si>
    <t>rieselnde</t>
  </si>
  <si>
    <t>runden</t>
  </si>
  <si>
    <t>schattenlosigkeit</t>
  </si>
  <si>
    <t>schrieb</t>
  </si>
  <si>
    <t>seufzte</t>
  </si>
  <si>
    <t>silbern</t>
  </si>
  <si>
    <t>sitzen</t>
  </si>
  <si>
    <t>sonnenball</t>
  </si>
  <si>
    <t>stammte</t>
  </si>
  <si>
    <t>sturz</t>
  </si>
  <si>
    <t>tauchten</t>
  </si>
  <si>
    <t>tor</t>
  </si>
  <si>
    <t>traumgewölbe</t>
  </si>
  <si>
    <t>traumlos</t>
  </si>
  <si>
    <t>überunerfaßliche</t>
  </si>
  <si>
    <t>unablässigen</t>
  </si>
  <si>
    <t>unbewältigten</t>
  </si>
  <si>
    <t>unermeßlichkeit</t>
  </si>
  <si>
    <t>unerschaubaren</t>
  </si>
  <si>
    <t>ungeheueren</t>
  </si>
  <si>
    <t>unmerklich</t>
  </si>
  <si>
    <t>unsicher</t>
  </si>
  <si>
    <t>unzüchtig</t>
  </si>
  <si>
    <t>urform</t>
  </si>
  <si>
    <t>verblaßte</t>
  </si>
  <si>
    <t>verflossen</t>
  </si>
  <si>
    <t>verflüchtigte</t>
  </si>
  <si>
    <t>verhüllt</t>
  </si>
  <si>
    <t>verkündend</t>
  </si>
  <si>
    <t>vorangeht</t>
  </si>
  <si>
    <t>wandern</t>
  </si>
  <si>
    <t>weges</t>
  </si>
  <si>
    <t>weggehen</t>
  </si>
  <si>
    <t>westen</t>
  </si>
  <si>
    <t>winterlich</t>
  </si>
  <si>
    <t>zone</t>
  </si>
  <si>
    <t>zwiefachen</t>
  </si>
  <si>
    <t>aberbilder</t>
  </si>
  <si>
    <t>abgrundtiefe</t>
  </si>
  <si>
    <t>ablaufs</t>
  </si>
  <si>
    <t>absturzes</t>
  </si>
  <si>
    <t>ächzen</t>
  </si>
  <si>
    <t>äckern</t>
  </si>
  <si>
    <t>allesaufnehmend</t>
  </si>
  <si>
    <t>allzulange</t>
  </si>
  <si>
    <t>alterslosen</t>
  </si>
  <si>
    <t>amoretten</t>
  </si>
  <si>
    <t>angehoben</t>
  </si>
  <si>
    <t>angeketteten</t>
  </si>
  <si>
    <t>angerichtet</t>
  </si>
  <si>
    <t>angetragen</t>
  </si>
  <si>
    <t>anhielt</t>
  </si>
  <si>
    <t>anker</t>
  </si>
  <si>
    <t>anlangte</t>
  </si>
  <si>
    <t>anliegen</t>
  </si>
  <si>
    <t>anscheins</t>
  </si>
  <si>
    <t>anstrengend</t>
  </si>
  <si>
    <t>anvertraut</t>
  </si>
  <si>
    <t>anzuerkennen</t>
  </si>
  <si>
    <t>armut</t>
  </si>
  <si>
    <t>asche</t>
  </si>
  <si>
    <t>atemberaubten</t>
  </si>
  <si>
    <t>atmender</t>
  </si>
  <si>
    <t>aufatmen</t>
  </si>
  <si>
    <t>aufbauend</t>
  </si>
  <si>
    <t>aufbaues</t>
  </si>
  <si>
    <t>aufgefangen</t>
  </si>
  <si>
    <t>aufgekeimt</t>
  </si>
  <si>
    <t>aufklingen</t>
  </si>
  <si>
    <t>auflehnen</t>
  </si>
  <si>
    <t>aufrichtete</t>
  </si>
  <si>
    <t>aufseufzend</t>
  </si>
  <si>
    <t>aufsparen</t>
  </si>
  <si>
    <t>aufzulösen</t>
  </si>
  <si>
    <t>ausatmen</t>
  </si>
  <si>
    <t>ausdehnte</t>
  </si>
  <si>
    <t>ausdrücken</t>
  </si>
  <si>
    <t>ausgeschieden</t>
  </si>
  <si>
    <t>ausgespannt</t>
  </si>
  <si>
    <t>außergewöhnliche</t>
  </si>
  <si>
    <t>bades</t>
  </si>
  <si>
    <t>barbaren</t>
  </si>
  <si>
    <t>bauernjungen</t>
  </si>
  <si>
    <t>bauernsohn</t>
  </si>
  <si>
    <t>beamte</t>
  </si>
  <si>
    <t>bedeckt</t>
  </si>
  <si>
    <t>bedrängnis</t>
  </si>
  <si>
    <t>bedürfen</t>
  </si>
  <si>
    <t>befruchtet</t>
  </si>
  <si>
    <t>begibt</t>
  </si>
  <si>
    <t>beglückung</t>
  </si>
  <si>
    <t>begreifend</t>
  </si>
  <si>
    <t>behangen</t>
  </si>
  <si>
    <t>bekanntheit</t>
  </si>
  <si>
    <t>beleibt</t>
  </si>
  <si>
    <t>bemalt</t>
  </si>
  <si>
    <t>bereiten</t>
  </si>
  <si>
    <t>berg</t>
  </si>
  <si>
    <t>berghoch</t>
  </si>
  <si>
    <t>beschreiben</t>
  </si>
  <si>
    <t>beschützt</t>
  </si>
  <si>
    <t>bestimmen</t>
  </si>
  <si>
    <t>bestimmten</t>
  </si>
  <si>
    <t>bewußtlosigkeit</t>
  </si>
  <si>
    <t>bildwirklichkeit</t>
  </si>
  <si>
    <t>bittend</t>
  </si>
  <si>
    <t>bleiern</t>
  </si>
  <si>
    <t>bleierner</t>
  </si>
  <si>
    <t>blendende</t>
  </si>
  <si>
    <t>blinkend</t>
  </si>
  <si>
    <t>blinkenden</t>
  </si>
  <si>
    <t>blöße</t>
  </si>
  <si>
    <t>blüte</t>
  </si>
  <si>
    <t>böses</t>
  </si>
  <si>
    <t>brauchten</t>
  </si>
  <si>
    <t>braunen</t>
  </si>
  <si>
    <t>brausend</t>
  </si>
  <si>
    <t>brodelte</t>
  </si>
  <si>
    <t>brunnens</t>
  </si>
  <si>
    <t>burgen</t>
  </si>
  <si>
    <t>cäsarischen</t>
  </si>
  <si>
    <t>chaotische</t>
  </si>
  <si>
    <t>dahingleitend</t>
  </si>
  <si>
    <t>dämonischen</t>
  </si>
  <si>
    <t>diesseitig</t>
  </si>
  <si>
    <t>diesseitiger</t>
  </si>
  <si>
    <t>dikkicht</t>
  </si>
  <si>
    <t>dinglichkeit</t>
  </si>
  <si>
    <t>dräuend</t>
  </si>
  <si>
    <t>drehend</t>
  </si>
  <si>
    <t>dreileibig</t>
  </si>
  <si>
    <t>dringliches</t>
  </si>
  <si>
    <t>drohendes</t>
  </si>
  <si>
    <t>dröhnenden</t>
  </si>
  <si>
    <t>droht</t>
  </si>
  <si>
    <t>dunkelste</t>
  </si>
  <si>
    <t>durchdringen</t>
  </si>
  <si>
    <t>durchflossen</t>
  </si>
  <si>
    <t>durchpulst</t>
  </si>
  <si>
    <t>durchquerend</t>
  </si>
  <si>
    <t>durchschüttelt</t>
  </si>
  <si>
    <t>durchsichtigster</t>
  </si>
  <si>
    <t>durchstrichen</t>
  </si>
  <si>
    <t>durchtränkte</t>
  </si>
  <si>
    <t>eigenschaftslose</t>
  </si>
  <si>
    <t>eingebüßt</t>
  </si>
  <si>
    <t>eingeschmuggelt</t>
  </si>
  <si>
    <t>eingesogen</t>
  </si>
  <si>
    <t>eingesponnen</t>
  </si>
  <si>
    <t>einiger</t>
  </si>
  <si>
    <t>einseitig</t>
  </si>
  <si>
    <t>eintrete</t>
  </si>
  <si>
    <t>einverliebt</t>
  </si>
  <si>
    <t>einverstrahlt</t>
  </si>
  <si>
    <t>elfenbeinernen</t>
  </si>
  <si>
    <t>empfang</t>
  </si>
  <si>
    <t>empfangend</t>
  </si>
  <si>
    <t>empfangsbereit</t>
  </si>
  <si>
    <t>entblößung</t>
  </si>
  <si>
    <t>entfernen</t>
  </si>
  <si>
    <t>entgehen</t>
  </si>
  <si>
    <t>entsank</t>
  </si>
  <si>
    <t>entspannung</t>
  </si>
  <si>
    <t>enttäuscht</t>
  </si>
  <si>
    <t>entwaffnung</t>
  </si>
  <si>
    <t>entwickelte</t>
  </si>
  <si>
    <t>erdhaft</t>
  </si>
  <si>
    <t>erfolge</t>
  </si>
  <si>
    <t>erinnerungslosigkeit</t>
  </si>
  <si>
    <t>erkenntnislosigkeit</t>
  </si>
  <si>
    <t>erniedrigen</t>
  </si>
  <si>
    <t>eröffnet</t>
  </si>
  <si>
    <t>erregend</t>
  </si>
  <si>
    <t>erschütternd</t>
  </si>
  <si>
    <t>erstarrtes</t>
  </si>
  <si>
    <t>erstickungsangst</t>
  </si>
  <si>
    <t>erstmalig</t>
  </si>
  <si>
    <t>erstorben</t>
  </si>
  <si>
    <t>erstrahlend</t>
  </si>
  <si>
    <t>erwachte</t>
  </si>
  <si>
    <t>erwartungsvoll</t>
  </si>
  <si>
    <t>erzene</t>
  </si>
  <si>
    <t>fahrgeschwindigkeit</t>
  </si>
  <si>
    <t>fährt</t>
  </si>
  <si>
    <t>fama</t>
  </si>
  <si>
    <t>fänge</t>
  </si>
  <si>
    <t>faune</t>
  </si>
  <si>
    <t>fein</t>
  </si>
  <si>
    <t>fensterbrüstung</t>
  </si>
  <si>
    <t>fernnahe</t>
  </si>
  <si>
    <t>fernwehhaft</t>
  </si>
  <si>
    <t>fersen</t>
  </si>
  <si>
    <t>festzustellen</t>
  </si>
  <si>
    <t>feurigen</t>
  </si>
  <si>
    <t>fieberhitze</t>
  </si>
  <si>
    <t>finstere</t>
  </si>
  <si>
    <t>fittich</t>
  </si>
  <si>
    <t>flache</t>
  </si>
  <si>
    <t>flächen</t>
  </si>
  <si>
    <t>flinken</t>
  </si>
  <si>
    <t>flüchten</t>
  </si>
  <si>
    <t>flüchtigkeit</t>
  </si>
  <si>
    <t>fluß</t>
  </si>
  <si>
    <t>flutwaage</t>
  </si>
  <si>
    <t>formend</t>
  </si>
  <si>
    <t>fortsetzung</t>
  </si>
  <si>
    <t>fortwährend</t>
  </si>
  <si>
    <t>fortzusetzen</t>
  </si>
  <si>
    <t>freiem</t>
  </si>
  <si>
    <t>fremdeste</t>
  </si>
  <si>
    <t>fries</t>
  </si>
  <si>
    <t>früh</t>
  </si>
  <si>
    <t>führe</t>
  </si>
  <si>
    <t>führergebärde</t>
  </si>
  <si>
    <t>führerstimme</t>
  </si>
  <si>
    <t>funkelnden</t>
  </si>
  <si>
    <t>fürsorglichkeit</t>
  </si>
  <si>
    <t>fußboden</t>
  </si>
  <si>
    <t>gartenhof</t>
  </si>
  <si>
    <t>gatte</t>
  </si>
  <si>
    <t>gaukelspiel</t>
  </si>
  <si>
    <t>gebiert</t>
  </si>
  <si>
    <t>geborenen</t>
  </si>
  <si>
    <t>gedreht</t>
  </si>
  <si>
    <t>gedrückt</t>
  </si>
  <si>
    <t>gefahndet</t>
  </si>
  <si>
    <t>gefällig</t>
  </si>
  <si>
    <t>gefördert</t>
  </si>
  <si>
    <t>geheimen</t>
  </si>
  <si>
    <t>gehetzter</t>
  </si>
  <si>
    <t>gehorchend</t>
  </si>
  <si>
    <t>geil</t>
  </si>
  <si>
    <t>gelähmten</t>
  </si>
  <si>
    <t>gelaß</t>
  </si>
  <si>
    <t>gelassenen</t>
  </si>
  <si>
    <t>gelebte</t>
  </si>
  <si>
    <t>gelegen</t>
  </si>
  <si>
    <t>gelindert</t>
  </si>
  <si>
    <t>geraume</t>
  </si>
  <si>
    <t>geräuschen</t>
  </si>
  <si>
    <t>geruches</t>
  </si>
  <si>
    <t>gesandt</t>
  </si>
  <si>
    <t>geschehn</t>
  </si>
  <si>
    <t>geschwind</t>
  </si>
  <si>
    <t>gesichte</t>
  </si>
  <si>
    <t>gespann</t>
  </si>
  <si>
    <t>gespürt</t>
  </si>
  <si>
    <t>gestaltenstarr</t>
  </si>
  <si>
    <t>gestirnvielfalt</t>
  </si>
  <si>
    <t>gesträubten</t>
  </si>
  <si>
    <t>gesuchte</t>
  </si>
  <si>
    <t>gesunken</t>
  </si>
  <si>
    <t>geteilt</t>
  </si>
  <si>
    <t>getrennten</t>
  </si>
  <si>
    <t>gewaltigsten</t>
  </si>
  <si>
    <t>gewann</t>
  </si>
  <si>
    <t>gewaschen</t>
  </si>
  <si>
    <t>gewässern</t>
  </si>
  <si>
    <t>gewichtes</t>
  </si>
  <si>
    <t>gewittergleich</t>
  </si>
  <si>
    <t>gewohnt</t>
  </si>
  <si>
    <t>gewordenem</t>
  </si>
  <si>
    <t>gewürm</t>
  </si>
  <si>
    <t>gipfeln</t>
  </si>
  <si>
    <t>glas</t>
  </si>
  <si>
    <t>gleichbleibenden</t>
  </si>
  <si>
    <t>gleichgewichtig</t>
  </si>
  <si>
    <t>gleichmäßigkeit</t>
  </si>
  <si>
    <t>gleitenden</t>
  </si>
  <si>
    <t>glückt</t>
  </si>
  <si>
    <t>grauensangst</t>
  </si>
  <si>
    <t>grausamen</t>
  </si>
  <si>
    <t>greinenden</t>
  </si>
  <si>
    <t>grellheit</t>
  </si>
  <si>
    <t>großaufgerichtet</t>
  </si>
  <si>
    <t>gruftplatten</t>
  </si>
  <si>
    <t>gründer</t>
  </si>
  <si>
    <t>grüne</t>
  </si>
  <si>
    <t>haften</t>
  </si>
  <si>
    <t>hahn</t>
  </si>
  <si>
    <t>hahnes</t>
  </si>
  <si>
    <t>herbeigetragen</t>
  </si>
  <si>
    <t>herbheit</t>
  </si>
  <si>
    <t>herstammend</t>
  </si>
  <si>
    <t>hievon</t>
  </si>
  <si>
    <t>himmelsferne</t>
  </si>
  <si>
    <t>hindurchgetragen</t>
  </si>
  <si>
    <t>hineingestürzt</t>
  </si>
  <si>
    <t>hinschwinden</t>
  </si>
  <si>
    <t>hochgezogen</t>
  </si>
  <si>
    <t>hockte</t>
  </si>
  <si>
    <t>höhlen</t>
  </si>
  <si>
    <t>hörbar</t>
  </si>
  <si>
    <t>hundert</t>
  </si>
  <si>
    <t>hustenanfall</t>
  </si>
  <si>
    <t>inneren</t>
  </si>
  <si>
    <t>innig</t>
  </si>
  <si>
    <t>innigkeit</t>
  </si>
  <si>
    <t>jähester</t>
  </si>
  <si>
    <t>jammer</t>
  </si>
  <si>
    <t>jünglings</t>
  </si>
  <si>
    <t>kammer</t>
  </si>
  <si>
    <t>karg</t>
  </si>
  <si>
    <t>kaufen</t>
  </si>
  <si>
    <t>kehren</t>
  </si>
  <si>
    <t>keifendes</t>
  </si>
  <si>
    <t>kiel</t>
  </si>
  <si>
    <t>klaffte</t>
  </si>
  <si>
    <t>klaren</t>
  </si>
  <si>
    <t>klinkte</t>
  </si>
  <si>
    <t>knabenzeit</t>
  </si>
  <si>
    <t>knarren</t>
  </si>
  <si>
    <t>knetenden</t>
  </si>
  <si>
    <t>knistern</t>
  </si>
  <si>
    <t>koffers</t>
  </si>
  <si>
    <t>korn</t>
  </si>
  <si>
    <t>kräftigen</t>
  </si>
  <si>
    <t>kreuzungspunkt</t>
  </si>
  <si>
    <t>kristallschächten</t>
  </si>
  <si>
    <t>kündende</t>
  </si>
  <si>
    <t>lauf</t>
  </si>
  <si>
    <t>laufe</t>
  </si>
  <si>
    <t>lauterer</t>
  </si>
  <si>
    <t>lautlosen</t>
  </si>
  <si>
    <t>leibe</t>
  </si>
  <si>
    <t>leibern</t>
  </si>
  <si>
    <t>leichtem</t>
  </si>
  <si>
    <t>leidenentlöst</t>
  </si>
  <si>
    <t>leuchtet</t>
  </si>
  <si>
    <t>leuchtkraft</t>
  </si>
  <si>
    <t>liegens</t>
  </si>
  <si>
    <t>liguster</t>
  </si>
  <si>
    <t>lumpen</t>
  </si>
  <si>
    <t>machten</t>
  </si>
  <si>
    <t>mailand</t>
  </si>
  <si>
    <t>mantua</t>
  </si>
  <si>
    <t>manuskriptrollen</t>
  </si>
  <si>
    <t>markte</t>
  </si>
  <si>
    <t>menschenherden</t>
  </si>
  <si>
    <t>mildes</t>
  </si>
  <si>
    <t>morgendlich</t>
  </si>
  <si>
    <t>morgenmahlzeit</t>
  </si>
  <si>
    <t>morsche</t>
  </si>
  <si>
    <t>müden</t>
  </si>
  <si>
    <t>mütterliche</t>
  </si>
  <si>
    <t>myriadenhaft</t>
  </si>
  <si>
    <t>nähern</t>
  </si>
  <si>
    <t>namenlosesten</t>
  </si>
  <si>
    <t>nämliches</t>
  </si>
  <si>
    <t>natürliche</t>
  </si>
  <si>
    <t>nebenraum</t>
  </si>
  <si>
    <t>niedergeworfen</t>
  </si>
  <si>
    <t>nimmerwiedersehen</t>
  </si>
  <si>
    <t>nymphen</t>
  </si>
  <si>
    <t>offenbarend</t>
  </si>
  <si>
    <t>öffne</t>
  </si>
  <si>
    <t>öllämpchens</t>
  </si>
  <si>
    <t>opalschimmern</t>
  </si>
  <si>
    <t>ordnete</t>
  </si>
  <si>
    <t>peristylhof</t>
  </si>
  <si>
    <t>pflanzenhaft</t>
  </si>
  <si>
    <t>pflanzlich</t>
  </si>
  <si>
    <t>planken</t>
  </si>
  <si>
    <t>postenschritte</t>
  </si>
  <si>
    <t>prall</t>
  </si>
  <si>
    <t>qualm</t>
  </si>
  <si>
    <t>rasselte</t>
  </si>
  <si>
    <t>rätselhaft</t>
  </si>
  <si>
    <t>rauch</t>
  </si>
  <si>
    <t>raumaufhebend</t>
  </si>
  <si>
    <t>raumlosigkeit</t>
  </si>
  <si>
    <t>riemen</t>
  </si>
  <si>
    <t>rissig</t>
  </si>
  <si>
    <t>rm</t>
  </si>
  <si>
    <t>rückgewendet</t>
  </si>
  <si>
    <t>rühren</t>
  </si>
  <si>
    <t>rührt</t>
  </si>
  <si>
    <t>sahest</t>
  </si>
  <si>
    <t>saturnisch</t>
  </si>
  <si>
    <t>saugende</t>
  </si>
  <si>
    <t>schamvolle</t>
  </si>
  <si>
    <t>scharfen</t>
  </si>
  <si>
    <t>schattenhafte</t>
  </si>
  <si>
    <t>scheinbar</t>
  </si>
  <si>
    <t>schicksalgebietend</t>
  </si>
  <si>
    <t>schicksalsgetrieben</t>
  </si>
  <si>
    <t>schicksalslose</t>
  </si>
  <si>
    <t>schild</t>
  </si>
  <si>
    <t>schimmernd</t>
  </si>
  <si>
    <t>schimpfreden</t>
  </si>
  <si>
    <t>schlummerte</t>
  </si>
  <si>
    <t>schnarchend</t>
  </si>
  <si>
    <t>schonen</t>
  </si>
  <si>
    <t>schöpfer</t>
  </si>
  <si>
    <t>schöpfungstat</t>
  </si>
  <si>
    <t>schreiber</t>
  </si>
  <si>
    <t>schreien</t>
  </si>
  <si>
    <t>schwebens</t>
  </si>
  <si>
    <t>schweigst</t>
  </si>
  <si>
    <t>schwelende</t>
  </si>
  <si>
    <t>schwirren</t>
  </si>
  <si>
    <t>schwoll</t>
  </si>
  <si>
    <t>sehnend</t>
  </si>
  <si>
    <t>sehnsüchtigen</t>
  </si>
  <si>
    <t>setze</t>
  </si>
  <si>
    <t>sichtbarer</t>
  </si>
  <si>
    <t>sichtbarlich</t>
  </si>
  <si>
    <t>sickerte</t>
  </si>
  <si>
    <t>siebenfarbigen</t>
  </si>
  <si>
    <t>silberraum</t>
  </si>
  <si>
    <t>sinngebend</t>
  </si>
  <si>
    <t>sinnlosen</t>
  </si>
  <si>
    <t>spiegelten</t>
  </si>
  <si>
    <t>spielten</t>
  </si>
  <si>
    <t>spreche</t>
  </si>
  <si>
    <t>stadthäusern</t>
  </si>
  <si>
    <t>stampfende</t>
  </si>
  <si>
    <t>stattfinden</t>
  </si>
  <si>
    <t>steg</t>
  </si>
  <si>
    <t>steifer</t>
  </si>
  <si>
    <t>steinerne</t>
  </si>
  <si>
    <t>steinigen</t>
  </si>
  <si>
    <t>steinkühl</t>
  </si>
  <si>
    <t>stellt</t>
  </si>
  <si>
    <t>sternfülle</t>
  </si>
  <si>
    <t>sternkuppel</t>
  </si>
  <si>
    <t>stierhaft</t>
  </si>
  <si>
    <t>stiftend</t>
  </si>
  <si>
    <t>stillehalten</t>
  </si>
  <si>
    <t>stiller</t>
  </si>
  <si>
    <t>stillgroße</t>
  </si>
  <si>
    <t>stimmenallheit</t>
  </si>
  <si>
    <t>stimmengestrüpp</t>
  </si>
  <si>
    <t>stimmenmannigfaltigkeit</t>
  </si>
  <si>
    <t>stimmherden</t>
  </si>
  <si>
    <t>stinkenden</t>
  </si>
  <si>
    <t>stirbt</t>
  </si>
  <si>
    <t>streichen</t>
  </si>
  <si>
    <t>stürzend</t>
  </si>
  <si>
    <t>südwestlichen</t>
  </si>
  <si>
    <t>taktierend</t>
  </si>
  <si>
    <t>täler</t>
  </si>
  <si>
    <t>taub</t>
  </si>
  <si>
    <t>taugte</t>
  </si>
  <si>
    <t>täuschte</t>
  </si>
  <si>
    <t>teilhatte</t>
  </si>
  <si>
    <t>tiefeingesenkt</t>
  </si>
  <si>
    <t>tiefstem</t>
  </si>
  <si>
    <t>tischplatte</t>
  </si>
  <si>
    <t>tobten</t>
  </si>
  <si>
    <t>tolpatschig</t>
  </si>
  <si>
    <t>tönenden</t>
  </si>
  <si>
    <t>tones</t>
  </si>
  <si>
    <t>tonlos</t>
  </si>
  <si>
    <t>trachten</t>
  </si>
  <si>
    <t>tränke</t>
  </si>
  <si>
    <t>trauernden</t>
  </si>
  <si>
    <t>träume</t>
  </si>
  <si>
    <t>träumen</t>
  </si>
  <si>
    <t>traumleuchten</t>
  </si>
  <si>
    <t>treten</t>
  </si>
  <si>
    <t>trocken</t>
  </si>
  <si>
    <t>trockenem</t>
  </si>
  <si>
    <t>troja</t>
  </si>
  <si>
    <t>tummelte</t>
  </si>
  <si>
    <t>übels</t>
  </si>
  <si>
    <t>überdauert</t>
  </si>
  <si>
    <t>überhaucht</t>
  </si>
  <si>
    <t>überhitzten</t>
  </si>
  <si>
    <t>überraschenderweise</t>
  </si>
  <si>
    <t>übertönt</t>
  </si>
  <si>
    <t>überunerfaßlichen</t>
  </si>
  <si>
    <t>umblinkt</t>
  </si>
  <si>
    <t>umfaßte</t>
  </si>
  <si>
    <t>umgestülpte</t>
  </si>
  <si>
    <t>umhüllend</t>
  </si>
  <si>
    <t>umrahmt</t>
  </si>
  <si>
    <t>umrandet</t>
  </si>
  <si>
    <t>umständen</t>
  </si>
  <si>
    <t>umständlich</t>
  </si>
  <si>
    <t>unabänderlichen</t>
  </si>
  <si>
    <t>unabänderlicher</t>
  </si>
  <si>
    <t>unaufgeschrieben</t>
  </si>
  <si>
    <t>unaussprechbar</t>
  </si>
  <si>
    <t>unaussprechlich</t>
  </si>
  <si>
    <t>unaussprechlichster</t>
  </si>
  <si>
    <t>unbekanntester</t>
  </si>
  <si>
    <t>unbelehrbar</t>
  </si>
  <si>
    <t>unbenennbare</t>
  </si>
  <si>
    <t>unbestimmbar</t>
  </si>
  <si>
    <t>unbewältigt</t>
  </si>
  <si>
    <t>unbeweglichen</t>
  </si>
  <si>
    <t>uneingedenk</t>
  </si>
  <si>
    <t>unendlichkeiten</t>
  </si>
  <si>
    <t>unentdeckbar</t>
  </si>
  <si>
    <t>unentrinnbare</t>
  </si>
  <si>
    <t>unentrinnbarer</t>
  </si>
  <si>
    <t>unerahnbaren</t>
  </si>
  <si>
    <t>unerschaubarster</t>
  </si>
  <si>
    <t>unerschließbaren</t>
  </si>
  <si>
    <t>unfertige</t>
  </si>
  <si>
    <t>unförmig</t>
  </si>
  <si>
    <t>unfreundschaftlich</t>
  </si>
  <si>
    <t>ungeformten</t>
  </si>
  <si>
    <t>ungeheuer</t>
  </si>
  <si>
    <t>ungeschehen</t>
  </si>
  <si>
    <t>unheilschwanger</t>
  </si>
  <si>
    <t>unseren</t>
  </si>
  <si>
    <t>unterhalb</t>
  </si>
  <si>
    <t>unterordnung</t>
  </si>
  <si>
    <t>unterweltschatten</t>
  </si>
  <si>
    <t>unübersehbar</t>
  </si>
  <si>
    <t>unveränderlichen</t>
  </si>
  <si>
    <t>unverbrüchlich</t>
  </si>
  <si>
    <t>unvergänglichem</t>
  </si>
  <si>
    <t>unverlöschbar</t>
  </si>
  <si>
    <t>unwiederbringliche</t>
  </si>
  <si>
    <t>unwirkliche</t>
  </si>
  <si>
    <t>unzähligen</t>
  </si>
  <si>
    <t>urfinsternis</t>
  </si>
  <si>
    <t>urgetöse</t>
  </si>
  <si>
    <t>urlehms</t>
  </si>
  <si>
    <t>veranlaßt</t>
  </si>
  <si>
    <t>verblassenden</t>
  </si>
  <si>
    <t>verblaßten</t>
  </si>
  <si>
    <t>verdichtend</t>
  </si>
  <si>
    <t>vergänglichem</t>
  </si>
  <si>
    <t>vergänglichkeit</t>
  </si>
  <si>
    <t>vergewissern</t>
  </si>
  <si>
    <t>vergiß</t>
  </si>
  <si>
    <t>verhüllen</t>
  </si>
  <si>
    <t>verkreuzungspunkt</t>
  </si>
  <si>
    <t>verkündete</t>
  </si>
  <si>
    <t>verlangsamte</t>
  </si>
  <si>
    <t>verlauf</t>
  </si>
  <si>
    <t>verleugnen</t>
  </si>
  <si>
    <t>verlockte</t>
  </si>
  <si>
    <t>verlohnte</t>
  </si>
  <si>
    <t>verlöschens</t>
  </si>
  <si>
    <t>vermocht</t>
  </si>
  <si>
    <t>versammeln</t>
  </si>
  <si>
    <t>verschimmernd</t>
  </si>
  <si>
    <t>verschlingungen</t>
  </si>
  <si>
    <t>verschluckt</t>
  </si>
  <si>
    <t>verschmolzen</t>
  </si>
  <si>
    <t>verschränkend</t>
  </si>
  <si>
    <t>verschwisterung</t>
  </si>
  <si>
    <t>versenkt</t>
  </si>
  <si>
    <t>verstärkt</t>
  </si>
  <si>
    <t>verstrickung</t>
  </si>
  <si>
    <t>verwaist</t>
  </si>
  <si>
    <t>verwirklichend</t>
  </si>
  <si>
    <t>verworfenen</t>
  </si>
  <si>
    <t>verwunderten</t>
  </si>
  <si>
    <t>verzichtend</t>
  </si>
  <si>
    <t>vierzig</t>
  </si>
  <si>
    <t>vollbringt</t>
  </si>
  <si>
    <t>vorangegangenen</t>
  </si>
  <si>
    <t>vorerschaffenheit</t>
  </si>
  <si>
    <t>vorgebeugt</t>
  </si>
  <si>
    <t>vorlauschen</t>
  </si>
  <si>
    <t>vorlesen</t>
  </si>
  <si>
    <t>wach</t>
  </si>
  <si>
    <t>wachend</t>
  </si>
  <si>
    <t>wachstumslose</t>
  </si>
  <si>
    <t>wägend</t>
  </si>
  <si>
    <t>wagnis</t>
  </si>
  <si>
    <t>wahngebilde</t>
  </si>
  <si>
    <t>wahrtraum</t>
  </si>
  <si>
    <t>wandelnde</t>
  </si>
  <si>
    <t>wanderergefühl</t>
  </si>
  <si>
    <t>wehren</t>
  </si>
  <si>
    <t>weibsstimme</t>
  </si>
  <si>
    <t>weinberg</t>
  </si>
  <si>
    <t>weisend</t>
  </si>
  <si>
    <t>weisende</t>
  </si>
  <si>
    <t>weißer</t>
  </si>
  <si>
    <t>weisung</t>
  </si>
  <si>
    <t>weitertragend</t>
  </si>
  <si>
    <t>wellenflächen</t>
  </si>
  <si>
    <t>werbend</t>
  </si>
  <si>
    <t>widerfahren</t>
  </si>
  <si>
    <t>widerwillig</t>
  </si>
  <si>
    <t>wiederaufgenommen</t>
  </si>
  <si>
    <t>wiederaufleben</t>
  </si>
  <si>
    <t>wiedererwachte</t>
  </si>
  <si>
    <t>wiedergewonnen</t>
  </si>
  <si>
    <t>wildheit</t>
  </si>
  <si>
    <t>willenloser</t>
  </si>
  <si>
    <t>windungen</t>
  </si>
  <si>
    <t>wirkend</t>
  </si>
  <si>
    <t>wirklichkeitsbild</t>
  </si>
  <si>
    <t>wogenden</t>
  </si>
  <si>
    <t>wohltuend</t>
  </si>
  <si>
    <t>wohnte</t>
  </si>
  <si>
    <t>wölbt</t>
  </si>
  <si>
    <t>wolkenlosen</t>
  </si>
  <si>
    <t>wurzel</t>
  </si>
  <si>
    <t>wurzelunten</t>
  </si>
  <si>
    <t>zauberhaft</t>
  </si>
  <si>
    <t>zeitkreis</t>
  </si>
  <si>
    <t>zerschnitten</t>
  </si>
  <si>
    <t>zersprengten</t>
  </si>
  <si>
    <t>zerteilen</t>
  </si>
  <si>
    <t>ziehend</t>
  </si>
  <si>
    <t>ziehst</t>
  </si>
  <si>
    <t>zugehörigen</t>
  </si>
  <si>
    <t>zugesellt</t>
  </si>
  <si>
    <t>zulässig</t>
  </si>
  <si>
    <t>zurückgeblieben</t>
  </si>
  <si>
    <t>zurückgestürzt</t>
  </si>
  <si>
    <t>zurückrief</t>
  </si>
  <si>
    <t>zusammenfügen</t>
  </si>
  <si>
    <t>zuvor</t>
  </si>
  <si>
    <t>zweier</t>
  </si>
  <si>
    <t>zwiefarbenen</t>
  </si>
  <si>
    <t>48.65%</t>
  </si>
  <si>
    <t>dunkelheit</t>
  </si>
  <si>
    <t>47.06%</t>
  </si>
  <si>
    <t>decke</t>
  </si>
  <si>
    <t>46.88%</t>
  </si>
  <si>
    <t>nähe</t>
  </si>
  <si>
    <t>46.67%</t>
  </si>
  <si>
    <t>strahlend</t>
  </si>
  <si>
    <t>entfernung</t>
  </si>
  <si>
    <t>leiser</t>
  </si>
  <si>
    <t>44.44%</t>
  </si>
  <si>
    <t>liegen</t>
  </si>
  <si>
    <t>erkennbar</t>
  </si>
  <si>
    <t>gassen</t>
  </si>
  <si>
    <t>jedweder</t>
  </si>
  <si>
    <t>kristallene</t>
  </si>
  <si>
    <t>öffnen</t>
  </si>
  <si>
    <t>tragend</t>
  </si>
  <si>
    <t>vermutlich</t>
  </si>
  <si>
    <t>vollzog</t>
  </si>
  <si>
    <t>43.59%</t>
  </si>
  <si>
    <t>flucht</t>
  </si>
  <si>
    <t>43.33%</t>
  </si>
  <si>
    <t>stille</t>
  </si>
  <si>
    <t>42.86%</t>
  </si>
  <si>
    <t>stillstand</t>
  </si>
  <si>
    <t>samt</t>
  </si>
  <si>
    <t>vorhof</t>
  </si>
  <si>
    <t>bedroht</t>
  </si>
  <si>
    <t>bogen</t>
  </si>
  <si>
    <t>einverleibt</t>
  </si>
  <si>
    <t>gebeugt</t>
  </si>
  <si>
    <t>hingestreckt</t>
  </si>
  <si>
    <t>kälte</t>
  </si>
  <si>
    <t>knoblauch</t>
  </si>
  <si>
    <t>kurzen</t>
  </si>
  <si>
    <t>milder</t>
  </si>
  <si>
    <t>nichtwissen</t>
  </si>
  <si>
    <t>öffnete</t>
  </si>
  <si>
    <t>rieselnd</t>
  </si>
  <si>
    <t>schimmern</t>
  </si>
  <si>
    <t>schlafend</t>
  </si>
  <si>
    <t>schlafenden</t>
  </si>
  <si>
    <t>schwebt</t>
  </si>
  <si>
    <t>sichtbarkeit</t>
  </si>
  <si>
    <t>strahlenden</t>
  </si>
  <si>
    <t>strich</t>
  </si>
  <si>
    <t>vertrautheit</t>
  </si>
  <si>
    <t>vollen</t>
  </si>
  <si>
    <t>zeitlosen</t>
  </si>
  <si>
    <t>41.67%</t>
  </si>
  <si>
    <t>derart</t>
  </si>
  <si>
    <t>furcht</t>
  </si>
  <si>
    <t>gestirne</t>
  </si>
  <si>
    <t>nachen</t>
  </si>
  <si>
    <t>41.18%</t>
  </si>
  <si>
    <t>stein</t>
  </si>
  <si>
    <t>40.63%</t>
  </si>
  <si>
    <t>schweigen</t>
  </si>
  <si>
    <t>rückkehr</t>
  </si>
  <si>
    <t>grau</t>
  </si>
  <si>
    <t>welle</t>
  </si>
  <si>
    <t>abgelöst</t>
  </si>
  <si>
    <t>abschiedes</t>
  </si>
  <si>
    <t>ahnte</t>
  </si>
  <si>
    <t>angebrochen</t>
  </si>
  <si>
    <t>angeklammert</t>
  </si>
  <si>
    <t>äther</t>
  </si>
  <si>
    <t>aufgeklungen</t>
  </si>
  <si>
    <t>bebenden</t>
  </si>
  <si>
    <t>bedeuten</t>
  </si>
  <si>
    <t>beschäftigt</t>
  </si>
  <si>
    <t>bitten</t>
  </si>
  <si>
    <t>blutig</t>
  </si>
  <si>
    <t>bruchstück</t>
  </si>
  <si>
    <t>derentwillen</t>
  </si>
  <si>
    <t>duft</t>
  </si>
  <si>
    <t>eidbruches</t>
  </si>
  <si>
    <t>erscholl</t>
  </si>
  <si>
    <t>fackeln</t>
  </si>
  <si>
    <t>fährmann</t>
  </si>
  <si>
    <t>fühlen</t>
  </si>
  <si>
    <t>gefieder</t>
  </si>
  <si>
    <t>gegolten</t>
  </si>
  <si>
    <t>geheftet</t>
  </si>
  <si>
    <t>gelebt</t>
  </si>
  <si>
    <t>geräusche</t>
  </si>
  <si>
    <t>gesamte</t>
  </si>
  <si>
    <t>gestorben</t>
  </si>
  <si>
    <t>geweitet</t>
  </si>
  <si>
    <t>gezogen</t>
  </si>
  <si>
    <t>hunde</t>
  </si>
  <si>
    <t>innere</t>
  </si>
  <si>
    <t>kreatur</t>
  </si>
  <si>
    <t>lehnte</t>
  </si>
  <si>
    <t>mählich</t>
  </si>
  <si>
    <t>makellos</t>
  </si>
  <si>
    <t>öl</t>
  </si>
  <si>
    <t>opfergabe</t>
  </si>
  <si>
    <t>ragte</t>
  </si>
  <si>
    <t>reiner</t>
  </si>
  <si>
    <t>rollen</t>
  </si>
  <si>
    <t>sanften</t>
  </si>
  <si>
    <t>schaffens</t>
  </si>
  <si>
    <t>schenken</t>
  </si>
  <si>
    <t>schiffen</t>
  </si>
  <si>
    <t>schüchtern</t>
  </si>
  <si>
    <t>selbsttäuschung</t>
  </si>
  <si>
    <t>sicht</t>
  </si>
  <si>
    <t>singend</t>
  </si>
  <si>
    <t>spielte</t>
  </si>
  <si>
    <t>stockend</t>
  </si>
  <si>
    <t>todesbereitschaft</t>
  </si>
  <si>
    <t>umschließt</t>
  </si>
  <si>
    <t>unaufhaltsam</t>
  </si>
  <si>
    <t>unbekümmert</t>
  </si>
  <si>
    <t>unwiederbringlich</t>
  </si>
  <si>
    <t>urgrund</t>
  </si>
  <si>
    <t>verfließend</t>
  </si>
  <si>
    <t>vergessenes</t>
  </si>
  <si>
    <t>verlor</t>
  </si>
  <si>
    <t>vollkommenen</t>
  </si>
  <si>
    <t>vollzählig</t>
  </si>
  <si>
    <t>weiten</t>
  </si>
  <si>
    <t>wende</t>
  </si>
  <si>
    <t>zugeflutet</t>
  </si>
  <si>
    <t>38.89%</t>
  </si>
  <si>
    <t>lauschte</t>
  </si>
  <si>
    <t>meer</t>
  </si>
  <si>
    <t>38.46%</t>
  </si>
  <si>
    <t>empor</t>
  </si>
  <si>
    <t>enthalten</t>
  </si>
  <si>
    <t>38.24%</t>
  </si>
  <si>
    <t>begann</t>
  </si>
  <si>
    <t>38.10%</t>
  </si>
  <si>
    <t>verlassen</t>
  </si>
  <si>
    <t>sonne</t>
  </si>
  <si>
    <t>tag</t>
  </si>
  <si>
    <t>atmete</t>
  </si>
  <si>
    <t>berge</t>
  </si>
  <si>
    <t>eingeschmiegt</t>
  </si>
  <si>
    <t>flog</t>
  </si>
  <si>
    <t>gewaltiger</t>
  </si>
  <si>
    <t>glich</t>
  </si>
  <si>
    <t>golden</t>
  </si>
  <si>
    <t>kommend</t>
  </si>
  <si>
    <t>namenlosigkeit</t>
  </si>
  <si>
    <t>sang</t>
  </si>
  <si>
    <t>schulter</t>
  </si>
  <si>
    <t>umfing</t>
  </si>
  <si>
    <t>vorbereitet</t>
  </si>
  <si>
    <t>wachsamkeit</t>
  </si>
  <si>
    <t>wagen</t>
  </si>
  <si>
    <t>wenigen</t>
  </si>
  <si>
    <t>36.84%</t>
  </si>
  <si>
    <t>atem</t>
  </si>
  <si>
    <t>atmen</t>
  </si>
  <si>
    <t>36.36%</t>
  </si>
  <si>
    <t>verschwunden</t>
  </si>
  <si>
    <t>aufsteigend</t>
  </si>
  <si>
    <t>husten</t>
  </si>
  <si>
    <t>lager</t>
  </si>
  <si>
    <t>sternenantlitz</t>
  </si>
  <si>
    <t>wachheit</t>
  </si>
  <si>
    <t>zuversicht</t>
  </si>
  <si>
    <t>36.00%</t>
  </si>
  <si>
    <t>schiff</t>
  </si>
  <si>
    <t>35.71%</t>
  </si>
  <si>
    <t>groß</t>
  </si>
  <si>
    <t>steinern</t>
  </si>
  <si>
    <t>stunde</t>
  </si>
  <si>
    <t>35.56%</t>
  </si>
  <si>
    <t>erfüllt</t>
  </si>
  <si>
    <t>35.29%</t>
  </si>
  <si>
    <t>deutlicher</t>
  </si>
  <si>
    <t>eingegangen</t>
  </si>
  <si>
    <t>gestirn</t>
  </si>
  <si>
    <t>kleiner</t>
  </si>
  <si>
    <t>letztes</t>
  </si>
  <si>
    <t>voller</t>
  </si>
  <si>
    <t>seit</t>
  </si>
  <si>
    <t>fühlte</t>
  </si>
  <si>
    <t>äußersten</t>
  </si>
  <si>
    <t>helle</t>
  </si>
  <si>
    <t>land</t>
  </si>
  <si>
    <t>raumes</t>
  </si>
  <si>
    <t>entsetzen</t>
  </si>
  <si>
    <t>herrschaft</t>
  </si>
  <si>
    <t>kreatürliche</t>
  </si>
  <si>
    <t>kreislauf</t>
  </si>
  <si>
    <t>kühl</t>
  </si>
  <si>
    <t>ufern</t>
  </si>
  <si>
    <t>allerlei</t>
  </si>
  <si>
    <t>allerwenigsten</t>
  </si>
  <si>
    <t>bauern</t>
  </si>
  <si>
    <t>bringt</t>
  </si>
  <si>
    <t>dunklen</t>
  </si>
  <si>
    <t>einige</t>
  </si>
  <si>
    <t>erfüllte</t>
  </si>
  <si>
    <t>erinnerte</t>
  </si>
  <si>
    <t>hierher</t>
  </si>
  <si>
    <t>krank</t>
  </si>
  <si>
    <t>liebend</t>
  </si>
  <si>
    <t>mild</t>
  </si>
  <si>
    <t>osten</t>
  </si>
  <si>
    <t>rest</t>
  </si>
  <si>
    <t>sowohl</t>
  </si>
  <si>
    <t>steinernen</t>
  </si>
  <si>
    <t>überferne</t>
  </si>
  <si>
    <t>unermeßliche</t>
  </si>
  <si>
    <t>verheißung</t>
  </si>
  <si>
    <t>versammelt</t>
  </si>
  <si>
    <t>wandbrunnen</t>
  </si>
  <si>
    <t>welten</t>
  </si>
  <si>
    <t>wirklichen</t>
  </si>
  <si>
    <t>auseinander</t>
  </si>
  <si>
    <t>blickes</t>
  </si>
  <si>
    <t>einsam</t>
  </si>
  <si>
    <t>erneuert</t>
  </si>
  <si>
    <t>erschien</t>
  </si>
  <si>
    <t>erwartend</t>
  </si>
  <si>
    <t>erwiderte</t>
  </si>
  <si>
    <t>gebet</t>
  </si>
  <si>
    <t>gepreßt</t>
  </si>
  <si>
    <t>geschlecht</t>
  </si>
  <si>
    <t>gleichgewichtes</t>
  </si>
  <si>
    <t>grenzenlosen</t>
  </si>
  <si>
    <t>haine</t>
  </si>
  <si>
    <t>hierin</t>
  </si>
  <si>
    <t>inhalt</t>
  </si>
  <si>
    <t>jung</t>
  </si>
  <si>
    <t>knabengestalt</t>
  </si>
  <si>
    <t>liebenden</t>
  </si>
  <si>
    <t>lieblich</t>
  </si>
  <si>
    <t>ließen</t>
  </si>
  <si>
    <t>menschenwerk</t>
  </si>
  <si>
    <t>ms</t>
  </si>
  <si>
    <t>nachher</t>
  </si>
  <si>
    <t>nackter</t>
  </si>
  <si>
    <t>nämlicher</t>
  </si>
  <si>
    <t>obzwar</t>
  </si>
  <si>
    <t>quell</t>
  </si>
  <si>
    <t>reif</t>
  </si>
  <si>
    <t>richtungslos</t>
  </si>
  <si>
    <t>schärfer</t>
  </si>
  <si>
    <t>schwebendes</t>
  </si>
  <si>
    <t>stillen</t>
  </si>
  <si>
    <t>tierischen</t>
  </si>
  <si>
    <t>unabänderlichkeit</t>
  </si>
  <si>
    <t>unentrinnbarkeit</t>
  </si>
  <si>
    <t>unerrufbar</t>
  </si>
  <si>
    <t>unwandelbaren</t>
  </si>
  <si>
    <t>urbeginn</t>
  </si>
  <si>
    <t>verblaßt</t>
  </si>
  <si>
    <t>verbundenheit</t>
  </si>
  <si>
    <t>verlieren</t>
  </si>
  <si>
    <t>verlorene</t>
  </si>
  <si>
    <t>versteinerung</t>
  </si>
  <si>
    <t>vielerlei</t>
  </si>
  <si>
    <t>vollzogen</t>
  </si>
  <si>
    <t>waage</t>
  </si>
  <si>
    <t>wand</t>
  </si>
  <si>
    <t>weiteren</t>
  </si>
  <si>
    <t>zerreißen</t>
  </si>
  <si>
    <t>zufalls</t>
  </si>
  <si>
    <t>zufallsbrunst</t>
  </si>
  <si>
    <t>abermals</t>
  </si>
  <si>
    <t>abgeschlossen</t>
  </si>
  <si>
    <t>abgrundes</t>
  </si>
  <si>
    <t>anhebt</t>
  </si>
  <si>
    <t>anmaßen</t>
  </si>
  <si>
    <t>anschwoll</t>
  </si>
  <si>
    <t>ansetzen</t>
  </si>
  <si>
    <t>anstalten</t>
  </si>
  <si>
    <t>ansturm</t>
  </si>
  <si>
    <t>anwesend</t>
  </si>
  <si>
    <t>atemnot</t>
  </si>
  <si>
    <t>atlas</t>
  </si>
  <si>
    <t>atmenden</t>
  </si>
  <si>
    <t>ätnagesang</t>
  </si>
  <si>
    <t>aufbaute</t>
  </si>
  <si>
    <t>auferlegten</t>
  </si>
  <si>
    <t>aufflammen</t>
  </si>
  <si>
    <t>aufhalten</t>
  </si>
  <si>
    <t>aufstehen</t>
  </si>
  <si>
    <t>auftauchten</t>
  </si>
  <si>
    <t>ausdehnung</t>
  </si>
  <si>
    <t>ausgedehnt</t>
  </si>
  <si>
    <t>ausmacht</t>
  </si>
  <si>
    <t>äußeren</t>
  </si>
  <si>
    <t>außerordentlich</t>
  </si>
  <si>
    <t>aussicht</t>
  </si>
  <si>
    <t>auszuüben</t>
  </si>
  <si>
    <t>bangigkeit</t>
  </si>
  <si>
    <t>barke</t>
  </si>
  <si>
    <t>baß</t>
  </si>
  <si>
    <t>bat</t>
  </si>
  <si>
    <t>bedächtig</t>
  </si>
  <si>
    <t>befohlenen</t>
  </si>
  <si>
    <t>begeben</t>
  </si>
  <si>
    <t>begegnet</t>
  </si>
  <si>
    <t>beginnt</t>
  </si>
  <si>
    <t>beharrlichkeit</t>
  </si>
  <si>
    <t>beleuchtung</t>
  </si>
  <si>
    <t>bellende</t>
  </si>
  <si>
    <t>bemerkte</t>
  </si>
  <si>
    <t>bequemen</t>
  </si>
  <si>
    <t>berauscht</t>
  </si>
  <si>
    <t>bergen</t>
  </si>
  <si>
    <t>berichtet</t>
  </si>
  <si>
    <t>besiegelt</t>
  </si>
  <si>
    <t>bestätigte</t>
  </si>
  <si>
    <t>bestimmte</t>
  </si>
  <si>
    <t>bevölkert</t>
  </si>
  <si>
    <t>bewußter</t>
  </si>
  <si>
    <t>bezwingend</t>
  </si>
  <si>
    <t>blau</t>
  </si>
  <si>
    <t>bläue</t>
  </si>
  <si>
    <t>bleichen</t>
  </si>
  <si>
    <t>blitz</t>
  </si>
  <si>
    <t>bord</t>
  </si>
  <si>
    <t>brannte</t>
  </si>
  <si>
    <t>braune</t>
  </si>
  <si>
    <t>brummte</t>
  </si>
  <si>
    <t>buschwerk</t>
  </si>
  <si>
    <t>dahingetragen</t>
  </si>
  <si>
    <t>daseins</t>
  </si>
  <si>
    <t>de</t>
  </si>
  <si>
    <t>dido</t>
  </si>
  <si>
    <t>dinglichen</t>
  </si>
  <si>
    <t>drohender</t>
  </si>
  <si>
    <t>dünkt</t>
  </si>
  <si>
    <t>durchtränkt</t>
  </si>
  <si>
    <t>ebenhiedurch</t>
  </si>
  <si>
    <t>eigenlicht</t>
  </si>
  <si>
    <t>eindringen</t>
  </si>
  <si>
    <t>eindringend</t>
  </si>
  <si>
    <t>eingefügt</t>
  </si>
  <si>
    <t>eingekerkerten</t>
  </si>
  <si>
    <t>eingespannt</t>
  </si>
  <si>
    <t>einhüllend</t>
  </si>
  <si>
    <t>einswerdung</t>
  </si>
  <si>
    <t>einzelstimmen</t>
  </si>
  <si>
    <t>eisige</t>
  </si>
  <si>
    <t>elend</t>
  </si>
  <si>
    <t>empfängt</t>
  </si>
  <si>
    <t>empfingen</t>
  </si>
  <si>
    <t>engels</t>
  </si>
  <si>
    <t>entfärbte</t>
  </si>
  <si>
    <t>entferne</t>
  </si>
  <si>
    <t>enthüllen</t>
  </si>
  <si>
    <t>entließ</t>
  </si>
  <si>
    <t>entschied</t>
  </si>
  <si>
    <t>entsprossen</t>
  </si>
  <si>
    <t>erhobenen</t>
  </si>
  <si>
    <t>erinnerungslos</t>
  </si>
  <si>
    <t>erkannten</t>
  </si>
  <si>
    <t>erlaubte</t>
  </si>
  <si>
    <t>erlösung</t>
  </si>
  <si>
    <t>erstreckt</t>
  </si>
  <si>
    <t>festes</t>
  </si>
  <si>
    <t>feststellen</t>
  </si>
  <si>
    <t>flüchtigen</t>
  </si>
  <si>
    <t>flusses</t>
  </si>
  <si>
    <t>flutend</t>
  </si>
  <si>
    <t>frucht</t>
  </si>
  <si>
    <t>gedachte</t>
  </si>
  <si>
    <t>gedanke</t>
  </si>
  <si>
    <t>gefahren</t>
  </si>
  <si>
    <t>gefährt</t>
  </si>
  <si>
    <t>gefehlt</t>
  </si>
  <si>
    <t>gefesselt</t>
  </si>
  <si>
    <t>geflügelte</t>
  </si>
  <si>
    <t>gegenseitige</t>
  </si>
  <si>
    <t>gelähmt</t>
  </si>
  <si>
    <t>geleitet</t>
  </si>
  <si>
    <t>genähert</t>
  </si>
  <si>
    <t>gerechtigkeit</t>
  </si>
  <si>
    <t>gereiht</t>
  </si>
  <si>
    <t>geschäftigkeit</t>
  </si>
  <si>
    <t>geschwindigkeit</t>
  </si>
  <si>
    <t>gespannte</t>
  </si>
  <si>
    <t>gestaltlosigkeit</t>
  </si>
  <si>
    <t>gewandt</t>
  </si>
  <si>
    <t>gewohnheit</t>
  </si>
  <si>
    <t>gleiten</t>
  </si>
  <si>
    <t>gliedmaßen</t>
  </si>
  <si>
    <t>goldener</t>
  </si>
  <si>
    <t>grabe</t>
  </si>
  <si>
    <t>größerer</t>
  </si>
  <si>
    <t>gruß</t>
  </si>
  <si>
    <t>handgreiflichen</t>
  </si>
  <si>
    <t>haufen</t>
  </si>
  <si>
    <t>heiliger</t>
  </si>
  <si>
    <t>heimkehren</t>
  </si>
  <si>
    <t>herabsinken</t>
  </si>
  <si>
    <t>herabsteigen</t>
  </si>
  <si>
    <t>herannahenden</t>
  </si>
  <si>
    <t>hergegeben</t>
  </si>
  <si>
    <t>herzlichkeit</t>
  </si>
  <si>
    <t>hie</t>
  </si>
  <si>
    <t>hinausgehalten</t>
  </si>
  <si>
    <t>hinausgewachsen</t>
  </si>
  <si>
    <t>hingebreitete</t>
  </si>
  <si>
    <t>höchsten</t>
  </si>
  <si>
    <t>hofhaltung</t>
  </si>
  <si>
    <t>holden</t>
  </si>
  <si>
    <t>immerwährender</t>
  </si>
  <si>
    <t>irgendeinem</t>
  </si>
  <si>
    <t>jahrmillionen</t>
  </si>
  <si>
    <t>kamm</t>
  </si>
  <si>
    <t>kennt</t>
  </si>
  <si>
    <t>kerzenlicht</t>
  </si>
  <si>
    <t>kindischen</t>
  </si>
  <si>
    <t>klingende</t>
  </si>
  <si>
    <t>kreisend</t>
  </si>
  <si>
    <t>kreuze</t>
  </si>
  <si>
    <t>krone</t>
  </si>
  <si>
    <t>kuh</t>
  </si>
  <si>
    <t>kühlsteinern</t>
  </si>
  <si>
    <t>kümmern</t>
  </si>
  <si>
    <t>kurzerhand</t>
  </si>
  <si>
    <t>lächelnder</t>
  </si>
  <si>
    <t>landmann</t>
  </si>
  <si>
    <t>lärmend</t>
  </si>
  <si>
    <t>lauernd</t>
  </si>
  <si>
    <t>lautlosigkeit</t>
  </si>
  <si>
    <t>leerer</t>
  </si>
  <si>
    <t>leichte</t>
  </si>
  <si>
    <t>leuchtete</t>
  </si>
  <si>
    <t>leuten</t>
  </si>
  <si>
    <t>lieblichkeit</t>
  </si>
  <si>
    <t>linienspiel</t>
  </si>
  <si>
    <t>lufthauch</t>
  </si>
  <si>
    <t>luftigen</t>
  </si>
  <si>
    <t>manches</t>
  </si>
  <si>
    <t>marsch</t>
  </si>
  <si>
    <t>mitteilen</t>
  </si>
  <si>
    <t>münder</t>
  </si>
  <si>
    <t>nachgefolgt</t>
  </si>
  <si>
    <t>nahen</t>
  </si>
  <si>
    <t>nase</t>
  </si>
  <si>
    <t>nebel</t>
  </si>
  <si>
    <t>nehme</t>
  </si>
  <si>
    <t>nennst</t>
  </si>
  <si>
    <t>neuerdings</t>
  </si>
  <si>
    <t>oberhalb</t>
  </si>
  <si>
    <t>offenbarte</t>
  </si>
  <si>
    <t>offenen</t>
  </si>
  <si>
    <t>ohnmacht</t>
  </si>
  <si>
    <t>ozean</t>
  </si>
  <si>
    <t>pan</t>
  </si>
  <si>
    <t>pfeil</t>
  </si>
  <si>
    <t>provinzen</t>
  </si>
  <si>
    <t>räder</t>
  </si>
  <si>
    <t>rann</t>
  </si>
  <si>
    <t>rätselhaftigkeit</t>
  </si>
  <si>
    <t>räumen</t>
  </si>
  <si>
    <t>riesengestalt</t>
  </si>
  <si>
    <t>röte</t>
  </si>
  <si>
    <t>rotglühenden</t>
  </si>
  <si>
    <t>rucken</t>
  </si>
  <si>
    <t>rudern</t>
  </si>
  <si>
    <t>runter</t>
  </si>
  <si>
    <t>säuglinge</t>
  </si>
  <si>
    <t>sausend</t>
  </si>
  <si>
    <t>schaden</t>
  </si>
  <si>
    <t>schauende</t>
  </si>
  <si>
    <t>scheinbewegung</t>
  </si>
  <si>
    <t>scheinst</t>
  </si>
  <si>
    <t>schicksalsbestimmt</t>
  </si>
  <si>
    <t>schilde</t>
  </si>
  <si>
    <t>schließe</t>
  </si>
  <si>
    <t>schmeckte</t>
  </si>
  <si>
    <t>schule</t>
  </si>
  <si>
    <t>schütze</t>
  </si>
  <si>
    <t>schwamm</t>
  </si>
  <si>
    <t>schwand</t>
  </si>
  <si>
    <t>schwarzer</t>
  </si>
  <si>
    <t>schwebender</t>
  </si>
  <si>
    <t>sechs</t>
  </si>
  <si>
    <t>sehnsüchtig</t>
  </si>
  <si>
    <t>siebenfarbig</t>
  </si>
  <si>
    <t>sieh</t>
  </si>
  <si>
    <t>sinnlich</t>
  </si>
  <si>
    <t>sohne</t>
  </si>
  <si>
    <t>spiegelbildes</t>
  </si>
  <si>
    <t>spiegelt</t>
  </si>
  <si>
    <t>spielerisch</t>
  </si>
  <si>
    <t>spürend</t>
  </si>
  <si>
    <t>städten</t>
  </si>
  <si>
    <t>starrend</t>
  </si>
  <si>
    <t>steigerte</t>
  </si>
  <si>
    <t>steinerner</t>
  </si>
  <si>
    <t>stetem</t>
  </si>
  <si>
    <t>stiche</t>
  </si>
  <si>
    <t>stillstehend</t>
  </si>
  <si>
    <t>stillstehenden</t>
  </si>
  <si>
    <t>stolzen</t>
  </si>
  <si>
    <t>strichen</t>
  </si>
  <si>
    <t>ströme</t>
  </si>
  <si>
    <t>suchst</t>
  </si>
  <si>
    <t>summen</t>
  </si>
  <si>
    <t>süßer</t>
  </si>
  <si>
    <t>tierhaft</t>
  </si>
  <si>
    <t>tönend</t>
  </si>
  <si>
    <t>tür</t>
  </si>
  <si>
    <t>überdeckten</t>
  </si>
  <si>
    <t>überwindung</t>
  </si>
  <si>
    <t>umfängt</t>
  </si>
  <si>
    <t>umher</t>
  </si>
  <si>
    <t>unabwendbar</t>
  </si>
  <si>
    <t>unausdenkbar</t>
  </si>
  <si>
    <t>unbekannte</t>
  </si>
  <si>
    <t>undurchdringlichkeit</t>
  </si>
  <si>
    <t>unerforschliche</t>
  </si>
  <si>
    <t>unerschaubar</t>
  </si>
  <si>
    <t>ungeborene</t>
  </si>
  <si>
    <t>unhörbarkeit</t>
  </si>
  <si>
    <t>unrettbar</t>
  </si>
  <si>
    <t>unsäglicher</t>
  </si>
  <si>
    <t>unsichtbarer</t>
  </si>
  <si>
    <t>unsichtbares</t>
  </si>
  <si>
    <t>unsichtbarsten</t>
  </si>
  <si>
    <t>unterbrechen</t>
  </si>
  <si>
    <t>unterwerfen</t>
  </si>
  <si>
    <t>unverloren</t>
  </si>
  <si>
    <t>unverständlichen</t>
  </si>
  <si>
    <t>unverwandt</t>
  </si>
  <si>
    <t>urbildes</t>
  </si>
  <si>
    <t>ureinsamkeit</t>
  </si>
  <si>
    <t>urenkel</t>
  </si>
  <si>
    <t>urhumus</t>
  </si>
  <si>
    <t>urwirklichkeit</t>
  </si>
  <si>
    <t>veränderliche</t>
  </si>
  <si>
    <t>verbinden</t>
  </si>
  <si>
    <t>vereinigten</t>
  </si>
  <si>
    <t>vergeblich</t>
  </si>
  <si>
    <t>vergebliches</t>
  </si>
  <si>
    <t>vergißt</t>
  </si>
  <si>
    <t>verhängte</t>
  </si>
  <si>
    <t>verharrend</t>
  </si>
  <si>
    <t>verkleinerung</t>
  </si>
  <si>
    <t>verkreuzt</t>
  </si>
  <si>
    <t>verlorenes</t>
  </si>
  <si>
    <t>vermeint</t>
  </si>
  <si>
    <t>verpflichtend</t>
  </si>
  <si>
    <t>verwandelnd</t>
  </si>
  <si>
    <t>verwelken</t>
  </si>
  <si>
    <t>verzaubert</t>
  </si>
  <si>
    <t>verzweifelten</t>
  </si>
  <si>
    <t>verzweigt</t>
  </si>
  <si>
    <t>vollendet</t>
  </si>
  <si>
    <t>vollgültiges</t>
  </si>
  <si>
    <t>vollwirklichkeit</t>
  </si>
  <si>
    <t>voneinander</t>
  </si>
  <si>
    <t>vorbestimmt</t>
  </si>
  <si>
    <t>vorgestreckt</t>
  </si>
  <si>
    <t>vorgöttliche</t>
  </si>
  <si>
    <t>vorhandene</t>
  </si>
  <si>
    <t>vorhergegangenen</t>
  </si>
  <si>
    <t>vorn</t>
  </si>
  <si>
    <t>wacht</t>
  </si>
  <si>
    <t>wachtfeuer</t>
  </si>
  <si>
    <t>waltet</t>
  </si>
  <si>
    <t>wanderten</t>
  </si>
  <si>
    <t>warm</t>
  </si>
  <si>
    <t>wartens</t>
  </si>
  <si>
    <t>wechselnd</t>
  </si>
  <si>
    <t>weltenschönheit</t>
  </si>
  <si>
    <t>wenige</t>
  </si>
  <si>
    <t>wiederholen</t>
  </si>
  <si>
    <t>wiederkunft</t>
  </si>
  <si>
    <t>wiederpreisgegebenen</t>
  </si>
  <si>
    <t>wischte</t>
  </si>
  <si>
    <t>wissendes</t>
  </si>
  <si>
    <t>wölbung</t>
  </si>
  <si>
    <t>zauberin</t>
  </si>
  <si>
    <t>zehn</t>
  </si>
  <si>
    <t>zeitaufhebung</t>
  </si>
  <si>
    <t>zerbrochen</t>
  </si>
  <si>
    <t>zugestrahlt</t>
  </si>
  <si>
    <t>zurückgegeben</t>
  </si>
  <si>
    <t>zurückkehrt</t>
  </si>
  <si>
    <t>zuwarten</t>
  </si>
  <si>
    <t>zweiheit</t>
  </si>
  <si>
    <t>zwergig</t>
  </si>
  <si>
    <t>zwingend</t>
  </si>
  <si>
    <t>32.69%</t>
  </si>
  <si>
    <t>leise</t>
  </si>
  <si>
    <t>32.00%</t>
  </si>
  <si>
    <t>oben</t>
  </si>
  <si>
    <t>31.82%</t>
  </si>
  <si>
    <t>dunkel</t>
  </si>
  <si>
    <t>endlos</t>
  </si>
  <si>
    <t>wachstum</t>
  </si>
  <si>
    <t>31.58%</t>
  </si>
  <si>
    <t>abschied</t>
  </si>
  <si>
    <t>rieseln</t>
  </si>
  <si>
    <t>31.43%</t>
  </si>
  <si>
    <t>einst</t>
  </si>
  <si>
    <t>31.34%</t>
  </si>
  <si>
    <t>erde</t>
  </si>
  <si>
    <t>31.25%</t>
  </si>
  <si>
    <t>eingebettet</t>
  </si>
  <si>
    <t>ruf</t>
  </si>
  <si>
    <t>31.11%</t>
  </si>
  <si>
    <t>geschah</t>
  </si>
  <si>
    <t>30.77%</t>
  </si>
  <si>
    <t>blicke</t>
  </si>
  <si>
    <t>erstarrt</t>
  </si>
  <si>
    <t>gebannt</t>
  </si>
  <si>
    <t>halb</t>
  </si>
  <si>
    <t>herum</t>
  </si>
  <si>
    <t>jählings</t>
  </si>
  <si>
    <t>leer</t>
  </si>
  <si>
    <t>wachsenden</t>
  </si>
  <si>
    <t>wellen</t>
  </si>
  <si>
    <t>großen</t>
  </si>
  <si>
    <t>brust</t>
  </si>
  <si>
    <t>gesang</t>
  </si>
  <si>
    <t>jeher</t>
  </si>
  <si>
    <t>dämonisch</t>
  </si>
  <si>
    <t>durchsichtige</t>
  </si>
  <si>
    <t>führen</t>
  </si>
  <si>
    <t>gestanden</t>
  </si>
  <si>
    <t>glanz</t>
  </si>
  <si>
    <t>herden</t>
  </si>
  <si>
    <t>milch</t>
  </si>
  <si>
    <t>rieselte</t>
  </si>
  <si>
    <t>schwarz</t>
  </si>
  <si>
    <t>verborgen</t>
  </si>
  <si>
    <t>warst</t>
  </si>
  <si>
    <t>29.41%</t>
  </si>
  <si>
    <t>herr</t>
  </si>
  <si>
    <t>scham</t>
  </si>
  <si>
    <t>sternen</t>
  </si>
  <si>
    <t>unabänderlich</t>
  </si>
  <si>
    <t>29.17%</t>
  </si>
  <si>
    <t>innersten</t>
  </si>
  <si>
    <t>28.57%</t>
  </si>
  <si>
    <t>hauch</t>
  </si>
  <si>
    <t>klang</t>
  </si>
  <si>
    <t>bar</t>
  </si>
  <si>
    <t>leuchten</t>
  </si>
  <si>
    <t>kandelaber</t>
  </si>
  <si>
    <t>pflanze</t>
  </si>
  <si>
    <t>unermeßlich</t>
  </si>
  <si>
    <t>arm</t>
  </si>
  <si>
    <t>bildern</t>
  </si>
  <si>
    <t>brände</t>
  </si>
  <si>
    <t>bug</t>
  </si>
  <si>
    <t>diener</t>
  </si>
  <si>
    <t>drohend</t>
  </si>
  <si>
    <t>ebene</t>
  </si>
  <si>
    <t>echter</t>
  </si>
  <si>
    <t>erneuerung</t>
  </si>
  <si>
    <t>erniedrigt</t>
  </si>
  <si>
    <t>erstarrten</t>
  </si>
  <si>
    <t>fiel</t>
  </si>
  <si>
    <t>gedächtnisses</t>
  </si>
  <si>
    <t>getöse</t>
  </si>
  <si>
    <t>gier</t>
  </si>
  <si>
    <t>grün</t>
  </si>
  <si>
    <t>haare</t>
  </si>
  <si>
    <t>heiße</t>
  </si>
  <si>
    <t>hervor</t>
  </si>
  <si>
    <t>jäh</t>
  </si>
  <si>
    <t>obersten</t>
  </si>
  <si>
    <t>regionen</t>
  </si>
  <si>
    <t>schutz</t>
  </si>
  <si>
    <t>schweigens</t>
  </si>
  <si>
    <t>starrte</t>
  </si>
  <si>
    <t>tieres</t>
  </si>
  <si>
    <t>trank</t>
  </si>
  <si>
    <t>umschlossen</t>
  </si>
  <si>
    <t>verschränkt</t>
  </si>
  <si>
    <t>vorne</t>
  </si>
  <si>
    <t>welteneinheit</t>
  </si>
  <si>
    <t>wenngleich</t>
  </si>
  <si>
    <t>wiederholte</t>
  </si>
  <si>
    <t>zarte</t>
  </si>
  <si>
    <t>zunehmenden</t>
  </si>
  <si>
    <t>zuteil</t>
  </si>
  <si>
    <t>28.33%</t>
  </si>
  <si>
    <t>unten</t>
  </si>
  <si>
    <t>28.00%</t>
  </si>
  <si>
    <t>bereit</t>
  </si>
  <si>
    <t>27.91%</t>
  </si>
  <si>
    <t>ferne</t>
  </si>
  <si>
    <t>27.78%</t>
  </si>
  <si>
    <t>fest</t>
  </si>
  <si>
    <t>hingebreitet</t>
  </si>
  <si>
    <t>lied</t>
  </si>
  <si>
    <t>tiefer</t>
  </si>
  <si>
    <t>verhaftet</t>
  </si>
  <si>
    <t>27.50%</t>
  </si>
  <si>
    <t>einander</t>
  </si>
  <si>
    <t>27.45%</t>
  </si>
  <si>
    <t>unendlich</t>
  </si>
  <si>
    <t>27.27%</t>
  </si>
  <si>
    <t>fenster</t>
  </si>
  <si>
    <t>begleitet</t>
  </si>
  <si>
    <t>beine</t>
  </si>
  <si>
    <t>elendsgasse</t>
  </si>
  <si>
    <t>flut</t>
  </si>
  <si>
    <t>gast</t>
  </si>
  <si>
    <t>gesichter</t>
  </si>
  <si>
    <t>pflanzlichen</t>
  </si>
  <si>
    <t>pochen</t>
  </si>
  <si>
    <t>schwebende</t>
  </si>
  <si>
    <t>sichtbare</t>
  </si>
  <si>
    <t>sollst</t>
  </si>
  <si>
    <t>27.17%</t>
  </si>
  <si>
    <t>einheit</t>
  </si>
  <si>
    <t>27.12%</t>
  </si>
  <si>
    <t>auge</t>
  </si>
  <si>
    <t>26.67%</t>
  </si>
  <si>
    <t>getrieben</t>
  </si>
  <si>
    <t>meere</t>
  </si>
  <si>
    <t>tiefsten</t>
  </si>
  <si>
    <t>26.47%</t>
  </si>
  <si>
    <t>stimmen</t>
  </si>
  <si>
    <t>26.42%</t>
  </si>
  <si>
    <t>wurden</t>
  </si>
  <si>
    <t>26.09%</t>
  </si>
  <si>
    <t>stufe</t>
  </si>
  <si>
    <t>25.93%</t>
  </si>
  <si>
    <t>eigenes</t>
  </si>
  <si>
    <t>tief</t>
  </si>
  <si>
    <t>unendliche</t>
  </si>
  <si>
    <t>25.81%</t>
  </si>
  <si>
    <t>äneas</t>
  </si>
  <si>
    <t>grenzen</t>
  </si>
  <si>
    <t>himmels</t>
  </si>
  <si>
    <t>25.64%</t>
  </si>
  <si>
    <t>genau</t>
  </si>
  <si>
    <t>allem</t>
  </si>
  <si>
    <t>warten</t>
  </si>
  <si>
    <t>draußen</t>
  </si>
  <si>
    <t>führer</t>
  </si>
  <si>
    <t>langsam</t>
  </si>
  <si>
    <t>schicksals</t>
  </si>
  <si>
    <t>schwer</t>
  </si>
  <si>
    <t>zusammen</t>
  </si>
  <si>
    <t>geist</t>
  </si>
  <si>
    <t>geöffneten</t>
  </si>
  <si>
    <t>heraus</t>
  </si>
  <si>
    <t>türe</t>
  </si>
  <si>
    <t>unmittelbar</t>
  </si>
  <si>
    <t>werdend</t>
  </si>
  <si>
    <t>aufgetan</t>
  </si>
  <si>
    <t>einziges</t>
  </si>
  <si>
    <t>ewigkeit</t>
  </si>
  <si>
    <t>fernsten</t>
  </si>
  <si>
    <t>fremden</t>
  </si>
  <si>
    <t>gewordenen</t>
  </si>
  <si>
    <t>gezweige</t>
  </si>
  <si>
    <t>heran</t>
  </si>
  <si>
    <t>herzen</t>
  </si>
  <si>
    <t>meinte</t>
  </si>
  <si>
    <t>schlange</t>
  </si>
  <si>
    <t>sichtbaren</t>
  </si>
  <si>
    <t>tisch</t>
  </si>
  <si>
    <t>ablauf</t>
  </si>
  <si>
    <t>ahnend</t>
  </si>
  <si>
    <t>bahn</t>
  </si>
  <si>
    <t>beistand</t>
  </si>
  <si>
    <t>blume</t>
  </si>
  <si>
    <t>fülle</t>
  </si>
  <si>
    <t>geborgen</t>
  </si>
  <si>
    <t>glied</t>
  </si>
  <si>
    <t>herab</t>
  </si>
  <si>
    <t>hilflos</t>
  </si>
  <si>
    <t>hing</t>
  </si>
  <si>
    <t>ichs</t>
  </si>
  <si>
    <t>jedwede</t>
  </si>
  <si>
    <t>kindheit</t>
  </si>
  <si>
    <t>oberen</t>
  </si>
  <si>
    <t>schweben</t>
  </si>
  <si>
    <t>siehst</t>
  </si>
  <si>
    <t>soeben</t>
  </si>
  <si>
    <t>später</t>
  </si>
  <si>
    <t>süße</t>
  </si>
  <si>
    <t>umsonst</t>
  </si>
  <si>
    <t>unbewegten</t>
  </si>
  <si>
    <t>unhörbar</t>
  </si>
  <si>
    <t>unwiderstehlich</t>
  </si>
  <si>
    <t>verwoben</t>
  </si>
  <si>
    <t>währte</t>
  </si>
  <si>
    <t>wehte</t>
  </si>
  <si>
    <t>wurzeln</t>
  </si>
  <si>
    <t>abgelehnt</t>
  </si>
  <si>
    <t>abgesondert</t>
  </si>
  <si>
    <t>abstand</t>
  </si>
  <si>
    <t>adler</t>
  </si>
  <si>
    <t>allerhand</t>
  </si>
  <si>
    <t>andauerte</t>
  </si>
  <si>
    <t>ansicht</t>
  </si>
  <si>
    <t>ansichtig</t>
  </si>
  <si>
    <t>ansteigend</t>
  </si>
  <si>
    <t>äonenferne</t>
  </si>
  <si>
    <t>arzte</t>
  </si>
  <si>
    <t>atemzug</t>
  </si>
  <si>
    <t>aufgerissen</t>
  </si>
  <si>
    <t>augenblicken</t>
  </si>
  <si>
    <t>ausgestreckten</t>
  </si>
  <si>
    <t>ausging</t>
  </si>
  <si>
    <t>bad</t>
  </si>
  <si>
    <t>baute</t>
  </si>
  <si>
    <t>befähigt</t>
  </si>
  <si>
    <t>befehlend</t>
  </si>
  <si>
    <t>beginns</t>
  </si>
  <si>
    <t>begrenzten</t>
  </si>
  <si>
    <t>bekam</t>
  </si>
  <si>
    <t>bestanden</t>
  </si>
  <si>
    <t>bitterkeit</t>
  </si>
  <si>
    <t>blatt</t>
  </si>
  <si>
    <t>bleiernen</t>
  </si>
  <si>
    <t>brennend</t>
  </si>
  <si>
    <t>dächer</t>
  </si>
  <si>
    <t>dämmernde</t>
  </si>
  <si>
    <t>dämmernden</t>
  </si>
  <si>
    <t>dicht</t>
  </si>
  <si>
    <t>dicker</t>
  </si>
  <si>
    <t>dingen</t>
  </si>
  <si>
    <t>doppelte</t>
  </si>
  <si>
    <t>droben</t>
  </si>
  <si>
    <t>dunst</t>
  </si>
  <si>
    <t>durchdringend</t>
  </si>
  <si>
    <t>dürre</t>
  </si>
  <si>
    <t>einerlei</t>
  </si>
  <si>
    <t>einkerkerung</t>
  </si>
  <si>
    <t>einstiger</t>
  </si>
  <si>
    <t>empfand</t>
  </si>
  <si>
    <t>emporgeschossen</t>
  </si>
  <si>
    <t>enkel</t>
  </si>
  <si>
    <t>entblößt</t>
  </si>
  <si>
    <t>entfalten</t>
  </si>
  <si>
    <t>entleert</t>
  </si>
  <si>
    <t>entschluß</t>
  </si>
  <si>
    <t>entstammt</t>
  </si>
  <si>
    <t>erkennende</t>
  </si>
  <si>
    <t>erkennens</t>
  </si>
  <si>
    <t>erkerfenster</t>
  </si>
  <si>
    <t>ernten</t>
  </si>
  <si>
    <t>erreichte</t>
  </si>
  <si>
    <t>erschaubar</t>
  </si>
  <si>
    <t>erstes</t>
  </si>
  <si>
    <t>erstickt</t>
  </si>
  <si>
    <t>erweisen</t>
  </si>
  <si>
    <t>falschen</t>
  </si>
  <si>
    <t>faust</t>
  </si>
  <si>
    <t>feiern</t>
  </si>
  <si>
    <t>fernes</t>
  </si>
  <si>
    <t>fernste</t>
  </si>
  <si>
    <t>fester</t>
  </si>
  <si>
    <t>flach</t>
  </si>
  <si>
    <t>fließend</t>
  </si>
  <si>
    <t>fluch</t>
  </si>
  <si>
    <t>flüssigem</t>
  </si>
  <si>
    <t>folgend</t>
  </si>
  <si>
    <t>freie</t>
  </si>
  <si>
    <t>freien</t>
  </si>
  <si>
    <t>frommen</t>
  </si>
  <si>
    <t>fühlst</t>
  </si>
  <si>
    <t>führend</t>
  </si>
  <si>
    <t>furchteinflößend</t>
  </si>
  <si>
    <t>gattin</t>
  </si>
  <si>
    <t>gebanntheit</t>
  </si>
  <si>
    <t>gebaut</t>
  </si>
  <si>
    <t>geduld</t>
  </si>
  <si>
    <t>geltung</t>
  </si>
  <si>
    <t>gen</t>
  </si>
  <si>
    <t>geneigt</t>
  </si>
  <si>
    <t>geschenkt</t>
  </si>
  <si>
    <t>gewirr</t>
  </si>
  <si>
    <t>gewonnen</t>
  </si>
  <si>
    <t>glanze</t>
  </si>
  <si>
    <t>glitzernd</t>
  </si>
  <si>
    <t>gottähnlichkeit</t>
  </si>
  <si>
    <t>göttliches</t>
  </si>
  <si>
    <t>göttlichkeit</t>
  </si>
  <si>
    <t>greise</t>
  </si>
  <si>
    <t>haltenden</t>
  </si>
  <si>
    <t>hänge</t>
  </si>
  <si>
    <t>hängen</t>
  </si>
  <si>
    <t>harten</t>
  </si>
  <si>
    <t>helfen</t>
  </si>
  <si>
    <t>hindern</t>
  </si>
  <si>
    <t>hingegeben</t>
  </si>
  <si>
    <t>hingetragen</t>
  </si>
  <si>
    <t>hinweg</t>
  </si>
  <si>
    <t>hoffe</t>
  </si>
  <si>
    <t>höflich</t>
  </si>
  <si>
    <t>höhen</t>
  </si>
  <si>
    <t>holde</t>
  </si>
  <si>
    <t>hörbare</t>
  </si>
  <si>
    <t>inbrunst</t>
  </si>
  <si>
    <t>kaiserliche</t>
  </si>
  <si>
    <t>kennst</t>
  </si>
  <si>
    <t>kinn</t>
  </si>
  <si>
    <t>klingenden</t>
  </si>
  <si>
    <t>kreatürlichkeit</t>
  </si>
  <si>
    <t>kreisen</t>
  </si>
  <si>
    <t>kristallenen</t>
  </si>
  <si>
    <t>küste</t>
  </si>
  <si>
    <t>langen</t>
  </si>
  <si>
    <t>langsamer</t>
  </si>
  <si>
    <t>las</t>
  </si>
  <si>
    <t>lebend</t>
  </si>
  <si>
    <t>lebenden</t>
  </si>
  <si>
    <t>leeres</t>
  </si>
  <si>
    <t>liebender</t>
  </si>
  <si>
    <t>liede</t>
  </si>
  <si>
    <t>liedes</t>
  </si>
  <si>
    <t>lief</t>
  </si>
  <si>
    <t>linken</t>
  </si>
  <si>
    <t>lüfte</t>
  </si>
  <si>
    <t>lust</t>
  </si>
  <si>
    <t>menschheit</t>
  </si>
  <si>
    <t>murmelnde</t>
  </si>
  <si>
    <t>nackteste</t>
  </si>
  <si>
    <t>näherte</t>
  </si>
  <si>
    <t>nahmen</t>
  </si>
  <si>
    <t>neapel</t>
  </si>
  <si>
    <t>nirgends</t>
  </si>
  <si>
    <t>ordnen</t>
  </si>
  <si>
    <t>ozeanischen</t>
  </si>
  <si>
    <t>palast</t>
  </si>
  <si>
    <t>pracht</t>
  </si>
  <si>
    <t>preisgegebenheit</t>
  </si>
  <si>
    <t>punkte</t>
  </si>
  <si>
    <t>rausches</t>
  </si>
  <si>
    <t>reicher</t>
  </si>
  <si>
    <t>richtungslose</t>
  </si>
  <si>
    <t>rötlichen</t>
  </si>
  <si>
    <t>ruderer</t>
  </si>
  <si>
    <t>sacht</t>
  </si>
  <si>
    <t>sämtlichen</t>
  </si>
  <si>
    <t>schiedkraft</t>
  </si>
  <si>
    <t>schiedsspruch</t>
  </si>
  <si>
    <t>schiffes</t>
  </si>
  <si>
    <t>schimpfworte</t>
  </si>
  <si>
    <t>schlägt</t>
  </si>
  <si>
    <t>schloß</t>
  </si>
  <si>
    <t>schmerzte</t>
  </si>
  <si>
    <t>schönheitsrausch</t>
  </si>
  <si>
    <t>schritte</t>
  </si>
  <si>
    <t>schwankend</t>
  </si>
  <si>
    <t>schwingen</t>
  </si>
  <si>
    <t>segen</t>
  </si>
  <si>
    <t>selbsttätig</t>
  </si>
  <si>
    <t>selbstvernichtung</t>
  </si>
  <si>
    <t>seltsamen</t>
  </si>
  <si>
    <t>sichtbarunsichtbaren</t>
  </si>
  <si>
    <t>sitzend</t>
  </si>
  <si>
    <t>sonnen</t>
  </si>
  <si>
    <t>spitze</t>
  </si>
  <si>
    <t>sprießt</t>
  </si>
  <si>
    <t>stamm</t>
  </si>
  <si>
    <t>ständige</t>
  </si>
  <si>
    <t>sterbend</t>
  </si>
  <si>
    <t>sterbliche</t>
  </si>
  <si>
    <t>straße</t>
  </si>
  <si>
    <t>strome</t>
  </si>
  <si>
    <t>tagen</t>
  </si>
  <si>
    <t>taten</t>
  </si>
  <si>
    <t>teilhaftig</t>
  </si>
  <si>
    <t>teilhaftigwerden</t>
  </si>
  <si>
    <t>tierheit</t>
  </si>
  <si>
    <t>träumenden</t>
  </si>
  <si>
    <t>treffen</t>
  </si>
  <si>
    <t>trinkschale</t>
  </si>
  <si>
    <t>überschattet</t>
  </si>
  <si>
    <t>un</t>
  </si>
  <si>
    <t>unerforschlichkeit</t>
  </si>
  <si>
    <t>unerreichbarkeit</t>
  </si>
  <si>
    <t>unterbrach</t>
  </si>
  <si>
    <t>unterbrochen</t>
  </si>
  <si>
    <t>unterdessen</t>
  </si>
  <si>
    <t>ununterscheidbarkeit</t>
  </si>
  <si>
    <t>unwirklich</t>
  </si>
  <si>
    <t>unzweifelhaft</t>
  </si>
  <si>
    <t>verfolgt</t>
  </si>
  <si>
    <t>verführerisch</t>
  </si>
  <si>
    <t>verharrte</t>
  </si>
  <si>
    <t>verirrte</t>
  </si>
  <si>
    <t>verlangte</t>
  </si>
  <si>
    <t>versank</t>
  </si>
  <si>
    <t>verschattet</t>
  </si>
  <si>
    <t>verwandeln</t>
  </si>
  <si>
    <t>verwesung</t>
  </si>
  <si>
    <t>vieler</t>
  </si>
  <si>
    <t>vollbringen</t>
  </si>
  <si>
    <t>vollkommene</t>
  </si>
  <si>
    <t>voran</t>
  </si>
  <si>
    <t>vorstellung</t>
  </si>
  <si>
    <t>vulcanus</t>
  </si>
  <si>
    <t>währen</t>
  </si>
  <si>
    <t>wälder</t>
  </si>
  <si>
    <t>wandbrunnens</t>
  </si>
  <si>
    <t>wars</t>
  </si>
  <si>
    <t>wechselspiel</t>
  </si>
  <si>
    <t>weicher</t>
  </si>
  <si>
    <t>weiße</t>
  </si>
  <si>
    <t>weitere</t>
  </si>
  <si>
    <t>wen</t>
  </si>
  <si>
    <t>weniges</t>
  </si>
  <si>
    <t>werdender</t>
  </si>
  <si>
    <t>wesensgrund</t>
  </si>
  <si>
    <t>wich</t>
  </si>
  <si>
    <t>wiederfinden</t>
  </si>
  <si>
    <t>wiesen</t>
  </si>
  <si>
    <t>wipfel</t>
  </si>
  <si>
    <t>wissende</t>
  </si>
  <si>
    <t>wogen</t>
  </si>
  <si>
    <t>wohnt</t>
  </si>
  <si>
    <t>wovon</t>
  </si>
  <si>
    <t>zeigten</t>
  </si>
  <si>
    <t>zielt</t>
  </si>
  <si>
    <t>zitternd</t>
  </si>
  <si>
    <t>zogen</t>
  </si>
  <si>
    <t>zufallsenthoben</t>
  </si>
  <si>
    <t>zugekehrt</t>
  </si>
  <si>
    <t>zumeist</t>
  </si>
  <si>
    <t>zwiesprache</t>
  </si>
  <si>
    <t>24.44%</t>
  </si>
  <si>
    <t>größer</t>
  </si>
  <si>
    <t>24.32%</t>
  </si>
  <si>
    <t>mitte</t>
  </si>
  <si>
    <t>24.18%</t>
  </si>
  <si>
    <t>ihrem</t>
  </si>
  <si>
    <t>24.14%</t>
  </si>
  <si>
    <t>damals</t>
  </si>
  <si>
    <t>voll</t>
  </si>
  <si>
    <t>24.05%</t>
  </si>
  <si>
    <t>stand</t>
  </si>
  <si>
    <t>24.00%</t>
  </si>
  <si>
    <t>seins</t>
  </si>
  <si>
    <t>bilder</t>
  </si>
  <si>
    <t>durchsichtig</t>
  </si>
  <si>
    <t>tier</t>
  </si>
  <si>
    <t>23.53%</t>
  </si>
  <si>
    <t>andes</t>
  </si>
  <si>
    <t>arme</t>
  </si>
  <si>
    <t>desgleichen</t>
  </si>
  <si>
    <t>geschehens</t>
  </si>
  <si>
    <t>stieg</t>
  </si>
  <si>
    <t>23.21%</t>
  </si>
  <si>
    <t>sehnsucht</t>
  </si>
  <si>
    <t>23.08%</t>
  </si>
  <si>
    <t>welt</t>
  </si>
  <si>
    <t>erkennend</t>
  </si>
  <si>
    <t>hellen</t>
  </si>
  <si>
    <t>infolge</t>
  </si>
  <si>
    <t>jegliche</t>
  </si>
  <si>
    <t>kreatürlichen</t>
  </si>
  <si>
    <t>kuppel</t>
  </si>
  <si>
    <t>länger</t>
  </si>
  <si>
    <t>rande</t>
  </si>
  <si>
    <t>ungeduld</t>
  </si>
  <si>
    <t>22.86%</t>
  </si>
  <si>
    <t>traumes</t>
  </si>
  <si>
    <t>22.73%</t>
  </si>
  <si>
    <t>gegangen</t>
  </si>
  <si>
    <t>immerdar</t>
  </si>
  <si>
    <t>unsichtbar</t>
  </si>
  <si>
    <t>22.58%</t>
  </si>
  <si>
    <t>sichtbar</t>
  </si>
  <si>
    <t>22.22%</t>
  </si>
  <si>
    <t>raum</t>
  </si>
  <si>
    <t>mochte</t>
  </si>
  <si>
    <t>plötzlich</t>
  </si>
  <si>
    <t>einstmals</t>
  </si>
  <si>
    <t>oft</t>
  </si>
  <si>
    <t>gleichgewicht</t>
  </si>
  <si>
    <t>überaus</t>
  </si>
  <si>
    <t>ununterscheidbar</t>
  </si>
  <si>
    <t>vereinigt</t>
  </si>
  <si>
    <t>abschiednehmen</t>
  </si>
  <si>
    <t>berühren</t>
  </si>
  <si>
    <t>bezwungen</t>
  </si>
  <si>
    <t>bruder</t>
  </si>
  <si>
    <t>darein</t>
  </si>
  <si>
    <t>einverwoben</t>
  </si>
  <si>
    <t>endgültigen</t>
  </si>
  <si>
    <t>entlang</t>
  </si>
  <si>
    <t>fernen</t>
  </si>
  <si>
    <t>garten</t>
  </si>
  <si>
    <t>geheiß</t>
  </si>
  <si>
    <t>gewandelt</t>
  </si>
  <si>
    <t>gräßlich</t>
  </si>
  <si>
    <t>grund</t>
  </si>
  <si>
    <t>gute</t>
  </si>
  <si>
    <t>lang</t>
  </si>
  <si>
    <t>leerheit</t>
  </si>
  <si>
    <t>lehnsessel</t>
  </si>
  <si>
    <t>leisen</t>
  </si>
  <si>
    <t>lösen</t>
  </si>
  <si>
    <t>menschliches</t>
  </si>
  <si>
    <t>mitsamt</t>
  </si>
  <si>
    <t>platzes</t>
  </si>
  <si>
    <t>siehe</t>
  </si>
  <si>
    <t>unaufhörlich</t>
  </si>
  <si>
    <t>vereinzelung</t>
  </si>
  <si>
    <t>22.10%</t>
  </si>
  <si>
    <t>vom</t>
  </si>
  <si>
    <t>21.95%</t>
  </si>
  <si>
    <t>nochmals</t>
  </si>
  <si>
    <t>fahrt</t>
  </si>
  <si>
    <t>neben</t>
  </si>
  <si>
    <t>21.82%</t>
  </si>
  <si>
    <t>lag</t>
  </si>
  <si>
    <t>21.74%</t>
  </si>
  <si>
    <t>dahin</t>
  </si>
  <si>
    <t>hörte</t>
  </si>
  <si>
    <t>unerreichbar</t>
  </si>
  <si>
    <t>21.57%</t>
  </si>
  <si>
    <t>sah</t>
  </si>
  <si>
    <t>21.47%</t>
  </si>
  <si>
    <t>wurde</t>
  </si>
  <si>
    <t>21.43%</t>
  </si>
  <si>
    <t>endlich</t>
  </si>
  <si>
    <t>wiedergeburt</t>
  </si>
  <si>
    <t>deutlich</t>
  </si>
  <si>
    <t>einsgeworden</t>
  </si>
  <si>
    <t>fand</t>
  </si>
  <si>
    <t>furchtbar</t>
  </si>
  <si>
    <t>gespannt</t>
  </si>
  <si>
    <t>irgendwo</t>
  </si>
  <si>
    <t>lärm</t>
  </si>
  <si>
    <t>mäcenas</t>
  </si>
  <si>
    <t>obschon</t>
  </si>
  <si>
    <t>rasch</t>
  </si>
  <si>
    <t>schwebenden</t>
  </si>
  <si>
    <t>ungeachtet</t>
  </si>
  <si>
    <t>unstimmig</t>
  </si>
  <si>
    <t>vielfalt</t>
  </si>
  <si>
    <t>weisheit</t>
  </si>
  <si>
    <t>21.21%</t>
  </si>
  <si>
    <t>eingeschlossen</t>
  </si>
  <si>
    <t>heimkehr</t>
  </si>
  <si>
    <t>verse</t>
  </si>
  <si>
    <t>21.18%</t>
  </si>
  <si>
    <t>sinnbild</t>
  </si>
  <si>
    <t>21.15%</t>
  </si>
  <si>
    <t>jener</t>
  </si>
  <si>
    <t>21.05%</t>
  </si>
  <si>
    <t>zimmer</t>
  </si>
  <si>
    <t>dorthin</t>
  </si>
  <si>
    <t>herzens</t>
  </si>
  <si>
    <t>irdischer</t>
  </si>
  <si>
    <t>nunmehr</t>
  </si>
  <si>
    <t>tiere</t>
  </si>
  <si>
    <t>21.00%</t>
  </si>
  <si>
    <t>knabe</t>
  </si>
  <si>
    <t>20.95%</t>
  </si>
  <si>
    <t>unter</t>
  </si>
  <si>
    <t>20.83%</t>
  </si>
  <si>
    <t>tun</t>
  </si>
  <si>
    <t>ursprung</t>
  </si>
  <si>
    <t>20.69%</t>
  </si>
  <si>
    <t>darin</t>
  </si>
  <si>
    <t>schwebte</t>
  </si>
  <si>
    <t>20.55%</t>
  </si>
  <si>
    <t>augen</t>
  </si>
  <si>
    <t>20.45%</t>
  </si>
  <si>
    <t>zugleich</t>
  </si>
  <si>
    <t>20.29%</t>
  </si>
  <si>
    <t>knaben</t>
  </si>
  <si>
    <t>geschehen</t>
  </si>
  <si>
    <t>spiegel</t>
  </si>
  <si>
    <t>unsichtbaren</t>
  </si>
  <si>
    <t>erreicht</t>
  </si>
  <si>
    <t>göttlichen</t>
  </si>
  <si>
    <t>körper</t>
  </si>
  <si>
    <t>still</t>
  </si>
  <si>
    <t>trug</t>
  </si>
  <si>
    <t>drei</t>
  </si>
  <si>
    <t>erwartet</t>
  </si>
  <si>
    <t>gewässer</t>
  </si>
  <si>
    <t>ufer</t>
  </si>
  <si>
    <t>wissend</t>
  </si>
  <si>
    <t>brundisium</t>
  </si>
  <si>
    <t>mal</t>
  </si>
  <si>
    <t>offenbar</t>
  </si>
  <si>
    <t>regungslos</t>
  </si>
  <si>
    <t>sterblich</t>
  </si>
  <si>
    <t>wartete</t>
  </si>
  <si>
    <t>aufforderung</t>
  </si>
  <si>
    <t>aufhebt</t>
  </si>
  <si>
    <t>erinnern</t>
  </si>
  <si>
    <t>erstarrte</t>
  </si>
  <si>
    <t>fähig</t>
  </si>
  <si>
    <t>geschweige</t>
  </si>
  <si>
    <t>gleichend</t>
  </si>
  <si>
    <t>hob</t>
  </si>
  <si>
    <t>höchstens</t>
  </si>
  <si>
    <t>komm</t>
  </si>
  <si>
    <t>körperlich</t>
  </si>
  <si>
    <t>lauschend</t>
  </si>
  <si>
    <t>manuskriptkoffer</t>
  </si>
  <si>
    <t>nackten</t>
  </si>
  <si>
    <t>nichtvergeblichkeit</t>
  </si>
  <si>
    <t>punkt</t>
  </si>
  <si>
    <t>regte</t>
  </si>
  <si>
    <t>sekunde</t>
  </si>
  <si>
    <t>singen</t>
  </si>
  <si>
    <t>sterblichen</t>
  </si>
  <si>
    <t>unmittelbarkeit</t>
  </si>
  <si>
    <t>unserem</t>
  </si>
  <si>
    <t>vordem</t>
  </si>
  <si>
    <t>wartend</t>
  </si>
  <si>
    <t>wild</t>
  </si>
  <si>
    <t>wundersam</t>
  </si>
  <si>
    <t>abhalten</t>
  </si>
  <si>
    <t>abweisend</t>
  </si>
  <si>
    <t>alldem</t>
  </si>
  <si>
    <t>alsbald</t>
  </si>
  <si>
    <t>ärger</t>
  </si>
  <si>
    <t>aufhebend</t>
  </si>
  <si>
    <t>auflehnung</t>
  </si>
  <si>
    <t>auflöste</t>
  </si>
  <si>
    <t>aufzuhalten</t>
  </si>
  <si>
    <t>ausgestoßen</t>
  </si>
  <si>
    <t>äußerster</t>
  </si>
  <si>
    <t>befreiung</t>
  </si>
  <si>
    <t>begannen</t>
  </si>
  <si>
    <t>begleitung</t>
  </si>
  <si>
    <t>bescheiden</t>
  </si>
  <si>
    <t>beschlossen</t>
  </si>
  <si>
    <t>besitz</t>
  </si>
  <si>
    <t>besseres</t>
  </si>
  <si>
    <t>breite</t>
  </si>
  <si>
    <t>chaos</t>
  </si>
  <si>
    <t>dämonische</t>
  </si>
  <si>
    <t>daumen</t>
  </si>
  <si>
    <t>dorther</t>
  </si>
  <si>
    <t>durften</t>
  </si>
  <si>
    <t>ehrlich</t>
  </si>
  <si>
    <t>eindringlicher</t>
  </si>
  <si>
    <t>entfaltend</t>
  </si>
  <si>
    <t>erhabenen</t>
  </si>
  <si>
    <t>erker</t>
  </si>
  <si>
    <t>erlebt</t>
  </si>
  <si>
    <t>ersehnten</t>
  </si>
  <si>
    <t>euander</t>
  </si>
  <si>
    <t>fahllicht</t>
  </si>
  <si>
    <t>farbe</t>
  </si>
  <si>
    <t>fehlte</t>
  </si>
  <si>
    <t>festgebannt</t>
  </si>
  <si>
    <t>fließenden</t>
  </si>
  <si>
    <t>fügen</t>
  </si>
  <si>
    <t>fuß</t>
  </si>
  <si>
    <t>gedichte</t>
  </si>
  <si>
    <t>gefäß</t>
  </si>
  <si>
    <t>gefragt</t>
  </si>
  <si>
    <t>gefügt</t>
  </si>
  <si>
    <t>gelegenheit</t>
  </si>
  <si>
    <t>genügend</t>
  </si>
  <si>
    <t>geschickt</t>
  </si>
  <si>
    <t>gesichtern</t>
  </si>
  <si>
    <t>getrennt</t>
  </si>
  <si>
    <t>getreten</t>
  </si>
  <si>
    <t>gewichen</t>
  </si>
  <si>
    <t>glatten</t>
  </si>
  <si>
    <t>glitten</t>
  </si>
  <si>
    <t>gras</t>
  </si>
  <si>
    <t>grausam</t>
  </si>
  <si>
    <t>griff</t>
  </si>
  <si>
    <t>hauche</t>
  </si>
  <si>
    <t>hausrat</t>
  </si>
  <si>
    <t>heller</t>
  </si>
  <si>
    <t>hinerstreckt</t>
  </si>
  <si>
    <t>hinüber</t>
  </si>
  <si>
    <t>höhe</t>
  </si>
  <si>
    <t>jenseitigen</t>
  </si>
  <si>
    <t>junge</t>
  </si>
  <si>
    <t>kandelabers</t>
  </si>
  <si>
    <t>kehrte</t>
  </si>
  <si>
    <t>keim</t>
  </si>
  <si>
    <t>ketten</t>
  </si>
  <si>
    <t>kindlich</t>
  </si>
  <si>
    <t>kommenden</t>
  </si>
  <si>
    <t>konnten</t>
  </si>
  <si>
    <t>köpfen</t>
  </si>
  <si>
    <t>körpers</t>
  </si>
  <si>
    <t>krähte</t>
  </si>
  <si>
    <t>kühlen</t>
  </si>
  <si>
    <t>landes</t>
  </si>
  <si>
    <t>last</t>
  </si>
  <si>
    <t>lehm</t>
  </si>
  <si>
    <t>lider</t>
  </si>
  <si>
    <t>linien</t>
  </si>
  <si>
    <t>merklich</t>
  </si>
  <si>
    <t>möglicherweise</t>
  </si>
  <si>
    <t>murmeln</t>
  </si>
  <si>
    <t>ohr</t>
  </si>
  <si>
    <t>pause</t>
  </si>
  <si>
    <t>plötzlichen</t>
  </si>
  <si>
    <t>pollio</t>
  </si>
  <si>
    <t>rührend</t>
  </si>
  <si>
    <t>sanfter</t>
  </si>
  <si>
    <t>schieren</t>
  </si>
  <si>
    <t>siegelring</t>
  </si>
  <si>
    <t>sonderbare</t>
  </si>
  <si>
    <t>sprachen</t>
  </si>
  <si>
    <t>sterbenden</t>
  </si>
  <si>
    <t>strengen</t>
  </si>
  <si>
    <t>tritt</t>
  </si>
  <si>
    <t>tue</t>
  </si>
  <si>
    <t>tuns</t>
  </si>
  <si>
    <t>turm</t>
  </si>
  <si>
    <t>überdies</t>
  </si>
  <si>
    <t>überflüssig</t>
  </si>
  <si>
    <t>überschreiten</t>
  </si>
  <si>
    <t>umfassen</t>
  </si>
  <si>
    <t>umschloß</t>
  </si>
  <si>
    <t>unabhängig</t>
  </si>
  <si>
    <t>unbekanntheit</t>
  </si>
  <si>
    <t>unbeschadet</t>
  </si>
  <si>
    <t>unerfaßliche</t>
  </si>
  <si>
    <t>unerlauschbaren</t>
  </si>
  <si>
    <t>unterweltlich</t>
  </si>
  <si>
    <t>ununterscheidbare</t>
  </si>
  <si>
    <t>verändern</t>
  </si>
  <si>
    <t>verdoppelten</t>
  </si>
  <si>
    <t>vereinigen</t>
  </si>
  <si>
    <t>vergehen</t>
  </si>
  <si>
    <t>verhielt</t>
  </si>
  <si>
    <t>verkörpert</t>
  </si>
  <si>
    <t>verlassenheit</t>
  </si>
  <si>
    <t>vertrauter</t>
  </si>
  <si>
    <t>verweilen</t>
  </si>
  <si>
    <t>vögel</t>
  </si>
  <si>
    <t>vorwärtsgetragen</t>
  </si>
  <si>
    <t>wache</t>
  </si>
  <si>
    <t>wände</t>
  </si>
  <si>
    <t>wandeln</t>
  </si>
  <si>
    <t>wandelte</t>
  </si>
  <si>
    <t>wanderung</t>
  </si>
  <si>
    <t>wassern</t>
  </si>
  <si>
    <t>weib</t>
  </si>
  <si>
    <t>weichheit</t>
  </si>
  <si>
    <t>wesenheiten</t>
  </si>
  <si>
    <t>wiederpreisgegeben</t>
  </si>
  <si>
    <t>wirklichkeitswahrheit</t>
  </si>
  <si>
    <t>wohnstatt</t>
  </si>
  <si>
    <t>wünsche</t>
  </si>
  <si>
    <t>wünschest</t>
  </si>
  <si>
    <t>zeitenablauf</t>
  </si>
  <si>
    <t>zerteilt</t>
  </si>
  <si>
    <t>zugehörig</t>
  </si>
  <si>
    <t>zunehmend</t>
  </si>
  <si>
    <t>zurückgekehrt</t>
  </si>
  <si>
    <t>19.83%</t>
  </si>
  <si>
    <t>ihrer</t>
  </si>
  <si>
    <t>19.64%</t>
  </si>
  <si>
    <t>gleichsam</t>
  </si>
  <si>
    <t>19.51%</t>
  </si>
  <si>
    <t>mutter</t>
  </si>
  <si>
    <t>19.47%</t>
  </si>
  <si>
    <t>kaum</t>
  </si>
  <si>
    <t>19.35%</t>
  </si>
  <si>
    <t>lauschen</t>
  </si>
  <si>
    <t>wirst</t>
  </si>
  <si>
    <t>19.23%</t>
  </si>
  <si>
    <t>geradezu</t>
  </si>
  <si>
    <t>letzter</t>
  </si>
  <si>
    <t>unbewegt</t>
  </si>
  <si>
    <t>19.18%</t>
  </si>
  <si>
    <t>hätte</t>
  </si>
  <si>
    <t>19.05%</t>
  </si>
  <si>
    <t>bald</t>
  </si>
  <si>
    <t>stumm</t>
  </si>
  <si>
    <t>18.87%</t>
  </si>
  <si>
    <t>angst</t>
  </si>
  <si>
    <t>18.75%</t>
  </si>
  <si>
    <t>desto</t>
  </si>
  <si>
    <t>verwandelt</t>
  </si>
  <si>
    <t>gemeinsam</t>
  </si>
  <si>
    <t>laß</t>
  </si>
  <si>
    <t>möge</t>
  </si>
  <si>
    <t>stück</t>
  </si>
  <si>
    <t>vieles</t>
  </si>
  <si>
    <t>wiederkehr</t>
  </si>
  <si>
    <t>zweiten</t>
  </si>
  <si>
    <t>18.52%</t>
  </si>
  <si>
    <t>sphären</t>
  </si>
  <si>
    <t>18.18%</t>
  </si>
  <si>
    <t>abglanz</t>
  </si>
  <si>
    <t>blind</t>
  </si>
  <si>
    <t>blumen</t>
  </si>
  <si>
    <t>drüben</t>
  </si>
  <si>
    <t>dunkle</t>
  </si>
  <si>
    <t>erheben</t>
  </si>
  <si>
    <t>pflanzliche</t>
  </si>
  <si>
    <t>schließen</t>
  </si>
  <si>
    <t>ton</t>
  </si>
  <si>
    <t>ungeduldig</t>
  </si>
  <si>
    <t>verlangen</t>
  </si>
  <si>
    <t>vernehmbar</t>
  </si>
  <si>
    <t>vernichtung</t>
  </si>
  <si>
    <t>wies</t>
  </si>
  <si>
    <t>zwiefach</t>
  </si>
  <si>
    <t>18.12%</t>
  </si>
  <si>
    <t>an</t>
  </si>
  <si>
    <t>18.10%</t>
  </si>
  <si>
    <t>mußte</t>
  </si>
  <si>
    <t>18.00%</t>
  </si>
  <si>
    <t>ihres</t>
  </si>
  <si>
    <t>17.91%</t>
  </si>
  <si>
    <t>stets</t>
  </si>
  <si>
    <t>17.89%</t>
  </si>
  <si>
    <t>deren</t>
  </si>
  <si>
    <t>spürte</t>
  </si>
  <si>
    <t>17.78%</t>
  </si>
  <si>
    <t>himmel</t>
  </si>
  <si>
    <t>17.72%</t>
  </si>
  <si>
    <t>je</t>
  </si>
  <si>
    <t>17.65%</t>
  </si>
  <si>
    <t>beinahe</t>
  </si>
  <si>
    <t>ende</t>
  </si>
  <si>
    <t>allzu</t>
  </si>
  <si>
    <t>aufgenommen</t>
  </si>
  <si>
    <t>empfangen</t>
  </si>
  <si>
    <t>keinem</t>
  </si>
  <si>
    <t>male</t>
  </si>
  <si>
    <t>richtiger</t>
  </si>
  <si>
    <t>solcherart</t>
  </si>
  <si>
    <t>17.54%</t>
  </si>
  <si>
    <t>schatten</t>
  </si>
  <si>
    <t>17.48%</t>
  </si>
  <si>
    <t>stimme</t>
  </si>
  <si>
    <t>17.47%</t>
  </si>
  <si>
    <t>selber</t>
  </si>
  <si>
    <t>17.42%</t>
  </si>
  <si>
    <t>geworden</t>
  </si>
  <si>
    <t>17.41%</t>
  </si>
  <si>
    <t>über</t>
  </si>
  <si>
    <t>17.39%</t>
  </si>
  <si>
    <t>seines</t>
  </si>
  <si>
    <t>bestand</t>
  </si>
  <si>
    <t>gesehen</t>
  </si>
  <si>
    <t>17.37%</t>
  </si>
  <si>
    <t>in</t>
  </si>
  <si>
    <t>hier</t>
  </si>
  <si>
    <t>17.33%</t>
  </si>
  <si>
    <t>wollte</t>
  </si>
  <si>
    <t>17.31%</t>
  </si>
  <si>
    <t>tiefe</t>
  </si>
  <si>
    <t>17.28%</t>
  </si>
  <si>
    <t>licht</t>
  </si>
  <si>
    <t>17.24%</t>
  </si>
  <si>
    <t>irdische</t>
  </si>
  <si>
    <t>gedächtnis</t>
  </si>
  <si>
    <t>milde</t>
  </si>
  <si>
    <t>17.19%</t>
  </si>
  <si>
    <t>schon</t>
  </si>
  <si>
    <t>zwischen</t>
  </si>
  <si>
    <t>freilich</t>
  </si>
  <si>
    <t>17.14%</t>
  </si>
  <si>
    <t>ehe</t>
  </si>
  <si>
    <t>16.98%</t>
  </si>
  <si>
    <t>blieb</t>
  </si>
  <si>
    <t>16.95%</t>
  </si>
  <si>
    <t>hoffnung</t>
  </si>
  <si>
    <t>16.94%</t>
  </si>
  <si>
    <t>im</t>
  </si>
  <si>
    <t>16.92%</t>
  </si>
  <si>
    <t>eines</t>
  </si>
  <si>
    <t>16.88%</t>
  </si>
  <si>
    <t>ging</t>
  </si>
  <si>
    <t>16.85%</t>
  </si>
  <si>
    <t>schöpfung</t>
  </si>
  <si>
    <t>16.67%</t>
  </si>
  <si>
    <t>liebe</t>
  </si>
  <si>
    <t>seele</t>
  </si>
  <si>
    <t>gab</t>
  </si>
  <si>
    <t>allen</t>
  </si>
  <si>
    <t>ringsum</t>
  </si>
  <si>
    <t>finger</t>
  </si>
  <si>
    <t>zeiten</t>
  </si>
  <si>
    <t>hineingehalten</t>
  </si>
  <si>
    <t>hoch</t>
  </si>
  <si>
    <t>jeden</t>
  </si>
  <si>
    <t>suchen</t>
  </si>
  <si>
    <t>dauer</t>
  </si>
  <si>
    <t>feuer</t>
  </si>
  <si>
    <t>fluten</t>
  </si>
  <si>
    <t>geburt</t>
  </si>
  <si>
    <t>innerste</t>
  </si>
  <si>
    <t>sollen</t>
  </si>
  <si>
    <t>tragen</t>
  </si>
  <si>
    <t>vorher</t>
  </si>
  <si>
    <t>bemühen</t>
  </si>
  <si>
    <t>bewegte</t>
  </si>
  <si>
    <t>endes</t>
  </si>
  <si>
    <t>erfüllen</t>
  </si>
  <si>
    <t>gestrüpp</t>
  </si>
  <si>
    <t>menschenseele</t>
  </si>
  <si>
    <t>munde</t>
  </si>
  <si>
    <t>paar</t>
  </si>
  <si>
    <t>schwarzen</t>
  </si>
  <si>
    <t>sinnbildes</t>
  </si>
  <si>
    <t>verging</t>
  </si>
  <si>
    <t>zumindest</t>
  </si>
  <si>
    <t>alsogleich</t>
  </si>
  <si>
    <t>ampel</t>
  </si>
  <si>
    <t>aneis</t>
  </si>
  <si>
    <t>ans</t>
  </si>
  <si>
    <t>asinius</t>
  </si>
  <si>
    <t>auferlegt</t>
  </si>
  <si>
    <t>bedingt</t>
  </si>
  <si>
    <t>belassen</t>
  </si>
  <si>
    <t>bewirkt</t>
  </si>
  <si>
    <t>bieten</t>
  </si>
  <si>
    <t>bilde</t>
  </si>
  <si>
    <t>blicken</t>
  </si>
  <si>
    <t>blinkte</t>
  </si>
  <si>
    <t>brauchen</t>
  </si>
  <si>
    <t>dagegen</t>
  </si>
  <si>
    <t>dankbar</t>
  </si>
  <si>
    <t>desjenigen</t>
  </si>
  <si>
    <t>diesseitigen</t>
  </si>
  <si>
    <t>dreck</t>
  </si>
  <si>
    <t>durchdrungen</t>
  </si>
  <si>
    <t>ebensosehr</t>
  </si>
  <si>
    <t>eh</t>
  </si>
  <si>
    <t>eigentliche</t>
  </si>
  <si>
    <t>eilig</t>
  </si>
  <si>
    <t>entrinnen</t>
  </si>
  <si>
    <t>entrückt</t>
  </si>
  <si>
    <t>entschwunden</t>
  </si>
  <si>
    <t>erschienen</t>
  </si>
  <si>
    <t>erschrecken</t>
  </si>
  <si>
    <t>erweckt</t>
  </si>
  <si>
    <t>feder</t>
  </si>
  <si>
    <t>flamme</t>
  </si>
  <si>
    <t>flüsse</t>
  </si>
  <si>
    <t>flüssige</t>
  </si>
  <si>
    <t>gehorsam</t>
  </si>
  <si>
    <t>genesung</t>
  </si>
  <si>
    <t>geschöpflichkeit</t>
  </si>
  <si>
    <t>gesenkt</t>
  </si>
  <si>
    <t>gesprengt</t>
  </si>
  <si>
    <t>gestein</t>
  </si>
  <si>
    <t>gestützt</t>
  </si>
  <si>
    <t>gewagt</t>
  </si>
  <si>
    <t>gewärtig</t>
  </si>
  <si>
    <t>gewillt</t>
  </si>
  <si>
    <t>gotte</t>
  </si>
  <si>
    <t>göttlicher</t>
  </si>
  <si>
    <t>graue</t>
  </si>
  <si>
    <t>härte</t>
  </si>
  <si>
    <t>helligkeit</t>
  </si>
  <si>
    <t>hernach</t>
  </si>
  <si>
    <t>hinkende</t>
  </si>
  <si>
    <t>hinten</t>
  </si>
  <si>
    <t>hohen</t>
  </si>
  <si>
    <t>hört</t>
  </si>
  <si>
    <t>innensicht</t>
  </si>
  <si>
    <t>jedweden</t>
  </si>
  <si>
    <t>jupiter</t>
  </si>
  <si>
    <t>krieg</t>
  </si>
  <si>
    <t>leuchtenden</t>
  </si>
  <si>
    <t>nackte</t>
  </si>
  <si>
    <t>rascher</t>
  </si>
  <si>
    <t>reinheit</t>
  </si>
  <si>
    <t>riesen</t>
  </si>
  <si>
    <t>rückwärts</t>
  </si>
  <si>
    <t>schmerzen</t>
  </si>
  <si>
    <t>seelen</t>
  </si>
  <si>
    <t>seien</t>
  </si>
  <si>
    <t>sessel</t>
  </si>
  <si>
    <t>spielen</t>
  </si>
  <si>
    <t>spieles</t>
  </si>
  <si>
    <t>sprich</t>
  </si>
  <si>
    <t>starke</t>
  </si>
  <si>
    <t>stimmt</t>
  </si>
  <si>
    <t>stummer</t>
  </si>
  <si>
    <t>stunden</t>
  </si>
  <si>
    <t>tiefste</t>
  </si>
  <si>
    <t>togafalten</t>
  </si>
  <si>
    <t>überheblichkeit</t>
  </si>
  <si>
    <t>überschritten</t>
  </si>
  <si>
    <t>unerfaßlich</t>
  </si>
  <si>
    <t>unerinnerung</t>
  </si>
  <si>
    <t>unheimlich</t>
  </si>
  <si>
    <t>unmittelbarer</t>
  </si>
  <si>
    <t>unverzüglich</t>
  </si>
  <si>
    <t>unzulänglichkeit</t>
  </si>
  <si>
    <t>väter</t>
  </si>
  <si>
    <t>verdeckt</t>
  </si>
  <si>
    <t>vereinigung</t>
  </si>
  <si>
    <t>vernehmen</t>
  </si>
  <si>
    <t>vernehmlich</t>
  </si>
  <si>
    <t>voraus</t>
  </si>
  <si>
    <t>wartenden</t>
  </si>
  <si>
    <t>widerspruch</t>
  </si>
  <si>
    <t>wilden</t>
  </si>
  <si>
    <t>willig</t>
  </si>
  <si>
    <t>wölbte</t>
  </si>
  <si>
    <t>zitternden</t>
  </si>
  <si>
    <t>zurückgelassen</t>
  </si>
  <si>
    <t>zuspruch</t>
  </si>
  <si>
    <t>16.57%</t>
  </si>
  <si>
    <t>vor</t>
  </si>
  <si>
    <t>16.44%</t>
  </si>
  <si>
    <t>eigenen</t>
  </si>
  <si>
    <t>16.36%</t>
  </si>
  <si>
    <t>aller</t>
  </si>
  <si>
    <t>weit</t>
  </si>
  <si>
    <t>16.22%</t>
  </si>
  <si>
    <t>grenze</t>
  </si>
  <si>
    <t>16.13%</t>
  </si>
  <si>
    <t>hin</t>
  </si>
  <si>
    <t>erst</t>
  </si>
  <si>
    <t>außerhalb</t>
  </si>
  <si>
    <t>16.12%</t>
  </si>
  <si>
    <t>von</t>
  </si>
  <si>
    <t>16.00%</t>
  </si>
  <si>
    <t>manchmal</t>
  </si>
  <si>
    <t>unser</t>
  </si>
  <si>
    <t>15.98%</t>
  </si>
  <si>
    <t>oh</t>
  </si>
  <si>
    <t>15.91%</t>
  </si>
  <si>
    <t>erkennen</t>
  </si>
  <si>
    <t>15.79%</t>
  </si>
  <si>
    <t>mag</t>
  </si>
  <si>
    <t>bewegung</t>
  </si>
  <si>
    <t>einzige</t>
  </si>
  <si>
    <t>erfüllung</t>
  </si>
  <si>
    <t>gewalt</t>
  </si>
  <si>
    <t>gleichfalls</t>
  </si>
  <si>
    <t>umfangen</t>
  </si>
  <si>
    <t>vertraut</t>
  </si>
  <si>
    <t>vielen</t>
  </si>
  <si>
    <t>15.73%</t>
  </si>
  <si>
    <t>sollte</t>
  </si>
  <si>
    <t>15.69%</t>
  </si>
  <si>
    <t>schicksal</t>
  </si>
  <si>
    <t>15.65%</t>
  </si>
  <si>
    <t>dessen</t>
  </si>
  <si>
    <t>dort</t>
  </si>
  <si>
    <t>15.63%</t>
  </si>
  <si>
    <t>aus</t>
  </si>
  <si>
    <t>15.56%</t>
  </si>
  <si>
    <t>bis</t>
  </si>
  <si>
    <t>hielt</t>
  </si>
  <si>
    <t>15.52%</t>
  </si>
  <si>
    <t>zur</t>
  </si>
  <si>
    <t>15.50%</t>
  </si>
  <si>
    <t>und</t>
  </si>
  <si>
    <t>15.40%</t>
  </si>
  <si>
    <t>sein</t>
  </si>
  <si>
    <t>15.38%</t>
  </si>
  <si>
    <t>trotzdem</t>
  </si>
  <si>
    <t>würde</t>
  </si>
  <si>
    <t>zurück</t>
  </si>
  <si>
    <t>ward</t>
  </si>
  <si>
    <t>frage</t>
  </si>
  <si>
    <t>jede</t>
  </si>
  <si>
    <t>vater</t>
  </si>
  <si>
    <t>ganze</t>
  </si>
  <si>
    <t>unendlichen</t>
  </si>
  <si>
    <t>bleibe</t>
  </si>
  <si>
    <t>entfaltet</t>
  </si>
  <si>
    <t>erwartete</t>
  </si>
  <si>
    <t>folgen</t>
  </si>
  <si>
    <t>gegenwart</t>
  </si>
  <si>
    <t>großer</t>
  </si>
  <si>
    <t>innern</t>
  </si>
  <si>
    <t>jeglichen</t>
  </si>
  <si>
    <t>jegliches</t>
  </si>
  <si>
    <t>morgen</t>
  </si>
  <si>
    <t>müdigkeit</t>
  </si>
  <si>
    <t>namens</t>
  </si>
  <si>
    <t>neu</t>
  </si>
  <si>
    <t>spiegelnd</t>
  </si>
  <si>
    <t>unermeßlichen</t>
  </si>
  <si>
    <t>unseres</t>
  </si>
  <si>
    <t>verändert</t>
  </si>
  <si>
    <t>zart</t>
  </si>
  <si>
    <t>zuletzt</t>
  </si>
  <si>
    <t>15.32%</t>
  </si>
  <si>
    <t>alles</t>
  </si>
  <si>
    <t>15.25%</t>
  </si>
  <si>
    <t>aufs</t>
  </si>
  <si>
    <t>wieder</t>
  </si>
  <si>
    <t>15.22%</t>
  </si>
  <si>
    <t>jedoch</t>
  </si>
  <si>
    <t>15.15%</t>
  </si>
  <si>
    <t>bei</t>
  </si>
  <si>
    <t>eher</t>
  </si>
  <si>
    <t>15.12%</t>
  </si>
  <si>
    <t>hand</t>
  </si>
  <si>
    <t>15.04%</t>
  </si>
  <si>
    <t>dieser</t>
  </si>
  <si>
    <t>15.03%</t>
  </si>
  <si>
    <t>sich</t>
  </si>
  <si>
    <t>15.00%</t>
  </si>
  <si>
    <t>irdischen</t>
  </si>
  <si>
    <t>lange</t>
  </si>
  <si>
    <t>fort</t>
  </si>
  <si>
    <t>musik</t>
  </si>
  <si>
    <t>sänfte</t>
  </si>
  <si>
    <t>überall</t>
  </si>
  <si>
    <t>unserer</t>
  </si>
  <si>
    <t>wunder</t>
  </si>
  <si>
    <t>14.91%</t>
  </si>
  <si>
    <t>alle</t>
  </si>
  <si>
    <t>14.89%</t>
  </si>
  <si>
    <t>traum</t>
  </si>
  <si>
    <t>14.81%</t>
  </si>
  <si>
    <t>erinnerung</t>
  </si>
  <si>
    <t>gestalt</t>
  </si>
  <si>
    <t>lebens</t>
  </si>
  <si>
    <t>deines</t>
  </si>
  <si>
    <t>14.77%</t>
  </si>
  <si>
    <t>hatte</t>
  </si>
  <si>
    <t>14.75%</t>
  </si>
  <si>
    <t>gesicht</t>
  </si>
  <si>
    <t>14.72%</t>
  </si>
  <si>
    <t>die</t>
  </si>
  <si>
    <t>14.71%</t>
  </si>
  <si>
    <t>andere</t>
  </si>
  <si>
    <t>14.68%</t>
  </si>
  <si>
    <t>er</t>
  </si>
  <si>
    <t>14.64%</t>
  </si>
  <si>
    <t>der</t>
  </si>
  <si>
    <t>14.63%</t>
  </si>
  <si>
    <t>sterben</t>
  </si>
  <si>
    <t>zwar</t>
  </si>
  <si>
    <t>14.61%</t>
  </si>
  <si>
    <t>dem</t>
  </si>
  <si>
    <t>14.60%</t>
  </si>
  <si>
    <t>am</t>
  </si>
  <si>
    <t>14.59%</t>
  </si>
  <si>
    <t>wie</t>
  </si>
  <si>
    <t>14.55%</t>
  </si>
  <si>
    <t>bild</t>
  </si>
  <si>
    <t>14.52%</t>
  </si>
  <si>
    <t>bleibt</t>
  </si>
  <si>
    <t>14.45%</t>
  </si>
  <si>
    <t>einem</t>
  </si>
  <si>
    <t>14.35%</t>
  </si>
  <si>
    <t>ins</t>
  </si>
  <si>
    <t>waren</t>
  </si>
  <si>
    <t>schönheit</t>
  </si>
  <si>
    <t>außen</t>
  </si>
  <si>
    <t>bleiben</t>
  </si>
  <si>
    <t>jedes</t>
  </si>
  <si>
    <t>ganzen</t>
  </si>
  <si>
    <t>herz</t>
  </si>
  <si>
    <t>jene</t>
  </si>
  <si>
    <t>gekommen</t>
  </si>
  <si>
    <t>hände</t>
  </si>
  <si>
    <t>strom</t>
  </si>
  <si>
    <t>fragte</t>
  </si>
  <si>
    <t>jahren</t>
  </si>
  <si>
    <t>leeren</t>
  </si>
  <si>
    <t>nahe</t>
  </si>
  <si>
    <t>sanft</t>
  </si>
  <si>
    <t>sofort</t>
  </si>
  <si>
    <t>teil</t>
  </si>
  <si>
    <t>vorwärts</t>
  </si>
  <si>
    <t>wege</t>
  </si>
  <si>
    <t>ausgang</t>
  </si>
  <si>
    <t>blieben</t>
  </si>
  <si>
    <t>dickicht</t>
  </si>
  <si>
    <t>gefahr</t>
  </si>
  <si>
    <t>gesprochen</t>
  </si>
  <si>
    <t>gewußt</t>
  </si>
  <si>
    <t>kleine</t>
  </si>
  <si>
    <t>meinst</t>
  </si>
  <si>
    <t>neuerlich</t>
  </si>
  <si>
    <t>weiber</t>
  </si>
  <si>
    <t>zog</t>
  </si>
  <si>
    <t>anfanges</t>
  </si>
  <si>
    <t>anspruch</t>
  </si>
  <si>
    <t>ärzte</t>
  </si>
  <si>
    <t>atmend</t>
  </si>
  <si>
    <t>aufgetaucht</t>
  </si>
  <si>
    <t>ausgeliefert</t>
  </si>
  <si>
    <t>baum</t>
  </si>
  <si>
    <t>befreit</t>
  </si>
  <si>
    <t>bekannt</t>
  </si>
  <si>
    <t>berührung</t>
  </si>
  <si>
    <t>davor</t>
  </si>
  <si>
    <t>dicke</t>
  </si>
  <si>
    <t>drängt</t>
  </si>
  <si>
    <t>dunkler</t>
  </si>
  <si>
    <t>enden</t>
  </si>
  <si>
    <t>erfaßt</t>
  </si>
  <si>
    <t>erfüllend</t>
  </si>
  <si>
    <t>erhob</t>
  </si>
  <si>
    <t>fiebers</t>
  </si>
  <si>
    <t>flüstern</t>
  </si>
  <si>
    <t>folgten</t>
  </si>
  <si>
    <t>gefährlich</t>
  </si>
  <si>
    <t>gefallen</t>
  </si>
  <si>
    <t>gefällt</t>
  </si>
  <si>
    <t>gegenüber</t>
  </si>
  <si>
    <t>geglückt</t>
  </si>
  <si>
    <t>gehabt</t>
  </si>
  <si>
    <t>gelegt</t>
  </si>
  <si>
    <t>geruch</t>
  </si>
  <si>
    <t>geschlossenen</t>
  </si>
  <si>
    <t>geschrieben</t>
  </si>
  <si>
    <t>glänzte</t>
  </si>
  <si>
    <t>glieder</t>
  </si>
  <si>
    <t>größeren</t>
  </si>
  <si>
    <t>haltung</t>
  </si>
  <si>
    <t>herrlichkeit</t>
  </si>
  <si>
    <t>hielten</t>
  </si>
  <si>
    <t>kranker</t>
  </si>
  <si>
    <t>lächelnd</t>
  </si>
  <si>
    <t>morgens</t>
  </si>
  <si>
    <t>nachdem</t>
  </si>
  <si>
    <t>neuem</t>
  </si>
  <si>
    <t>neues</t>
  </si>
  <si>
    <t>ostens</t>
  </si>
  <si>
    <t>pflanzen</t>
  </si>
  <si>
    <t>preisgegeben</t>
  </si>
  <si>
    <t>qual</t>
  </si>
  <si>
    <t>richtete</t>
  </si>
  <si>
    <t>schicke</t>
  </si>
  <si>
    <t>schrei</t>
  </si>
  <si>
    <t>seitdem</t>
  </si>
  <si>
    <t>seite</t>
  </si>
  <si>
    <t>sorge</t>
  </si>
  <si>
    <t>sterbens</t>
  </si>
  <si>
    <t>steten</t>
  </si>
  <si>
    <t>tauchte</t>
  </si>
  <si>
    <t>tierhaften</t>
  </si>
  <si>
    <t>übernommen</t>
  </si>
  <si>
    <t>übrig</t>
  </si>
  <si>
    <t>unkeuschheit</t>
  </si>
  <si>
    <t>unmittelbaren</t>
  </si>
  <si>
    <t>verborgene</t>
  </si>
  <si>
    <t>vergessens</t>
  </si>
  <si>
    <t>verkerkerung</t>
  </si>
  <si>
    <t>verlockend</t>
  </si>
  <si>
    <t>wachen</t>
  </si>
  <si>
    <t>wärme</t>
  </si>
  <si>
    <t>weichen</t>
  </si>
  <si>
    <t>weiteres</t>
  </si>
  <si>
    <t>werdenden</t>
  </si>
  <si>
    <t>wiederholt</t>
  </si>
  <si>
    <t>wünschen</t>
  </si>
  <si>
    <t>zeigt</t>
  </si>
  <si>
    <t>14.22%</t>
  </si>
  <si>
    <t>des</t>
  </si>
  <si>
    <t>14.16%</t>
  </si>
  <si>
    <t>ohne</t>
  </si>
  <si>
    <t>14.12%</t>
  </si>
  <si>
    <t>war</t>
  </si>
  <si>
    <t>14.04%</t>
  </si>
  <si>
    <t>während</t>
  </si>
  <si>
    <t>13.97%</t>
  </si>
  <si>
    <t>durch</t>
  </si>
  <si>
    <t>nach</t>
  </si>
  <si>
    <t>13.95%</t>
  </si>
  <si>
    <t>dabei</t>
  </si>
  <si>
    <t>13.93%</t>
  </si>
  <si>
    <t>das</t>
  </si>
  <si>
    <t>13.91%</t>
  </si>
  <si>
    <t>nun</t>
  </si>
  <si>
    <t>13.89%</t>
  </si>
  <si>
    <t>saß</t>
  </si>
  <si>
    <t>13.87%</t>
  </si>
  <si>
    <t>leben</t>
  </si>
  <si>
    <t>13.83%</t>
  </si>
  <si>
    <t>nein</t>
  </si>
  <si>
    <t>vielleicht</t>
  </si>
  <si>
    <t>13.81%</t>
  </si>
  <si>
    <t>ihm</t>
  </si>
  <si>
    <t>13.79%</t>
  </si>
  <si>
    <t>jeder</t>
  </si>
  <si>
    <t>ließ</t>
  </si>
  <si>
    <t>anderes</t>
  </si>
  <si>
    <t>stadt</t>
  </si>
  <si>
    <t>13.76%</t>
  </si>
  <si>
    <t>ihr</t>
  </si>
  <si>
    <t>13.64%</t>
  </si>
  <si>
    <t>zeit</t>
  </si>
  <si>
    <t>fast</t>
  </si>
  <si>
    <t>neue</t>
  </si>
  <si>
    <t>her</t>
  </si>
  <si>
    <t>jedem</t>
  </si>
  <si>
    <t>gemeinschaft</t>
  </si>
  <si>
    <t>heimat</t>
  </si>
  <si>
    <t>völlig</t>
  </si>
  <si>
    <t>13.57%</t>
  </si>
  <si>
    <t>ihn</t>
  </si>
  <si>
    <t>13.56%</t>
  </si>
  <si>
    <t>antwort</t>
  </si>
  <si>
    <t>13.51%</t>
  </si>
  <si>
    <t>große</t>
  </si>
  <si>
    <t>zeigte</t>
  </si>
  <si>
    <t>13.49%</t>
  </si>
  <si>
    <t>so</t>
  </si>
  <si>
    <t>13.48%</t>
  </si>
  <si>
    <t>können</t>
  </si>
  <si>
    <t>13.44%</t>
  </si>
  <si>
    <t>um</t>
  </si>
  <si>
    <t>13.41%</t>
  </si>
  <si>
    <t>letzten</t>
  </si>
  <si>
    <t>13.36%</t>
  </si>
  <si>
    <t>seiner</t>
  </si>
  <si>
    <t>13.35%</t>
  </si>
  <si>
    <t>auch</t>
  </si>
  <si>
    <t>13.33%</t>
  </si>
  <si>
    <t>dichtung</t>
  </si>
  <si>
    <t>wunsch</t>
  </si>
  <si>
    <t>anbeginn</t>
  </si>
  <si>
    <t>auftrag</t>
  </si>
  <si>
    <t>emporgehoben</t>
  </si>
  <si>
    <t>endgültig</t>
  </si>
  <si>
    <t>gestalten</t>
  </si>
  <si>
    <t>ineinander</t>
  </si>
  <si>
    <t>nirgendwo</t>
  </si>
  <si>
    <t>verlustig</t>
  </si>
  <si>
    <t>zerknirschung</t>
  </si>
  <si>
    <t>13.25%</t>
  </si>
  <si>
    <t>kein</t>
  </si>
  <si>
    <t>13.24%</t>
  </si>
  <si>
    <t>dieses</t>
  </si>
  <si>
    <t>hatten</t>
  </si>
  <si>
    <t>13.16%</t>
  </si>
  <si>
    <t>konnte</t>
  </si>
  <si>
    <t>13.13%</t>
  </si>
  <si>
    <t>noch</t>
  </si>
  <si>
    <t>13.04%</t>
  </si>
  <si>
    <t>all</t>
  </si>
  <si>
    <t>uns</t>
  </si>
  <si>
    <t>kette</t>
  </si>
  <si>
    <t>mann</t>
  </si>
  <si>
    <t>näher</t>
  </si>
  <si>
    <t>schwebend</t>
  </si>
  <si>
    <t>12.99%</t>
  </si>
  <si>
    <t>dich</t>
  </si>
  <si>
    <t>12.95%</t>
  </si>
  <si>
    <t>mehr</t>
  </si>
  <si>
    <t>12.90%</t>
  </si>
  <si>
    <t>viele</t>
  </si>
  <si>
    <t>wein</t>
  </si>
  <si>
    <t>12.82%</t>
  </si>
  <si>
    <t>sogar</t>
  </si>
  <si>
    <t>einzigen</t>
  </si>
  <si>
    <t>notwendigkeit</t>
  </si>
  <si>
    <t>12.80%</t>
  </si>
  <si>
    <t>nur</t>
  </si>
  <si>
    <t>12.79%</t>
  </si>
  <si>
    <t>worden</t>
  </si>
  <si>
    <t>12.73%</t>
  </si>
  <si>
    <t>dürfen</t>
  </si>
  <si>
    <t>12.71%</t>
  </si>
  <si>
    <t>zum</t>
  </si>
  <si>
    <t>12.69%</t>
  </si>
  <si>
    <t>ein</t>
  </si>
  <si>
    <t>dennoch</t>
  </si>
  <si>
    <t>12.59%</t>
  </si>
  <si>
    <t>es</t>
  </si>
  <si>
    <t>12.52%</t>
  </si>
  <si>
    <t>den</t>
  </si>
  <si>
    <t>diese</t>
  </si>
  <si>
    <t>sondern</t>
  </si>
  <si>
    <t>indes</t>
  </si>
  <si>
    <t>menschliche</t>
  </si>
  <si>
    <t>hören</t>
  </si>
  <si>
    <t>meinen</t>
  </si>
  <si>
    <t>geben</t>
  </si>
  <si>
    <t>geht</t>
  </si>
  <si>
    <t>getan</t>
  </si>
  <si>
    <t>gleichzeitigkeit</t>
  </si>
  <si>
    <t>schließlich</t>
  </si>
  <si>
    <t>bette</t>
  </si>
  <si>
    <t>enthoben</t>
  </si>
  <si>
    <t>scharf</t>
  </si>
  <si>
    <t>vollkommen</t>
  </si>
  <si>
    <t>ahnt</t>
  </si>
  <si>
    <t>aufgerufen</t>
  </si>
  <si>
    <t>äußerst</t>
  </si>
  <si>
    <t>äußerste</t>
  </si>
  <si>
    <t>bedeutung</t>
  </si>
  <si>
    <t>behalten</t>
  </si>
  <si>
    <t>bestellt</t>
  </si>
  <si>
    <t>dauerte</t>
  </si>
  <si>
    <t>dazwischen</t>
  </si>
  <si>
    <t>durchsichtigen</t>
  </si>
  <si>
    <t>einzelne</t>
  </si>
  <si>
    <t>entziehen</t>
  </si>
  <si>
    <t>erwachen</t>
  </si>
  <si>
    <t>frei</t>
  </si>
  <si>
    <t>fromm</t>
  </si>
  <si>
    <t>gespiegelt</t>
  </si>
  <si>
    <t>gleichzeitig</t>
  </si>
  <si>
    <t>goldene</t>
  </si>
  <si>
    <t>hell</t>
  </si>
  <si>
    <t>irgendeiner</t>
  </si>
  <si>
    <t>jugend</t>
  </si>
  <si>
    <t>kamst</t>
  </si>
  <si>
    <t>keuschheit</t>
  </si>
  <si>
    <t>kinde</t>
  </si>
  <si>
    <t>klein</t>
  </si>
  <si>
    <t>künftigen</t>
  </si>
  <si>
    <t>legte</t>
  </si>
  <si>
    <t>menschenantlitz</t>
  </si>
  <si>
    <t>menschentums</t>
  </si>
  <si>
    <t>mund</t>
  </si>
  <si>
    <t>namenlosen</t>
  </si>
  <si>
    <t>neige</t>
  </si>
  <si>
    <t>rettung</t>
  </si>
  <si>
    <t>rührte</t>
  </si>
  <si>
    <t>scheintodes</t>
  </si>
  <si>
    <t>schlecht</t>
  </si>
  <si>
    <t>schön</t>
  </si>
  <si>
    <t>schwieg</t>
  </si>
  <si>
    <t>sinnlos</t>
  </si>
  <si>
    <t>spiegelung</t>
  </si>
  <si>
    <t>starr</t>
  </si>
  <si>
    <t>stehend</t>
  </si>
  <si>
    <t>strahlen</t>
  </si>
  <si>
    <t>straßen</t>
  </si>
  <si>
    <t>streng</t>
  </si>
  <si>
    <t>tiefster</t>
  </si>
  <si>
    <t>unteren</t>
  </si>
  <si>
    <t>verbunden</t>
  </si>
  <si>
    <t>verdoppelt</t>
  </si>
  <si>
    <t>verliehen</t>
  </si>
  <si>
    <t>weite</t>
  </si>
  <si>
    <t>wiederholung</t>
  </si>
  <si>
    <t>womöglich</t>
  </si>
  <si>
    <t>12.34%</t>
  </si>
  <si>
    <t>nichts</t>
  </si>
  <si>
    <t>12.24%</t>
  </si>
  <si>
    <t>wissen</t>
  </si>
  <si>
    <t>12.21%</t>
  </si>
  <si>
    <t>seinem</t>
  </si>
  <si>
    <t>12.15%</t>
  </si>
  <si>
    <t>wirklichkeit</t>
  </si>
  <si>
    <t>12.12%</t>
  </si>
  <si>
    <t>bloß</t>
  </si>
  <si>
    <t>getragen</t>
  </si>
  <si>
    <t>12.05%</t>
  </si>
  <si>
    <t>bereits</t>
  </si>
  <si>
    <t>12.04%</t>
  </si>
  <si>
    <t>gewesen</t>
  </si>
  <si>
    <t>12.00%</t>
  </si>
  <si>
    <t>ahnung</t>
  </si>
  <si>
    <t>bett</t>
  </si>
  <si>
    <t>einsamkeit</t>
  </si>
  <si>
    <t>stehen</t>
  </si>
  <si>
    <t>stummheit</t>
  </si>
  <si>
    <t>vorhanden</t>
  </si>
  <si>
    <t>zweite</t>
  </si>
  <si>
    <t>11.96%</t>
  </si>
  <si>
    <t>namen</t>
  </si>
  <si>
    <t>11.94%</t>
  </si>
  <si>
    <t>ihren</t>
  </si>
  <si>
    <t>11.90%</t>
  </si>
  <si>
    <t>sehen</t>
  </si>
  <si>
    <t>11.81%</t>
  </si>
  <si>
    <t>denn</t>
  </si>
  <si>
    <t>11.78%</t>
  </si>
  <si>
    <t>eine</t>
  </si>
  <si>
    <t>11.76%</t>
  </si>
  <si>
    <t>weg</t>
  </si>
  <si>
    <t>böse</t>
  </si>
  <si>
    <t>daneben</t>
  </si>
  <si>
    <t>erkannte</t>
  </si>
  <si>
    <t>erwarten</t>
  </si>
  <si>
    <t>leib</t>
  </si>
  <si>
    <t>stummen</t>
  </si>
  <si>
    <t>weniger</t>
  </si>
  <si>
    <t>als</t>
  </si>
  <si>
    <t>11.72%</t>
  </si>
  <si>
    <t>keine</t>
  </si>
  <si>
    <t>11.69%</t>
  </si>
  <si>
    <t>diesem</t>
  </si>
  <si>
    <t>11.63%</t>
  </si>
  <si>
    <t>ebenso</t>
  </si>
  <si>
    <t>11.59%</t>
  </si>
  <si>
    <t>für</t>
  </si>
  <si>
    <t>11.58%</t>
  </si>
  <si>
    <t>wir</t>
  </si>
  <si>
    <t>ob</t>
  </si>
  <si>
    <t>kind</t>
  </si>
  <si>
    <t>11.51%</t>
  </si>
  <si>
    <t>daß</t>
  </si>
  <si>
    <t>11.50%</t>
  </si>
  <si>
    <t>mit</t>
  </si>
  <si>
    <t>11.49%</t>
  </si>
  <si>
    <t>sehr</t>
  </si>
  <si>
    <t>11.48%</t>
  </si>
  <si>
    <t>ewig</t>
  </si>
  <si>
    <t>11.47%</t>
  </si>
  <si>
    <t>doch</t>
  </si>
  <si>
    <t>11.43%</t>
  </si>
  <si>
    <t>unendlichkeit</t>
  </si>
  <si>
    <t>11.36%</t>
  </si>
  <si>
    <t>jetzt</t>
  </si>
  <si>
    <t>heute</t>
  </si>
  <si>
    <t>11.34%</t>
  </si>
  <si>
    <t>aber</t>
  </si>
  <si>
    <t>11.32%</t>
  </si>
  <si>
    <t>sie</t>
  </si>
  <si>
    <t>leere</t>
  </si>
  <si>
    <t>lysanias</t>
  </si>
  <si>
    <t>11.11%</t>
  </si>
  <si>
    <t>obwohl</t>
  </si>
  <si>
    <t>kam</t>
  </si>
  <si>
    <t>menschlichen</t>
  </si>
  <si>
    <t>gibt</t>
  </si>
  <si>
    <t>form</t>
  </si>
  <si>
    <t>stern</t>
  </si>
  <si>
    <t>anfang</t>
  </si>
  <si>
    <t>wiederum</t>
  </si>
  <si>
    <t>allerdings</t>
  </si>
  <si>
    <t>boden</t>
  </si>
  <si>
    <t>kopf</t>
  </si>
  <si>
    <t>schier</t>
  </si>
  <si>
    <t>dinge</t>
  </si>
  <si>
    <t>euch</t>
  </si>
  <si>
    <t>liegt</t>
  </si>
  <si>
    <t>solchem</t>
  </si>
  <si>
    <t>tiefen</t>
  </si>
  <si>
    <t>atems</t>
  </si>
  <si>
    <t>außer</t>
  </si>
  <si>
    <t>befahl</t>
  </si>
  <si>
    <t>beladen</t>
  </si>
  <si>
    <t>braucht</t>
  </si>
  <si>
    <t>dumpf</t>
  </si>
  <si>
    <t>ebensowohl</t>
  </si>
  <si>
    <t>endgültigkeit</t>
  </si>
  <si>
    <t>engel</t>
  </si>
  <si>
    <t>ergriffen</t>
  </si>
  <si>
    <t>erkenntnisaufgabe</t>
  </si>
  <si>
    <t>errichtet</t>
  </si>
  <si>
    <t>gefeit</t>
  </si>
  <si>
    <t>gefühl</t>
  </si>
  <si>
    <t>geschaffenen</t>
  </si>
  <si>
    <t>gewordene</t>
  </si>
  <si>
    <t>gutes</t>
  </si>
  <si>
    <t>haupt</t>
  </si>
  <si>
    <t>höherer</t>
  </si>
  <si>
    <t>hold</t>
  </si>
  <si>
    <t>inne</t>
  </si>
  <si>
    <t>innewohnt</t>
  </si>
  <si>
    <t>irdisches</t>
  </si>
  <si>
    <t>irdischkeit</t>
  </si>
  <si>
    <t>knapp</t>
  </si>
  <si>
    <t>landschaften</t>
  </si>
  <si>
    <t>lautlos</t>
  </si>
  <si>
    <t>menschlicher</t>
  </si>
  <si>
    <t>nächsten</t>
  </si>
  <si>
    <t>rand</t>
  </si>
  <si>
    <t>reichen</t>
  </si>
  <si>
    <t>ringes</t>
  </si>
  <si>
    <t>rufen</t>
  </si>
  <si>
    <t>sanfte</t>
  </si>
  <si>
    <t>schauen</t>
  </si>
  <si>
    <t>schaute</t>
  </si>
  <si>
    <t>schweigend</t>
  </si>
  <si>
    <t>spannte</t>
  </si>
  <si>
    <t>spürbar</t>
  </si>
  <si>
    <t>starrheit</t>
  </si>
  <si>
    <t>stellen</t>
  </si>
  <si>
    <t>sucht</t>
  </si>
  <si>
    <t>toten</t>
  </si>
  <si>
    <t>übermächtig</t>
  </si>
  <si>
    <t>unablässig</t>
  </si>
  <si>
    <t>widerschein</t>
  </si>
  <si>
    <t>wußten</t>
  </si>
  <si>
    <t>zurückkehren</t>
  </si>
  <si>
    <t>11.02%</t>
  </si>
  <si>
    <t>etwas</t>
  </si>
  <si>
    <t>dann</t>
  </si>
  <si>
    <t>10.96%</t>
  </si>
  <si>
    <t>selbst</t>
  </si>
  <si>
    <t>10.94%</t>
  </si>
  <si>
    <t>vermag</t>
  </si>
  <si>
    <t>10.88%</t>
  </si>
  <si>
    <t>immer</t>
  </si>
  <si>
    <t>10.87%</t>
  </si>
  <si>
    <t>augenblick</t>
  </si>
  <si>
    <t>geblieben</t>
  </si>
  <si>
    <t>wirklich</t>
  </si>
  <si>
    <t>10.86%</t>
  </si>
  <si>
    <t>ja</t>
  </si>
  <si>
    <t>10.79%</t>
  </si>
  <si>
    <t>auf</t>
  </si>
  <si>
    <t>10.78%</t>
  </si>
  <si>
    <t>seinen</t>
  </si>
  <si>
    <t>10.77%</t>
  </si>
  <si>
    <t>zu</t>
  </si>
  <si>
    <t>10.71%</t>
  </si>
  <si>
    <t>ganz</t>
  </si>
  <si>
    <t>landschaft</t>
  </si>
  <si>
    <t>bestimmt</t>
  </si>
  <si>
    <t>ganzheit</t>
  </si>
  <si>
    <t>nackt</t>
  </si>
  <si>
    <t>neuen</t>
  </si>
  <si>
    <t>10.64%</t>
  </si>
  <si>
    <t>einer</t>
  </si>
  <si>
    <t>10.61%</t>
  </si>
  <si>
    <t>sind</t>
  </si>
  <si>
    <t>10.53%</t>
  </si>
  <si>
    <t>echo</t>
  </si>
  <si>
    <t>niemand</t>
  </si>
  <si>
    <t>name</t>
  </si>
  <si>
    <t>spiegelbild</t>
  </si>
  <si>
    <t>verlockung</t>
  </si>
  <si>
    <t>10.46%</t>
  </si>
  <si>
    <t>nicht</t>
  </si>
  <si>
    <t>10.42%</t>
  </si>
  <si>
    <t>wort</t>
  </si>
  <si>
    <t>10.37%</t>
  </si>
  <si>
    <t>man</t>
  </si>
  <si>
    <t>10.34%</t>
  </si>
  <si>
    <t>kraft</t>
  </si>
  <si>
    <t>geöffnet</t>
  </si>
  <si>
    <t>leicht</t>
  </si>
  <si>
    <t>minder</t>
  </si>
  <si>
    <t>unsere</t>
  </si>
  <si>
    <t>verloren</t>
  </si>
  <si>
    <t>10.26%</t>
  </si>
  <si>
    <t>wäre</t>
  </si>
  <si>
    <t>todes</t>
  </si>
  <si>
    <t>10.19%</t>
  </si>
  <si>
    <t>weiter</t>
  </si>
  <si>
    <t>10.17%</t>
  </si>
  <si>
    <t>eigene</t>
  </si>
  <si>
    <t>ziel</t>
  </si>
  <si>
    <t>da</t>
  </si>
  <si>
    <t>10.11%</t>
  </si>
  <si>
    <t>welche</t>
  </si>
  <si>
    <t>10.00%</t>
  </si>
  <si>
    <t>sei</t>
  </si>
  <si>
    <t>durfte</t>
  </si>
  <si>
    <t>gleich</t>
  </si>
  <si>
    <t>keinen</t>
  </si>
  <si>
    <t>welcher</t>
  </si>
  <si>
    <t>antlitz</t>
  </si>
  <si>
    <t>geboren</t>
  </si>
  <si>
    <t>heil</t>
  </si>
  <si>
    <t>namenlos</t>
  </si>
  <si>
    <t>ring</t>
  </si>
  <si>
    <t>abend</t>
  </si>
  <si>
    <t>aufgehoben</t>
  </si>
  <si>
    <t>augenblicke</t>
  </si>
  <si>
    <t>auges</t>
  </si>
  <si>
    <t>außerdem</t>
  </si>
  <si>
    <t>beispiel</t>
  </si>
  <si>
    <t>berührt</t>
  </si>
  <si>
    <t>beschieden</t>
  </si>
  <si>
    <t>bewegt</t>
  </si>
  <si>
    <t>brausen</t>
  </si>
  <si>
    <t>dank</t>
  </si>
  <si>
    <t>derjenige</t>
  </si>
  <si>
    <t>diesmal</t>
  </si>
  <si>
    <t>eides</t>
  </si>
  <si>
    <t>fallen</t>
  </si>
  <si>
    <t>fern</t>
  </si>
  <si>
    <t>fragen</t>
  </si>
  <si>
    <t>fügte</t>
  </si>
  <si>
    <t>füßen</t>
  </si>
  <si>
    <t>ganzes</t>
  </si>
  <si>
    <t>geborgenheit</t>
  </si>
  <si>
    <t>gemeint</t>
  </si>
  <si>
    <t>gewissermaßen</t>
  </si>
  <si>
    <t>leier</t>
  </si>
  <si>
    <t>machst</t>
  </si>
  <si>
    <t>mittelpunkt</t>
  </si>
  <si>
    <t>mitten</t>
  </si>
  <si>
    <t>möglich</t>
  </si>
  <si>
    <t>räume</t>
  </si>
  <si>
    <t>reichte</t>
  </si>
  <si>
    <t>roch</t>
  </si>
  <si>
    <t>schuld</t>
  </si>
  <si>
    <t>see</t>
  </si>
  <si>
    <t>sehe</t>
  </si>
  <si>
    <t>setzen</t>
  </si>
  <si>
    <t>sowie</t>
  </si>
  <si>
    <t>stumme</t>
  </si>
  <si>
    <t>überraschend</t>
  </si>
  <si>
    <t>unbekannt</t>
  </si>
  <si>
    <t>unerreichbaren</t>
  </si>
  <si>
    <t>unsäglich</t>
  </si>
  <si>
    <t>unstimmigkeit</t>
  </si>
  <si>
    <t>vaters</t>
  </si>
  <si>
    <t>verboten</t>
  </si>
  <si>
    <t>verschwindend</t>
  </si>
  <si>
    <t>verwunderlich</t>
  </si>
  <si>
    <t>wahrhaftig</t>
  </si>
  <si>
    <t>wuchs</t>
  </si>
  <si>
    <t>zug</t>
  </si>
  <si>
    <t>9.93%</t>
  </si>
  <si>
    <t>mein</t>
  </si>
  <si>
    <t>9.91%</t>
  </si>
  <si>
    <t>wenn</t>
  </si>
  <si>
    <t>9.83%</t>
  </si>
  <si>
    <t>ihre</t>
  </si>
  <si>
    <t>9.80%</t>
  </si>
  <si>
    <t>deiner</t>
  </si>
  <si>
    <t>9.77%</t>
  </si>
  <si>
    <t>seine</t>
  </si>
  <si>
    <t>9.76%</t>
  </si>
  <si>
    <t>zufall</t>
  </si>
  <si>
    <t>9.68%</t>
  </si>
  <si>
    <t>eigentlich</t>
  </si>
  <si>
    <t>kleinen</t>
  </si>
  <si>
    <t>trotz</t>
  </si>
  <si>
    <t>9.63%</t>
  </si>
  <si>
    <t>damit</t>
  </si>
  <si>
    <t>9.62%</t>
  </si>
  <si>
    <t>gut</t>
  </si>
  <si>
    <t>9.54%</t>
  </si>
  <si>
    <t>oder</t>
  </si>
  <si>
    <t>9.52%</t>
  </si>
  <si>
    <t>mir</t>
  </si>
  <si>
    <t>alls</t>
  </si>
  <si>
    <t>blickte</t>
  </si>
  <si>
    <t>einstens</t>
  </si>
  <si>
    <t>koffer</t>
  </si>
  <si>
    <t>kommen</t>
  </si>
  <si>
    <t>nacktheit</t>
  </si>
  <si>
    <t>traume</t>
  </si>
  <si>
    <t>9.47%</t>
  </si>
  <si>
    <t>weil</t>
  </si>
  <si>
    <t>9.38%</t>
  </si>
  <si>
    <t>innen</t>
  </si>
  <si>
    <t>9.24%</t>
  </si>
  <si>
    <t>bist</t>
  </si>
  <si>
    <t>9.20%</t>
  </si>
  <si>
    <t>wußte</t>
  </si>
  <si>
    <t>9.17%</t>
  </si>
  <si>
    <t>einmal</t>
  </si>
  <si>
    <t>niemals</t>
  </si>
  <si>
    <t>9.14%</t>
  </si>
  <si>
    <t>mich</t>
  </si>
  <si>
    <t>9.09%</t>
  </si>
  <si>
    <t>irdisch</t>
  </si>
  <si>
    <t>letzte</t>
  </si>
  <si>
    <t>tode</t>
  </si>
  <si>
    <t>schien</t>
  </si>
  <si>
    <t>allesamt</t>
  </si>
  <si>
    <t>arbeit</t>
  </si>
  <si>
    <t>solchen</t>
  </si>
  <si>
    <t>beginnen</t>
  </si>
  <si>
    <t>begreifen</t>
  </si>
  <si>
    <t>bleibend</t>
  </si>
  <si>
    <t>dichten</t>
  </si>
  <si>
    <t>endgültige</t>
  </si>
  <si>
    <t>ewiglich</t>
  </si>
  <si>
    <t>felder</t>
  </si>
  <si>
    <t>folgte</t>
  </si>
  <si>
    <t>formen</t>
  </si>
  <si>
    <t>gedichtes</t>
  </si>
  <si>
    <t>gelächter</t>
  </si>
  <si>
    <t>gemacht</t>
  </si>
  <si>
    <t>gesetzt</t>
  </si>
  <si>
    <t>glück</t>
  </si>
  <si>
    <t>hinein</t>
  </si>
  <si>
    <t>jenes</t>
  </si>
  <si>
    <t>kreis</t>
  </si>
  <si>
    <t>mühelos</t>
  </si>
  <si>
    <t>nämlichen</t>
  </si>
  <si>
    <t>notwendige</t>
  </si>
  <si>
    <t>schimmerte</t>
  </si>
  <si>
    <t>sehend</t>
  </si>
  <si>
    <t>stark</t>
  </si>
  <si>
    <t>tucca</t>
  </si>
  <si>
    <t>übrigen</t>
  </si>
  <si>
    <t>unentrinnbar</t>
  </si>
  <si>
    <t>unheils</t>
  </si>
  <si>
    <t>unweigerlich</t>
  </si>
  <si>
    <t>urbild</t>
  </si>
  <si>
    <t>vergilius</t>
  </si>
  <si>
    <t>verständigung</t>
  </si>
  <si>
    <t>vorschöpfung</t>
  </si>
  <si>
    <t>weich</t>
  </si>
  <si>
    <t>8.99%</t>
  </si>
  <si>
    <t>dir</t>
  </si>
  <si>
    <t>8.82%</t>
  </si>
  <si>
    <t>gehört</t>
  </si>
  <si>
    <t>8.80%</t>
  </si>
  <si>
    <t>einen</t>
  </si>
  <si>
    <t>8.77%</t>
  </si>
  <si>
    <t>wahrlich</t>
  </si>
  <si>
    <t>8.73%</t>
  </si>
  <si>
    <t>was</t>
  </si>
  <si>
    <t>8.60%</t>
  </si>
  <si>
    <t>wer</t>
  </si>
  <si>
    <t>8.57%</t>
  </si>
  <si>
    <t>allein</t>
  </si>
  <si>
    <t>diesen</t>
  </si>
  <si>
    <t>8.54%</t>
  </si>
  <si>
    <t>müssen</t>
  </si>
  <si>
    <t>8.33%</t>
  </si>
  <si>
    <t>arzt</t>
  </si>
  <si>
    <t>keinerlei</t>
  </si>
  <si>
    <t>gewiß</t>
  </si>
  <si>
    <t>jungen</t>
  </si>
  <si>
    <t>läßt</t>
  </si>
  <si>
    <t>meiner</t>
  </si>
  <si>
    <t>städte</t>
  </si>
  <si>
    <t>anfangs</t>
  </si>
  <si>
    <t>dürfte</t>
  </si>
  <si>
    <t>einschließend</t>
  </si>
  <si>
    <t>gelassen</t>
  </si>
  <si>
    <t>herüber</t>
  </si>
  <si>
    <t>jemals</t>
  </si>
  <si>
    <t>kranken</t>
  </si>
  <si>
    <t>kristall</t>
  </si>
  <si>
    <t>lieber</t>
  </si>
  <si>
    <t>mauer</t>
  </si>
  <si>
    <t>meldete</t>
  </si>
  <si>
    <t>mußt</t>
  </si>
  <si>
    <t>nämlich</t>
  </si>
  <si>
    <t>nimmt</t>
  </si>
  <si>
    <t>oftmals</t>
  </si>
  <si>
    <t>schließt</t>
  </si>
  <si>
    <t>sprichst</t>
  </si>
  <si>
    <t>suchend</t>
  </si>
  <si>
    <t>tränen</t>
  </si>
  <si>
    <t>undurchdringlich</t>
  </si>
  <si>
    <t>unverlierbar</t>
  </si>
  <si>
    <t>varius</t>
  </si>
  <si>
    <t>verbrennen</t>
  </si>
  <si>
    <t>verflüchtigt</t>
  </si>
  <si>
    <t>vergönnt</t>
  </si>
  <si>
    <t>verstand</t>
  </si>
  <si>
    <t>verwandlung</t>
  </si>
  <si>
    <t>wahrscheinlich</t>
  </si>
  <si>
    <t>worten</t>
  </si>
  <si>
    <t>zugeben</t>
  </si>
  <si>
    <t>8.18%</t>
  </si>
  <si>
    <t>wohl</t>
  </si>
  <si>
    <t>8.11%</t>
  </si>
  <si>
    <t>plotius</t>
  </si>
  <si>
    <t>ach</t>
  </si>
  <si>
    <t>gesetz</t>
  </si>
  <si>
    <t>oberfläche</t>
  </si>
  <si>
    <t>8.10%</t>
  </si>
  <si>
    <t>ist</t>
  </si>
  <si>
    <t>8.05%</t>
  </si>
  <si>
    <t>wird</t>
  </si>
  <si>
    <t>8.00%</t>
  </si>
  <si>
    <t>menschen</t>
  </si>
  <si>
    <t>jenseits</t>
  </si>
  <si>
    <t>beides</t>
  </si>
  <si>
    <t>bringen</t>
  </si>
  <si>
    <t>inmitten</t>
  </si>
  <si>
    <t>längst</t>
  </si>
  <si>
    <t>unfähig</t>
  </si>
  <si>
    <t>7.94%</t>
  </si>
  <si>
    <t>blick</t>
  </si>
  <si>
    <t>7.89%</t>
  </si>
  <si>
    <t>schritt</t>
  </si>
  <si>
    <t>7.87%</t>
  </si>
  <si>
    <t>wo</t>
  </si>
  <si>
    <t>7.84%</t>
  </si>
  <si>
    <t>sagte</t>
  </si>
  <si>
    <t>7.69%</t>
  </si>
  <si>
    <t>darum</t>
  </si>
  <si>
    <t>beide</t>
  </si>
  <si>
    <t>beiden</t>
  </si>
  <si>
    <t>keiner</t>
  </si>
  <si>
    <t>deinen</t>
  </si>
  <si>
    <t>gesagt</t>
  </si>
  <si>
    <t>nämliche</t>
  </si>
  <si>
    <t>anstrengung</t>
  </si>
  <si>
    <t>bedarf</t>
  </si>
  <si>
    <t>durchaus</t>
  </si>
  <si>
    <t>echten</t>
  </si>
  <si>
    <t>erstarrung</t>
  </si>
  <si>
    <t>gehoben</t>
  </si>
  <si>
    <t>getroffen</t>
  </si>
  <si>
    <t>gruft</t>
  </si>
  <si>
    <t>hätten</t>
  </si>
  <si>
    <t>höchst</t>
  </si>
  <si>
    <t>kreise</t>
  </si>
  <si>
    <t>möchte</t>
  </si>
  <si>
    <t>rausch</t>
  </si>
  <si>
    <t>schlug</t>
  </si>
  <si>
    <t>sollten</t>
  </si>
  <si>
    <t>stellte</t>
  </si>
  <si>
    <t>wachsen</t>
  </si>
  <si>
    <t>zuerst</t>
  </si>
  <si>
    <t>7.63%</t>
  </si>
  <si>
    <t>du</t>
  </si>
  <si>
    <t>7.55%</t>
  </si>
  <si>
    <t>denen</t>
  </si>
  <si>
    <t>7.52%</t>
  </si>
  <si>
    <t>dies</t>
  </si>
  <si>
    <t>7.50%</t>
  </si>
  <si>
    <t>sprach</t>
  </si>
  <si>
    <t>7.41%</t>
  </si>
  <si>
    <t>sklave</t>
  </si>
  <si>
    <t>darüber</t>
  </si>
  <si>
    <t>viel</t>
  </si>
  <si>
    <t>durchsichtigkeit</t>
  </si>
  <si>
    <t>keines</t>
  </si>
  <si>
    <t>plotias</t>
  </si>
  <si>
    <t>vergangenheit</t>
  </si>
  <si>
    <t>7.34%</t>
  </si>
  <si>
    <t>will</t>
  </si>
  <si>
    <t>7.33%</t>
  </si>
  <si>
    <t>ich</t>
  </si>
  <si>
    <t>7.32%</t>
  </si>
  <si>
    <t>deinem</t>
  </si>
  <si>
    <t>7.30%</t>
  </si>
  <si>
    <t>ihnen</t>
  </si>
  <si>
    <t>7.25%</t>
  </si>
  <si>
    <t>wollen</t>
  </si>
  <si>
    <t>7.14%</t>
  </si>
  <si>
    <t>sprache</t>
  </si>
  <si>
    <t>andern</t>
  </si>
  <si>
    <t>hinaus</t>
  </si>
  <si>
    <t>finden</t>
  </si>
  <si>
    <t>wahrhaft</t>
  </si>
  <si>
    <t>aufbewahrt</t>
  </si>
  <si>
    <t>bauer</t>
  </si>
  <si>
    <t>bloße</t>
  </si>
  <si>
    <t>charondas</t>
  </si>
  <si>
    <t>eigen</t>
  </si>
  <si>
    <t>gefilde</t>
  </si>
  <si>
    <t>geführt</t>
  </si>
  <si>
    <t>nahm</t>
  </si>
  <si>
    <t>nichtsdestoweniger</t>
  </si>
  <si>
    <t>nimm</t>
  </si>
  <si>
    <t>notwendig</t>
  </si>
  <si>
    <t>raume</t>
  </si>
  <si>
    <t>strahlung</t>
  </si>
  <si>
    <t>tatsächlich</t>
  </si>
  <si>
    <t>weile</t>
  </si>
  <si>
    <t>6.98%</t>
  </si>
  <si>
    <t>eben</t>
  </si>
  <si>
    <t>6.90%</t>
  </si>
  <si>
    <t>besser</t>
  </si>
  <si>
    <t>jeglicher</t>
  </si>
  <si>
    <t>6.85%</t>
  </si>
  <si>
    <t>hinter</t>
  </si>
  <si>
    <t>6.83%</t>
  </si>
  <si>
    <t>erkenntnis</t>
  </si>
  <si>
    <t>6.82%</t>
  </si>
  <si>
    <t>gott</t>
  </si>
  <si>
    <t>6.77%</t>
  </si>
  <si>
    <t>habe</t>
  </si>
  <si>
    <t>6.67%</t>
  </si>
  <si>
    <t>wenig</t>
  </si>
  <si>
    <t>vergessen</t>
  </si>
  <si>
    <t>gebracht</t>
  </si>
  <si>
    <t>absturz</t>
  </si>
  <si>
    <t>alten</t>
  </si>
  <si>
    <t>bloßen</t>
  </si>
  <si>
    <t>enttäuschung</t>
  </si>
  <si>
    <t>erkannt</t>
  </si>
  <si>
    <t>fieber</t>
  </si>
  <si>
    <t>gilt</t>
  </si>
  <si>
    <t>kamen</t>
  </si>
  <si>
    <t>klarheit</t>
  </si>
  <si>
    <t>lagen</t>
  </si>
  <si>
    <t>los</t>
  </si>
  <si>
    <t>mögen</t>
  </si>
  <si>
    <t>schiffe</t>
  </si>
  <si>
    <t>seiende</t>
  </si>
  <si>
    <t>setzte</t>
  </si>
  <si>
    <t>soweit</t>
  </si>
  <si>
    <t>standen</t>
  </si>
  <si>
    <t>vereint</t>
  </si>
  <si>
    <t>verwehrt</t>
  </si>
  <si>
    <t>wirkliche</t>
  </si>
  <si>
    <t>6.62%</t>
  </si>
  <si>
    <t>haben</t>
  </si>
  <si>
    <t>6.58%</t>
  </si>
  <si>
    <t>werde</t>
  </si>
  <si>
    <t>6.56%</t>
  </si>
  <si>
    <t>sklaven</t>
  </si>
  <si>
    <t>willst</t>
  </si>
  <si>
    <t>6.52%</t>
  </si>
  <si>
    <t>werden</t>
  </si>
  <si>
    <t>6.48%</t>
  </si>
  <si>
    <t>tod</t>
  </si>
  <si>
    <t>6.45%</t>
  </si>
  <si>
    <t>blindheit</t>
  </si>
  <si>
    <t>frömmigkeit</t>
  </si>
  <si>
    <t>stelle</t>
  </si>
  <si>
    <t>6.25%</t>
  </si>
  <si>
    <t>ab</t>
  </si>
  <si>
    <t>göttern</t>
  </si>
  <si>
    <t>zukunft</t>
  </si>
  <si>
    <t>alexis</t>
  </si>
  <si>
    <t>athen</t>
  </si>
  <si>
    <t>behaupten</t>
  </si>
  <si>
    <t>denken</t>
  </si>
  <si>
    <t>deshalb</t>
  </si>
  <si>
    <t>einziger</t>
  </si>
  <si>
    <t>erhalten</t>
  </si>
  <si>
    <t>gib</t>
  </si>
  <si>
    <t>heißt</t>
  </si>
  <si>
    <t>irgend</t>
  </si>
  <si>
    <t>lächelte</t>
  </si>
  <si>
    <t>wohin</t>
  </si>
  <si>
    <t>zwei</t>
  </si>
  <si>
    <t>6.17%</t>
  </si>
  <si>
    <t>gegen</t>
  </si>
  <si>
    <t>6.12%</t>
  </si>
  <si>
    <t>weder</t>
  </si>
  <si>
    <t>5.88%</t>
  </si>
  <si>
    <t>cäsars</t>
  </si>
  <si>
    <t>aufwärts</t>
  </si>
  <si>
    <t>beider</t>
  </si>
  <si>
    <t>erkennt</t>
  </si>
  <si>
    <t>ewige</t>
  </si>
  <si>
    <t>galt</t>
  </si>
  <si>
    <t>gebrochen</t>
  </si>
  <si>
    <t>geschaffen</t>
  </si>
  <si>
    <t>geschieht</t>
  </si>
  <si>
    <t>größe</t>
  </si>
  <si>
    <t>lediglich</t>
  </si>
  <si>
    <t>lippen</t>
  </si>
  <si>
    <t>neuer</t>
  </si>
  <si>
    <t>richtung</t>
  </si>
  <si>
    <t>trauer</t>
  </si>
  <si>
    <t>weißt</t>
  </si>
  <si>
    <t>5.77%</t>
  </si>
  <si>
    <t>deine</t>
  </si>
  <si>
    <t>lächeln</t>
  </si>
  <si>
    <t>5.56%</t>
  </si>
  <si>
    <t>worte</t>
  </si>
  <si>
    <t>anderen</t>
  </si>
  <si>
    <t>etwa</t>
  </si>
  <si>
    <t>solche</t>
  </si>
  <si>
    <t>dienen</t>
  </si>
  <si>
    <t>enthüllt</t>
  </si>
  <si>
    <t>gegeben</t>
  </si>
  <si>
    <t>genommen</t>
  </si>
  <si>
    <t>gesamtheit</t>
  </si>
  <si>
    <t>glauben</t>
  </si>
  <si>
    <t>gleichgültig</t>
  </si>
  <si>
    <t>goldenen</t>
  </si>
  <si>
    <t>göttliche</t>
  </si>
  <si>
    <t>lichtes</t>
  </si>
  <si>
    <t>nie</t>
  </si>
  <si>
    <t>welch</t>
  </si>
  <si>
    <t>5.41%</t>
  </si>
  <si>
    <t>dein</t>
  </si>
  <si>
    <t>wahrheit</t>
  </si>
  <si>
    <t>sicherlich</t>
  </si>
  <si>
    <t>5.36%</t>
  </si>
  <si>
    <t>lassen</t>
  </si>
  <si>
    <t>weiß</t>
  </si>
  <si>
    <t>5.31%</t>
  </si>
  <si>
    <t>muß</t>
  </si>
  <si>
    <t>5.26%</t>
  </si>
  <si>
    <t>macht</t>
  </si>
  <si>
    <t>befand</t>
  </si>
  <si>
    <t>bestehen</t>
  </si>
  <si>
    <t>geheimnisvoll</t>
  </si>
  <si>
    <t>gesucht</t>
  </si>
  <si>
    <t>nennen</t>
  </si>
  <si>
    <t>schaffen</t>
  </si>
  <si>
    <t>vielmehr</t>
  </si>
  <si>
    <t>5.13%</t>
  </si>
  <si>
    <t>überhaupt</t>
  </si>
  <si>
    <t>5.00%</t>
  </si>
  <si>
    <t>ersten</t>
  </si>
  <si>
    <t>gerade</t>
  </si>
  <si>
    <t>könnte</t>
  </si>
  <si>
    <t>opfer</t>
  </si>
  <si>
    <t>gnade</t>
  </si>
  <si>
    <t>sonderbar</t>
  </si>
  <si>
    <t>unsichtbare</t>
  </si>
  <si>
    <t>wesenheit</t>
  </si>
  <si>
    <t>zwang</t>
  </si>
  <si>
    <t>4.88%</t>
  </si>
  <si>
    <t>unheil</t>
  </si>
  <si>
    <t>4.76%</t>
  </si>
  <si>
    <t>daran</t>
  </si>
  <si>
    <t>seltsam</t>
  </si>
  <si>
    <t>beim</t>
  </si>
  <si>
    <t>gottes</t>
  </si>
  <si>
    <t>jahre</t>
  </si>
  <si>
    <t>müßte</t>
  </si>
  <si>
    <t>sinn</t>
  </si>
  <si>
    <t>solches</t>
  </si>
  <si>
    <t>vermochte</t>
  </si>
  <si>
    <t>wann</t>
  </si>
  <si>
    <t>4.72%</t>
  </si>
  <si>
    <t>plotia</t>
  </si>
  <si>
    <t>4.71%</t>
  </si>
  <si>
    <t>kann</t>
  </si>
  <si>
    <t>4.55%</t>
  </si>
  <si>
    <t>willen</t>
  </si>
  <si>
    <t>gehen</t>
  </si>
  <si>
    <t>innerhalb</t>
  </si>
  <si>
    <t>platz</t>
  </si>
  <si>
    <t>4.44%</t>
  </si>
  <si>
    <t>steht</t>
  </si>
  <si>
    <t>4.35%</t>
  </si>
  <si>
    <t>abgrund</t>
  </si>
  <si>
    <t>anders</t>
  </si>
  <si>
    <t>gerne</t>
  </si>
  <si>
    <t>grauen</t>
  </si>
  <si>
    <t>meinem</t>
  </si>
  <si>
    <t>wasser</t>
  </si>
  <si>
    <t>4.30%</t>
  </si>
  <si>
    <t>bin</t>
  </si>
  <si>
    <t>4.17%</t>
  </si>
  <si>
    <t>soll</t>
  </si>
  <si>
    <t>römischen</t>
  </si>
  <si>
    <t>händen</t>
  </si>
  <si>
    <t>hindurch</t>
  </si>
  <si>
    <t>sagen</t>
  </si>
  <si>
    <t>4.08%</t>
  </si>
  <si>
    <t>gar</t>
  </si>
  <si>
    <t>4.00%</t>
  </si>
  <si>
    <t>gehalten</t>
  </si>
  <si>
    <t>machen</t>
  </si>
  <si>
    <t>nehmen</t>
  </si>
  <si>
    <t>3.85%</t>
  </si>
  <si>
    <t>erste</t>
  </si>
  <si>
    <t>3.75%</t>
  </si>
  <si>
    <t>recht</t>
  </si>
  <si>
    <t>3.74%</t>
  </si>
  <si>
    <t>hat</t>
  </si>
  <si>
    <t>3.70%</t>
  </si>
  <si>
    <t>hingegen</t>
  </si>
  <si>
    <t>wären</t>
  </si>
  <si>
    <t>3.65%</t>
  </si>
  <si>
    <t>lucius</t>
  </si>
  <si>
    <t>3.61%</t>
  </si>
  <si>
    <t>götter</t>
  </si>
  <si>
    <t>meine</t>
  </si>
  <si>
    <t>3.57%</t>
  </si>
  <si>
    <t>kannst</t>
  </si>
  <si>
    <t>sprechen</t>
  </si>
  <si>
    <t>3.45%</t>
  </si>
  <si>
    <t>dazu</t>
  </si>
  <si>
    <t>festhalten</t>
  </si>
  <si>
    <t>3.33%</t>
  </si>
  <si>
    <t>freunde</t>
  </si>
  <si>
    <t>3.23%</t>
  </si>
  <si>
    <t>hilfe</t>
  </si>
  <si>
    <t>daher</t>
  </si>
  <si>
    <t>3.13%</t>
  </si>
  <si>
    <t>reich</t>
  </si>
  <si>
    <t>3.08%</t>
  </si>
  <si>
    <t>darf</t>
  </si>
  <si>
    <t>3.03%</t>
  </si>
  <si>
    <t>nimmermehr</t>
  </si>
  <si>
    <t>2.86%</t>
  </si>
  <si>
    <t>cäsar</t>
  </si>
  <si>
    <t>davon</t>
  </si>
  <si>
    <t>freiheit</t>
  </si>
  <si>
    <t>2.70%</t>
  </si>
  <si>
    <t>spiel</t>
  </si>
  <si>
    <t>2.47%</t>
  </si>
  <si>
    <t>hast</t>
  </si>
  <si>
    <t>2.44%</t>
  </si>
  <si>
    <t>dichter</t>
  </si>
  <si>
    <t>2.41%</t>
  </si>
  <si>
    <t>mensch</t>
  </si>
  <si>
    <t>2.22%</t>
  </si>
  <si>
    <t>äneis</t>
  </si>
  <si>
    <t>solcher</t>
  </si>
  <si>
    <t>2.17%</t>
  </si>
  <si>
    <t>gleichnis</t>
  </si>
  <si>
    <t>rom</t>
  </si>
  <si>
    <t>2.04%</t>
  </si>
  <si>
    <t>solch</t>
  </si>
  <si>
    <t>1.99%</t>
  </si>
  <si>
    <t>augustus</t>
  </si>
  <si>
    <t>1.96%</t>
  </si>
  <si>
    <t>warum</t>
  </si>
  <si>
    <t>1.52%</t>
  </si>
  <si>
    <t>lachen</t>
  </si>
  <si>
    <t>1.49%</t>
  </si>
  <si>
    <t>gedicht</t>
  </si>
  <si>
    <t>1.43%</t>
  </si>
  <si>
    <t>tat</t>
  </si>
  <si>
    <t>1.35%</t>
  </si>
  <si>
    <t>werk</t>
  </si>
  <si>
    <t>0.56%</t>
  </si>
  <si>
    <t>vergil</t>
  </si>
  <si>
    <t>TOTAL (Ts)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</si>
</sst>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name val="Arial"/>
    </font>
    <font/>
    <font>
      <name val="Arial"/>
    </font>
    <font>
      <color rgb="FF000000"/>
      <name val="Arial"/>
    </font>
    <font>
      <b/>
    </font>
    <font>
      <i/>
      <u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3" numFmtId="0" xfId="0" applyAlignment="1" applyFont="1">
      <alignment/>
    </xf>
    <xf borderId="0" fillId="0" fontId="3" numFmtId="0" xfId="0" applyAlignment="1" applyFont="1">
      <alignment/>
    </xf>
    <xf borderId="0" fillId="2" fontId="4" numFmtId="0" xfId="0" applyAlignment="1" applyFill="1" applyFont="1">
      <alignment horizontal="right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left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3" numFmtId="0" xfId="0" applyAlignment="1" applyFont="1">
      <alignment/>
    </xf>
    <xf borderId="0" fillId="0" fontId="3" numFmtId="0" xfId="0" applyAlignment="1" applyFont="1">
      <alignment horizontal="right"/>
    </xf>
    <xf borderId="0" fillId="0" fontId="3" numFmtId="10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 t="s">
        <v>2</v>
      </c>
    </row>
    <row r="2">
      <c r="A2" s="5" t="s">
        <v>24</v>
      </c>
      <c r="B2" s="6"/>
      <c r="C2" s="7" t="s">
        <v>43</v>
      </c>
      <c r="D2" s="9">
        <f>Nacht!B5561</f>
        <v>19998</v>
      </c>
      <c r="E2" s="6"/>
      <c r="F2" s="6"/>
    </row>
    <row r="3">
      <c r="A3" s="11" t="s">
        <v>81</v>
      </c>
      <c r="B3" s="11" t="s">
        <v>84</v>
      </c>
      <c r="C3" s="11" t="s">
        <v>85</v>
      </c>
      <c r="D3" s="11" t="s">
        <v>86</v>
      </c>
      <c r="E3" s="11" t="s">
        <v>88</v>
      </c>
      <c r="F3" s="11" t="s">
        <v>89</v>
      </c>
    </row>
    <row r="4">
      <c r="A4" s="12" t="s">
        <v>90</v>
      </c>
      <c r="B4" s="13">
        <f>'Ruh in Nacht'!B33</f>
        <v>65</v>
      </c>
      <c r="C4" s="13">
        <f>'All Ruh in Whole Text'!A71</f>
        <v>293</v>
      </c>
      <c r="D4" s="14">
        <f t="shared" ref="D4:D6" si="1">C4/145243</f>
        <v>0.002017308924</v>
      </c>
      <c r="E4" s="14">
        <f>B4/D2</f>
        <v>0.003250325033</v>
      </c>
      <c r="F4" s="14">
        <f t="shared" ref="F4:F6" si="2">E4/D4</f>
        <v>1.611218289</v>
      </c>
    </row>
    <row r="5">
      <c r="A5" s="12" t="s">
        <v>156</v>
      </c>
      <c r="B5" s="13">
        <f>'Trost in Nacht'!B6</f>
        <v>8</v>
      </c>
      <c r="C5" s="13">
        <f>'All Trost in Whole Text'!A13</f>
        <v>30</v>
      </c>
      <c r="D5" s="14">
        <f t="shared" si="1"/>
        <v>0.0002065504017</v>
      </c>
      <c r="E5" s="14">
        <f>B5/D2</f>
        <v>0.000400040004</v>
      </c>
      <c r="F5" s="14">
        <f t="shared" si="2"/>
        <v>1.93676701</v>
      </c>
    </row>
    <row r="6">
      <c r="A6" s="12" t="s">
        <v>191</v>
      </c>
      <c r="B6" s="13">
        <f>'Friede in Nacht'!B9</f>
        <v>13</v>
      </c>
      <c r="C6" s="13">
        <f>'All Friede in Whole Text'!A32</f>
        <v>96</v>
      </c>
      <c r="D6" s="14">
        <f t="shared" si="1"/>
        <v>0.0006609612856</v>
      </c>
      <c r="E6" s="14">
        <f>B6/D2</f>
        <v>0.0006500650065</v>
      </c>
      <c r="F6" s="14">
        <f t="shared" si="2"/>
        <v>0.9835144973</v>
      </c>
    </row>
  </sheetData>
  <mergeCells count="1">
    <mergeCell ref="A1:F1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5.43"/>
    <col customWidth="1" min="2" max="2" width="12.43"/>
    <col customWidth="1" min="3" max="3" width="24.71"/>
  </cols>
  <sheetData>
    <row r="1">
      <c r="A1" s="1" t="s">
        <v>1</v>
      </c>
    </row>
    <row r="2">
      <c r="A2" s="2" t="s">
        <v>3</v>
      </c>
      <c r="B2" s="2" t="s">
        <v>4</v>
      </c>
      <c r="C2" s="2" t="s">
        <v>5</v>
      </c>
    </row>
    <row r="3">
      <c r="A3" s="3" t="s">
        <v>6</v>
      </c>
      <c r="B3" s="3">
        <v>153.0</v>
      </c>
      <c r="C3" s="3" t="s">
        <v>48</v>
      </c>
    </row>
    <row r="4">
      <c r="A4" s="3" t="s">
        <v>6</v>
      </c>
      <c r="B4" s="3">
        <v>20.0</v>
      </c>
      <c r="C4" s="3" t="s">
        <v>50</v>
      </c>
    </row>
    <row r="5">
      <c r="A5" s="3" t="s">
        <v>6</v>
      </c>
      <c r="B5" s="3">
        <v>14.0</v>
      </c>
      <c r="C5" s="3" t="s">
        <v>51</v>
      </c>
    </row>
    <row r="6">
      <c r="A6" s="3" t="s">
        <v>6</v>
      </c>
      <c r="B6" s="3">
        <v>13.0</v>
      </c>
      <c r="C6" s="3" t="s">
        <v>52</v>
      </c>
    </row>
    <row r="7">
      <c r="A7" s="3" t="s">
        <v>6</v>
      </c>
      <c r="B7" s="3">
        <v>9.0</v>
      </c>
      <c r="C7" s="3" t="s">
        <v>53</v>
      </c>
    </row>
    <row r="8">
      <c r="A8" s="3" t="s">
        <v>6</v>
      </c>
      <c r="B8" s="3">
        <v>4.0</v>
      </c>
      <c r="C8" s="3" t="s">
        <v>54</v>
      </c>
    </row>
    <row r="9">
      <c r="A9" s="3" t="s">
        <v>6</v>
      </c>
      <c r="B9" s="3">
        <v>4.0</v>
      </c>
      <c r="C9" s="3" t="s">
        <v>55</v>
      </c>
    </row>
    <row r="10">
      <c r="A10" s="3" t="s">
        <v>6</v>
      </c>
      <c r="B10" s="3">
        <v>4.0</v>
      </c>
      <c r="C10" s="3" t="s">
        <v>56</v>
      </c>
    </row>
    <row r="11">
      <c r="A11" s="3" t="s">
        <v>6</v>
      </c>
      <c r="B11" s="3">
        <v>4.0</v>
      </c>
      <c r="C11" s="3" t="s">
        <v>57</v>
      </c>
    </row>
    <row r="12">
      <c r="A12" s="3" t="s">
        <v>6</v>
      </c>
      <c r="B12" s="3">
        <v>4.0</v>
      </c>
      <c r="C12" s="3" t="s">
        <v>58</v>
      </c>
    </row>
    <row r="13">
      <c r="A13" s="3" t="s">
        <v>6</v>
      </c>
      <c r="B13" s="3">
        <v>4.0</v>
      </c>
      <c r="C13" s="3" t="s">
        <v>59</v>
      </c>
    </row>
    <row r="14">
      <c r="A14" s="3" t="s">
        <v>6</v>
      </c>
      <c r="B14" s="3">
        <v>4.0</v>
      </c>
      <c r="C14" s="3" t="s">
        <v>60</v>
      </c>
    </row>
    <row r="15">
      <c r="A15" s="3" t="s">
        <v>6</v>
      </c>
      <c r="B15" s="3">
        <v>3.0</v>
      </c>
      <c r="C15" s="3" t="s">
        <v>61</v>
      </c>
    </row>
    <row r="16">
      <c r="A16" s="3" t="s">
        <v>6</v>
      </c>
      <c r="B16" s="3">
        <v>3.0</v>
      </c>
      <c r="C16" s="3" t="s">
        <v>62</v>
      </c>
    </row>
    <row r="17">
      <c r="A17" s="3" t="s">
        <v>6</v>
      </c>
      <c r="B17" s="3">
        <v>3.0</v>
      </c>
      <c r="C17" s="3" t="s">
        <v>63</v>
      </c>
    </row>
    <row r="18">
      <c r="A18" s="3" t="s">
        <v>6</v>
      </c>
      <c r="B18" s="3">
        <v>3.0</v>
      </c>
      <c r="C18" s="3" t="s">
        <v>64</v>
      </c>
    </row>
    <row r="19">
      <c r="A19" s="3" t="s">
        <v>6</v>
      </c>
      <c r="B19" s="3">
        <v>3.0</v>
      </c>
      <c r="C19" s="3" t="s">
        <v>65</v>
      </c>
    </row>
    <row r="20">
      <c r="A20" s="3" t="s">
        <v>6</v>
      </c>
      <c r="B20" s="3">
        <v>3.0</v>
      </c>
      <c r="C20" s="3" t="s">
        <v>66</v>
      </c>
    </row>
    <row r="21">
      <c r="A21" s="3" t="s">
        <v>6</v>
      </c>
      <c r="B21" s="3">
        <v>3.0</v>
      </c>
      <c r="C21" s="3" t="s">
        <v>67</v>
      </c>
    </row>
    <row r="22">
      <c r="A22" s="3" t="s">
        <v>6</v>
      </c>
      <c r="B22" s="3">
        <v>3.0</v>
      </c>
      <c r="C22" s="3" t="s">
        <v>68</v>
      </c>
    </row>
    <row r="23">
      <c r="A23" s="3" t="s">
        <v>6</v>
      </c>
      <c r="B23" s="3">
        <v>3.0</v>
      </c>
      <c r="C23" s="3" t="s">
        <v>69</v>
      </c>
    </row>
    <row r="24">
      <c r="A24" s="3" t="s">
        <v>6</v>
      </c>
      <c r="B24" s="3">
        <v>3.0</v>
      </c>
      <c r="C24" s="3" t="s">
        <v>70</v>
      </c>
    </row>
    <row r="25">
      <c r="A25" s="3" t="s">
        <v>6</v>
      </c>
      <c r="B25" s="3">
        <v>3.0</v>
      </c>
      <c r="C25" s="3" t="s">
        <v>71</v>
      </c>
    </row>
    <row r="26">
      <c r="A26" s="3" t="s">
        <v>6</v>
      </c>
      <c r="B26" s="3">
        <v>3.0</v>
      </c>
      <c r="C26" s="3" t="s">
        <v>72</v>
      </c>
    </row>
    <row r="27">
      <c r="A27" s="3" t="s">
        <v>6</v>
      </c>
      <c r="B27" s="3">
        <v>3.0</v>
      </c>
      <c r="C27" s="3" t="s">
        <v>73</v>
      </c>
    </row>
    <row r="28">
      <c r="A28" s="3" t="s">
        <v>6</v>
      </c>
      <c r="B28" s="3">
        <v>3.0</v>
      </c>
      <c r="C28" s="3" t="s">
        <v>74</v>
      </c>
    </row>
    <row r="29">
      <c r="A29" s="3" t="s">
        <v>6</v>
      </c>
      <c r="B29" s="3">
        <v>3.0</v>
      </c>
      <c r="C29" s="3" t="s">
        <v>76</v>
      </c>
    </row>
    <row r="30">
      <c r="A30" s="3" t="s">
        <v>6</v>
      </c>
      <c r="B30" s="3">
        <v>3.0</v>
      </c>
      <c r="C30" s="3" t="s">
        <v>77</v>
      </c>
    </row>
    <row r="31">
      <c r="A31" s="3" t="s">
        <v>6</v>
      </c>
      <c r="B31" s="3">
        <v>3.0</v>
      </c>
      <c r="C31" s="3" t="s">
        <v>78</v>
      </c>
    </row>
    <row r="32">
      <c r="A32" s="3" t="s">
        <v>6</v>
      </c>
      <c r="B32" s="3">
        <v>3.0</v>
      </c>
      <c r="C32" s="3" t="s">
        <v>79</v>
      </c>
    </row>
    <row r="33">
      <c r="A33" s="3" t="s">
        <v>6</v>
      </c>
      <c r="B33" s="3">
        <v>3.0</v>
      </c>
      <c r="C33" s="3" t="s">
        <v>80</v>
      </c>
    </row>
    <row r="34">
      <c r="A34" s="3" t="s">
        <v>6</v>
      </c>
      <c r="B34" s="3">
        <v>3.0</v>
      </c>
      <c r="C34" s="3" t="s">
        <v>82</v>
      </c>
    </row>
    <row r="35">
      <c r="A35" s="3" t="s">
        <v>6</v>
      </c>
      <c r="B35" s="3">
        <v>3.0</v>
      </c>
      <c r="C35" s="3" t="s">
        <v>83</v>
      </c>
    </row>
    <row r="36">
      <c r="A36" s="3" t="s">
        <v>6</v>
      </c>
      <c r="B36" s="3">
        <v>3.0</v>
      </c>
      <c r="C36" s="3" t="s">
        <v>87</v>
      </c>
    </row>
    <row r="37">
      <c r="A37" s="3" t="s">
        <v>6</v>
      </c>
      <c r="B37" s="3">
        <v>3.0</v>
      </c>
      <c r="C37" s="3" t="s">
        <v>91</v>
      </c>
    </row>
    <row r="38">
      <c r="A38" s="3" t="s">
        <v>6</v>
      </c>
      <c r="B38" s="3">
        <v>3.0</v>
      </c>
      <c r="C38" s="3" t="s">
        <v>92</v>
      </c>
    </row>
    <row r="39">
      <c r="A39" s="3" t="s">
        <v>6</v>
      </c>
      <c r="B39" s="3">
        <v>3.0</v>
      </c>
      <c r="C39" s="3" t="s">
        <v>93</v>
      </c>
    </row>
    <row r="40">
      <c r="A40" s="3" t="s">
        <v>6</v>
      </c>
      <c r="B40" s="3">
        <v>3.0</v>
      </c>
      <c r="C40" s="3" t="s">
        <v>94</v>
      </c>
    </row>
    <row r="41">
      <c r="A41" s="3" t="s">
        <v>6</v>
      </c>
      <c r="B41" s="3">
        <v>3.0</v>
      </c>
      <c r="C41" s="3" t="s">
        <v>95</v>
      </c>
    </row>
    <row r="42">
      <c r="A42" s="3" t="s">
        <v>6</v>
      </c>
      <c r="B42" s="3">
        <v>3.0</v>
      </c>
      <c r="C42" s="3" t="s">
        <v>96</v>
      </c>
    </row>
    <row r="43">
      <c r="A43" s="3" t="s">
        <v>6</v>
      </c>
      <c r="B43" s="3">
        <v>3.0</v>
      </c>
      <c r="C43" s="3" t="s">
        <v>97</v>
      </c>
    </row>
    <row r="44">
      <c r="A44" s="3" t="s">
        <v>6</v>
      </c>
      <c r="B44" s="3">
        <v>2.0</v>
      </c>
      <c r="C44" s="3" t="s">
        <v>98</v>
      </c>
    </row>
    <row r="45">
      <c r="A45" s="3" t="s">
        <v>6</v>
      </c>
      <c r="B45" s="3">
        <v>2.0</v>
      </c>
      <c r="C45" s="3" t="s">
        <v>99</v>
      </c>
    </row>
    <row r="46">
      <c r="A46" s="3" t="s">
        <v>6</v>
      </c>
      <c r="B46" s="3">
        <v>2.0</v>
      </c>
      <c r="C46" s="3" t="s">
        <v>100</v>
      </c>
    </row>
    <row r="47">
      <c r="A47" s="3" t="s">
        <v>6</v>
      </c>
      <c r="B47" s="3">
        <v>2.0</v>
      </c>
      <c r="C47" s="3" t="s">
        <v>101</v>
      </c>
    </row>
    <row r="48">
      <c r="A48" s="3" t="s">
        <v>6</v>
      </c>
      <c r="B48" s="3">
        <v>2.0</v>
      </c>
      <c r="C48" s="3" t="s">
        <v>102</v>
      </c>
    </row>
    <row r="49">
      <c r="A49" s="3" t="s">
        <v>6</v>
      </c>
      <c r="B49" s="3">
        <v>2.0</v>
      </c>
      <c r="C49" s="3" t="s">
        <v>103</v>
      </c>
    </row>
    <row r="50">
      <c r="A50" s="3" t="s">
        <v>6</v>
      </c>
      <c r="B50" s="3">
        <v>2.0</v>
      </c>
      <c r="C50" s="3" t="s">
        <v>104</v>
      </c>
    </row>
    <row r="51">
      <c r="A51" s="3" t="s">
        <v>6</v>
      </c>
      <c r="B51" s="3">
        <v>2.0</v>
      </c>
      <c r="C51" s="3" t="s">
        <v>105</v>
      </c>
    </row>
    <row r="52">
      <c r="A52" s="3" t="s">
        <v>6</v>
      </c>
      <c r="B52" s="3">
        <v>2.0</v>
      </c>
      <c r="C52" s="3" t="s">
        <v>106</v>
      </c>
    </row>
    <row r="53">
      <c r="A53" s="3" t="s">
        <v>6</v>
      </c>
      <c r="B53" s="3">
        <v>2.0</v>
      </c>
      <c r="C53" s="3" t="s">
        <v>107</v>
      </c>
    </row>
    <row r="54">
      <c r="A54" s="3" t="s">
        <v>6</v>
      </c>
      <c r="B54" s="3">
        <v>2.0</v>
      </c>
      <c r="C54" s="3" t="s">
        <v>108</v>
      </c>
    </row>
    <row r="55">
      <c r="A55" s="3" t="s">
        <v>6</v>
      </c>
      <c r="B55" s="3">
        <v>2.0</v>
      </c>
      <c r="C55" s="3" t="s">
        <v>109</v>
      </c>
    </row>
    <row r="56">
      <c r="A56" s="3" t="s">
        <v>6</v>
      </c>
      <c r="B56" s="3">
        <v>2.0</v>
      </c>
      <c r="C56" s="3" t="s">
        <v>110</v>
      </c>
    </row>
    <row r="57">
      <c r="A57" s="3" t="s">
        <v>6</v>
      </c>
      <c r="B57" s="3">
        <v>2.0</v>
      </c>
      <c r="C57" s="3" t="s">
        <v>111</v>
      </c>
    </row>
    <row r="58">
      <c r="A58" s="3" t="s">
        <v>6</v>
      </c>
      <c r="B58" s="3">
        <v>2.0</v>
      </c>
      <c r="C58" s="3" t="s">
        <v>112</v>
      </c>
    </row>
    <row r="59">
      <c r="A59" s="3" t="s">
        <v>6</v>
      </c>
      <c r="B59" s="3">
        <v>2.0</v>
      </c>
      <c r="C59" s="3" t="s">
        <v>113</v>
      </c>
    </row>
    <row r="60">
      <c r="A60" s="3" t="s">
        <v>6</v>
      </c>
      <c r="B60" s="3">
        <v>2.0</v>
      </c>
      <c r="C60" s="3" t="s">
        <v>114</v>
      </c>
    </row>
    <row r="61">
      <c r="A61" s="3" t="s">
        <v>6</v>
      </c>
      <c r="B61" s="3">
        <v>2.0</v>
      </c>
      <c r="C61" s="3" t="s">
        <v>115</v>
      </c>
    </row>
    <row r="62">
      <c r="A62" s="3" t="s">
        <v>6</v>
      </c>
      <c r="B62" s="3">
        <v>2.0</v>
      </c>
      <c r="C62" s="3" t="s">
        <v>116</v>
      </c>
    </row>
    <row r="63">
      <c r="A63" s="3" t="s">
        <v>6</v>
      </c>
      <c r="B63" s="3">
        <v>2.0</v>
      </c>
      <c r="C63" s="3" t="s">
        <v>117</v>
      </c>
    </row>
    <row r="64">
      <c r="A64" s="3" t="s">
        <v>6</v>
      </c>
      <c r="B64" s="3">
        <v>2.0</v>
      </c>
      <c r="C64" s="3" t="s">
        <v>118</v>
      </c>
    </row>
    <row r="65">
      <c r="A65" s="3" t="s">
        <v>6</v>
      </c>
      <c r="B65" s="3">
        <v>2.0</v>
      </c>
      <c r="C65" s="3" t="s">
        <v>119</v>
      </c>
    </row>
    <row r="66">
      <c r="A66" s="3" t="s">
        <v>6</v>
      </c>
      <c r="B66" s="3">
        <v>2.0</v>
      </c>
      <c r="C66" s="3" t="s">
        <v>120</v>
      </c>
    </row>
    <row r="67">
      <c r="A67" s="3" t="s">
        <v>6</v>
      </c>
      <c r="B67" s="3">
        <v>2.0</v>
      </c>
      <c r="C67" s="3" t="s">
        <v>121</v>
      </c>
    </row>
    <row r="68">
      <c r="A68" s="3" t="s">
        <v>6</v>
      </c>
      <c r="B68" s="3">
        <v>2.0</v>
      </c>
      <c r="C68" s="3" t="s">
        <v>122</v>
      </c>
    </row>
    <row r="69">
      <c r="A69" s="3" t="s">
        <v>6</v>
      </c>
      <c r="B69" s="3">
        <v>2.0</v>
      </c>
      <c r="C69" s="3" t="s">
        <v>123</v>
      </c>
    </row>
    <row r="70">
      <c r="A70" s="3" t="s">
        <v>6</v>
      </c>
      <c r="B70" s="3">
        <v>2.0</v>
      </c>
      <c r="C70" s="3" t="s">
        <v>124</v>
      </c>
    </row>
    <row r="71">
      <c r="A71" s="3" t="s">
        <v>6</v>
      </c>
      <c r="B71" s="3">
        <v>2.0</v>
      </c>
      <c r="C71" s="3" t="s">
        <v>125</v>
      </c>
    </row>
    <row r="72">
      <c r="A72" s="3" t="s">
        <v>6</v>
      </c>
      <c r="B72" s="3">
        <v>2.0</v>
      </c>
      <c r="C72" s="3" t="s">
        <v>126</v>
      </c>
    </row>
    <row r="73">
      <c r="A73" s="3" t="s">
        <v>6</v>
      </c>
      <c r="B73" s="3">
        <v>2.0</v>
      </c>
      <c r="C73" s="3" t="s">
        <v>127</v>
      </c>
    </row>
    <row r="74">
      <c r="A74" s="3" t="s">
        <v>6</v>
      </c>
      <c r="B74" s="3">
        <v>2.0</v>
      </c>
      <c r="C74" s="3" t="s">
        <v>128</v>
      </c>
    </row>
    <row r="75">
      <c r="A75" s="3" t="s">
        <v>6</v>
      </c>
      <c r="B75" s="3">
        <v>2.0</v>
      </c>
      <c r="C75" s="3" t="s">
        <v>129</v>
      </c>
    </row>
    <row r="76">
      <c r="A76" s="3" t="s">
        <v>6</v>
      </c>
      <c r="B76" s="3">
        <v>2.0</v>
      </c>
      <c r="C76" s="3" t="s">
        <v>130</v>
      </c>
    </row>
    <row r="77">
      <c r="A77" s="3" t="s">
        <v>6</v>
      </c>
      <c r="B77" s="3">
        <v>2.0</v>
      </c>
      <c r="C77" s="3" t="s">
        <v>131</v>
      </c>
    </row>
    <row r="78">
      <c r="A78" s="3" t="s">
        <v>6</v>
      </c>
      <c r="B78" s="3">
        <v>2.0</v>
      </c>
      <c r="C78" s="3" t="s">
        <v>132</v>
      </c>
    </row>
    <row r="79">
      <c r="A79" s="3" t="s">
        <v>6</v>
      </c>
      <c r="B79" s="3">
        <v>2.0</v>
      </c>
      <c r="C79" s="3" t="s">
        <v>133</v>
      </c>
    </row>
    <row r="80">
      <c r="A80" s="3" t="s">
        <v>6</v>
      </c>
      <c r="B80" s="3">
        <v>2.0</v>
      </c>
      <c r="C80" s="3" t="s">
        <v>134</v>
      </c>
    </row>
    <row r="81">
      <c r="A81" s="3" t="s">
        <v>6</v>
      </c>
      <c r="B81" s="3">
        <v>2.0</v>
      </c>
      <c r="C81" s="3" t="s">
        <v>135</v>
      </c>
    </row>
    <row r="82">
      <c r="A82" s="3" t="s">
        <v>6</v>
      </c>
      <c r="B82" s="3">
        <v>2.0</v>
      </c>
      <c r="C82" s="3" t="s">
        <v>136</v>
      </c>
    </row>
    <row r="83">
      <c r="A83" s="3" t="s">
        <v>6</v>
      </c>
      <c r="B83" s="3">
        <v>2.0</v>
      </c>
      <c r="C83" s="3" t="s">
        <v>137</v>
      </c>
    </row>
    <row r="84">
      <c r="A84" s="3" t="s">
        <v>6</v>
      </c>
      <c r="B84" s="3">
        <v>2.0</v>
      </c>
      <c r="C84" s="3" t="s">
        <v>138</v>
      </c>
    </row>
    <row r="85">
      <c r="A85" s="3" t="s">
        <v>6</v>
      </c>
      <c r="B85" s="3">
        <v>2.0</v>
      </c>
      <c r="C85" s="3" t="s">
        <v>139</v>
      </c>
    </row>
    <row r="86">
      <c r="A86" s="3" t="s">
        <v>6</v>
      </c>
      <c r="B86" s="3">
        <v>2.0</v>
      </c>
      <c r="C86" s="3" t="s">
        <v>140</v>
      </c>
    </row>
    <row r="87">
      <c r="A87" s="3" t="s">
        <v>6</v>
      </c>
      <c r="B87" s="3">
        <v>2.0</v>
      </c>
      <c r="C87" s="3" t="s">
        <v>141</v>
      </c>
    </row>
    <row r="88">
      <c r="A88" s="3" t="s">
        <v>6</v>
      </c>
      <c r="B88" s="3">
        <v>2.0</v>
      </c>
      <c r="C88" s="3" t="s">
        <v>142</v>
      </c>
    </row>
    <row r="89">
      <c r="A89" s="3" t="s">
        <v>6</v>
      </c>
      <c r="B89" s="3">
        <v>2.0</v>
      </c>
      <c r="C89" s="3" t="s">
        <v>143</v>
      </c>
    </row>
    <row r="90">
      <c r="A90" s="3" t="s">
        <v>6</v>
      </c>
      <c r="B90" s="3">
        <v>2.0</v>
      </c>
      <c r="C90" s="3" t="s">
        <v>144</v>
      </c>
    </row>
    <row r="91">
      <c r="A91" s="3" t="s">
        <v>6</v>
      </c>
      <c r="B91" s="3">
        <v>2.0</v>
      </c>
      <c r="C91" s="3" t="s">
        <v>145</v>
      </c>
    </row>
    <row r="92">
      <c r="A92" s="3" t="s">
        <v>6</v>
      </c>
      <c r="B92" s="3">
        <v>2.0</v>
      </c>
      <c r="C92" s="3" t="s">
        <v>146</v>
      </c>
    </row>
    <row r="93">
      <c r="A93" s="3" t="s">
        <v>6</v>
      </c>
      <c r="B93" s="3">
        <v>2.0</v>
      </c>
      <c r="C93" s="3" t="s">
        <v>147</v>
      </c>
    </row>
    <row r="94">
      <c r="A94" s="3" t="s">
        <v>6</v>
      </c>
      <c r="B94" s="3">
        <v>2.0</v>
      </c>
      <c r="C94" s="3" t="s">
        <v>148</v>
      </c>
    </row>
    <row r="95">
      <c r="A95" s="3" t="s">
        <v>6</v>
      </c>
      <c r="B95" s="3">
        <v>2.0</v>
      </c>
      <c r="C95" s="3" t="s">
        <v>149</v>
      </c>
    </row>
    <row r="96">
      <c r="A96" s="3" t="s">
        <v>6</v>
      </c>
      <c r="B96" s="3">
        <v>2.0</v>
      </c>
      <c r="C96" s="3" t="s">
        <v>150</v>
      </c>
    </row>
    <row r="97">
      <c r="A97" s="3" t="s">
        <v>6</v>
      </c>
      <c r="B97" s="3">
        <v>2.0</v>
      </c>
      <c r="C97" s="3" t="s">
        <v>151</v>
      </c>
    </row>
    <row r="98">
      <c r="A98" s="3" t="s">
        <v>6</v>
      </c>
      <c r="B98" s="3">
        <v>2.0</v>
      </c>
      <c r="C98" s="3" t="s">
        <v>152</v>
      </c>
    </row>
    <row r="99">
      <c r="A99" s="3" t="s">
        <v>6</v>
      </c>
      <c r="B99" s="3">
        <v>2.0</v>
      </c>
      <c r="C99" s="3" t="s">
        <v>153</v>
      </c>
    </row>
    <row r="100">
      <c r="A100" s="3" t="s">
        <v>6</v>
      </c>
      <c r="B100" s="3">
        <v>2.0</v>
      </c>
      <c r="C100" s="3" t="s">
        <v>154</v>
      </c>
    </row>
    <row r="101">
      <c r="A101" s="3" t="s">
        <v>6</v>
      </c>
      <c r="B101" s="3">
        <v>2.0</v>
      </c>
      <c r="C101" s="3" t="s">
        <v>155</v>
      </c>
    </row>
    <row r="102">
      <c r="A102" s="3" t="s">
        <v>6</v>
      </c>
      <c r="B102" s="3">
        <v>2.0</v>
      </c>
      <c r="C102" s="3" t="s">
        <v>157</v>
      </c>
    </row>
    <row r="103">
      <c r="A103" s="3" t="s">
        <v>6</v>
      </c>
      <c r="B103" s="3">
        <v>2.0</v>
      </c>
      <c r="C103" s="3" t="s">
        <v>158</v>
      </c>
    </row>
    <row r="104">
      <c r="A104" s="3" t="s">
        <v>6</v>
      </c>
      <c r="B104" s="3">
        <v>2.0</v>
      </c>
      <c r="C104" s="3" t="s">
        <v>159</v>
      </c>
    </row>
    <row r="105">
      <c r="A105" s="3" t="s">
        <v>6</v>
      </c>
      <c r="B105" s="3">
        <v>2.0</v>
      </c>
      <c r="C105" s="3" t="s">
        <v>160</v>
      </c>
    </row>
    <row r="106">
      <c r="A106" s="3" t="s">
        <v>6</v>
      </c>
      <c r="B106" s="3">
        <v>2.0</v>
      </c>
      <c r="C106" s="3" t="s">
        <v>161</v>
      </c>
    </row>
    <row r="107">
      <c r="A107" s="3" t="s">
        <v>6</v>
      </c>
      <c r="B107" s="3">
        <v>2.0</v>
      </c>
      <c r="C107" s="3" t="s">
        <v>162</v>
      </c>
    </row>
    <row r="108">
      <c r="A108" s="3" t="s">
        <v>6</v>
      </c>
      <c r="B108" s="3">
        <v>2.0</v>
      </c>
      <c r="C108" s="3" t="s">
        <v>163</v>
      </c>
    </row>
    <row r="109">
      <c r="A109" s="3" t="s">
        <v>6</v>
      </c>
      <c r="B109" s="3">
        <v>2.0</v>
      </c>
      <c r="C109" s="3" t="s">
        <v>164</v>
      </c>
    </row>
    <row r="110">
      <c r="A110" s="3" t="s">
        <v>6</v>
      </c>
      <c r="B110" s="3">
        <v>2.0</v>
      </c>
      <c r="C110" s="3" t="s">
        <v>165</v>
      </c>
    </row>
    <row r="111">
      <c r="A111" s="3" t="s">
        <v>6</v>
      </c>
      <c r="B111" s="3">
        <v>2.0</v>
      </c>
      <c r="C111" s="3" t="s">
        <v>166</v>
      </c>
    </row>
    <row r="112">
      <c r="A112" s="3" t="s">
        <v>6</v>
      </c>
      <c r="B112" s="3">
        <v>2.0</v>
      </c>
      <c r="C112" s="3" t="s">
        <v>167</v>
      </c>
    </row>
    <row r="113">
      <c r="A113" s="3" t="s">
        <v>6</v>
      </c>
      <c r="B113" s="3">
        <v>2.0</v>
      </c>
      <c r="C113" s="3" t="s">
        <v>168</v>
      </c>
    </row>
    <row r="114">
      <c r="A114" s="3" t="s">
        <v>6</v>
      </c>
      <c r="B114" s="3">
        <v>2.0</v>
      </c>
      <c r="C114" s="3" t="s">
        <v>169</v>
      </c>
    </row>
    <row r="115">
      <c r="A115" s="3" t="s">
        <v>6</v>
      </c>
      <c r="B115" s="3">
        <v>2.0</v>
      </c>
      <c r="C115" s="3" t="s">
        <v>170</v>
      </c>
    </row>
    <row r="116">
      <c r="A116" s="3" t="s">
        <v>6</v>
      </c>
      <c r="B116" s="3">
        <v>2.0</v>
      </c>
      <c r="C116" s="3" t="s">
        <v>171</v>
      </c>
    </row>
    <row r="117">
      <c r="A117" s="3" t="s">
        <v>6</v>
      </c>
      <c r="B117" s="3">
        <v>2.0</v>
      </c>
      <c r="C117" s="3" t="s">
        <v>172</v>
      </c>
    </row>
    <row r="118">
      <c r="A118" s="3" t="s">
        <v>6</v>
      </c>
      <c r="B118" s="3">
        <v>2.0</v>
      </c>
      <c r="C118" s="3" t="s">
        <v>173</v>
      </c>
    </row>
    <row r="119">
      <c r="A119" s="3" t="s">
        <v>6</v>
      </c>
      <c r="B119" s="3">
        <v>2.0</v>
      </c>
      <c r="C119" s="3" t="s">
        <v>174</v>
      </c>
    </row>
    <row r="120">
      <c r="A120" s="3" t="s">
        <v>6</v>
      </c>
      <c r="B120" s="3">
        <v>2.0</v>
      </c>
      <c r="C120" s="3" t="s">
        <v>175</v>
      </c>
    </row>
    <row r="121">
      <c r="A121" s="3" t="s">
        <v>6</v>
      </c>
      <c r="B121" s="3">
        <v>2.0</v>
      </c>
      <c r="C121" s="3" t="s">
        <v>176</v>
      </c>
    </row>
    <row r="122">
      <c r="A122" s="3" t="s">
        <v>6</v>
      </c>
      <c r="B122" s="3">
        <v>2.0</v>
      </c>
      <c r="C122" s="3" t="s">
        <v>177</v>
      </c>
    </row>
    <row r="123">
      <c r="A123" s="3" t="s">
        <v>6</v>
      </c>
      <c r="B123" s="3">
        <v>2.0</v>
      </c>
      <c r="C123" s="3" t="s">
        <v>178</v>
      </c>
    </row>
    <row r="124">
      <c r="A124" s="3" t="s">
        <v>6</v>
      </c>
      <c r="B124" s="3">
        <v>2.0</v>
      </c>
      <c r="C124" s="3" t="s">
        <v>179</v>
      </c>
    </row>
    <row r="125">
      <c r="A125" s="3" t="s">
        <v>6</v>
      </c>
      <c r="B125" s="3">
        <v>2.0</v>
      </c>
      <c r="C125" s="3" t="s">
        <v>180</v>
      </c>
    </row>
    <row r="126">
      <c r="A126" s="3" t="s">
        <v>6</v>
      </c>
      <c r="B126" s="3">
        <v>2.0</v>
      </c>
      <c r="C126" s="3" t="s">
        <v>181</v>
      </c>
    </row>
    <row r="127">
      <c r="A127" s="3" t="s">
        <v>6</v>
      </c>
      <c r="B127" s="3">
        <v>2.0</v>
      </c>
      <c r="C127" s="3" t="s">
        <v>182</v>
      </c>
    </row>
    <row r="128">
      <c r="A128" s="3" t="s">
        <v>6</v>
      </c>
      <c r="B128" s="3">
        <v>2.0</v>
      </c>
      <c r="C128" s="3" t="s">
        <v>183</v>
      </c>
    </row>
    <row r="129">
      <c r="A129" s="3" t="s">
        <v>6</v>
      </c>
      <c r="B129" s="3">
        <v>2.0</v>
      </c>
      <c r="C129" s="3" t="s">
        <v>184</v>
      </c>
    </row>
    <row r="130">
      <c r="A130" s="3" t="s">
        <v>6</v>
      </c>
      <c r="B130" s="3">
        <v>2.0</v>
      </c>
      <c r="C130" s="3" t="s">
        <v>185</v>
      </c>
    </row>
    <row r="131">
      <c r="A131" s="3" t="s">
        <v>6</v>
      </c>
      <c r="B131" s="3">
        <v>2.0</v>
      </c>
      <c r="C131" s="3" t="s">
        <v>186</v>
      </c>
    </row>
    <row r="132">
      <c r="A132" s="3" t="s">
        <v>6</v>
      </c>
      <c r="B132" s="3">
        <v>2.0</v>
      </c>
      <c r="C132" s="3" t="s">
        <v>187</v>
      </c>
    </row>
    <row r="133">
      <c r="A133" s="3" t="s">
        <v>6</v>
      </c>
      <c r="B133" s="3">
        <v>2.0</v>
      </c>
      <c r="C133" s="3" t="s">
        <v>188</v>
      </c>
    </row>
    <row r="134">
      <c r="A134" s="3" t="s">
        <v>6</v>
      </c>
      <c r="B134" s="3">
        <v>2.0</v>
      </c>
      <c r="C134" s="3" t="s">
        <v>189</v>
      </c>
    </row>
    <row r="135">
      <c r="A135" s="3" t="s">
        <v>6</v>
      </c>
      <c r="B135" s="3">
        <v>2.0</v>
      </c>
      <c r="C135" s="3" t="s">
        <v>190</v>
      </c>
    </row>
    <row r="136">
      <c r="A136" s="3" t="s">
        <v>6</v>
      </c>
      <c r="B136" s="3">
        <v>2.0</v>
      </c>
      <c r="C136" s="3" t="s">
        <v>192</v>
      </c>
    </row>
    <row r="137">
      <c r="A137" s="3" t="s">
        <v>6</v>
      </c>
      <c r="B137" s="3">
        <v>2.0</v>
      </c>
      <c r="C137" s="3" t="s">
        <v>193</v>
      </c>
    </row>
    <row r="138">
      <c r="A138" s="3" t="s">
        <v>6</v>
      </c>
      <c r="B138" s="3">
        <v>2.0</v>
      </c>
      <c r="C138" s="3" t="s">
        <v>194</v>
      </c>
    </row>
    <row r="139">
      <c r="A139" s="3" t="s">
        <v>6</v>
      </c>
      <c r="B139" s="3">
        <v>2.0</v>
      </c>
      <c r="C139" s="3" t="s">
        <v>195</v>
      </c>
    </row>
    <row r="140">
      <c r="A140" s="3" t="s">
        <v>6</v>
      </c>
      <c r="B140" s="3">
        <v>2.0</v>
      </c>
      <c r="C140" s="3" t="s">
        <v>196</v>
      </c>
    </row>
    <row r="141">
      <c r="A141" s="3" t="s">
        <v>6</v>
      </c>
      <c r="B141" s="3">
        <v>2.0</v>
      </c>
      <c r="C141" s="3" t="s">
        <v>197</v>
      </c>
    </row>
    <row r="142">
      <c r="A142" s="3" t="s">
        <v>6</v>
      </c>
      <c r="B142" s="3">
        <v>2.0</v>
      </c>
      <c r="C142" s="3" t="s">
        <v>198</v>
      </c>
    </row>
    <row r="143">
      <c r="A143" s="3" t="s">
        <v>6</v>
      </c>
      <c r="B143" s="3">
        <v>2.0</v>
      </c>
      <c r="C143" s="3" t="s">
        <v>199</v>
      </c>
    </row>
    <row r="144">
      <c r="A144" s="3" t="s">
        <v>6</v>
      </c>
      <c r="B144" s="3">
        <v>2.0</v>
      </c>
      <c r="C144" s="3" t="s">
        <v>200</v>
      </c>
    </row>
    <row r="145">
      <c r="A145" s="3" t="s">
        <v>6</v>
      </c>
      <c r="B145" s="3">
        <v>2.0</v>
      </c>
      <c r="C145" s="3" t="s">
        <v>201</v>
      </c>
    </row>
    <row r="146">
      <c r="A146" s="3" t="s">
        <v>6</v>
      </c>
      <c r="B146" s="3">
        <v>2.0</v>
      </c>
      <c r="C146" s="3" t="s">
        <v>202</v>
      </c>
    </row>
    <row r="147">
      <c r="A147" s="3" t="s">
        <v>6</v>
      </c>
      <c r="B147" s="3">
        <v>2.0</v>
      </c>
      <c r="C147" s="3" t="s">
        <v>203</v>
      </c>
    </row>
    <row r="148">
      <c r="A148" s="3" t="s">
        <v>6</v>
      </c>
      <c r="B148" s="3">
        <v>2.0</v>
      </c>
      <c r="C148" s="3" t="s">
        <v>204</v>
      </c>
    </row>
    <row r="149">
      <c r="A149" s="3" t="s">
        <v>6</v>
      </c>
      <c r="B149" s="3">
        <v>2.0</v>
      </c>
      <c r="C149" s="3" t="s">
        <v>205</v>
      </c>
    </row>
    <row r="150">
      <c r="A150" s="3" t="s">
        <v>6</v>
      </c>
      <c r="B150" s="3">
        <v>2.0</v>
      </c>
      <c r="C150" s="3" t="s">
        <v>206</v>
      </c>
    </row>
    <row r="151">
      <c r="A151" s="3" t="s">
        <v>6</v>
      </c>
      <c r="B151" s="3">
        <v>2.0</v>
      </c>
      <c r="C151" s="3" t="s">
        <v>207</v>
      </c>
    </row>
    <row r="152">
      <c r="A152" s="3" t="s">
        <v>6</v>
      </c>
      <c r="B152" s="3">
        <v>2.0</v>
      </c>
      <c r="C152" s="3" t="s">
        <v>208</v>
      </c>
    </row>
    <row r="153">
      <c r="A153" s="3" t="s">
        <v>6</v>
      </c>
      <c r="B153" s="3">
        <v>2.0</v>
      </c>
      <c r="C153" s="3" t="s">
        <v>209</v>
      </c>
    </row>
    <row r="154">
      <c r="A154" s="3" t="s">
        <v>6</v>
      </c>
      <c r="B154" s="3">
        <v>2.0</v>
      </c>
      <c r="C154" s="3" t="s">
        <v>210</v>
      </c>
    </row>
    <row r="155">
      <c r="A155" s="3" t="s">
        <v>6</v>
      </c>
      <c r="B155" s="3">
        <v>2.0</v>
      </c>
      <c r="C155" s="3" t="s">
        <v>211</v>
      </c>
    </row>
    <row r="156">
      <c r="A156" s="3" t="s">
        <v>6</v>
      </c>
      <c r="B156" s="3">
        <v>2.0</v>
      </c>
      <c r="C156" s="3" t="s">
        <v>212</v>
      </c>
    </row>
    <row r="157">
      <c r="A157" s="3" t="s">
        <v>6</v>
      </c>
      <c r="B157" s="3">
        <v>2.0</v>
      </c>
      <c r="C157" s="3" t="s">
        <v>213</v>
      </c>
    </row>
    <row r="158">
      <c r="A158" s="3" t="s">
        <v>6</v>
      </c>
      <c r="B158" s="3">
        <v>2.0</v>
      </c>
      <c r="C158" s="3" t="s">
        <v>214</v>
      </c>
    </row>
    <row r="159">
      <c r="A159" s="3" t="s">
        <v>6</v>
      </c>
      <c r="B159" s="3">
        <v>2.0</v>
      </c>
      <c r="C159" s="3" t="s">
        <v>215</v>
      </c>
    </row>
    <row r="160">
      <c r="A160" s="3" t="s">
        <v>6</v>
      </c>
      <c r="B160" s="3">
        <v>2.0</v>
      </c>
      <c r="C160" s="3" t="s">
        <v>216</v>
      </c>
    </row>
    <row r="161">
      <c r="A161" s="3" t="s">
        <v>6</v>
      </c>
      <c r="B161" s="3">
        <v>1.0</v>
      </c>
      <c r="C161" s="3" t="s">
        <v>217</v>
      </c>
    </row>
    <row r="162">
      <c r="A162" s="3" t="s">
        <v>6</v>
      </c>
      <c r="B162" s="3">
        <v>1.0</v>
      </c>
      <c r="C162" s="3" t="s">
        <v>218</v>
      </c>
    </row>
    <row r="163">
      <c r="A163" s="3" t="s">
        <v>6</v>
      </c>
      <c r="B163" s="3">
        <v>1.0</v>
      </c>
      <c r="C163" s="3" t="s">
        <v>219</v>
      </c>
    </row>
    <row r="164">
      <c r="A164" s="3" t="s">
        <v>6</v>
      </c>
      <c r="B164" s="3">
        <v>1.0</v>
      </c>
      <c r="C164" s="3" t="s">
        <v>220</v>
      </c>
    </row>
    <row r="165">
      <c r="A165" s="3" t="s">
        <v>6</v>
      </c>
      <c r="B165" s="3">
        <v>1.0</v>
      </c>
      <c r="C165" s="3" t="s">
        <v>221</v>
      </c>
    </row>
    <row r="166">
      <c r="A166" s="3" t="s">
        <v>6</v>
      </c>
      <c r="B166" s="3">
        <v>1.0</v>
      </c>
      <c r="C166" s="3" t="s">
        <v>222</v>
      </c>
    </row>
    <row r="167">
      <c r="A167" s="3" t="s">
        <v>6</v>
      </c>
      <c r="B167" s="3">
        <v>1.0</v>
      </c>
      <c r="C167" s="3" t="s">
        <v>223</v>
      </c>
    </row>
    <row r="168">
      <c r="A168" s="3" t="s">
        <v>6</v>
      </c>
      <c r="B168" s="3">
        <v>1.0</v>
      </c>
      <c r="C168" s="3" t="s">
        <v>224</v>
      </c>
    </row>
    <row r="169">
      <c r="A169" s="3" t="s">
        <v>6</v>
      </c>
      <c r="B169" s="3">
        <v>1.0</v>
      </c>
      <c r="C169" s="3" t="s">
        <v>225</v>
      </c>
    </row>
    <row r="170">
      <c r="A170" s="3" t="s">
        <v>6</v>
      </c>
      <c r="B170" s="3">
        <v>1.0</v>
      </c>
      <c r="C170" s="3" t="s">
        <v>226</v>
      </c>
    </row>
    <row r="171">
      <c r="A171" s="3" t="s">
        <v>6</v>
      </c>
      <c r="B171" s="3">
        <v>1.0</v>
      </c>
      <c r="C171" s="3" t="s">
        <v>227</v>
      </c>
    </row>
    <row r="172">
      <c r="A172" s="3" t="s">
        <v>6</v>
      </c>
      <c r="B172" s="3">
        <v>1.0</v>
      </c>
      <c r="C172" s="3" t="s">
        <v>228</v>
      </c>
    </row>
    <row r="173">
      <c r="A173" s="3" t="s">
        <v>6</v>
      </c>
      <c r="B173" s="3">
        <v>1.0</v>
      </c>
      <c r="C173" s="3" t="s">
        <v>229</v>
      </c>
    </row>
    <row r="174">
      <c r="A174" s="3" t="s">
        <v>6</v>
      </c>
      <c r="B174" s="3">
        <v>1.0</v>
      </c>
      <c r="C174" s="3" t="s">
        <v>230</v>
      </c>
    </row>
    <row r="175">
      <c r="A175" s="3" t="s">
        <v>6</v>
      </c>
      <c r="B175" s="3">
        <v>1.0</v>
      </c>
      <c r="C175" s="3" t="s">
        <v>231</v>
      </c>
    </row>
    <row r="176">
      <c r="A176" s="3" t="s">
        <v>6</v>
      </c>
      <c r="B176" s="3">
        <v>1.0</v>
      </c>
      <c r="C176" s="3" t="s">
        <v>232</v>
      </c>
    </row>
    <row r="177">
      <c r="A177" s="3" t="s">
        <v>6</v>
      </c>
      <c r="B177" s="3">
        <v>1.0</v>
      </c>
      <c r="C177" s="3" t="s">
        <v>233</v>
      </c>
    </row>
    <row r="178">
      <c r="A178" s="3" t="s">
        <v>6</v>
      </c>
      <c r="B178" s="3">
        <v>1.0</v>
      </c>
      <c r="C178" s="3" t="s">
        <v>234</v>
      </c>
    </row>
    <row r="179">
      <c r="A179" s="3" t="s">
        <v>6</v>
      </c>
      <c r="B179" s="3">
        <v>1.0</v>
      </c>
      <c r="C179" s="3" t="s">
        <v>235</v>
      </c>
    </row>
    <row r="180">
      <c r="A180" s="3" t="s">
        <v>6</v>
      </c>
      <c r="B180" s="3">
        <v>1.0</v>
      </c>
      <c r="C180" s="3" t="s">
        <v>236</v>
      </c>
    </row>
    <row r="181">
      <c r="A181" s="3" t="s">
        <v>6</v>
      </c>
      <c r="B181" s="3">
        <v>1.0</v>
      </c>
      <c r="C181" s="3" t="s">
        <v>237</v>
      </c>
    </row>
    <row r="182">
      <c r="A182" s="3" t="s">
        <v>6</v>
      </c>
      <c r="B182" s="3">
        <v>1.0</v>
      </c>
      <c r="C182" s="3" t="s">
        <v>238</v>
      </c>
    </row>
    <row r="183">
      <c r="A183" s="3" t="s">
        <v>6</v>
      </c>
      <c r="B183" s="3">
        <v>1.0</v>
      </c>
      <c r="C183" s="3" t="s">
        <v>239</v>
      </c>
    </row>
    <row r="184">
      <c r="A184" s="3" t="s">
        <v>6</v>
      </c>
      <c r="B184" s="3">
        <v>1.0</v>
      </c>
      <c r="C184" s="3" t="s">
        <v>240</v>
      </c>
    </row>
    <row r="185">
      <c r="A185" s="3" t="s">
        <v>6</v>
      </c>
      <c r="B185" s="3">
        <v>1.0</v>
      </c>
      <c r="C185" s="3" t="s">
        <v>241</v>
      </c>
    </row>
    <row r="186">
      <c r="A186" s="3" t="s">
        <v>6</v>
      </c>
      <c r="B186" s="3">
        <v>1.0</v>
      </c>
      <c r="C186" s="3" t="s">
        <v>242</v>
      </c>
    </row>
    <row r="187">
      <c r="A187" s="3" t="s">
        <v>6</v>
      </c>
      <c r="B187" s="3">
        <v>1.0</v>
      </c>
      <c r="C187" s="3" t="s">
        <v>243</v>
      </c>
    </row>
    <row r="188">
      <c r="A188" s="3" t="s">
        <v>6</v>
      </c>
      <c r="B188" s="3">
        <v>1.0</v>
      </c>
      <c r="C188" s="3" t="s">
        <v>244</v>
      </c>
    </row>
    <row r="189">
      <c r="A189" s="3" t="s">
        <v>6</v>
      </c>
      <c r="B189" s="3">
        <v>1.0</v>
      </c>
      <c r="C189" s="3" t="s">
        <v>245</v>
      </c>
    </row>
    <row r="190">
      <c r="A190" s="3" t="s">
        <v>6</v>
      </c>
      <c r="B190" s="3">
        <v>1.0</v>
      </c>
      <c r="C190" s="3" t="s">
        <v>246</v>
      </c>
    </row>
    <row r="191">
      <c r="A191" s="3" t="s">
        <v>6</v>
      </c>
      <c r="B191" s="3">
        <v>1.0</v>
      </c>
      <c r="C191" s="3" t="s">
        <v>247</v>
      </c>
    </row>
    <row r="192">
      <c r="A192" s="3" t="s">
        <v>6</v>
      </c>
      <c r="B192" s="3">
        <v>1.0</v>
      </c>
      <c r="C192" s="3" t="s">
        <v>248</v>
      </c>
    </row>
    <row r="193">
      <c r="A193" s="3" t="s">
        <v>6</v>
      </c>
      <c r="B193" s="3">
        <v>1.0</v>
      </c>
      <c r="C193" s="3" t="s">
        <v>249</v>
      </c>
    </row>
    <row r="194">
      <c r="A194" s="3" t="s">
        <v>6</v>
      </c>
      <c r="B194" s="3">
        <v>1.0</v>
      </c>
      <c r="C194" s="3" t="s">
        <v>250</v>
      </c>
    </row>
    <row r="195">
      <c r="A195" s="3" t="s">
        <v>6</v>
      </c>
      <c r="B195" s="3">
        <v>1.0</v>
      </c>
      <c r="C195" s="3" t="s">
        <v>251</v>
      </c>
    </row>
    <row r="196">
      <c r="A196" s="3" t="s">
        <v>6</v>
      </c>
      <c r="B196" s="3">
        <v>1.0</v>
      </c>
      <c r="C196" s="3" t="s">
        <v>252</v>
      </c>
    </row>
    <row r="197">
      <c r="A197" s="3" t="s">
        <v>6</v>
      </c>
      <c r="B197" s="3">
        <v>1.0</v>
      </c>
      <c r="C197" s="3" t="s">
        <v>253</v>
      </c>
    </row>
    <row r="198">
      <c r="A198" s="3" t="s">
        <v>6</v>
      </c>
      <c r="B198" s="3">
        <v>1.0</v>
      </c>
      <c r="C198" s="3" t="s">
        <v>254</v>
      </c>
    </row>
    <row r="199">
      <c r="A199" s="3" t="s">
        <v>6</v>
      </c>
      <c r="B199" s="3">
        <v>1.0</v>
      </c>
      <c r="C199" s="3" t="s">
        <v>255</v>
      </c>
    </row>
    <row r="200">
      <c r="A200" s="3" t="s">
        <v>6</v>
      </c>
      <c r="B200" s="3">
        <v>1.0</v>
      </c>
      <c r="C200" s="3" t="s">
        <v>256</v>
      </c>
    </row>
    <row r="201">
      <c r="A201" s="3" t="s">
        <v>6</v>
      </c>
      <c r="B201" s="3">
        <v>1.0</v>
      </c>
      <c r="C201" s="3" t="s">
        <v>257</v>
      </c>
    </row>
    <row r="202">
      <c r="A202" s="3" t="s">
        <v>6</v>
      </c>
      <c r="B202" s="3">
        <v>1.0</v>
      </c>
      <c r="C202" s="3" t="s">
        <v>258</v>
      </c>
    </row>
    <row r="203">
      <c r="A203" s="3" t="s">
        <v>6</v>
      </c>
      <c r="B203" s="3">
        <v>1.0</v>
      </c>
      <c r="C203" s="3" t="s">
        <v>259</v>
      </c>
    </row>
    <row r="204">
      <c r="A204" s="3" t="s">
        <v>6</v>
      </c>
      <c r="B204" s="3">
        <v>1.0</v>
      </c>
      <c r="C204" s="3" t="s">
        <v>260</v>
      </c>
    </row>
    <row r="205">
      <c r="A205" s="3" t="s">
        <v>6</v>
      </c>
      <c r="B205" s="3">
        <v>1.0</v>
      </c>
      <c r="C205" s="3" t="s">
        <v>261</v>
      </c>
    </row>
    <row r="206">
      <c r="A206" s="3" t="s">
        <v>6</v>
      </c>
      <c r="B206" s="3">
        <v>1.0</v>
      </c>
      <c r="C206" s="3" t="s">
        <v>262</v>
      </c>
    </row>
    <row r="207">
      <c r="A207" s="3" t="s">
        <v>6</v>
      </c>
      <c r="B207" s="3">
        <v>1.0</v>
      </c>
      <c r="C207" s="3" t="s">
        <v>263</v>
      </c>
    </row>
    <row r="208">
      <c r="A208" s="3" t="s">
        <v>6</v>
      </c>
      <c r="B208" s="3">
        <v>1.0</v>
      </c>
      <c r="C208" s="3" t="s">
        <v>264</v>
      </c>
    </row>
    <row r="209">
      <c r="A209" s="3" t="s">
        <v>6</v>
      </c>
      <c r="B209" s="3">
        <v>1.0</v>
      </c>
      <c r="C209" s="3" t="s">
        <v>265</v>
      </c>
    </row>
    <row r="210">
      <c r="A210" s="3" t="s">
        <v>6</v>
      </c>
      <c r="B210" s="3">
        <v>1.0</v>
      </c>
      <c r="C210" s="3" t="s">
        <v>266</v>
      </c>
    </row>
    <row r="211">
      <c r="A211" s="3" t="s">
        <v>6</v>
      </c>
      <c r="B211" s="3">
        <v>1.0</v>
      </c>
      <c r="C211" s="3" t="s">
        <v>267</v>
      </c>
    </row>
    <row r="212">
      <c r="A212" s="3" t="s">
        <v>6</v>
      </c>
      <c r="B212" s="3">
        <v>1.0</v>
      </c>
      <c r="C212" s="3" t="s">
        <v>268</v>
      </c>
    </row>
    <row r="213">
      <c r="A213" s="3" t="s">
        <v>6</v>
      </c>
      <c r="B213" s="3">
        <v>1.0</v>
      </c>
      <c r="C213" s="3" t="s">
        <v>269</v>
      </c>
    </row>
    <row r="214">
      <c r="A214" s="3" t="s">
        <v>6</v>
      </c>
      <c r="B214" s="3">
        <v>1.0</v>
      </c>
      <c r="C214" s="3" t="s">
        <v>270</v>
      </c>
    </row>
    <row r="215">
      <c r="A215" s="3" t="s">
        <v>6</v>
      </c>
      <c r="B215" s="3">
        <v>1.0</v>
      </c>
      <c r="C215" s="3" t="s">
        <v>271</v>
      </c>
    </row>
    <row r="216">
      <c r="A216" s="3" t="s">
        <v>6</v>
      </c>
      <c r="B216" s="3">
        <v>1.0</v>
      </c>
      <c r="C216" s="3" t="s">
        <v>272</v>
      </c>
    </row>
    <row r="217">
      <c r="A217" s="3" t="s">
        <v>6</v>
      </c>
      <c r="B217" s="3">
        <v>1.0</v>
      </c>
      <c r="C217" s="3" t="s">
        <v>273</v>
      </c>
    </row>
    <row r="218">
      <c r="A218" s="3" t="s">
        <v>6</v>
      </c>
      <c r="B218" s="3">
        <v>1.0</v>
      </c>
      <c r="C218" s="3" t="s">
        <v>274</v>
      </c>
    </row>
    <row r="219">
      <c r="A219" s="3" t="s">
        <v>6</v>
      </c>
      <c r="B219" s="3">
        <v>1.0</v>
      </c>
      <c r="C219" s="3" t="s">
        <v>275</v>
      </c>
    </row>
    <row r="220">
      <c r="A220" s="3" t="s">
        <v>6</v>
      </c>
      <c r="B220" s="3">
        <v>1.0</v>
      </c>
      <c r="C220" s="3" t="s">
        <v>276</v>
      </c>
    </row>
    <row r="221">
      <c r="A221" s="3" t="s">
        <v>6</v>
      </c>
      <c r="B221" s="3">
        <v>1.0</v>
      </c>
      <c r="C221" s="3" t="s">
        <v>277</v>
      </c>
    </row>
    <row r="222">
      <c r="A222" s="3" t="s">
        <v>6</v>
      </c>
      <c r="B222" s="3">
        <v>1.0</v>
      </c>
      <c r="C222" s="3" t="s">
        <v>278</v>
      </c>
    </row>
    <row r="223">
      <c r="A223" s="3" t="s">
        <v>6</v>
      </c>
      <c r="B223" s="3">
        <v>1.0</v>
      </c>
      <c r="C223" s="3" t="s">
        <v>279</v>
      </c>
    </row>
    <row r="224">
      <c r="A224" s="3" t="s">
        <v>6</v>
      </c>
      <c r="B224" s="3">
        <v>1.0</v>
      </c>
      <c r="C224" s="3" t="s">
        <v>280</v>
      </c>
    </row>
    <row r="225">
      <c r="A225" s="3" t="s">
        <v>6</v>
      </c>
      <c r="B225" s="3">
        <v>1.0</v>
      </c>
      <c r="C225" s="3" t="s">
        <v>281</v>
      </c>
    </row>
    <row r="226">
      <c r="A226" s="3" t="s">
        <v>6</v>
      </c>
      <c r="B226" s="3">
        <v>1.0</v>
      </c>
      <c r="C226" s="3" t="s">
        <v>282</v>
      </c>
    </row>
    <row r="227">
      <c r="A227" s="3" t="s">
        <v>6</v>
      </c>
      <c r="B227" s="3">
        <v>1.0</v>
      </c>
      <c r="C227" s="3" t="s">
        <v>283</v>
      </c>
    </row>
    <row r="228">
      <c r="A228" s="3" t="s">
        <v>6</v>
      </c>
      <c r="B228" s="3">
        <v>1.0</v>
      </c>
      <c r="C228" s="3" t="s">
        <v>284</v>
      </c>
    </row>
    <row r="229">
      <c r="A229" s="3" t="s">
        <v>6</v>
      </c>
      <c r="B229" s="3">
        <v>1.0</v>
      </c>
      <c r="C229" s="3" t="s">
        <v>285</v>
      </c>
    </row>
    <row r="230">
      <c r="A230" s="3" t="s">
        <v>6</v>
      </c>
      <c r="B230" s="3">
        <v>1.0</v>
      </c>
      <c r="C230" s="3" t="s">
        <v>286</v>
      </c>
    </row>
    <row r="231">
      <c r="A231" s="3" t="s">
        <v>6</v>
      </c>
      <c r="B231" s="3">
        <v>1.0</v>
      </c>
      <c r="C231" s="3" t="s">
        <v>287</v>
      </c>
    </row>
    <row r="232">
      <c r="A232" s="3" t="s">
        <v>6</v>
      </c>
      <c r="B232" s="3">
        <v>1.0</v>
      </c>
      <c r="C232" s="3" t="s">
        <v>288</v>
      </c>
    </row>
    <row r="233">
      <c r="A233" s="3" t="s">
        <v>6</v>
      </c>
      <c r="B233" s="3">
        <v>1.0</v>
      </c>
      <c r="C233" s="3" t="s">
        <v>289</v>
      </c>
    </row>
    <row r="234">
      <c r="A234" s="3" t="s">
        <v>6</v>
      </c>
      <c r="B234" s="3">
        <v>1.0</v>
      </c>
      <c r="C234" s="3" t="s">
        <v>290</v>
      </c>
    </row>
    <row r="235">
      <c r="A235" s="3" t="s">
        <v>6</v>
      </c>
      <c r="B235" s="3">
        <v>1.0</v>
      </c>
      <c r="C235" s="3" t="s">
        <v>291</v>
      </c>
    </row>
    <row r="236">
      <c r="A236" s="3" t="s">
        <v>6</v>
      </c>
      <c r="B236" s="3">
        <v>1.0</v>
      </c>
      <c r="C236" s="3" t="s">
        <v>292</v>
      </c>
    </row>
    <row r="237">
      <c r="A237" s="3" t="s">
        <v>6</v>
      </c>
      <c r="B237" s="3">
        <v>1.0</v>
      </c>
      <c r="C237" s="3" t="s">
        <v>293</v>
      </c>
    </row>
    <row r="238">
      <c r="A238" s="3" t="s">
        <v>6</v>
      </c>
      <c r="B238" s="3">
        <v>1.0</v>
      </c>
      <c r="C238" s="3" t="s">
        <v>294</v>
      </c>
    </row>
    <row r="239">
      <c r="A239" s="3" t="s">
        <v>6</v>
      </c>
      <c r="B239" s="3">
        <v>1.0</v>
      </c>
      <c r="C239" s="3" t="s">
        <v>295</v>
      </c>
    </row>
    <row r="240">
      <c r="A240" s="3" t="s">
        <v>6</v>
      </c>
      <c r="B240" s="3">
        <v>1.0</v>
      </c>
      <c r="C240" s="3" t="s">
        <v>296</v>
      </c>
    </row>
    <row r="241">
      <c r="A241" s="3" t="s">
        <v>6</v>
      </c>
      <c r="B241" s="3">
        <v>1.0</v>
      </c>
      <c r="C241" s="3" t="s">
        <v>297</v>
      </c>
    </row>
    <row r="242">
      <c r="A242" s="3" t="s">
        <v>6</v>
      </c>
      <c r="B242" s="3">
        <v>1.0</v>
      </c>
      <c r="C242" s="3" t="s">
        <v>298</v>
      </c>
    </row>
    <row r="243">
      <c r="A243" s="3" t="s">
        <v>6</v>
      </c>
      <c r="B243" s="3">
        <v>1.0</v>
      </c>
      <c r="C243" s="3" t="s">
        <v>299</v>
      </c>
    </row>
    <row r="244">
      <c r="A244" s="3" t="s">
        <v>6</v>
      </c>
      <c r="B244" s="3">
        <v>1.0</v>
      </c>
      <c r="C244" s="3" t="s">
        <v>300</v>
      </c>
    </row>
    <row r="245">
      <c r="A245" s="3" t="s">
        <v>6</v>
      </c>
      <c r="B245" s="3">
        <v>1.0</v>
      </c>
      <c r="C245" s="3" t="s">
        <v>301</v>
      </c>
    </row>
    <row r="246">
      <c r="A246" s="3" t="s">
        <v>6</v>
      </c>
      <c r="B246" s="3">
        <v>1.0</v>
      </c>
      <c r="C246" s="3" t="s">
        <v>302</v>
      </c>
    </row>
    <row r="247">
      <c r="A247" s="3" t="s">
        <v>6</v>
      </c>
      <c r="B247" s="3">
        <v>1.0</v>
      </c>
      <c r="C247" s="3" t="s">
        <v>303</v>
      </c>
    </row>
    <row r="248">
      <c r="A248" s="3" t="s">
        <v>6</v>
      </c>
      <c r="B248" s="3">
        <v>1.0</v>
      </c>
      <c r="C248" s="3" t="s">
        <v>304</v>
      </c>
    </row>
    <row r="249">
      <c r="A249" s="3" t="s">
        <v>6</v>
      </c>
      <c r="B249" s="3">
        <v>1.0</v>
      </c>
      <c r="C249" s="3" t="s">
        <v>305</v>
      </c>
    </row>
    <row r="250">
      <c r="A250" s="3" t="s">
        <v>6</v>
      </c>
      <c r="B250" s="3">
        <v>1.0</v>
      </c>
      <c r="C250" s="3" t="s">
        <v>306</v>
      </c>
    </row>
    <row r="251">
      <c r="A251" s="3" t="s">
        <v>6</v>
      </c>
      <c r="B251" s="3">
        <v>1.0</v>
      </c>
      <c r="C251" s="3" t="s">
        <v>307</v>
      </c>
    </row>
    <row r="252">
      <c r="A252" s="3" t="s">
        <v>6</v>
      </c>
      <c r="B252" s="3">
        <v>1.0</v>
      </c>
      <c r="C252" s="3" t="s">
        <v>308</v>
      </c>
    </row>
    <row r="253">
      <c r="A253" s="3" t="s">
        <v>6</v>
      </c>
      <c r="B253" s="3">
        <v>1.0</v>
      </c>
      <c r="C253" s="3" t="s">
        <v>309</v>
      </c>
    </row>
    <row r="254">
      <c r="A254" s="3" t="s">
        <v>6</v>
      </c>
      <c r="B254" s="3">
        <v>1.0</v>
      </c>
      <c r="C254" s="3" t="s">
        <v>310</v>
      </c>
    </row>
    <row r="255">
      <c r="A255" s="3" t="s">
        <v>6</v>
      </c>
      <c r="B255" s="3">
        <v>1.0</v>
      </c>
      <c r="C255" s="3" t="s">
        <v>311</v>
      </c>
    </row>
    <row r="256">
      <c r="A256" s="3" t="s">
        <v>6</v>
      </c>
      <c r="B256" s="3">
        <v>1.0</v>
      </c>
      <c r="C256" s="3" t="s">
        <v>312</v>
      </c>
    </row>
    <row r="257">
      <c r="A257" s="3" t="s">
        <v>6</v>
      </c>
      <c r="B257" s="3">
        <v>1.0</v>
      </c>
      <c r="C257" s="3" t="s">
        <v>313</v>
      </c>
    </row>
    <row r="258">
      <c r="A258" s="3" t="s">
        <v>6</v>
      </c>
      <c r="B258" s="3">
        <v>1.0</v>
      </c>
      <c r="C258" s="3" t="s">
        <v>314</v>
      </c>
    </row>
    <row r="259">
      <c r="A259" s="3" t="s">
        <v>6</v>
      </c>
      <c r="B259" s="3">
        <v>1.0</v>
      </c>
      <c r="C259" s="3" t="s">
        <v>315</v>
      </c>
    </row>
    <row r="260">
      <c r="A260" s="3" t="s">
        <v>6</v>
      </c>
      <c r="B260" s="3">
        <v>1.0</v>
      </c>
      <c r="C260" s="3" t="s">
        <v>316</v>
      </c>
    </row>
    <row r="261">
      <c r="A261" s="3" t="s">
        <v>6</v>
      </c>
      <c r="B261" s="3">
        <v>1.0</v>
      </c>
      <c r="C261" s="3" t="s">
        <v>317</v>
      </c>
    </row>
    <row r="262">
      <c r="A262" s="3" t="s">
        <v>6</v>
      </c>
      <c r="B262" s="3">
        <v>1.0</v>
      </c>
      <c r="C262" s="3" t="s">
        <v>318</v>
      </c>
    </row>
    <row r="263">
      <c r="A263" s="3" t="s">
        <v>6</v>
      </c>
      <c r="B263" s="3">
        <v>1.0</v>
      </c>
      <c r="C263" s="3" t="s">
        <v>319</v>
      </c>
    </row>
    <row r="264">
      <c r="A264" s="3" t="s">
        <v>6</v>
      </c>
      <c r="B264" s="3">
        <v>1.0</v>
      </c>
      <c r="C264" s="3" t="s">
        <v>320</v>
      </c>
    </row>
    <row r="265">
      <c r="A265" s="3" t="s">
        <v>6</v>
      </c>
      <c r="B265" s="3">
        <v>1.0</v>
      </c>
      <c r="C265" s="3" t="s">
        <v>321</v>
      </c>
    </row>
    <row r="266">
      <c r="A266" s="3" t="s">
        <v>6</v>
      </c>
      <c r="B266" s="3">
        <v>1.0</v>
      </c>
      <c r="C266" s="3" t="s">
        <v>322</v>
      </c>
    </row>
    <row r="267">
      <c r="A267" s="3" t="s">
        <v>6</v>
      </c>
      <c r="B267" s="3">
        <v>1.0</v>
      </c>
      <c r="C267" s="3" t="s">
        <v>323</v>
      </c>
    </row>
    <row r="268">
      <c r="A268" s="3" t="s">
        <v>6</v>
      </c>
      <c r="B268" s="3">
        <v>1.0</v>
      </c>
      <c r="C268" s="3" t="s">
        <v>324</v>
      </c>
    </row>
    <row r="269">
      <c r="A269" s="3" t="s">
        <v>6</v>
      </c>
      <c r="B269" s="3">
        <v>1.0</v>
      </c>
      <c r="C269" s="3" t="s">
        <v>325</v>
      </c>
    </row>
    <row r="270">
      <c r="A270" s="3" t="s">
        <v>6</v>
      </c>
      <c r="B270" s="3">
        <v>1.0</v>
      </c>
      <c r="C270" s="3" t="s">
        <v>326</v>
      </c>
    </row>
    <row r="271">
      <c r="A271" s="3" t="s">
        <v>6</v>
      </c>
      <c r="B271" s="3">
        <v>1.0</v>
      </c>
      <c r="C271" s="3" t="s">
        <v>7</v>
      </c>
    </row>
    <row r="272">
      <c r="A272" s="3" t="s">
        <v>6</v>
      </c>
      <c r="B272" s="3">
        <v>1.0</v>
      </c>
      <c r="C272" s="3" t="s">
        <v>327</v>
      </c>
    </row>
    <row r="273">
      <c r="A273" s="3" t="s">
        <v>6</v>
      </c>
      <c r="B273" s="3">
        <v>1.0</v>
      </c>
      <c r="C273" s="3" t="s">
        <v>328</v>
      </c>
    </row>
    <row r="274">
      <c r="A274" s="3" t="s">
        <v>6</v>
      </c>
      <c r="B274" s="3">
        <v>1.0</v>
      </c>
      <c r="C274" s="3" t="s">
        <v>329</v>
      </c>
    </row>
    <row r="275">
      <c r="A275" s="3" t="s">
        <v>6</v>
      </c>
      <c r="B275" s="3">
        <v>1.0</v>
      </c>
      <c r="C275" s="3" t="s">
        <v>330</v>
      </c>
    </row>
    <row r="276">
      <c r="A276" s="3" t="s">
        <v>6</v>
      </c>
      <c r="B276" s="3">
        <v>1.0</v>
      </c>
      <c r="C276" s="3" t="s">
        <v>331</v>
      </c>
    </row>
    <row r="277">
      <c r="A277" s="3" t="s">
        <v>6</v>
      </c>
      <c r="B277" s="3">
        <v>1.0</v>
      </c>
      <c r="C277" s="3" t="s">
        <v>332</v>
      </c>
    </row>
    <row r="278">
      <c r="A278" s="3" t="s">
        <v>6</v>
      </c>
      <c r="B278" s="3">
        <v>1.0</v>
      </c>
      <c r="C278" s="3" t="s">
        <v>333</v>
      </c>
    </row>
    <row r="279">
      <c r="A279" s="3" t="s">
        <v>6</v>
      </c>
      <c r="B279" s="3">
        <v>1.0</v>
      </c>
      <c r="C279" s="3" t="s">
        <v>334</v>
      </c>
    </row>
    <row r="280">
      <c r="A280" s="3" t="s">
        <v>6</v>
      </c>
      <c r="B280" s="3">
        <v>1.0</v>
      </c>
      <c r="C280" s="3" t="s">
        <v>335</v>
      </c>
    </row>
    <row r="281">
      <c r="A281" s="3" t="s">
        <v>6</v>
      </c>
      <c r="B281" s="3">
        <v>1.0</v>
      </c>
      <c r="C281" s="3" t="s">
        <v>336</v>
      </c>
    </row>
    <row r="282">
      <c r="A282" s="3" t="s">
        <v>6</v>
      </c>
      <c r="B282" s="3">
        <v>1.0</v>
      </c>
      <c r="C282" s="3" t="s">
        <v>337</v>
      </c>
    </row>
    <row r="283">
      <c r="A283" s="3" t="s">
        <v>6</v>
      </c>
      <c r="B283" s="3">
        <v>1.0</v>
      </c>
      <c r="C283" s="3" t="s">
        <v>338</v>
      </c>
    </row>
    <row r="284">
      <c r="A284" s="3" t="s">
        <v>6</v>
      </c>
      <c r="B284" s="3">
        <v>1.0</v>
      </c>
      <c r="C284" s="3" t="s">
        <v>339</v>
      </c>
    </row>
    <row r="285">
      <c r="A285" s="3" t="s">
        <v>6</v>
      </c>
      <c r="B285" s="3">
        <v>1.0</v>
      </c>
      <c r="C285" s="3" t="s">
        <v>340</v>
      </c>
    </row>
    <row r="286">
      <c r="A286" s="3" t="s">
        <v>6</v>
      </c>
      <c r="B286" s="3">
        <v>1.0</v>
      </c>
      <c r="C286" s="3" t="s">
        <v>341</v>
      </c>
    </row>
    <row r="287">
      <c r="A287" s="3" t="s">
        <v>6</v>
      </c>
      <c r="B287" s="3">
        <v>1.0</v>
      </c>
      <c r="C287" s="3" t="s">
        <v>342</v>
      </c>
    </row>
    <row r="288">
      <c r="A288" s="3" t="s">
        <v>6</v>
      </c>
      <c r="B288" s="3">
        <v>1.0</v>
      </c>
      <c r="C288" s="3" t="s">
        <v>343</v>
      </c>
    </row>
    <row r="289">
      <c r="A289" s="3" t="s">
        <v>6</v>
      </c>
      <c r="B289" s="3">
        <v>1.0</v>
      </c>
      <c r="C289" s="3" t="s">
        <v>344</v>
      </c>
    </row>
    <row r="290">
      <c r="A290" s="3" t="s">
        <v>6</v>
      </c>
      <c r="B290" s="3">
        <v>1.0</v>
      </c>
      <c r="C290" s="3" t="s">
        <v>345</v>
      </c>
    </row>
    <row r="291">
      <c r="A291" s="3" t="s">
        <v>6</v>
      </c>
      <c r="B291" s="3">
        <v>1.0</v>
      </c>
      <c r="C291" s="3" t="s">
        <v>346</v>
      </c>
    </row>
    <row r="292">
      <c r="A292" s="3" t="s">
        <v>6</v>
      </c>
      <c r="B292" s="3">
        <v>1.0</v>
      </c>
      <c r="C292" s="3" t="s">
        <v>347</v>
      </c>
    </row>
    <row r="293">
      <c r="A293" s="3" t="s">
        <v>6</v>
      </c>
      <c r="B293" s="3">
        <v>1.0</v>
      </c>
      <c r="C293" s="3" t="s">
        <v>348</v>
      </c>
    </row>
    <row r="294">
      <c r="A294" s="3" t="s">
        <v>6</v>
      </c>
      <c r="B294" s="3">
        <v>1.0</v>
      </c>
      <c r="C294" s="3" t="s">
        <v>349</v>
      </c>
    </row>
    <row r="295">
      <c r="A295" s="3" t="s">
        <v>6</v>
      </c>
      <c r="B295" s="3">
        <v>1.0</v>
      </c>
      <c r="C295" s="3" t="s">
        <v>350</v>
      </c>
    </row>
    <row r="296">
      <c r="A296" s="3" t="s">
        <v>6</v>
      </c>
      <c r="B296" s="3">
        <v>1.0</v>
      </c>
      <c r="C296" s="3" t="s">
        <v>351</v>
      </c>
    </row>
    <row r="297">
      <c r="A297" s="3" t="s">
        <v>6</v>
      </c>
      <c r="B297" s="3">
        <v>1.0</v>
      </c>
      <c r="C297" s="3" t="s">
        <v>352</v>
      </c>
    </row>
    <row r="298">
      <c r="A298" s="3" t="s">
        <v>6</v>
      </c>
      <c r="B298" s="3">
        <v>1.0</v>
      </c>
      <c r="C298" s="3" t="s">
        <v>353</v>
      </c>
    </row>
    <row r="299">
      <c r="A299" s="3" t="s">
        <v>6</v>
      </c>
      <c r="B299" s="3">
        <v>1.0</v>
      </c>
      <c r="C299" s="3" t="s">
        <v>354</v>
      </c>
    </row>
    <row r="300">
      <c r="A300" s="3" t="s">
        <v>6</v>
      </c>
      <c r="B300" s="3">
        <v>1.0</v>
      </c>
      <c r="C300" s="3" t="s">
        <v>355</v>
      </c>
    </row>
    <row r="301">
      <c r="A301" s="3" t="s">
        <v>6</v>
      </c>
      <c r="B301" s="3">
        <v>1.0</v>
      </c>
      <c r="C301" s="3" t="s">
        <v>356</v>
      </c>
    </row>
    <row r="302">
      <c r="A302" s="3" t="s">
        <v>6</v>
      </c>
      <c r="B302" s="3">
        <v>1.0</v>
      </c>
      <c r="C302" s="3" t="s">
        <v>357</v>
      </c>
    </row>
    <row r="303">
      <c r="A303" s="3" t="s">
        <v>6</v>
      </c>
      <c r="B303" s="3">
        <v>1.0</v>
      </c>
      <c r="C303" s="3" t="s">
        <v>358</v>
      </c>
    </row>
    <row r="304">
      <c r="A304" s="3" t="s">
        <v>6</v>
      </c>
      <c r="B304" s="3">
        <v>1.0</v>
      </c>
      <c r="C304" s="3" t="s">
        <v>359</v>
      </c>
    </row>
    <row r="305">
      <c r="A305" s="3" t="s">
        <v>6</v>
      </c>
      <c r="B305" s="3">
        <v>1.0</v>
      </c>
      <c r="C305" s="3" t="s">
        <v>360</v>
      </c>
    </row>
    <row r="306">
      <c r="A306" s="3" t="s">
        <v>6</v>
      </c>
      <c r="B306" s="3">
        <v>1.0</v>
      </c>
      <c r="C306" s="3" t="s">
        <v>361</v>
      </c>
    </row>
    <row r="307">
      <c r="A307" s="3" t="s">
        <v>6</v>
      </c>
      <c r="B307" s="3">
        <v>1.0</v>
      </c>
      <c r="C307" s="3" t="s">
        <v>362</v>
      </c>
    </row>
    <row r="308">
      <c r="A308" s="3" t="s">
        <v>6</v>
      </c>
      <c r="B308" s="3">
        <v>1.0</v>
      </c>
      <c r="C308" s="3" t="s">
        <v>363</v>
      </c>
    </row>
    <row r="309">
      <c r="A309" s="3" t="s">
        <v>6</v>
      </c>
      <c r="B309" s="3">
        <v>1.0</v>
      </c>
      <c r="C309" s="3" t="s">
        <v>364</v>
      </c>
    </row>
    <row r="310">
      <c r="A310" s="3" t="s">
        <v>6</v>
      </c>
      <c r="B310" s="3">
        <v>1.0</v>
      </c>
      <c r="C310" s="3" t="s">
        <v>365</v>
      </c>
    </row>
    <row r="311">
      <c r="A311" s="3" t="s">
        <v>6</v>
      </c>
      <c r="B311" s="3">
        <v>1.0</v>
      </c>
      <c r="C311" s="3" t="s">
        <v>366</v>
      </c>
    </row>
    <row r="312">
      <c r="A312" s="3" t="s">
        <v>6</v>
      </c>
      <c r="B312" s="3">
        <v>1.0</v>
      </c>
      <c r="C312" s="3" t="s">
        <v>367</v>
      </c>
    </row>
    <row r="313">
      <c r="A313" s="3" t="s">
        <v>6</v>
      </c>
      <c r="B313" s="3">
        <v>1.0</v>
      </c>
      <c r="C313" s="3" t="s">
        <v>368</v>
      </c>
    </row>
    <row r="314">
      <c r="A314" s="3" t="s">
        <v>6</v>
      </c>
      <c r="B314" s="3">
        <v>1.0</v>
      </c>
      <c r="C314" s="3" t="s">
        <v>369</v>
      </c>
    </row>
    <row r="315">
      <c r="A315" s="3" t="s">
        <v>6</v>
      </c>
      <c r="B315" s="3">
        <v>1.0</v>
      </c>
      <c r="C315" s="3" t="s">
        <v>370</v>
      </c>
    </row>
    <row r="316">
      <c r="A316" s="3" t="s">
        <v>6</v>
      </c>
      <c r="B316" s="3">
        <v>1.0</v>
      </c>
      <c r="C316" s="3" t="s">
        <v>371</v>
      </c>
    </row>
    <row r="317">
      <c r="A317" s="3" t="s">
        <v>6</v>
      </c>
      <c r="B317" s="3">
        <v>1.0</v>
      </c>
      <c r="C317" s="3" t="s">
        <v>372</v>
      </c>
    </row>
    <row r="318">
      <c r="A318" s="3" t="s">
        <v>6</v>
      </c>
      <c r="B318" s="3">
        <v>1.0</v>
      </c>
      <c r="C318" s="3" t="s">
        <v>373</v>
      </c>
    </row>
    <row r="319">
      <c r="A319" s="3" t="s">
        <v>6</v>
      </c>
      <c r="B319" s="3">
        <v>1.0</v>
      </c>
      <c r="C319" s="3" t="s">
        <v>374</v>
      </c>
    </row>
    <row r="320">
      <c r="A320" s="3" t="s">
        <v>6</v>
      </c>
      <c r="B320" s="3">
        <v>1.0</v>
      </c>
      <c r="C320" s="3" t="s">
        <v>375</v>
      </c>
    </row>
    <row r="321">
      <c r="A321" s="3" t="s">
        <v>6</v>
      </c>
      <c r="B321" s="3">
        <v>1.0</v>
      </c>
      <c r="C321" s="3" t="s">
        <v>376</v>
      </c>
    </row>
    <row r="322">
      <c r="A322" s="3" t="s">
        <v>6</v>
      </c>
      <c r="B322" s="3">
        <v>1.0</v>
      </c>
      <c r="C322" s="3" t="s">
        <v>377</v>
      </c>
    </row>
    <row r="323">
      <c r="A323" s="3" t="s">
        <v>6</v>
      </c>
      <c r="B323" s="3">
        <v>1.0</v>
      </c>
      <c r="C323" s="3" t="s">
        <v>378</v>
      </c>
    </row>
    <row r="324">
      <c r="A324" s="3" t="s">
        <v>6</v>
      </c>
      <c r="B324" s="3">
        <v>1.0</v>
      </c>
      <c r="C324" s="3" t="s">
        <v>379</v>
      </c>
    </row>
    <row r="325">
      <c r="A325" s="3" t="s">
        <v>6</v>
      </c>
      <c r="B325" s="3">
        <v>1.0</v>
      </c>
      <c r="C325" s="3" t="s">
        <v>380</v>
      </c>
    </row>
    <row r="326">
      <c r="A326" s="3" t="s">
        <v>6</v>
      </c>
      <c r="B326" s="3">
        <v>1.0</v>
      </c>
      <c r="C326" s="3" t="s">
        <v>381</v>
      </c>
    </row>
    <row r="327">
      <c r="A327" s="3" t="s">
        <v>6</v>
      </c>
      <c r="B327" s="3">
        <v>1.0</v>
      </c>
      <c r="C327" s="3" t="s">
        <v>382</v>
      </c>
    </row>
    <row r="328">
      <c r="A328" s="3" t="s">
        <v>6</v>
      </c>
      <c r="B328" s="3">
        <v>1.0</v>
      </c>
      <c r="C328" s="3" t="s">
        <v>383</v>
      </c>
    </row>
    <row r="329">
      <c r="A329" s="3" t="s">
        <v>6</v>
      </c>
      <c r="B329" s="3">
        <v>1.0</v>
      </c>
      <c r="C329" s="3" t="s">
        <v>384</v>
      </c>
    </row>
    <row r="330">
      <c r="A330" s="3" t="s">
        <v>6</v>
      </c>
      <c r="B330" s="3">
        <v>1.0</v>
      </c>
      <c r="C330" s="3" t="s">
        <v>385</v>
      </c>
    </row>
    <row r="331">
      <c r="A331" s="3" t="s">
        <v>6</v>
      </c>
      <c r="B331" s="3">
        <v>1.0</v>
      </c>
      <c r="C331" s="3" t="s">
        <v>386</v>
      </c>
    </row>
    <row r="332">
      <c r="A332" s="3" t="s">
        <v>6</v>
      </c>
      <c r="B332" s="3">
        <v>1.0</v>
      </c>
      <c r="C332" s="3" t="s">
        <v>387</v>
      </c>
    </row>
    <row r="333">
      <c r="A333" s="3" t="s">
        <v>6</v>
      </c>
      <c r="B333" s="3">
        <v>1.0</v>
      </c>
      <c r="C333" s="3" t="s">
        <v>388</v>
      </c>
    </row>
    <row r="334">
      <c r="A334" s="3" t="s">
        <v>6</v>
      </c>
      <c r="B334" s="3">
        <v>1.0</v>
      </c>
      <c r="C334" s="3" t="s">
        <v>389</v>
      </c>
    </row>
    <row r="335">
      <c r="A335" s="3" t="s">
        <v>6</v>
      </c>
      <c r="B335" s="3">
        <v>1.0</v>
      </c>
      <c r="C335" s="3" t="s">
        <v>390</v>
      </c>
    </row>
    <row r="336">
      <c r="A336" s="3" t="s">
        <v>6</v>
      </c>
      <c r="B336" s="3">
        <v>1.0</v>
      </c>
      <c r="C336" s="3" t="s">
        <v>391</v>
      </c>
    </row>
    <row r="337">
      <c r="A337" s="3" t="s">
        <v>6</v>
      </c>
      <c r="B337" s="3">
        <v>1.0</v>
      </c>
      <c r="C337" s="3" t="s">
        <v>392</v>
      </c>
    </row>
    <row r="338">
      <c r="A338" s="3" t="s">
        <v>6</v>
      </c>
      <c r="B338" s="3">
        <v>1.0</v>
      </c>
      <c r="C338" s="3" t="s">
        <v>393</v>
      </c>
    </row>
    <row r="339">
      <c r="A339" s="3" t="s">
        <v>6</v>
      </c>
      <c r="B339" s="3">
        <v>1.0</v>
      </c>
      <c r="C339" s="3" t="s">
        <v>394</v>
      </c>
    </row>
    <row r="340">
      <c r="A340" s="3" t="s">
        <v>6</v>
      </c>
      <c r="B340" s="3">
        <v>1.0</v>
      </c>
      <c r="C340" s="3" t="s">
        <v>395</v>
      </c>
    </row>
    <row r="341">
      <c r="A341" s="3" t="s">
        <v>6</v>
      </c>
      <c r="B341" s="3">
        <v>1.0</v>
      </c>
      <c r="C341" s="3" t="s">
        <v>396</v>
      </c>
    </row>
    <row r="342">
      <c r="A342" s="3" t="s">
        <v>6</v>
      </c>
      <c r="B342" s="3">
        <v>1.0</v>
      </c>
      <c r="C342" s="3" t="s">
        <v>397</v>
      </c>
    </row>
    <row r="343">
      <c r="A343" s="3" t="s">
        <v>6</v>
      </c>
      <c r="B343" s="3">
        <v>1.0</v>
      </c>
      <c r="C343" s="3" t="s">
        <v>398</v>
      </c>
    </row>
    <row r="344">
      <c r="A344" s="3" t="s">
        <v>6</v>
      </c>
      <c r="B344" s="3">
        <v>1.0</v>
      </c>
      <c r="C344" s="3" t="s">
        <v>399</v>
      </c>
    </row>
    <row r="345">
      <c r="A345" s="3" t="s">
        <v>6</v>
      </c>
      <c r="B345" s="3">
        <v>1.0</v>
      </c>
      <c r="C345" s="3" t="s">
        <v>400</v>
      </c>
    </row>
    <row r="346">
      <c r="A346" s="3" t="s">
        <v>6</v>
      </c>
      <c r="B346" s="3">
        <v>1.0</v>
      </c>
      <c r="C346" s="3" t="s">
        <v>401</v>
      </c>
    </row>
    <row r="347">
      <c r="A347" s="3" t="s">
        <v>6</v>
      </c>
      <c r="B347" s="3">
        <v>1.0</v>
      </c>
      <c r="C347" s="3" t="s">
        <v>402</v>
      </c>
    </row>
    <row r="348">
      <c r="A348" s="3" t="s">
        <v>6</v>
      </c>
      <c r="B348" s="3">
        <v>1.0</v>
      </c>
      <c r="C348" s="3" t="s">
        <v>403</v>
      </c>
    </row>
    <row r="349">
      <c r="A349" s="3" t="s">
        <v>6</v>
      </c>
      <c r="B349" s="3">
        <v>1.0</v>
      </c>
      <c r="C349" s="3" t="s">
        <v>404</v>
      </c>
    </row>
    <row r="350">
      <c r="A350" s="3" t="s">
        <v>6</v>
      </c>
      <c r="B350" s="3">
        <v>1.0</v>
      </c>
      <c r="C350" s="3" t="s">
        <v>405</v>
      </c>
    </row>
    <row r="351">
      <c r="A351" s="3" t="s">
        <v>6</v>
      </c>
      <c r="B351" s="3">
        <v>1.0</v>
      </c>
      <c r="C351" s="3" t="s">
        <v>8</v>
      </c>
    </row>
    <row r="352">
      <c r="A352" s="3" t="s">
        <v>6</v>
      </c>
      <c r="B352" s="3">
        <v>1.0</v>
      </c>
      <c r="C352" s="3" t="s">
        <v>406</v>
      </c>
    </row>
    <row r="353">
      <c r="A353" s="3" t="s">
        <v>6</v>
      </c>
      <c r="B353" s="3">
        <v>1.0</v>
      </c>
      <c r="C353" s="3" t="s">
        <v>407</v>
      </c>
    </row>
    <row r="354">
      <c r="A354" s="3" t="s">
        <v>6</v>
      </c>
      <c r="B354" s="3">
        <v>1.0</v>
      </c>
      <c r="C354" s="3" t="s">
        <v>408</v>
      </c>
    </row>
    <row r="355">
      <c r="A355" s="3" t="s">
        <v>6</v>
      </c>
      <c r="B355" s="3">
        <v>1.0</v>
      </c>
      <c r="C355" s="3" t="s">
        <v>409</v>
      </c>
    </row>
    <row r="356">
      <c r="A356" s="3" t="s">
        <v>6</v>
      </c>
      <c r="B356" s="3">
        <v>1.0</v>
      </c>
      <c r="C356" s="3" t="s">
        <v>410</v>
      </c>
    </row>
    <row r="357">
      <c r="A357" s="3" t="s">
        <v>6</v>
      </c>
      <c r="B357" s="3">
        <v>1.0</v>
      </c>
      <c r="C357" s="3" t="s">
        <v>411</v>
      </c>
    </row>
    <row r="358">
      <c r="A358" s="3" t="s">
        <v>6</v>
      </c>
      <c r="B358" s="3">
        <v>1.0</v>
      </c>
      <c r="C358" s="3" t="s">
        <v>412</v>
      </c>
    </row>
    <row r="359">
      <c r="A359" s="3" t="s">
        <v>6</v>
      </c>
      <c r="B359" s="3">
        <v>1.0</v>
      </c>
      <c r="C359" s="3" t="s">
        <v>413</v>
      </c>
    </row>
    <row r="360">
      <c r="A360" s="3" t="s">
        <v>6</v>
      </c>
      <c r="B360" s="3">
        <v>1.0</v>
      </c>
      <c r="C360" s="3" t="s">
        <v>414</v>
      </c>
    </row>
    <row r="361">
      <c r="A361" s="3" t="s">
        <v>6</v>
      </c>
      <c r="B361" s="3">
        <v>1.0</v>
      </c>
      <c r="C361" s="3" t="s">
        <v>415</v>
      </c>
    </row>
    <row r="362">
      <c r="A362" s="3" t="s">
        <v>6</v>
      </c>
      <c r="B362" s="3">
        <v>1.0</v>
      </c>
      <c r="C362" s="3" t="s">
        <v>416</v>
      </c>
    </row>
    <row r="363">
      <c r="A363" s="3" t="s">
        <v>6</v>
      </c>
      <c r="B363" s="3">
        <v>1.0</v>
      </c>
      <c r="C363" s="3" t="s">
        <v>417</v>
      </c>
    </row>
    <row r="364">
      <c r="A364" s="3" t="s">
        <v>6</v>
      </c>
      <c r="B364" s="3">
        <v>1.0</v>
      </c>
      <c r="C364" s="3" t="s">
        <v>418</v>
      </c>
    </row>
    <row r="365">
      <c r="A365" s="3" t="s">
        <v>6</v>
      </c>
      <c r="B365" s="3">
        <v>1.0</v>
      </c>
      <c r="C365" s="3" t="s">
        <v>419</v>
      </c>
    </row>
    <row r="366">
      <c r="A366" s="3" t="s">
        <v>6</v>
      </c>
      <c r="B366" s="3">
        <v>1.0</v>
      </c>
      <c r="C366" s="3" t="s">
        <v>420</v>
      </c>
    </row>
    <row r="367">
      <c r="A367" s="3" t="s">
        <v>6</v>
      </c>
      <c r="B367" s="3">
        <v>1.0</v>
      </c>
      <c r="C367" s="3" t="s">
        <v>421</v>
      </c>
    </row>
    <row r="368">
      <c r="A368" s="3" t="s">
        <v>6</v>
      </c>
      <c r="B368" s="3">
        <v>1.0</v>
      </c>
      <c r="C368" s="3" t="s">
        <v>422</v>
      </c>
    </row>
    <row r="369">
      <c r="A369" s="3" t="s">
        <v>6</v>
      </c>
      <c r="B369" s="3">
        <v>1.0</v>
      </c>
      <c r="C369" s="3" t="s">
        <v>423</v>
      </c>
    </row>
    <row r="370">
      <c r="A370" s="3" t="s">
        <v>6</v>
      </c>
      <c r="B370" s="3">
        <v>1.0</v>
      </c>
      <c r="C370" s="3" t="s">
        <v>424</v>
      </c>
    </row>
    <row r="371">
      <c r="A371" s="3" t="s">
        <v>6</v>
      </c>
      <c r="B371" s="3">
        <v>1.0</v>
      </c>
      <c r="C371" s="3" t="s">
        <v>425</v>
      </c>
    </row>
    <row r="372">
      <c r="A372" s="3" t="s">
        <v>6</v>
      </c>
      <c r="B372" s="3">
        <v>1.0</v>
      </c>
      <c r="C372" s="3" t="s">
        <v>427</v>
      </c>
    </row>
    <row r="373">
      <c r="A373" s="3" t="s">
        <v>6</v>
      </c>
      <c r="B373" s="3">
        <v>1.0</v>
      </c>
      <c r="C373" s="3" t="s">
        <v>9</v>
      </c>
    </row>
    <row r="374">
      <c r="A374" s="3" t="s">
        <v>6</v>
      </c>
      <c r="B374" s="3">
        <v>1.0</v>
      </c>
      <c r="C374" s="3" t="s">
        <v>428</v>
      </c>
    </row>
    <row r="375">
      <c r="A375" s="3" t="s">
        <v>6</v>
      </c>
      <c r="B375" s="3">
        <v>1.0</v>
      </c>
      <c r="C375" s="3" t="s">
        <v>429</v>
      </c>
    </row>
    <row r="376">
      <c r="A376" s="3" t="s">
        <v>6</v>
      </c>
      <c r="B376" s="3">
        <v>1.0</v>
      </c>
      <c r="C376" s="3" t="s">
        <v>430</v>
      </c>
    </row>
    <row r="377">
      <c r="A377" s="3" t="s">
        <v>6</v>
      </c>
      <c r="B377" s="3">
        <v>1.0</v>
      </c>
      <c r="C377" s="3" t="s">
        <v>431</v>
      </c>
    </row>
    <row r="378">
      <c r="A378" s="3" t="s">
        <v>6</v>
      </c>
      <c r="B378" s="3">
        <v>1.0</v>
      </c>
      <c r="C378" s="3" t="s">
        <v>433</v>
      </c>
    </row>
    <row r="379">
      <c r="A379" s="3" t="s">
        <v>6</v>
      </c>
      <c r="B379" s="3">
        <v>1.0</v>
      </c>
      <c r="C379" s="3" t="s">
        <v>434</v>
      </c>
    </row>
    <row r="380">
      <c r="A380" s="3" t="s">
        <v>6</v>
      </c>
      <c r="B380" s="3">
        <v>1.0</v>
      </c>
      <c r="C380" s="3" t="s">
        <v>435</v>
      </c>
    </row>
    <row r="381">
      <c r="A381" s="3" t="s">
        <v>6</v>
      </c>
      <c r="B381" s="3">
        <v>1.0</v>
      </c>
      <c r="C381" s="3" t="s">
        <v>436</v>
      </c>
    </row>
    <row r="382">
      <c r="A382" s="3" t="s">
        <v>6</v>
      </c>
      <c r="B382" s="3">
        <v>1.0</v>
      </c>
      <c r="C382" s="3" t="s">
        <v>437</v>
      </c>
    </row>
    <row r="383">
      <c r="A383" s="3" t="s">
        <v>6</v>
      </c>
      <c r="B383" s="3">
        <v>1.0</v>
      </c>
      <c r="C383" s="3" t="s">
        <v>438</v>
      </c>
    </row>
    <row r="384">
      <c r="A384" s="3" t="s">
        <v>6</v>
      </c>
      <c r="B384" s="3">
        <v>1.0</v>
      </c>
      <c r="C384" s="3" t="s">
        <v>440</v>
      </c>
    </row>
    <row r="385">
      <c r="A385" s="3" t="s">
        <v>6</v>
      </c>
      <c r="B385" s="3">
        <v>1.0</v>
      </c>
      <c r="C385" s="3" t="s">
        <v>441</v>
      </c>
    </row>
    <row r="386">
      <c r="A386" s="3" t="s">
        <v>6</v>
      </c>
      <c r="B386" s="3">
        <v>1.0</v>
      </c>
      <c r="C386" s="3" t="s">
        <v>442</v>
      </c>
    </row>
    <row r="387">
      <c r="A387" s="3" t="s">
        <v>6</v>
      </c>
      <c r="B387" s="3">
        <v>1.0</v>
      </c>
      <c r="C387" s="3" t="s">
        <v>443</v>
      </c>
    </row>
    <row r="388">
      <c r="A388" s="3" t="s">
        <v>6</v>
      </c>
      <c r="B388" s="3">
        <v>1.0</v>
      </c>
      <c r="C388" s="3" t="s">
        <v>445</v>
      </c>
    </row>
    <row r="389">
      <c r="A389" s="3" t="s">
        <v>6</v>
      </c>
      <c r="B389" s="3">
        <v>1.0</v>
      </c>
      <c r="C389" s="3" t="s">
        <v>446</v>
      </c>
    </row>
    <row r="390">
      <c r="A390" s="3" t="s">
        <v>6</v>
      </c>
      <c r="B390" s="3">
        <v>1.0</v>
      </c>
      <c r="C390" s="3" t="s">
        <v>447</v>
      </c>
    </row>
    <row r="391">
      <c r="A391" s="3" t="s">
        <v>6</v>
      </c>
      <c r="B391" s="3">
        <v>1.0</v>
      </c>
      <c r="C391" s="3" t="s">
        <v>448</v>
      </c>
    </row>
    <row r="392">
      <c r="A392" s="3" t="s">
        <v>6</v>
      </c>
      <c r="B392" s="3">
        <v>1.0</v>
      </c>
      <c r="C392" s="3" t="s">
        <v>450</v>
      </c>
    </row>
    <row r="393">
      <c r="A393" s="3" t="s">
        <v>6</v>
      </c>
      <c r="B393" s="3">
        <v>1.0</v>
      </c>
      <c r="C393" s="3" t="s">
        <v>451</v>
      </c>
    </row>
    <row r="394">
      <c r="A394" s="3" t="s">
        <v>6</v>
      </c>
      <c r="B394" s="3">
        <v>1.0</v>
      </c>
      <c r="C394" s="3" t="s">
        <v>452</v>
      </c>
    </row>
    <row r="395">
      <c r="A395" s="3" t="s">
        <v>6</v>
      </c>
      <c r="B395" s="3">
        <v>1.0</v>
      </c>
      <c r="C395" s="3" t="s">
        <v>453</v>
      </c>
    </row>
    <row r="396">
      <c r="A396" s="3" t="s">
        <v>6</v>
      </c>
      <c r="B396" s="3">
        <v>1.0</v>
      </c>
      <c r="C396" s="3" t="s">
        <v>455</v>
      </c>
    </row>
    <row r="397">
      <c r="A397" s="3" t="s">
        <v>6</v>
      </c>
      <c r="B397" s="3">
        <v>1.0</v>
      </c>
      <c r="C397" s="3" t="s">
        <v>456</v>
      </c>
    </row>
    <row r="398">
      <c r="A398" s="3" t="s">
        <v>6</v>
      </c>
      <c r="B398" s="3">
        <v>1.0</v>
      </c>
      <c r="C398" s="3" t="s">
        <v>457</v>
      </c>
    </row>
    <row r="399">
      <c r="A399" s="3" t="s">
        <v>6</v>
      </c>
      <c r="B399" s="3">
        <v>1.0</v>
      </c>
      <c r="C399" s="3" t="s">
        <v>458</v>
      </c>
    </row>
    <row r="400">
      <c r="A400" s="3" t="s">
        <v>6</v>
      </c>
      <c r="B400" s="3">
        <v>1.0</v>
      </c>
      <c r="C400" s="3" t="s">
        <v>459</v>
      </c>
    </row>
    <row r="401">
      <c r="A401" s="3" t="s">
        <v>6</v>
      </c>
      <c r="B401" s="3">
        <v>1.0</v>
      </c>
      <c r="C401" s="3" t="s">
        <v>460</v>
      </c>
    </row>
    <row r="402">
      <c r="A402" s="3" t="s">
        <v>6</v>
      </c>
      <c r="B402" s="3">
        <v>1.0</v>
      </c>
      <c r="C402" s="3" t="s">
        <v>462</v>
      </c>
    </row>
    <row r="403">
      <c r="A403" s="3" t="s">
        <v>6</v>
      </c>
      <c r="B403" s="3">
        <v>1.0</v>
      </c>
      <c r="C403" s="3" t="s">
        <v>463</v>
      </c>
    </row>
    <row r="404">
      <c r="A404" s="3" t="s">
        <v>6</v>
      </c>
      <c r="B404" s="3">
        <v>1.0</v>
      </c>
      <c r="C404" s="3" t="s">
        <v>465</v>
      </c>
    </row>
    <row r="405">
      <c r="A405" s="3" t="s">
        <v>6</v>
      </c>
      <c r="B405" s="3">
        <v>1.0</v>
      </c>
      <c r="C405" s="3" t="s">
        <v>466</v>
      </c>
    </row>
    <row r="406">
      <c r="A406" s="3" t="s">
        <v>6</v>
      </c>
      <c r="B406" s="3">
        <v>1.0</v>
      </c>
      <c r="C406" s="3" t="s">
        <v>468</v>
      </c>
    </row>
    <row r="407">
      <c r="A407" s="3" t="s">
        <v>6</v>
      </c>
      <c r="B407" s="3">
        <v>1.0</v>
      </c>
      <c r="C407" s="3" t="s">
        <v>469</v>
      </c>
    </row>
    <row r="408">
      <c r="A408" s="3" t="s">
        <v>6</v>
      </c>
      <c r="B408" s="3">
        <v>1.0</v>
      </c>
      <c r="C408" s="3" t="s">
        <v>470</v>
      </c>
    </row>
    <row r="409">
      <c r="A409" s="3" t="s">
        <v>6</v>
      </c>
      <c r="B409" s="3">
        <v>1.0</v>
      </c>
      <c r="C409" s="3" t="s">
        <v>472</v>
      </c>
    </row>
    <row r="410">
      <c r="A410" s="3" t="s">
        <v>6</v>
      </c>
      <c r="B410" s="3">
        <v>1.0</v>
      </c>
      <c r="C410" s="3" t="s">
        <v>473</v>
      </c>
    </row>
    <row r="411">
      <c r="A411" s="3" t="s">
        <v>6</v>
      </c>
      <c r="B411" s="3">
        <v>1.0</v>
      </c>
      <c r="C411" s="3" t="s">
        <v>475</v>
      </c>
    </row>
    <row r="412">
      <c r="A412" s="3" t="s">
        <v>6</v>
      </c>
      <c r="B412" s="3">
        <v>1.0</v>
      </c>
      <c r="C412" s="3" t="s">
        <v>477</v>
      </c>
    </row>
    <row r="413">
      <c r="A413" s="3" t="s">
        <v>6</v>
      </c>
      <c r="B413" s="3">
        <v>1.0</v>
      </c>
      <c r="C413" s="3" t="s">
        <v>478</v>
      </c>
    </row>
    <row r="414">
      <c r="A414" s="3" t="s">
        <v>6</v>
      </c>
      <c r="B414" s="3">
        <v>1.0</v>
      </c>
      <c r="C414" s="3" t="s">
        <v>479</v>
      </c>
    </row>
    <row r="415">
      <c r="A415" s="3" t="s">
        <v>6</v>
      </c>
      <c r="B415" s="3">
        <v>1.0</v>
      </c>
      <c r="C415" s="3" t="s">
        <v>480</v>
      </c>
    </row>
    <row r="416">
      <c r="A416" s="3" t="s">
        <v>6</v>
      </c>
      <c r="B416" s="3">
        <v>1.0</v>
      </c>
      <c r="C416" s="3" t="s">
        <v>482</v>
      </c>
    </row>
    <row r="417">
      <c r="A417" s="3" t="s">
        <v>6</v>
      </c>
      <c r="B417" s="3">
        <v>1.0</v>
      </c>
      <c r="C417" s="3" t="s">
        <v>484</v>
      </c>
    </row>
    <row r="418">
      <c r="A418" s="3" t="s">
        <v>6</v>
      </c>
      <c r="B418" s="3">
        <v>1.0</v>
      </c>
      <c r="C418" s="3" t="s">
        <v>485</v>
      </c>
    </row>
    <row r="419">
      <c r="A419" s="3" t="s">
        <v>6</v>
      </c>
      <c r="B419" s="3">
        <v>1.0</v>
      </c>
      <c r="C419" s="3" t="s">
        <v>486</v>
      </c>
    </row>
    <row r="420">
      <c r="A420" s="3" t="s">
        <v>6</v>
      </c>
      <c r="B420" s="3">
        <v>1.0</v>
      </c>
      <c r="C420" s="3" t="s">
        <v>487</v>
      </c>
    </row>
    <row r="421">
      <c r="A421" s="3" t="s">
        <v>6</v>
      </c>
      <c r="B421" s="3">
        <v>1.0</v>
      </c>
      <c r="C421" s="3" t="s">
        <v>489</v>
      </c>
    </row>
    <row r="422">
      <c r="A422" s="3" t="s">
        <v>6</v>
      </c>
      <c r="B422" s="3">
        <v>1.0</v>
      </c>
      <c r="C422" s="3" t="s">
        <v>490</v>
      </c>
    </row>
    <row r="423">
      <c r="A423" s="3" t="s">
        <v>6</v>
      </c>
      <c r="B423" s="3">
        <v>1.0</v>
      </c>
      <c r="C423" s="3" t="s">
        <v>492</v>
      </c>
    </row>
    <row r="424">
      <c r="A424" s="3" t="s">
        <v>6</v>
      </c>
      <c r="B424" s="3">
        <v>1.0</v>
      </c>
      <c r="C424" s="3" t="s">
        <v>494</v>
      </c>
    </row>
    <row r="425">
      <c r="A425" s="3" t="s">
        <v>6</v>
      </c>
      <c r="B425" s="3">
        <v>1.0</v>
      </c>
      <c r="C425" s="3" t="s">
        <v>495</v>
      </c>
    </row>
    <row r="426">
      <c r="A426" s="3" t="s">
        <v>6</v>
      </c>
      <c r="B426" s="3">
        <v>1.0</v>
      </c>
      <c r="C426" s="3" t="s">
        <v>496</v>
      </c>
    </row>
    <row r="427">
      <c r="A427" s="3" t="s">
        <v>6</v>
      </c>
      <c r="B427" s="3">
        <v>1.0</v>
      </c>
      <c r="C427" s="3" t="s">
        <v>498</v>
      </c>
    </row>
    <row r="428">
      <c r="A428" s="3" t="s">
        <v>6</v>
      </c>
      <c r="B428" s="3">
        <v>1.0</v>
      </c>
      <c r="C428" s="3" t="s">
        <v>499</v>
      </c>
    </row>
    <row r="429">
      <c r="A429" s="3" t="s">
        <v>6</v>
      </c>
      <c r="B429" s="3">
        <v>1.0</v>
      </c>
      <c r="C429" s="3" t="s">
        <v>501</v>
      </c>
    </row>
    <row r="430">
      <c r="A430" s="3" t="s">
        <v>6</v>
      </c>
      <c r="B430" s="3">
        <v>1.0</v>
      </c>
      <c r="C430" s="3" t="s">
        <v>503</v>
      </c>
    </row>
    <row r="431">
      <c r="A431" s="3" t="s">
        <v>6</v>
      </c>
      <c r="B431" s="3">
        <v>1.0</v>
      </c>
      <c r="C431" s="3" t="s">
        <v>505</v>
      </c>
    </row>
    <row r="432">
      <c r="A432" s="3" t="s">
        <v>6</v>
      </c>
      <c r="B432" s="3">
        <v>1.0</v>
      </c>
      <c r="C432" s="3" t="s">
        <v>507</v>
      </c>
    </row>
    <row r="433">
      <c r="A433" s="3" t="s">
        <v>6</v>
      </c>
      <c r="B433" s="3">
        <v>1.0</v>
      </c>
      <c r="C433" s="3" t="s">
        <v>508</v>
      </c>
    </row>
    <row r="434">
      <c r="A434" s="3" t="s">
        <v>6</v>
      </c>
      <c r="B434" s="3">
        <v>1.0</v>
      </c>
      <c r="C434" s="3" t="s">
        <v>509</v>
      </c>
    </row>
    <row r="435">
      <c r="A435" s="3" t="s">
        <v>6</v>
      </c>
      <c r="B435" s="3">
        <v>1.0</v>
      </c>
      <c r="C435" s="3" t="s">
        <v>510</v>
      </c>
    </row>
    <row r="436">
      <c r="A436" s="3" t="s">
        <v>6</v>
      </c>
      <c r="B436" s="3">
        <v>1.0</v>
      </c>
      <c r="C436" s="3" t="s">
        <v>512</v>
      </c>
    </row>
    <row r="437">
      <c r="A437" s="3" t="s">
        <v>6</v>
      </c>
      <c r="B437" s="3">
        <v>1.0</v>
      </c>
      <c r="C437" s="3" t="s">
        <v>514</v>
      </c>
    </row>
    <row r="438">
      <c r="A438" s="3" t="s">
        <v>6</v>
      </c>
      <c r="B438" s="3">
        <v>1.0</v>
      </c>
      <c r="C438" s="3" t="s">
        <v>516</v>
      </c>
    </row>
    <row r="439">
      <c r="A439" s="3" t="s">
        <v>6</v>
      </c>
      <c r="B439" s="3">
        <v>1.0</v>
      </c>
      <c r="C439" s="3" t="s">
        <v>518</v>
      </c>
    </row>
    <row r="440">
      <c r="A440" s="3" t="s">
        <v>6</v>
      </c>
      <c r="B440" s="3">
        <v>1.0</v>
      </c>
      <c r="C440" s="3" t="s">
        <v>520</v>
      </c>
    </row>
    <row r="441">
      <c r="A441" s="3" t="s">
        <v>6</v>
      </c>
      <c r="B441" s="3">
        <v>1.0</v>
      </c>
      <c r="C441" s="3" t="s">
        <v>522</v>
      </c>
    </row>
    <row r="442">
      <c r="A442" s="3" t="s">
        <v>6</v>
      </c>
      <c r="B442" s="3">
        <v>1.0</v>
      </c>
      <c r="C442" s="3" t="s">
        <v>523</v>
      </c>
    </row>
    <row r="443">
      <c r="A443" s="3" t="s">
        <v>6</v>
      </c>
      <c r="B443" s="3">
        <v>1.0</v>
      </c>
      <c r="C443" s="3" t="s">
        <v>525</v>
      </c>
    </row>
    <row r="444">
      <c r="A444" s="3" t="s">
        <v>6</v>
      </c>
      <c r="B444" s="3">
        <v>1.0</v>
      </c>
      <c r="C444" s="3" t="s">
        <v>528</v>
      </c>
    </row>
    <row r="445">
      <c r="A445" s="3" t="s">
        <v>6</v>
      </c>
      <c r="B445" s="3">
        <v>1.0</v>
      </c>
      <c r="C445" s="3" t="s">
        <v>530</v>
      </c>
    </row>
    <row r="446">
      <c r="A446" s="3" t="s">
        <v>6</v>
      </c>
      <c r="B446" s="3">
        <v>1.0</v>
      </c>
      <c r="C446" s="3" t="s">
        <v>532</v>
      </c>
    </row>
    <row r="447">
      <c r="A447" s="3" t="s">
        <v>6</v>
      </c>
      <c r="B447" s="3">
        <v>1.0</v>
      </c>
      <c r="C447" s="3" t="s">
        <v>533</v>
      </c>
    </row>
    <row r="448">
      <c r="A448" s="3" t="s">
        <v>6</v>
      </c>
      <c r="B448" s="3">
        <v>1.0</v>
      </c>
      <c r="C448" s="3" t="s">
        <v>535</v>
      </c>
    </row>
    <row r="449">
      <c r="A449" s="3" t="s">
        <v>6</v>
      </c>
      <c r="B449" s="3">
        <v>1.0</v>
      </c>
      <c r="C449" s="3" t="s">
        <v>536</v>
      </c>
    </row>
    <row r="450">
      <c r="A450" s="3" t="s">
        <v>6</v>
      </c>
      <c r="B450" s="3">
        <v>1.0</v>
      </c>
      <c r="C450" s="3" t="s">
        <v>539</v>
      </c>
    </row>
    <row r="451">
      <c r="A451" s="3" t="s">
        <v>6</v>
      </c>
      <c r="B451" s="3">
        <v>1.0</v>
      </c>
      <c r="C451" s="3" t="s">
        <v>541</v>
      </c>
    </row>
    <row r="452">
      <c r="A452" s="3" t="s">
        <v>6</v>
      </c>
      <c r="B452" s="3">
        <v>1.0</v>
      </c>
      <c r="C452" s="3" t="s">
        <v>543</v>
      </c>
    </row>
    <row r="453">
      <c r="A453" s="3" t="s">
        <v>6</v>
      </c>
      <c r="B453" s="3">
        <v>1.0</v>
      </c>
      <c r="C453" s="3" t="s">
        <v>544</v>
      </c>
    </row>
    <row r="454">
      <c r="A454" s="3" t="s">
        <v>6</v>
      </c>
      <c r="B454" s="3">
        <v>1.0</v>
      </c>
      <c r="C454" s="3" t="s">
        <v>546</v>
      </c>
    </row>
    <row r="455">
      <c r="A455" s="3" t="s">
        <v>6</v>
      </c>
      <c r="B455" s="3">
        <v>1.0</v>
      </c>
      <c r="C455" s="3" t="s">
        <v>548</v>
      </c>
    </row>
    <row r="456">
      <c r="A456" s="3" t="s">
        <v>6</v>
      </c>
      <c r="B456" s="3">
        <v>1.0</v>
      </c>
      <c r="C456" s="3" t="s">
        <v>549</v>
      </c>
    </row>
    <row r="457">
      <c r="A457" s="3" t="s">
        <v>6</v>
      </c>
      <c r="B457" s="3">
        <v>1.0</v>
      </c>
      <c r="C457" s="3" t="s">
        <v>550</v>
      </c>
    </row>
    <row r="458">
      <c r="A458" s="3" t="s">
        <v>6</v>
      </c>
      <c r="B458" s="3">
        <v>1.0</v>
      </c>
      <c r="C458" s="3" t="s">
        <v>551</v>
      </c>
    </row>
    <row r="459">
      <c r="A459" s="3" t="s">
        <v>6</v>
      </c>
      <c r="B459" s="3">
        <v>1.0</v>
      </c>
      <c r="C459" s="3" t="s">
        <v>552</v>
      </c>
    </row>
    <row r="460">
      <c r="A460" s="3" t="s">
        <v>6</v>
      </c>
      <c r="B460" s="3">
        <v>1.0</v>
      </c>
      <c r="C460" s="3" t="s">
        <v>553</v>
      </c>
    </row>
    <row r="461">
      <c r="A461" s="3" t="s">
        <v>6</v>
      </c>
      <c r="B461" s="3">
        <v>1.0</v>
      </c>
      <c r="C461" s="3" t="s">
        <v>554</v>
      </c>
    </row>
    <row r="462">
      <c r="A462" s="3" t="s">
        <v>6</v>
      </c>
      <c r="B462" s="3">
        <v>1.0</v>
      </c>
      <c r="C462" s="3" t="s">
        <v>555</v>
      </c>
    </row>
    <row r="463">
      <c r="A463" s="3" t="s">
        <v>6</v>
      </c>
      <c r="B463" s="3">
        <v>1.0</v>
      </c>
      <c r="C463" s="3" t="s">
        <v>556</v>
      </c>
    </row>
    <row r="464">
      <c r="A464" s="3" t="s">
        <v>6</v>
      </c>
      <c r="B464" s="3">
        <v>1.0</v>
      </c>
      <c r="C464" s="3" t="s">
        <v>557</v>
      </c>
    </row>
    <row r="465">
      <c r="A465" s="3" t="s">
        <v>6</v>
      </c>
      <c r="B465" s="3">
        <v>1.0</v>
      </c>
      <c r="C465" s="3" t="s">
        <v>558</v>
      </c>
    </row>
    <row r="466">
      <c r="A466" s="3" t="s">
        <v>6</v>
      </c>
      <c r="B466" s="3">
        <v>1.0</v>
      </c>
      <c r="C466" s="3" t="s">
        <v>559</v>
      </c>
    </row>
    <row r="467">
      <c r="A467" s="3" t="s">
        <v>6</v>
      </c>
      <c r="B467" s="3">
        <v>1.0</v>
      </c>
      <c r="C467" s="3" t="s">
        <v>561</v>
      </c>
    </row>
    <row r="468">
      <c r="A468" s="3" t="s">
        <v>6</v>
      </c>
      <c r="B468" s="3">
        <v>1.0</v>
      </c>
      <c r="C468" s="3" t="s">
        <v>562</v>
      </c>
    </row>
    <row r="469">
      <c r="A469" s="3" t="s">
        <v>6</v>
      </c>
      <c r="B469" s="3">
        <v>1.0</v>
      </c>
      <c r="C469" s="3" t="s">
        <v>563</v>
      </c>
    </row>
    <row r="470">
      <c r="A470" s="3" t="s">
        <v>6</v>
      </c>
      <c r="B470" s="3">
        <v>1.0</v>
      </c>
      <c r="C470" s="3" t="s">
        <v>564</v>
      </c>
    </row>
    <row r="471">
      <c r="A471" s="3" t="s">
        <v>6</v>
      </c>
      <c r="B471" s="3">
        <v>1.0</v>
      </c>
      <c r="C471" s="3" t="s">
        <v>565</v>
      </c>
    </row>
    <row r="472">
      <c r="A472" s="3" t="s">
        <v>6</v>
      </c>
      <c r="B472" s="3">
        <v>1.0</v>
      </c>
      <c r="C472" s="3" t="s">
        <v>566</v>
      </c>
    </row>
    <row r="473">
      <c r="A473" s="3" t="s">
        <v>6</v>
      </c>
      <c r="B473" s="3">
        <v>1.0</v>
      </c>
      <c r="C473" s="3" t="s">
        <v>567</v>
      </c>
    </row>
    <row r="474">
      <c r="A474" s="3" t="s">
        <v>6</v>
      </c>
      <c r="B474" s="3">
        <v>1.0</v>
      </c>
      <c r="C474" s="3" t="s">
        <v>568</v>
      </c>
    </row>
    <row r="475">
      <c r="A475" s="3" t="s">
        <v>6</v>
      </c>
      <c r="B475" s="3">
        <v>1.0</v>
      </c>
      <c r="C475" s="3" t="s">
        <v>569</v>
      </c>
    </row>
    <row r="476">
      <c r="A476" s="3" t="s">
        <v>6</v>
      </c>
      <c r="B476" s="3">
        <v>1.0</v>
      </c>
      <c r="C476" s="3" t="s">
        <v>570</v>
      </c>
    </row>
    <row r="477">
      <c r="A477" s="3" t="s">
        <v>6</v>
      </c>
      <c r="B477" s="3">
        <v>1.0</v>
      </c>
      <c r="C477" s="3" t="s">
        <v>571</v>
      </c>
    </row>
    <row r="478">
      <c r="A478" s="3" t="s">
        <v>6</v>
      </c>
      <c r="B478" s="3">
        <v>1.0</v>
      </c>
      <c r="C478" s="3" t="s">
        <v>572</v>
      </c>
    </row>
    <row r="479">
      <c r="A479" s="3" t="s">
        <v>6</v>
      </c>
      <c r="B479" s="3">
        <v>1.0</v>
      </c>
      <c r="C479" s="3" t="s">
        <v>573</v>
      </c>
    </row>
    <row r="480">
      <c r="A480" s="3" t="s">
        <v>6</v>
      </c>
      <c r="B480" s="3">
        <v>1.0</v>
      </c>
      <c r="C480" s="3" t="s">
        <v>574</v>
      </c>
    </row>
    <row r="481">
      <c r="A481" s="3" t="s">
        <v>6</v>
      </c>
      <c r="B481" s="3">
        <v>1.0</v>
      </c>
      <c r="C481" s="3" t="s">
        <v>575</v>
      </c>
    </row>
    <row r="482">
      <c r="A482" s="3" t="s">
        <v>6</v>
      </c>
      <c r="B482" s="3">
        <v>1.0</v>
      </c>
      <c r="C482" s="3" t="s">
        <v>576</v>
      </c>
    </row>
    <row r="483">
      <c r="A483" s="3" t="s">
        <v>6</v>
      </c>
      <c r="B483" s="3">
        <v>1.0</v>
      </c>
      <c r="C483" s="3" t="s">
        <v>577</v>
      </c>
    </row>
    <row r="484">
      <c r="A484" s="3" t="s">
        <v>6</v>
      </c>
      <c r="B484" s="3">
        <v>1.0</v>
      </c>
      <c r="C484" s="3" t="s">
        <v>578</v>
      </c>
    </row>
    <row r="485">
      <c r="A485" s="3" t="s">
        <v>6</v>
      </c>
      <c r="B485" s="3">
        <v>1.0</v>
      </c>
      <c r="C485" s="3" t="s">
        <v>579</v>
      </c>
    </row>
    <row r="486">
      <c r="A486" s="3" t="s">
        <v>6</v>
      </c>
      <c r="B486" s="3">
        <v>1.0</v>
      </c>
      <c r="C486" s="3" t="s">
        <v>580</v>
      </c>
    </row>
    <row r="487">
      <c r="A487" s="3" t="s">
        <v>6</v>
      </c>
      <c r="B487" s="3">
        <v>1.0</v>
      </c>
      <c r="C487" s="3" t="s">
        <v>581</v>
      </c>
    </row>
    <row r="488">
      <c r="A488" s="3" t="s">
        <v>6</v>
      </c>
      <c r="B488" s="3">
        <v>1.0</v>
      </c>
      <c r="C488" s="3" t="s">
        <v>582</v>
      </c>
    </row>
    <row r="489">
      <c r="A489" s="3" t="s">
        <v>6</v>
      </c>
      <c r="B489" s="3">
        <v>1.0</v>
      </c>
      <c r="C489" s="3" t="s">
        <v>583</v>
      </c>
    </row>
    <row r="490">
      <c r="A490" s="3" t="s">
        <v>6</v>
      </c>
      <c r="B490" s="3">
        <v>1.0</v>
      </c>
      <c r="C490" s="3" t="s">
        <v>584</v>
      </c>
    </row>
    <row r="491">
      <c r="A491" s="3" t="s">
        <v>6</v>
      </c>
      <c r="B491" s="3">
        <v>1.0</v>
      </c>
      <c r="C491" s="3" t="s">
        <v>585</v>
      </c>
    </row>
    <row r="492">
      <c r="A492" s="3" t="s">
        <v>6</v>
      </c>
      <c r="B492" s="3">
        <v>1.0</v>
      </c>
      <c r="C492" s="3" t="s">
        <v>586</v>
      </c>
    </row>
    <row r="493">
      <c r="A493" s="3" t="s">
        <v>6</v>
      </c>
      <c r="B493" s="3">
        <v>1.0</v>
      </c>
      <c r="C493" s="3" t="s">
        <v>587</v>
      </c>
    </row>
    <row r="494">
      <c r="A494" s="3" t="s">
        <v>6</v>
      </c>
      <c r="B494" s="3">
        <v>1.0</v>
      </c>
      <c r="C494" s="3" t="s">
        <v>588</v>
      </c>
    </row>
    <row r="495">
      <c r="A495" s="3" t="s">
        <v>6</v>
      </c>
      <c r="B495" s="3">
        <v>1.0</v>
      </c>
      <c r="C495" s="3" t="s">
        <v>589</v>
      </c>
    </row>
    <row r="496">
      <c r="A496" s="3" t="s">
        <v>6</v>
      </c>
      <c r="B496" s="3">
        <v>1.0</v>
      </c>
      <c r="C496" s="3" t="s">
        <v>590</v>
      </c>
    </row>
    <row r="497">
      <c r="A497" s="3" t="s">
        <v>6</v>
      </c>
      <c r="B497" s="3">
        <v>1.0</v>
      </c>
      <c r="C497" s="3" t="s">
        <v>591</v>
      </c>
    </row>
    <row r="498">
      <c r="A498" s="3" t="s">
        <v>6</v>
      </c>
      <c r="B498" s="3">
        <v>1.0</v>
      </c>
      <c r="C498" s="3" t="s">
        <v>592</v>
      </c>
    </row>
    <row r="499">
      <c r="A499" s="3" t="s">
        <v>6</v>
      </c>
      <c r="B499" s="3">
        <v>1.0</v>
      </c>
      <c r="C499" s="3" t="s">
        <v>593</v>
      </c>
    </row>
    <row r="500">
      <c r="A500" s="3" t="s">
        <v>6</v>
      </c>
      <c r="B500" s="3">
        <v>1.0</v>
      </c>
      <c r="C500" s="3" t="s">
        <v>594</v>
      </c>
    </row>
    <row r="501">
      <c r="A501" s="3" t="s">
        <v>6</v>
      </c>
      <c r="B501" s="3">
        <v>1.0</v>
      </c>
      <c r="C501" s="3" t="s">
        <v>595</v>
      </c>
    </row>
    <row r="502">
      <c r="A502" s="3" t="s">
        <v>6</v>
      </c>
      <c r="B502" s="3">
        <v>1.0</v>
      </c>
      <c r="C502" s="3" t="s">
        <v>596</v>
      </c>
    </row>
    <row r="503">
      <c r="A503" s="3" t="s">
        <v>6</v>
      </c>
      <c r="B503" s="3">
        <v>1.0</v>
      </c>
      <c r="C503" s="3" t="s">
        <v>597</v>
      </c>
    </row>
    <row r="504">
      <c r="A504" s="3" t="s">
        <v>6</v>
      </c>
      <c r="B504" s="3">
        <v>1.0</v>
      </c>
      <c r="C504" s="3" t="s">
        <v>598</v>
      </c>
    </row>
    <row r="505">
      <c r="A505" s="3" t="s">
        <v>6</v>
      </c>
      <c r="B505" s="3">
        <v>1.0</v>
      </c>
      <c r="C505" s="3" t="s">
        <v>599</v>
      </c>
    </row>
    <row r="506">
      <c r="A506" s="3" t="s">
        <v>6</v>
      </c>
      <c r="B506" s="3">
        <v>1.0</v>
      </c>
      <c r="C506" s="3" t="s">
        <v>600</v>
      </c>
    </row>
    <row r="507">
      <c r="A507" s="3" t="s">
        <v>6</v>
      </c>
      <c r="B507" s="3">
        <v>1.0</v>
      </c>
      <c r="C507" s="3" t="s">
        <v>601</v>
      </c>
    </row>
    <row r="508">
      <c r="A508" s="3" t="s">
        <v>6</v>
      </c>
      <c r="B508" s="3">
        <v>1.0</v>
      </c>
      <c r="C508" s="3" t="s">
        <v>602</v>
      </c>
    </row>
    <row r="509">
      <c r="A509" s="3" t="s">
        <v>6</v>
      </c>
      <c r="B509" s="3">
        <v>1.0</v>
      </c>
      <c r="C509" s="3" t="s">
        <v>603</v>
      </c>
    </row>
    <row r="510">
      <c r="A510" s="3" t="s">
        <v>6</v>
      </c>
      <c r="B510" s="3">
        <v>1.0</v>
      </c>
      <c r="C510" s="3" t="s">
        <v>604</v>
      </c>
    </row>
    <row r="511">
      <c r="A511" s="3" t="s">
        <v>6</v>
      </c>
      <c r="B511" s="3">
        <v>1.0</v>
      </c>
      <c r="C511" s="3" t="s">
        <v>605</v>
      </c>
    </row>
    <row r="512">
      <c r="A512" s="3" t="s">
        <v>6</v>
      </c>
      <c r="B512" s="3">
        <v>1.0</v>
      </c>
      <c r="C512" s="3" t="s">
        <v>606</v>
      </c>
    </row>
    <row r="513">
      <c r="A513" s="3" t="s">
        <v>6</v>
      </c>
      <c r="B513" s="3">
        <v>1.0</v>
      </c>
      <c r="C513" s="3" t="s">
        <v>607</v>
      </c>
    </row>
    <row r="514">
      <c r="A514" s="3" t="s">
        <v>6</v>
      </c>
      <c r="B514" s="3">
        <v>1.0</v>
      </c>
      <c r="C514" s="3" t="s">
        <v>608</v>
      </c>
    </row>
    <row r="515">
      <c r="A515" s="3" t="s">
        <v>6</v>
      </c>
      <c r="B515" s="3">
        <v>1.0</v>
      </c>
      <c r="C515" s="3" t="s">
        <v>609</v>
      </c>
    </row>
    <row r="516">
      <c r="A516" s="3" t="s">
        <v>6</v>
      </c>
      <c r="B516" s="3">
        <v>1.0</v>
      </c>
      <c r="C516" s="3" t="s">
        <v>610</v>
      </c>
    </row>
    <row r="517">
      <c r="A517" s="3" t="s">
        <v>6</v>
      </c>
      <c r="B517" s="3">
        <v>1.0</v>
      </c>
      <c r="C517" s="3" t="s">
        <v>611</v>
      </c>
    </row>
    <row r="518">
      <c r="A518" s="3" t="s">
        <v>6</v>
      </c>
      <c r="B518" s="3">
        <v>1.0</v>
      </c>
      <c r="C518" s="3" t="s">
        <v>612</v>
      </c>
    </row>
    <row r="519">
      <c r="A519" s="3" t="s">
        <v>6</v>
      </c>
      <c r="B519" s="3">
        <v>1.0</v>
      </c>
      <c r="C519" s="3" t="s">
        <v>613</v>
      </c>
    </row>
    <row r="520">
      <c r="A520" s="3" t="s">
        <v>6</v>
      </c>
      <c r="B520" s="3">
        <v>1.0</v>
      </c>
      <c r="C520" s="3" t="s">
        <v>614</v>
      </c>
    </row>
    <row r="521">
      <c r="A521" s="3" t="s">
        <v>6</v>
      </c>
      <c r="B521" s="3">
        <v>1.0</v>
      </c>
      <c r="C521" s="3" t="s">
        <v>615</v>
      </c>
    </row>
    <row r="522">
      <c r="A522" s="3" t="s">
        <v>6</v>
      </c>
      <c r="B522" s="3">
        <v>1.0</v>
      </c>
      <c r="C522" s="3" t="s">
        <v>616</v>
      </c>
    </row>
    <row r="523">
      <c r="A523" s="3" t="s">
        <v>6</v>
      </c>
      <c r="B523" s="3">
        <v>1.0</v>
      </c>
      <c r="C523" s="3" t="s">
        <v>617</v>
      </c>
    </row>
    <row r="524">
      <c r="A524" s="3" t="s">
        <v>6</v>
      </c>
      <c r="B524" s="3">
        <v>1.0</v>
      </c>
      <c r="C524" s="3" t="s">
        <v>618</v>
      </c>
    </row>
    <row r="525">
      <c r="A525" s="3" t="s">
        <v>6</v>
      </c>
      <c r="B525" s="3">
        <v>1.0</v>
      </c>
      <c r="C525" s="3" t="s">
        <v>619</v>
      </c>
    </row>
    <row r="526">
      <c r="A526" s="3" t="s">
        <v>6</v>
      </c>
      <c r="B526" s="3">
        <v>1.0</v>
      </c>
      <c r="C526" s="3" t="s">
        <v>620</v>
      </c>
    </row>
    <row r="527">
      <c r="A527" s="3" t="s">
        <v>6</v>
      </c>
      <c r="B527" s="3">
        <v>1.0</v>
      </c>
      <c r="C527" s="3" t="s">
        <v>621</v>
      </c>
    </row>
    <row r="528">
      <c r="A528" s="3" t="s">
        <v>6</v>
      </c>
      <c r="B528" s="3">
        <v>1.0</v>
      </c>
      <c r="C528" s="3" t="s">
        <v>622</v>
      </c>
    </row>
    <row r="529">
      <c r="A529" s="3" t="s">
        <v>6</v>
      </c>
      <c r="B529" s="3">
        <v>1.0</v>
      </c>
      <c r="C529" s="3" t="s">
        <v>623</v>
      </c>
    </row>
    <row r="530">
      <c r="A530" s="3" t="s">
        <v>6</v>
      </c>
      <c r="B530" s="3">
        <v>1.0</v>
      </c>
      <c r="C530" s="3" t="s">
        <v>624</v>
      </c>
    </row>
    <row r="531">
      <c r="A531" s="3" t="s">
        <v>6</v>
      </c>
      <c r="B531" s="3">
        <v>1.0</v>
      </c>
      <c r="C531" s="3" t="s">
        <v>625</v>
      </c>
    </row>
    <row r="532">
      <c r="A532" s="3" t="s">
        <v>6</v>
      </c>
      <c r="B532" s="3">
        <v>1.0</v>
      </c>
      <c r="C532" s="3" t="s">
        <v>626</v>
      </c>
    </row>
    <row r="533">
      <c r="A533" s="3" t="s">
        <v>6</v>
      </c>
      <c r="B533" s="3">
        <v>1.0</v>
      </c>
      <c r="C533" s="3" t="s">
        <v>627</v>
      </c>
    </row>
    <row r="534">
      <c r="A534" s="3" t="s">
        <v>6</v>
      </c>
      <c r="B534" s="3">
        <v>1.0</v>
      </c>
      <c r="C534" s="3" t="s">
        <v>628</v>
      </c>
    </row>
    <row r="535">
      <c r="A535" s="3" t="s">
        <v>6</v>
      </c>
      <c r="B535" s="3">
        <v>1.0</v>
      </c>
      <c r="C535" s="3" t="s">
        <v>629</v>
      </c>
    </row>
    <row r="536">
      <c r="A536" s="3" t="s">
        <v>6</v>
      </c>
      <c r="B536" s="3">
        <v>1.0</v>
      </c>
      <c r="C536" s="3" t="s">
        <v>630</v>
      </c>
    </row>
    <row r="537">
      <c r="A537" s="3" t="s">
        <v>6</v>
      </c>
      <c r="B537" s="3">
        <v>1.0</v>
      </c>
      <c r="C537" s="3" t="s">
        <v>631</v>
      </c>
    </row>
    <row r="538">
      <c r="A538" s="3" t="s">
        <v>6</v>
      </c>
      <c r="B538" s="3">
        <v>1.0</v>
      </c>
      <c r="C538" s="3" t="s">
        <v>632</v>
      </c>
    </row>
    <row r="539">
      <c r="A539" s="3" t="s">
        <v>6</v>
      </c>
      <c r="B539" s="3">
        <v>1.0</v>
      </c>
      <c r="C539" s="3" t="s">
        <v>633</v>
      </c>
    </row>
    <row r="540">
      <c r="A540" s="3" t="s">
        <v>6</v>
      </c>
      <c r="B540" s="3">
        <v>1.0</v>
      </c>
      <c r="C540" s="3" t="s">
        <v>634</v>
      </c>
    </row>
    <row r="541">
      <c r="A541" s="3" t="s">
        <v>6</v>
      </c>
      <c r="B541" s="3">
        <v>1.0</v>
      </c>
      <c r="C541" s="3" t="s">
        <v>635</v>
      </c>
    </row>
    <row r="542">
      <c r="A542" s="3" t="s">
        <v>6</v>
      </c>
      <c r="B542" s="3">
        <v>1.0</v>
      </c>
      <c r="C542" s="3" t="s">
        <v>636</v>
      </c>
    </row>
    <row r="543">
      <c r="A543" s="3" t="s">
        <v>6</v>
      </c>
      <c r="B543" s="3">
        <v>1.0</v>
      </c>
      <c r="C543" s="3" t="s">
        <v>637</v>
      </c>
    </row>
    <row r="544">
      <c r="A544" s="3" t="s">
        <v>6</v>
      </c>
      <c r="B544" s="3">
        <v>1.0</v>
      </c>
      <c r="C544" s="3" t="s">
        <v>638</v>
      </c>
    </row>
    <row r="545">
      <c r="A545" s="3" t="s">
        <v>6</v>
      </c>
      <c r="B545" s="3">
        <v>1.0</v>
      </c>
      <c r="C545" s="3" t="s">
        <v>639</v>
      </c>
    </row>
    <row r="546">
      <c r="A546" s="3" t="s">
        <v>6</v>
      </c>
      <c r="B546" s="3">
        <v>1.0</v>
      </c>
      <c r="C546" s="3" t="s">
        <v>640</v>
      </c>
    </row>
    <row r="547">
      <c r="A547" s="3" t="s">
        <v>6</v>
      </c>
      <c r="B547" s="3">
        <v>1.0</v>
      </c>
      <c r="C547" s="3" t="s">
        <v>641</v>
      </c>
    </row>
    <row r="548">
      <c r="A548" s="3" t="s">
        <v>6</v>
      </c>
      <c r="B548" s="3">
        <v>1.0</v>
      </c>
      <c r="C548" s="3" t="s">
        <v>642</v>
      </c>
    </row>
    <row r="549">
      <c r="A549" s="3" t="s">
        <v>6</v>
      </c>
      <c r="B549" s="3">
        <v>1.0</v>
      </c>
      <c r="C549" s="3" t="s">
        <v>643</v>
      </c>
    </row>
    <row r="550">
      <c r="A550" s="3" t="s">
        <v>6</v>
      </c>
      <c r="B550" s="3">
        <v>1.0</v>
      </c>
      <c r="C550" s="3" t="s">
        <v>644</v>
      </c>
    </row>
    <row r="551">
      <c r="A551" s="3" t="s">
        <v>6</v>
      </c>
      <c r="B551" s="3">
        <v>1.0</v>
      </c>
      <c r="C551" s="3" t="s">
        <v>645</v>
      </c>
    </row>
    <row r="552">
      <c r="A552" s="3" t="s">
        <v>6</v>
      </c>
      <c r="B552" s="3">
        <v>1.0</v>
      </c>
      <c r="C552" s="3" t="s">
        <v>646</v>
      </c>
    </row>
    <row r="553">
      <c r="A553" s="3" t="s">
        <v>6</v>
      </c>
      <c r="B553" s="3">
        <v>1.0</v>
      </c>
      <c r="C553" s="3" t="s">
        <v>647</v>
      </c>
    </row>
    <row r="554">
      <c r="A554" s="3" t="s">
        <v>6</v>
      </c>
      <c r="B554" s="3">
        <v>1.0</v>
      </c>
      <c r="C554" s="3" t="s">
        <v>648</v>
      </c>
    </row>
    <row r="555">
      <c r="A555" s="3" t="s">
        <v>6</v>
      </c>
      <c r="B555" s="3">
        <v>1.0</v>
      </c>
      <c r="C555" s="3" t="s">
        <v>649</v>
      </c>
    </row>
    <row r="556">
      <c r="A556" s="3" t="s">
        <v>6</v>
      </c>
      <c r="B556" s="3">
        <v>1.0</v>
      </c>
      <c r="C556" s="3" t="s">
        <v>650</v>
      </c>
    </row>
    <row r="557">
      <c r="A557" s="3" t="s">
        <v>6</v>
      </c>
      <c r="B557" s="3">
        <v>1.0</v>
      </c>
      <c r="C557" s="3" t="s">
        <v>651</v>
      </c>
    </row>
    <row r="558">
      <c r="A558" s="3" t="s">
        <v>6</v>
      </c>
      <c r="B558" s="3">
        <v>1.0</v>
      </c>
      <c r="C558" s="3" t="s">
        <v>652</v>
      </c>
    </row>
    <row r="559">
      <c r="A559" s="3" t="s">
        <v>6</v>
      </c>
      <c r="B559" s="3">
        <v>1.0</v>
      </c>
      <c r="C559" s="3" t="s">
        <v>653</v>
      </c>
    </row>
    <row r="560">
      <c r="A560" s="3" t="s">
        <v>6</v>
      </c>
      <c r="B560" s="3">
        <v>1.0</v>
      </c>
      <c r="C560" s="3" t="s">
        <v>654</v>
      </c>
    </row>
    <row r="561">
      <c r="A561" s="3" t="s">
        <v>6</v>
      </c>
      <c r="B561" s="3">
        <v>1.0</v>
      </c>
      <c r="C561" s="3" t="s">
        <v>655</v>
      </c>
    </row>
    <row r="562">
      <c r="A562" s="3" t="s">
        <v>6</v>
      </c>
      <c r="B562" s="3">
        <v>1.0</v>
      </c>
      <c r="C562" s="3" t="s">
        <v>656</v>
      </c>
    </row>
    <row r="563">
      <c r="A563" s="3" t="s">
        <v>6</v>
      </c>
      <c r="B563" s="3">
        <v>1.0</v>
      </c>
      <c r="C563" s="3" t="s">
        <v>657</v>
      </c>
    </row>
    <row r="564">
      <c r="A564" s="3" t="s">
        <v>6</v>
      </c>
      <c r="B564" s="3">
        <v>1.0</v>
      </c>
      <c r="C564" s="3" t="s">
        <v>658</v>
      </c>
    </row>
    <row r="565">
      <c r="A565" s="3" t="s">
        <v>6</v>
      </c>
      <c r="B565" s="3">
        <v>1.0</v>
      </c>
      <c r="C565" s="3" t="s">
        <v>660</v>
      </c>
    </row>
    <row r="566">
      <c r="A566" s="3" t="s">
        <v>6</v>
      </c>
      <c r="B566" s="3">
        <v>1.0</v>
      </c>
      <c r="C566" s="3" t="s">
        <v>661</v>
      </c>
    </row>
    <row r="567">
      <c r="A567" s="3" t="s">
        <v>6</v>
      </c>
      <c r="B567" s="3">
        <v>1.0</v>
      </c>
      <c r="C567" s="3" t="s">
        <v>662</v>
      </c>
    </row>
    <row r="568">
      <c r="A568" s="3" t="s">
        <v>6</v>
      </c>
      <c r="B568" s="3">
        <v>1.0</v>
      </c>
      <c r="C568" s="3" t="s">
        <v>663</v>
      </c>
    </row>
    <row r="569">
      <c r="A569" s="3" t="s">
        <v>6</v>
      </c>
      <c r="B569" s="3">
        <v>1.0</v>
      </c>
      <c r="C569" s="3" t="s">
        <v>664</v>
      </c>
    </row>
    <row r="570">
      <c r="A570" s="3" t="s">
        <v>6</v>
      </c>
      <c r="B570" s="3">
        <v>1.0</v>
      </c>
      <c r="C570" s="3" t="s">
        <v>665</v>
      </c>
    </row>
    <row r="571">
      <c r="A571" s="3" t="s">
        <v>6</v>
      </c>
      <c r="B571" s="3">
        <v>1.0</v>
      </c>
      <c r="C571" s="3" t="s">
        <v>666</v>
      </c>
    </row>
    <row r="572">
      <c r="A572" s="3" t="s">
        <v>6</v>
      </c>
      <c r="B572" s="3">
        <v>1.0</v>
      </c>
      <c r="C572" s="3" t="s">
        <v>667</v>
      </c>
    </row>
    <row r="573">
      <c r="A573" s="3" t="s">
        <v>6</v>
      </c>
      <c r="B573" s="3">
        <v>1.0</v>
      </c>
      <c r="C573" s="3" t="s">
        <v>668</v>
      </c>
    </row>
    <row r="574">
      <c r="A574" s="3" t="s">
        <v>6</v>
      </c>
      <c r="B574" s="3">
        <v>1.0</v>
      </c>
      <c r="C574" s="3" t="s">
        <v>669</v>
      </c>
    </row>
    <row r="575">
      <c r="A575" s="3" t="s">
        <v>6</v>
      </c>
      <c r="B575" s="3">
        <v>1.0</v>
      </c>
      <c r="C575" s="3" t="s">
        <v>670</v>
      </c>
    </row>
    <row r="576">
      <c r="A576" s="3" t="s">
        <v>6</v>
      </c>
      <c r="B576" s="3">
        <v>1.0</v>
      </c>
      <c r="C576" s="3" t="s">
        <v>671</v>
      </c>
    </row>
    <row r="577">
      <c r="A577" s="3" t="s">
        <v>6</v>
      </c>
      <c r="B577" s="3">
        <v>1.0</v>
      </c>
      <c r="C577" s="3" t="s">
        <v>672</v>
      </c>
    </row>
    <row r="578">
      <c r="A578" s="3" t="s">
        <v>6</v>
      </c>
      <c r="B578" s="3">
        <v>1.0</v>
      </c>
      <c r="C578" s="3" t="s">
        <v>674</v>
      </c>
    </row>
    <row r="579">
      <c r="A579" s="3" t="s">
        <v>6</v>
      </c>
      <c r="B579" s="3">
        <v>1.0</v>
      </c>
      <c r="C579" s="3" t="s">
        <v>677</v>
      </c>
    </row>
    <row r="580">
      <c r="A580" s="3" t="s">
        <v>6</v>
      </c>
      <c r="B580" s="3">
        <v>1.0</v>
      </c>
      <c r="C580" s="3" t="s">
        <v>679</v>
      </c>
    </row>
    <row r="581">
      <c r="A581" s="3" t="s">
        <v>6</v>
      </c>
      <c r="B581" s="3">
        <v>1.0</v>
      </c>
      <c r="C581" s="3" t="s">
        <v>680</v>
      </c>
    </row>
    <row r="582">
      <c r="A582" s="3" t="s">
        <v>6</v>
      </c>
      <c r="B582" s="3">
        <v>1.0</v>
      </c>
      <c r="C582" s="3" t="s">
        <v>681</v>
      </c>
    </row>
    <row r="583">
      <c r="A583" s="3" t="s">
        <v>6</v>
      </c>
      <c r="B583" s="3">
        <v>1.0</v>
      </c>
      <c r="C583" s="3" t="s">
        <v>682</v>
      </c>
    </row>
    <row r="584">
      <c r="A584" s="3" t="s">
        <v>6</v>
      </c>
      <c r="B584" s="3">
        <v>1.0</v>
      </c>
      <c r="C584" s="3" t="s">
        <v>683</v>
      </c>
    </row>
    <row r="585">
      <c r="A585" s="3" t="s">
        <v>6</v>
      </c>
      <c r="B585" s="3">
        <v>1.0</v>
      </c>
      <c r="C585" s="3" t="s">
        <v>684</v>
      </c>
    </row>
    <row r="586">
      <c r="A586" s="3" t="s">
        <v>6</v>
      </c>
      <c r="B586" s="3">
        <v>1.0</v>
      </c>
      <c r="C586" s="3" t="s">
        <v>685</v>
      </c>
    </row>
    <row r="587">
      <c r="A587" s="3" t="s">
        <v>6</v>
      </c>
      <c r="B587" s="3">
        <v>1.0</v>
      </c>
      <c r="C587" s="3" t="s">
        <v>686</v>
      </c>
    </row>
    <row r="588">
      <c r="A588" s="3" t="s">
        <v>6</v>
      </c>
      <c r="B588" s="3">
        <v>1.0</v>
      </c>
      <c r="C588" s="3" t="s">
        <v>687</v>
      </c>
    </row>
    <row r="589">
      <c r="A589" s="3" t="s">
        <v>6</v>
      </c>
      <c r="B589" s="3">
        <v>1.0</v>
      </c>
      <c r="C589" s="3" t="s">
        <v>688</v>
      </c>
    </row>
    <row r="590">
      <c r="A590" s="3" t="s">
        <v>6</v>
      </c>
      <c r="B590" s="3">
        <v>1.0</v>
      </c>
      <c r="C590" s="3" t="s">
        <v>689</v>
      </c>
    </row>
    <row r="591">
      <c r="A591" s="3" t="s">
        <v>6</v>
      </c>
      <c r="B591" s="3">
        <v>1.0</v>
      </c>
      <c r="C591" s="3" t="s">
        <v>690</v>
      </c>
    </row>
    <row r="592">
      <c r="A592" s="3" t="s">
        <v>6</v>
      </c>
      <c r="B592" s="3">
        <v>1.0</v>
      </c>
      <c r="C592" s="3" t="s">
        <v>691</v>
      </c>
    </row>
    <row r="593">
      <c r="A593" s="3" t="s">
        <v>6</v>
      </c>
      <c r="B593" s="3">
        <v>1.0</v>
      </c>
      <c r="C593" s="3" t="s">
        <v>692</v>
      </c>
    </row>
    <row r="594">
      <c r="A594" s="3" t="s">
        <v>6</v>
      </c>
      <c r="B594" s="3">
        <v>1.0</v>
      </c>
      <c r="C594" s="3" t="s">
        <v>693</v>
      </c>
    </row>
    <row r="595">
      <c r="A595" s="3" t="s">
        <v>6</v>
      </c>
      <c r="B595" s="3">
        <v>1.0</v>
      </c>
      <c r="C595" s="3" t="s">
        <v>694</v>
      </c>
    </row>
    <row r="596">
      <c r="A596" s="3" t="s">
        <v>6</v>
      </c>
      <c r="B596" s="3">
        <v>1.0</v>
      </c>
      <c r="C596" s="3" t="s">
        <v>695</v>
      </c>
    </row>
    <row r="597">
      <c r="A597" s="3" t="s">
        <v>6</v>
      </c>
      <c r="B597" s="3">
        <v>1.0</v>
      </c>
      <c r="C597" s="3" t="s">
        <v>696</v>
      </c>
    </row>
    <row r="598">
      <c r="A598" s="3" t="s">
        <v>6</v>
      </c>
      <c r="B598" s="3">
        <v>1.0</v>
      </c>
      <c r="C598" s="3" t="s">
        <v>697</v>
      </c>
    </row>
    <row r="599">
      <c r="A599" s="3" t="s">
        <v>6</v>
      </c>
      <c r="B599" s="3">
        <v>1.0</v>
      </c>
      <c r="C599" s="3" t="s">
        <v>698</v>
      </c>
    </row>
    <row r="600">
      <c r="A600" s="3" t="s">
        <v>6</v>
      </c>
      <c r="B600" s="3">
        <v>1.0</v>
      </c>
      <c r="C600" s="3" t="s">
        <v>699</v>
      </c>
    </row>
    <row r="601">
      <c r="A601" s="3" t="s">
        <v>6</v>
      </c>
      <c r="B601" s="3">
        <v>1.0</v>
      </c>
      <c r="C601" s="3" t="s">
        <v>700</v>
      </c>
    </row>
    <row r="602">
      <c r="A602" s="3" t="s">
        <v>6</v>
      </c>
      <c r="B602" s="3">
        <v>1.0</v>
      </c>
      <c r="C602" s="3" t="s">
        <v>701</v>
      </c>
    </row>
    <row r="603">
      <c r="A603" s="3" t="s">
        <v>6</v>
      </c>
      <c r="B603" s="3">
        <v>1.0</v>
      </c>
      <c r="C603" s="3" t="s">
        <v>702</v>
      </c>
    </row>
    <row r="604">
      <c r="A604" s="3" t="s">
        <v>6</v>
      </c>
      <c r="B604" s="3">
        <v>1.0</v>
      </c>
      <c r="C604" s="3" t="s">
        <v>703</v>
      </c>
    </row>
    <row r="605">
      <c r="A605" s="3" t="s">
        <v>6</v>
      </c>
      <c r="B605" s="3">
        <v>1.0</v>
      </c>
      <c r="C605" s="3" t="s">
        <v>704</v>
      </c>
    </row>
    <row r="606">
      <c r="A606" s="3" t="s">
        <v>6</v>
      </c>
      <c r="B606" s="3">
        <v>1.0</v>
      </c>
      <c r="C606" s="3" t="s">
        <v>705</v>
      </c>
    </row>
    <row r="607">
      <c r="A607" s="3" t="s">
        <v>6</v>
      </c>
      <c r="B607" s="3">
        <v>1.0</v>
      </c>
      <c r="C607" s="3" t="s">
        <v>706</v>
      </c>
    </row>
    <row r="608">
      <c r="A608" s="3" t="s">
        <v>6</v>
      </c>
      <c r="B608" s="3">
        <v>1.0</v>
      </c>
      <c r="C608" s="3" t="s">
        <v>707</v>
      </c>
    </row>
    <row r="609">
      <c r="A609" s="3" t="s">
        <v>6</v>
      </c>
      <c r="B609" s="3">
        <v>1.0</v>
      </c>
      <c r="C609" s="3" t="s">
        <v>708</v>
      </c>
    </row>
    <row r="610">
      <c r="A610" s="3" t="s">
        <v>6</v>
      </c>
      <c r="B610" s="3">
        <v>1.0</v>
      </c>
      <c r="C610" s="3" t="s">
        <v>709</v>
      </c>
    </row>
    <row r="611">
      <c r="A611" s="3" t="s">
        <v>6</v>
      </c>
      <c r="B611" s="3">
        <v>1.0</v>
      </c>
      <c r="C611" s="3" t="s">
        <v>710</v>
      </c>
    </row>
    <row r="612">
      <c r="A612" s="3" t="s">
        <v>6</v>
      </c>
      <c r="B612" s="3">
        <v>1.0</v>
      </c>
      <c r="C612" s="3" t="s">
        <v>711</v>
      </c>
    </row>
    <row r="613">
      <c r="A613" s="3" t="s">
        <v>6</v>
      </c>
      <c r="B613" s="3">
        <v>1.0</v>
      </c>
      <c r="C613" s="3" t="s">
        <v>712</v>
      </c>
    </row>
    <row r="614">
      <c r="A614" s="3" t="s">
        <v>6</v>
      </c>
      <c r="B614" s="3">
        <v>1.0</v>
      </c>
      <c r="C614" s="3" t="s">
        <v>713</v>
      </c>
    </row>
    <row r="615">
      <c r="A615" s="3" t="s">
        <v>6</v>
      </c>
      <c r="B615" s="3">
        <v>1.0</v>
      </c>
      <c r="C615" s="3" t="s">
        <v>714</v>
      </c>
    </row>
    <row r="616">
      <c r="A616" s="3" t="s">
        <v>6</v>
      </c>
      <c r="B616" s="3">
        <v>1.0</v>
      </c>
      <c r="C616" s="3" t="s">
        <v>715</v>
      </c>
    </row>
    <row r="617">
      <c r="A617" s="3" t="s">
        <v>6</v>
      </c>
      <c r="B617" s="3">
        <v>1.0</v>
      </c>
      <c r="C617" s="3" t="s">
        <v>716</v>
      </c>
    </row>
    <row r="618">
      <c r="A618" s="3" t="s">
        <v>6</v>
      </c>
      <c r="B618" s="3">
        <v>1.0</v>
      </c>
      <c r="C618" s="3" t="s">
        <v>717</v>
      </c>
    </row>
    <row r="619">
      <c r="A619" s="3" t="s">
        <v>6</v>
      </c>
      <c r="B619" s="3">
        <v>1.0</v>
      </c>
      <c r="C619" s="3" t="s">
        <v>718</v>
      </c>
    </row>
    <row r="620">
      <c r="A620" s="3" t="s">
        <v>6</v>
      </c>
      <c r="B620" s="3">
        <v>1.0</v>
      </c>
      <c r="C620" s="3" t="s">
        <v>719</v>
      </c>
    </row>
    <row r="621">
      <c r="A621" s="3" t="s">
        <v>6</v>
      </c>
      <c r="B621" s="3">
        <v>1.0</v>
      </c>
      <c r="C621" s="3" t="s">
        <v>720</v>
      </c>
    </row>
    <row r="622">
      <c r="A622" s="3" t="s">
        <v>6</v>
      </c>
      <c r="B622" s="3">
        <v>1.0</v>
      </c>
      <c r="C622" s="3" t="s">
        <v>721</v>
      </c>
    </row>
    <row r="623">
      <c r="A623" s="3" t="s">
        <v>6</v>
      </c>
      <c r="B623" s="3">
        <v>1.0</v>
      </c>
      <c r="C623" s="3" t="s">
        <v>722</v>
      </c>
    </row>
    <row r="624">
      <c r="A624" s="3" t="s">
        <v>6</v>
      </c>
      <c r="B624" s="3">
        <v>1.0</v>
      </c>
      <c r="C624" s="3" t="s">
        <v>723</v>
      </c>
    </row>
    <row r="625">
      <c r="A625" s="3" t="s">
        <v>6</v>
      </c>
      <c r="B625" s="3">
        <v>1.0</v>
      </c>
      <c r="C625" s="3" t="s">
        <v>724</v>
      </c>
    </row>
    <row r="626">
      <c r="A626" s="3" t="s">
        <v>6</v>
      </c>
      <c r="B626" s="3">
        <v>1.0</v>
      </c>
      <c r="C626" s="3" t="s">
        <v>725</v>
      </c>
    </row>
    <row r="627">
      <c r="A627" s="3" t="s">
        <v>6</v>
      </c>
      <c r="B627" s="3">
        <v>1.0</v>
      </c>
      <c r="C627" s="3" t="s">
        <v>726</v>
      </c>
    </row>
    <row r="628">
      <c r="A628" s="3" t="s">
        <v>6</v>
      </c>
      <c r="B628" s="3">
        <v>1.0</v>
      </c>
      <c r="C628" s="3" t="s">
        <v>727</v>
      </c>
    </row>
    <row r="629">
      <c r="A629" s="3" t="s">
        <v>6</v>
      </c>
      <c r="B629" s="3">
        <v>1.0</v>
      </c>
      <c r="C629" s="3" t="s">
        <v>728</v>
      </c>
    </row>
    <row r="630">
      <c r="A630" s="3" t="s">
        <v>6</v>
      </c>
      <c r="B630" s="3">
        <v>1.0</v>
      </c>
      <c r="C630" s="3" t="s">
        <v>729</v>
      </c>
    </row>
    <row r="631">
      <c r="A631" s="3" t="s">
        <v>6</v>
      </c>
      <c r="B631" s="3">
        <v>1.0</v>
      </c>
      <c r="C631" s="3" t="s">
        <v>730</v>
      </c>
    </row>
    <row r="632">
      <c r="A632" s="3" t="s">
        <v>6</v>
      </c>
      <c r="B632" s="3">
        <v>1.0</v>
      </c>
      <c r="C632" s="3" t="s">
        <v>731</v>
      </c>
    </row>
    <row r="633">
      <c r="A633" s="3" t="s">
        <v>6</v>
      </c>
      <c r="B633" s="3">
        <v>1.0</v>
      </c>
      <c r="C633" s="3" t="s">
        <v>732</v>
      </c>
    </row>
    <row r="634">
      <c r="A634" s="3" t="s">
        <v>6</v>
      </c>
      <c r="B634" s="3">
        <v>1.0</v>
      </c>
      <c r="C634" s="3" t="s">
        <v>733</v>
      </c>
    </row>
    <row r="635">
      <c r="A635" s="3" t="s">
        <v>6</v>
      </c>
      <c r="B635" s="3">
        <v>1.0</v>
      </c>
      <c r="C635" s="3" t="s">
        <v>734</v>
      </c>
    </row>
    <row r="636">
      <c r="A636" s="3" t="s">
        <v>6</v>
      </c>
      <c r="B636" s="3">
        <v>1.0</v>
      </c>
      <c r="C636" s="3" t="s">
        <v>735</v>
      </c>
    </row>
    <row r="637">
      <c r="A637" s="3" t="s">
        <v>6</v>
      </c>
      <c r="B637" s="3">
        <v>1.0</v>
      </c>
      <c r="C637" s="3" t="s">
        <v>736</v>
      </c>
    </row>
    <row r="638">
      <c r="A638" s="3" t="s">
        <v>6</v>
      </c>
      <c r="B638" s="3">
        <v>1.0</v>
      </c>
      <c r="C638" s="3" t="s">
        <v>737</v>
      </c>
    </row>
    <row r="639">
      <c r="A639" s="3" t="s">
        <v>6</v>
      </c>
      <c r="B639" s="3">
        <v>1.0</v>
      </c>
      <c r="C639" s="3" t="s">
        <v>738</v>
      </c>
    </row>
    <row r="640">
      <c r="A640" s="3" t="s">
        <v>6</v>
      </c>
      <c r="B640" s="3">
        <v>1.0</v>
      </c>
      <c r="C640" s="3" t="s">
        <v>739</v>
      </c>
    </row>
    <row r="641">
      <c r="A641" s="3" t="s">
        <v>6</v>
      </c>
      <c r="B641" s="3">
        <v>1.0</v>
      </c>
      <c r="C641" s="3" t="s">
        <v>740</v>
      </c>
    </row>
    <row r="642">
      <c r="A642" s="3" t="s">
        <v>6</v>
      </c>
      <c r="B642" s="3">
        <v>1.0</v>
      </c>
      <c r="C642" s="3" t="s">
        <v>741</v>
      </c>
    </row>
    <row r="643">
      <c r="A643" s="3" t="s">
        <v>6</v>
      </c>
      <c r="B643" s="3">
        <v>1.0</v>
      </c>
      <c r="C643" s="3" t="s">
        <v>742</v>
      </c>
    </row>
    <row r="644">
      <c r="A644" s="3" t="s">
        <v>6</v>
      </c>
      <c r="B644" s="3">
        <v>1.0</v>
      </c>
      <c r="C644" s="3" t="s">
        <v>743</v>
      </c>
    </row>
    <row r="645">
      <c r="A645" s="3" t="s">
        <v>6</v>
      </c>
      <c r="B645" s="3">
        <v>1.0</v>
      </c>
      <c r="C645" s="3" t="s">
        <v>744</v>
      </c>
    </row>
    <row r="646">
      <c r="A646" s="3" t="s">
        <v>6</v>
      </c>
      <c r="B646" s="3">
        <v>1.0</v>
      </c>
      <c r="C646" s="3" t="s">
        <v>745</v>
      </c>
    </row>
    <row r="647">
      <c r="A647" s="3" t="s">
        <v>6</v>
      </c>
      <c r="B647" s="3">
        <v>1.0</v>
      </c>
      <c r="C647" s="3" t="s">
        <v>746</v>
      </c>
    </row>
    <row r="648">
      <c r="A648" s="3" t="s">
        <v>6</v>
      </c>
      <c r="B648" s="3">
        <v>1.0</v>
      </c>
      <c r="C648" s="3" t="s">
        <v>747</v>
      </c>
    </row>
    <row r="649">
      <c r="A649" s="3" t="s">
        <v>6</v>
      </c>
      <c r="B649" s="3">
        <v>1.0</v>
      </c>
      <c r="C649" s="3" t="s">
        <v>748</v>
      </c>
    </row>
    <row r="650">
      <c r="A650" s="3" t="s">
        <v>6</v>
      </c>
      <c r="B650" s="3">
        <v>1.0</v>
      </c>
      <c r="C650" s="3" t="s">
        <v>749</v>
      </c>
    </row>
    <row r="651">
      <c r="A651" s="3" t="s">
        <v>6</v>
      </c>
      <c r="B651" s="3">
        <v>1.0</v>
      </c>
      <c r="C651" s="3" t="s">
        <v>750</v>
      </c>
    </row>
    <row r="652">
      <c r="A652" s="3" t="s">
        <v>6</v>
      </c>
      <c r="B652" s="3">
        <v>1.0</v>
      </c>
      <c r="C652" s="3" t="s">
        <v>751</v>
      </c>
    </row>
    <row r="653">
      <c r="A653" s="3" t="s">
        <v>6</v>
      </c>
      <c r="B653" s="3">
        <v>1.0</v>
      </c>
      <c r="C653" s="3" t="s">
        <v>752</v>
      </c>
    </row>
    <row r="654">
      <c r="A654" s="3" t="s">
        <v>6</v>
      </c>
      <c r="B654" s="3">
        <v>1.0</v>
      </c>
      <c r="C654" s="3" t="s">
        <v>753</v>
      </c>
    </row>
    <row r="655">
      <c r="A655" s="3" t="s">
        <v>6</v>
      </c>
      <c r="B655" s="3">
        <v>1.0</v>
      </c>
      <c r="C655" s="3" t="s">
        <v>754</v>
      </c>
    </row>
    <row r="656">
      <c r="A656" s="3" t="s">
        <v>6</v>
      </c>
      <c r="B656" s="3">
        <v>1.0</v>
      </c>
      <c r="C656" s="3" t="s">
        <v>755</v>
      </c>
    </row>
    <row r="657">
      <c r="A657" s="3" t="s">
        <v>6</v>
      </c>
      <c r="B657" s="3">
        <v>1.0</v>
      </c>
      <c r="C657" s="3" t="s">
        <v>756</v>
      </c>
    </row>
    <row r="658">
      <c r="A658" s="3" t="s">
        <v>6</v>
      </c>
      <c r="B658" s="3">
        <v>1.0</v>
      </c>
      <c r="C658" s="3" t="s">
        <v>757</v>
      </c>
    </row>
    <row r="659">
      <c r="A659" s="3" t="s">
        <v>6</v>
      </c>
      <c r="B659" s="3">
        <v>1.0</v>
      </c>
      <c r="C659" s="3" t="s">
        <v>758</v>
      </c>
    </row>
    <row r="660">
      <c r="A660" s="3" t="s">
        <v>6</v>
      </c>
      <c r="B660" s="3">
        <v>1.0</v>
      </c>
      <c r="C660" s="3" t="s">
        <v>759</v>
      </c>
    </row>
    <row r="661">
      <c r="A661" s="3" t="s">
        <v>6</v>
      </c>
      <c r="B661" s="3">
        <v>1.0</v>
      </c>
      <c r="C661" s="3" t="s">
        <v>760</v>
      </c>
    </row>
    <row r="662">
      <c r="A662" s="3" t="s">
        <v>6</v>
      </c>
      <c r="B662" s="3">
        <v>1.0</v>
      </c>
      <c r="C662" s="3" t="s">
        <v>761</v>
      </c>
    </row>
    <row r="663">
      <c r="A663" s="3" t="s">
        <v>6</v>
      </c>
      <c r="B663" s="3">
        <v>1.0</v>
      </c>
      <c r="C663" s="3" t="s">
        <v>762</v>
      </c>
    </row>
    <row r="664">
      <c r="A664" s="3" t="s">
        <v>6</v>
      </c>
      <c r="B664" s="3">
        <v>1.0</v>
      </c>
      <c r="C664" s="3" t="s">
        <v>763</v>
      </c>
    </row>
    <row r="665">
      <c r="A665" s="3" t="s">
        <v>6</v>
      </c>
      <c r="B665" s="3">
        <v>1.0</v>
      </c>
      <c r="C665" s="3" t="s">
        <v>764</v>
      </c>
    </row>
    <row r="666">
      <c r="A666" s="3" t="s">
        <v>6</v>
      </c>
      <c r="B666" s="3">
        <v>1.0</v>
      </c>
      <c r="C666" s="3" t="s">
        <v>765</v>
      </c>
    </row>
    <row r="667">
      <c r="A667" s="3" t="s">
        <v>6</v>
      </c>
      <c r="B667" s="3">
        <v>1.0</v>
      </c>
      <c r="C667" s="3" t="s">
        <v>766</v>
      </c>
    </row>
    <row r="668">
      <c r="A668" s="3" t="s">
        <v>6</v>
      </c>
      <c r="B668" s="3">
        <v>1.0</v>
      </c>
      <c r="C668" s="3" t="s">
        <v>767</v>
      </c>
    </row>
    <row r="669">
      <c r="A669" s="3" t="s">
        <v>6</v>
      </c>
      <c r="B669" s="3">
        <v>1.0</v>
      </c>
      <c r="C669" s="3" t="s">
        <v>768</v>
      </c>
    </row>
    <row r="670">
      <c r="A670" s="3" t="s">
        <v>6</v>
      </c>
      <c r="B670" s="3">
        <v>1.0</v>
      </c>
      <c r="C670" s="3" t="s">
        <v>769</v>
      </c>
    </row>
    <row r="671">
      <c r="A671" s="3" t="s">
        <v>6</v>
      </c>
      <c r="B671" s="3">
        <v>1.0</v>
      </c>
      <c r="C671" s="3" t="s">
        <v>770</v>
      </c>
    </row>
    <row r="672">
      <c r="A672" s="3" t="s">
        <v>6</v>
      </c>
      <c r="B672" s="3">
        <v>1.0</v>
      </c>
      <c r="C672" s="3" t="s">
        <v>771</v>
      </c>
    </row>
    <row r="673">
      <c r="A673" s="3" t="s">
        <v>6</v>
      </c>
      <c r="B673" s="3">
        <v>1.0</v>
      </c>
      <c r="C673" s="3" t="s">
        <v>772</v>
      </c>
    </row>
    <row r="674">
      <c r="A674" s="3" t="s">
        <v>6</v>
      </c>
      <c r="B674" s="3">
        <v>1.0</v>
      </c>
      <c r="C674" s="3" t="s">
        <v>773</v>
      </c>
    </row>
    <row r="675">
      <c r="A675" s="3" t="s">
        <v>6</v>
      </c>
      <c r="B675" s="3">
        <v>1.0</v>
      </c>
      <c r="C675" s="3" t="s">
        <v>774</v>
      </c>
    </row>
    <row r="676">
      <c r="A676" s="3" t="s">
        <v>6</v>
      </c>
      <c r="B676" s="3">
        <v>1.0</v>
      </c>
      <c r="C676" s="3" t="s">
        <v>775</v>
      </c>
    </row>
    <row r="677">
      <c r="A677" s="3" t="s">
        <v>6</v>
      </c>
      <c r="B677" s="3">
        <v>1.0</v>
      </c>
      <c r="C677" s="3" t="s">
        <v>776</v>
      </c>
    </row>
    <row r="678">
      <c r="A678" s="3" t="s">
        <v>6</v>
      </c>
      <c r="B678" s="3">
        <v>1.0</v>
      </c>
      <c r="C678" s="3" t="s">
        <v>777</v>
      </c>
    </row>
    <row r="679">
      <c r="A679" s="3" t="s">
        <v>6</v>
      </c>
      <c r="B679" s="3">
        <v>1.0</v>
      </c>
      <c r="C679" s="3" t="s">
        <v>778</v>
      </c>
    </row>
    <row r="680">
      <c r="A680" s="3" t="s">
        <v>6</v>
      </c>
      <c r="B680" s="3">
        <v>1.0</v>
      </c>
      <c r="C680" s="3" t="s">
        <v>779</v>
      </c>
    </row>
    <row r="681">
      <c r="A681" s="3" t="s">
        <v>6</v>
      </c>
      <c r="B681" s="3">
        <v>1.0</v>
      </c>
      <c r="C681" s="3" t="s">
        <v>780</v>
      </c>
    </row>
    <row r="682">
      <c r="A682" s="3" t="s">
        <v>6</v>
      </c>
      <c r="B682" s="3">
        <v>1.0</v>
      </c>
      <c r="C682" s="3" t="s">
        <v>781</v>
      </c>
    </row>
    <row r="683">
      <c r="A683" s="3" t="s">
        <v>6</v>
      </c>
      <c r="B683" s="3">
        <v>1.0</v>
      </c>
      <c r="C683" s="3" t="s">
        <v>782</v>
      </c>
    </row>
    <row r="684">
      <c r="A684" s="3" t="s">
        <v>6</v>
      </c>
      <c r="B684" s="3">
        <v>1.0</v>
      </c>
      <c r="C684" s="3" t="s">
        <v>783</v>
      </c>
    </row>
    <row r="685">
      <c r="A685" s="3" t="s">
        <v>6</v>
      </c>
      <c r="B685" s="3">
        <v>1.0</v>
      </c>
      <c r="C685" s="3" t="s">
        <v>784</v>
      </c>
    </row>
    <row r="686">
      <c r="A686" s="3" t="s">
        <v>6</v>
      </c>
      <c r="B686" s="3">
        <v>1.0</v>
      </c>
      <c r="C686" s="3" t="s">
        <v>785</v>
      </c>
    </row>
    <row r="687">
      <c r="A687" s="3" t="s">
        <v>6</v>
      </c>
      <c r="B687" s="3">
        <v>1.0</v>
      </c>
      <c r="C687" s="3" t="s">
        <v>786</v>
      </c>
    </row>
    <row r="688">
      <c r="A688" s="3" t="s">
        <v>6</v>
      </c>
      <c r="B688" s="3">
        <v>1.0</v>
      </c>
      <c r="C688" s="3" t="s">
        <v>787</v>
      </c>
    </row>
    <row r="689">
      <c r="A689" s="3" t="s">
        <v>6</v>
      </c>
      <c r="B689" s="3">
        <v>1.0</v>
      </c>
      <c r="C689" s="3" t="s">
        <v>788</v>
      </c>
    </row>
    <row r="690">
      <c r="A690" s="3" t="s">
        <v>6</v>
      </c>
      <c r="B690" s="3">
        <v>1.0</v>
      </c>
      <c r="C690" s="3" t="s">
        <v>789</v>
      </c>
    </row>
    <row r="691">
      <c r="A691" s="3" t="s">
        <v>6</v>
      </c>
      <c r="B691" s="3">
        <v>1.0</v>
      </c>
      <c r="C691" s="3" t="s">
        <v>790</v>
      </c>
    </row>
    <row r="692">
      <c r="A692" s="3" t="s">
        <v>6</v>
      </c>
      <c r="B692" s="3">
        <v>1.0</v>
      </c>
      <c r="C692" s="3" t="s">
        <v>791</v>
      </c>
    </row>
    <row r="693">
      <c r="A693" s="3" t="s">
        <v>6</v>
      </c>
      <c r="B693" s="3">
        <v>1.0</v>
      </c>
      <c r="C693" s="3" t="s">
        <v>792</v>
      </c>
    </row>
    <row r="694">
      <c r="A694" s="3" t="s">
        <v>6</v>
      </c>
      <c r="B694" s="3">
        <v>1.0</v>
      </c>
      <c r="C694" s="3" t="s">
        <v>793</v>
      </c>
    </row>
    <row r="695">
      <c r="A695" s="3" t="s">
        <v>6</v>
      </c>
      <c r="B695" s="3">
        <v>1.0</v>
      </c>
      <c r="C695" s="3" t="s">
        <v>794</v>
      </c>
    </row>
    <row r="696">
      <c r="A696" s="3" t="s">
        <v>6</v>
      </c>
      <c r="B696" s="3">
        <v>1.0</v>
      </c>
      <c r="C696" s="3" t="s">
        <v>795</v>
      </c>
    </row>
    <row r="697">
      <c r="A697" s="3" t="s">
        <v>6</v>
      </c>
      <c r="B697" s="3">
        <v>1.0</v>
      </c>
      <c r="C697" s="3" t="s">
        <v>796</v>
      </c>
    </row>
    <row r="698">
      <c r="A698" s="3" t="s">
        <v>6</v>
      </c>
      <c r="B698" s="3">
        <v>1.0</v>
      </c>
      <c r="C698" s="3" t="s">
        <v>797</v>
      </c>
    </row>
    <row r="699">
      <c r="A699" s="3" t="s">
        <v>6</v>
      </c>
      <c r="B699" s="3">
        <v>1.0</v>
      </c>
      <c r="C699" s="3" t="s">
        <v>798</v>
      </c>
    </row>
    <row r="700">
      <c r="A700" s="3" t="s">
        <v>6</v>
      </c>
      <c r="B700" s="3">
        <v>1.0</v>
      </c>
      <c r="C700" s="3" t="s">
        <v>799</v>
      </c>
    </row>
    <row r="701">
      <c r="A701" s="3" t="s">
        <v>6</v>
      </c>
      <c r="B701" s="3">
        <v>1.0</v>
      </c>
      <c r="C701" s="3" t="s">
        <v>800</v>
      </c>
    </row>
    <row r="702">
      <c r="A702" s="3" t="s">
        <v>6</v>
      </c>
      <c r="B702" s="3">
        <v>1.0</v>
      </c>
      <c r="C702" s="3" t="s">
        <v>801</v>
      </c>
    </row>
    <row r="703">
      <c r="A703" s="3" t="s">
        <v>6</v>
      </c>
      <c r="B703" s="3">
        <v>1.0</v>
      </c>
      <c r="C703" s="3" t="s">
        <v>802</v>
      </c>
    </row>
    <row r="704">
      <c r="A704" s="3" t="s">
        <v>6</v>
      </c>
      <c r="B704" s="3">
        <v>1.0</v>
      </c>
      <c r="C704" s="3" t="s">
        <v>803</v>
      </c>
    </row>
    <row r="705">
      <c r="A705" s="3" t="s">
        <v>6</v>
      </c>
      <c r="B705" s="3">
        <v>1.0</v>
      </c>
      <c r="C705" s="3" t="s">
        <v>804</v>
      </c>
    </row>
    <row r="706">
      <c r="A706" s="3" t="s">
        <v>6</v>
      </c>
      <c r="B706" s="3">
        <v>1.0</v>
      </c>
      <c r="C706" s="3" t="s">
        <v>805</v>
      </c>
    </row>
    <row r="707">
      <c r="A707" s="3" t="s">
        <v>6</v>
      </c>
      <c r="B707" s="3">
        <v>1.0</v>
      </c>
      <c r="C707" s="3" t="s">
        <v>806</v>
      </c>
    </row>
    <row r="708">
      <c r="A708" s="3" t="s">
        <v>6</v>
      </c>
      <c r="B708" s="3">
        <v>1.0</v>
      </c>
      <c r="C708" s="3" t="s">
        <v>807</v>
      </c>
    </row>
    <row r="709">
      <c r="A709" s="3" t="s">
        <v>6</v>
      </c>
      <c r="B709" s="3">
        <v>1.0</v>
      </c>
      <c r="C709" s="3" t="s">
        <v>808</v>
      </c>
    </row>
    <row r="710">
      <c r="A710" s="3" t="s">
        <v>6</v>
      </c>
      <c r="B710" s="3">
        <v>1.0</v>
      </c>
      <c r="C710" s="3" t="s">
        <v>809</v>
      </c>
    </row>
    <row r="711">
      <c r="A711" s="3" t="s">
        <v>6</v>
      </c>
      <c r="B711" s="3">
        <v>1.0</v>
      </c>
      <c r="C711" s="3" t="s">
        <v>810</v>
      </c>
    </row>
    <row r="712">
      <c r="A712" s="3" t="s">
        <v>6</v>
      </c>
      <c r="B712" s="3">
        <v>1.0</v>
      </c>
      <c r="C712" s="3" t="s">
        <v>811</v>
      </c>
    </row>
    <row r="713">
      <c r="A713" s="3" t="s">
        <v>6</v>
      </c>
      <c r="B713" s="3">
        <v>1.0</v>
      </c>
      <c r="C713" s="3" t="s">
        <v>812</v>
      </c>
    </row>
    <row r="714">
      <c r="A714" s="3" t="s">
        <v>6</v>
      </c>
      <c r="B714" s="3">
        <v>1.0</v>
      </c>
      <c r="C714" s="3" t="s">
        <v>813</v>
      </c>
    </row>
    <row r="715">
      <c r="A715" s="3" t="s">
        <v>6</v>
      </c>
      <c r="B715" s="3">
        <v>1.0</v>
      </c>
      <c r="C715" s="3" t="s">
        <v>814</v>
      </c>
    </row>
    <row r="716">
      <c r="A716" s="3" t="s">
        <v>6</v>
      </c>
      <c r="B716" s="3">
        <v>1.0</v>
      </c>
      <c r="C716" s="3" t="s">
        <v>815</v>
      </c>
    </row>
    <row r="717">
      <c r="A717" s="3" t="s">
        <v>6</v>
      </c>
      <c r="B717" s="3">
        <v>1.0</v>
      </c>
      <c r="C717" s="3" t="s">
        <v>816</v>
      </c>
    </row>
    <row r="718">
      <c r="A718" s="3" t="s">
        <v>6</v>
      </c>
      <c r="B718" s="3">
        <v>1.0</v>
      </c>
      <c r="C718" s="3" t="s">
        <v>817</v>
      </c>
    </row>
    <row r="719">
      <c r="A719" s="3" t="s">
        <v>6</v>
      </c>
      <c r="B719" s="3">
        <v>1.0</v>
      </c>
      <c r="C719" s="3" t="s">
        <v>818</v>
      </c>
    </row>
    <row r="720">
      <c r="A720" s="3" t="s">
        <v>6</v>
      </c>
      <c r="B720" s="3">
        <v>1.0</v>
      </c>
      <c r="C720" s="3" t="s">
        <v>819</v>
      </c>
    </row>
    <row r="721">
      <c r="A721" s="3" t="s">
        <v>6</v>
      </c>
      <c r="B721" s="3">
        <v>1.0</v>
      </c>
      <c r="C721" s="3" t="s">
        <v>820</v>
      </c>
    </row>
    <row r="722">
      <c r="A722" s="3" t="s">
        <v>6</v>
      </c>
      <c r="B722" s="3">
        <v>1.0</v>
      </c>
      <c r="C722" s="3" t="s">
        <v>821</v>
      </c>
    </row>
    <row r="723">
      <c r="A723" s="3" t="s">
        <v>6</v>
      </c>
      <c r="B723" s="3">
        <v>1.0</v>
      </c>
      <c r="C723" s="3" t="s">
        <v>822</v>
      </c>
    </row>
    <row r="724">
      <c r="A724" s="3" t="s">
        <v>6</v>
      </c>
      <c r="B724" s="3">
        <v>1.0</v>
      </c>
      <c r="C724" s="3" t="s">
        <v>823</v>
      </c>
    </row>
    <row r="725">
      <c r="A725" s="3" t="s">
        <v>6</v>
      </c>
      <c r="B725" s="3">
        <v>1.0</v>
      </c>
      <c r="C725" s="3" t="s">
        <v>824</v>
      </c>
    </row>
    <row r="726">
      <c r="A726" s="3" t="s">
        <v>6</v>
      </c>
      <c r="B726" s="3">
        <v>1.0</v>
      </c>
      <c r="C726" s="3" t="s">
        <v>825</v>
      </c>
    </row>
    <row r="727">
      <c r="A727" s="3" t="s">
        <v>6</v>
      </c>
      <c r="B727" s="3">
        <v>1.0</v>
      </c>
      <c r="C727" s="3" t="s">
        <v>826</v>
      </c>
    </row>
    <row r="728">
      <c r="A728" s="3" t="s">
        <v>6</v>
      </c>
      <c r="B728" s="3">
        <v>1.0</v>
      </c>
      <c r="C728" s="3" t="s">
        <v>827</v>
      </c>
    </row>
    <row r="729">
      <c r="A729" s="3" t="s">
        <v>6</v>
      </c>
      <c r="B729" s="3">
        <v>1.0</v>
      </c>
      <c r="C729" s="3" t="s">
        <v>828</v>
      </c>
    </row>
    <row r="730">
      <c r="A730" s="3" t="s">
        <v>6</v>
      </c>
      <c r="B730" s="3">
        <v>1.0</v>
      </c>
      <c r="C730" s="3" t="s">
        <v>829</v>
      </c>
    </row>
    <row r="731">
      <c r="A731" s="3" t="s">
        <v>6</v>
      </c>
      <c r="B731" s="3">
        <v>1.0</v>
      </c>
      <c r="C731" s="3" t="s">
        <v>830</v>
      </c>
    </row>
    <row r="732">
      <c r="A732" s="3" t="s">
        <v>6</v>
      </c>
      <c r="B732" s="3">
        <v>1.0</v>
      </c>
      <c r="C732" s="3" t="s">
        <v>831</v>
      </c>
    </row>
    <row r="733">
      <c r="A733" s="3" t="s">
        <v>6</v>
      </c>
      <c r="B733" s="3">
        <v>1.0</v>
      </c>
      <c r="C733" s="3" t="s">
        <v>832</v>
      </c>
    </row>
    <row r="734">
      <c r="A734" s="3" t="s">
        <v>6</v>
      </c>
      <c r="B734" s="3">
        <v>1.0</v>
      </c>
      <c r="C734" s="3" t="s">
        <v>833</v>
      </c>
    </row>
    <row r="735">
      <c r="A735" s="3" t="s">
        <v>6</v>
      </c>
      <c r="B735" s="3">
        <v>1.0</v>
      </c>
      <c r="C735" s="3" t="s">
        <v>834</v>
      </c>
    </row>
    <row r="736">
      <c r="A736" s="3" t="s">
        <v>6</v>
      </c>
      <c r="B736" s="3">
        <v>1.0</v>
      </c>
      <c r="C736" s="3" t="s">
        <v>835</v>
      </c>
    </row>
    <row r="737">
      <c r="A737" s="3" t="s">
        <v>6</v>
      </c>
      <c r="B737" s="3">
        <v>1.0</v>
      </c>
      <c r="C737" s="3" t="s">
        <v>836</v>
      </c>
    </row>
    <row r="738">
      <c r="A738" s="3" t="s">
        <v>6</v>
      </c>
      <c r="B738" s="3">
        <v>1.0</v>
      </c>
      <c r="C738" s="3" t="s">
        <v>837</v>
      </c>
    </row>
    <row r="739">
      <c r="A739" s="3" t="s">
        <v>6</v>
      </c>
      <c r="B739" s="3">
        <v>1.0</v>
      </c>
      <c r="C739" s="3" t="s">
        <v>838</v>
      </c>
    </row>
    <row r="740">
      <c r="A740" s="3" t="s">
        <v>6</v>
      </c>
      <c r="B740" s="3">
        <v>1.0</v>
      </c>
      <c r="C740" s="3" t="s">
        <v>839</v>
      </c>
    </row>
    <row r="741">
      <c r="A741" s="3" t="s">
        <v>6</v>
      </c>
      <c r="B741" s="3">
        <v>1.0</v>
      </c>
      <c r="C741" s="3" t="s">
        <v>840</v>
      </c>
    </row>
    <row r="742">
      <c r="A742" s="3" t="s">
        <v>6</v>
      </c>
      <c r="B742" s="3">
        <v>1.0</v>
      </c>
      <c r="C742" s="3" t="s">
        <v>841</v>
      </c>
    </row>
    <row r="743">
      <c r="A743" s="3" t="s">
        <v>6</v>
      </c>
      <c r="B743" s="3">
        <v>1.0</v>
      </c>
      <c r="C743" s="3" t="s">
        <v>842</v>
      </c>
    </row>
    <row r="744">
      <c r="A744" s="3" t="s">
        <v>6</v>
      </c>
      <c r="B744" s="3">
        <v>1.0</v>
      </c>
      <c r="C744" s="3" t="s">
        <v>843</v>
      </c>
    </row>
    <row r="745">
      <c r="A745" s="3" t="s">
        <v>6</v>
      </c>
      <c r="B745" s="3">
        <v>1.0</v>
      </c>
      <c r="C745" s="3" t="s">
        <v>844</v>
      </c>
    </row>
    <row r="746">
      <c r="A746" s="3" t="s">
        <v>6</v>
      </c>
      <c r="B746" s="3">
        <v>1.0</v>
      </c>
      <c r="C746" s="3" t="s">
        <v>845</v>
      </c>
    </row>
    <row r="747">
      <c r="A747" s="3" t="s">
        <v>6</v>
      </c>
      <c r="B747" s="3">
        <v>1.0</v>
      </c>
      <c r="C747" s="3" t="s">
        <v>846</v>
      </c>
    </row>
    <row r="748">
      <c r="A748" s="3" t="s">
        <v>6</v>
      </c>
      <c r="B748" s="3">
        <v>1.0</v>
      </c>
      <c r="C748" s="3" t="s">
        <v>847</v>
      </c>
    </row>
    <row r="749">
      <c r="A749" s="3" t="s">
        <v>6</v>
      </c>
      <c r="B749" s="3">
        <v>1.0</v>
      </c>
      <c r="C749" s="3" t="s">
        <v>848</v>
      </c>
    </row>
    <row r="750">
      <c r="A750" s="3" t="s">
        <v>6</v>
      </c>
      <c r="B750" s="3">
        <v>1.0</v>
      </c>
      <c r="C750" s="3" t="s">
        <v>849</v>
      </c>
    </row>
    <row r="751">
      <c r="A751" s="3" t="s">
        <v>6</v>
      </c>
      <c r="B751" s="3">
        <v>1.0</v>
      </c>
      <c r="C751" s="3" t="s">
        <v>850</v>
      </c>
    </row>
    <row r="752">
      <c r="A752" s="3" t="s">
        <v>6</v>
      </c>
      <c r="B752" s="3">
        <v>1.0</v>
      </c>
      <c r="C752" s="3" t="s">
        <v>851</v>
      </c>
    </row>
    <row r="753">
      <c r="A753" s="3" t="s">
        <v>6</v>
      </c>
      <c r="B753" s="3">
        <v>1.0</v>
      </c>
      <c r="C753" s="3" t="s">
        <v>852</v>
      </c>
    </row>
    <row r="754">
      <c r="A754" s="3" t="s">
        <v>6</v>
      </c>
      <c r="B754" s="3">
        <v>1.0</v>
      </c>
      <c r="C754" s="3" t="s">
        <v>853</v>
      </c>
    </row>
    <row r="755">
      <c r="A755" s="3" t="s">
        <v>6</v>
      </c>
      <c r="B755" s="3">
        <v>1.0</v>
      </c>
      <c r="C755" s="3" t="s">
        <v>854</v>
      </c>
    </row>
    <row r="756">
      <c r="A756" s="3" t="s">
        <v>6</v>
      </c>
      <c r="B756" s="3">
        <v>1.0</v>
      </c>
      <c r="C756" s="3" t="s">
        <v>855</v>
      </c>
    </row>
    <row r="757">
      <c r="A757" s="3" t="s">
        <v>6</v>
      </c>
      <c r="B757" s="3">
        <v>1.0</v>
      </c>
      <c r="C757" s="3" t="s">
        <v>856</v>
      </c>
    </row>
    <row r="758">
      <c r="A758" s="3" t="s">
        <v>6</v>
      </c>
      <c r="B758" s="3">
        <v>1.0</v>
      </c>
      <c r="C758" s="3" t="s">
        <v>857</v>
      </c>
    </row>
    <row r="759">
      <c r="A759" s="3" t="s">
        <v>6</v>
      </c>
      <c r="B759" s="3">
        <v>1.0</v>
      </c>
      <c r="C759" s="3" t="s">
        <v>858</v>
      </c>
    </row>
    <row r="760">
      <c r="A760" s="3" t="s">
        <v>6</v>
      </c>
      <c r="B760" s="3">
        <v>1.0</v>
      </c>
      <c r="C760" s="3" t="s">
        <v>859</v>
      </c>
    </row>
    <row r="761">
      <c r="A761" s="3" t="s">
        <v>6</v>
      </c>
      <c r="B761" s="3">
        <v>1.0</v>
      </c>
      <c r="C761" s="3" t="s">
        <v>860</v>
      </c>
    </row>
    <row r="762">
      <c r="A762" s="3" t="s">
        <v>6</v>
      </c>
      <c r="B762" s="3">
        <v>1.0</v>
      </c>
      <c r="C762" s="3" t="s">
        <v>861</v>
      </c>
    </row>
    <row r="763">
      <c r="A763" s="3" t="s">
        <v>6</v>
      </c>
      <c r="B763" s="3">
        <v>1.0</v>
      </c>
      <c r="C763" s="3" t="s">
        <v>862</v>
      </c>
    </row>
    <row r="764">
      <c r="A764" s="3" t="s">
        <v>6</v>
      </c>
      <c r="B764" s="3">
        <v>1.0</v>
      </c>
      <c r="C764" s="3" t="s">
        <v>863</v>
      </c>
    </row>
    <row r="765">
      <c r="A765" s="3" t="s">
        <v>6</v>
      </c>
      <c r="B765" s="3">
        <v>1.0</v>
      </c>
      <c r="C765" s="3" t="s">
        <v>864</v>
      </c>
    </row>
    <row r="766">
      <c r="A766" s="3" t="s">
        <v>6</v>
      </c>
      <c r="B766" s="3">
        <v>1.0</v>
      </c>
      <c r="C766" s="3" t="s">
        <v>865</v>
      </c>
    </row>
    <row r="767">
      <c r="A767" s="3" t="s">
        <v>6</v>
      </c>
      <c r="B767" s="3">
        <v>1.0</v>
      </c>
      <c r="C767" s="3" t="s">
        <v>866</v>
      </c>
    </row>
    <row r="768">
      <c r="A768" s="3" t="s">
        <v>6</v>
      </c>
      <c r="B768" s="3">
        <v>1.0</v>
      </c>
      <c r="C768" s="3" t="s">
        <v>867</v>
      </c>
    </row>
    <row r="769">
      <c r="A769" s="3" t="s">
        <v>6</v>
      </c>
      <c r="B769" s="3">
        <v>1.0</v>
      </c>
      <c r="C769" s="3" t="s">
        <v>868</v>
      </c>
    </row>
    <row r="770">
      <c r="A770" s="3" t="s">
        <v>6</v>
      </c>
      <c r="B770" s="3">
        <v>1.0</v>
      </c>
      <c r="C770" s="3" t="s">
        <v>869</v>
      </c>
    </row>
    <row r="771">
      <c r="A771" s="3" t="s">
        <v>6</v>
      </c>
      <c r="B771" s="3">
        <v>1.0</v>
      </c>
      <c r="C771" s="3" t="s">
        <v>870</v>
      </c>
    </row>
    <row r="772">
      <c r="A772" s="3" t="s">
        <v>6</v>
      </c>
      <c r="B772" s="3">
        <v>1.0</v>
      </c>
      <c r="C772" s="3" t="s">
        <v>871</v>
      </c>
    </row>
    <row r="773">
      <c r="A773" s="3" t="s">
        <v>6</v>
      </c>
      <c r="B773" s="3">
        <v>1.0</v>
      </c>
      <c r="C773" s="3" t="s">
        <v>872</v>
      </c>
    </row>
    <row r="774">
      <c r="A774" s="3" t="s">
        <v>6</v>
      </c>
      <c r="B774" s="3">
        <v>1.0</v>
      </c>
      <c r="C774" s="3" t="s">
        <v>873</v>
      </c>
    </row>
    <row r="775">
      <c r="A775" s="3" t="s">
        <v>6</v>
      </c>
      <c r="B775" s="3">
        <v>1.0</v>
      </c>
      <c r="C775" s="3" t="s">
        <v>874</v>
      </c>
    </row>
    <row r="776">
      <c r="A776" s="3" t="s">
        <v>6</v>
      </c>
      <c r="B776" s="3">
        <v>1.0</v>
      </c>
      <c r="C776" s="3" t="s">
        <v>875</v>
      </c>
    </row>
    <row r="777">
      <c r="A777" s="3" t="s">
        <v>6</v>
      </c>
      <c r="B777" s="3">
        <v>1.0</v>
      </c>
      <c r="C777" s="3" t="s">
        <v>876</v>
      </c>
    </row>
    <row r="778">
      <c r="A778" s="3" t="s">
        <v>6</v>
      </c>
      <c r="B778" s="3">
        <v>1.0</v>
      </c>
      <c r="C778" s="3" t="s">
        <v>877</v>
      </c>
    </row>
    <row r="779">
      <c r="A779" s="3" t="s">
        <v>6</v>
      </c>
      <c r="B779" s="3">
        <v>1.0</v>
      </c>
      <c r="C779" s="3" t="s">
        <v>878</v>
      </c>
    </row>
    <row r="780">
      <c r="A780" s="3" t="s">
        <v>6</v>
      </c>
      <c r="B780" s="3">
        <v>1.0</v>
      </c>
      <c r="C780" s="3" t="s">
        <v>879</v>
      </c>
    </row>
    <row r="781">
      <c r="A781" s="3" t="s">
        <v>6</v>
      </c>
      <c r="B781" s="3">
        <v>1.0</v>
      </c>
      <c r="C781" s="3" t="s">
        <v>880</v>
      </c>
    </row>
    <row r="782">
      <c r="A782" s="3" t="s">
        <v>6</v>
      </c>
      <c r="B782" s="3">
        <v>1.0</v>
      </c>
      <c r="C782" s="3" t="s">
        <v>881</v>
      </c>
    </row>
    <row r="783">
      <c r="A783" s="3" t="s">
        <v>6</v>
      </c>
      <c r="B783" s="3">
        <v>1.0</v>
      </c>
      <c r="C783" s="3" t="s">
        <v>882</v>
      </c>
    </row>
    <row r="784">
      <c r="A784" s="3" t="s">
        <v>6</v>
      </c>
      <c r="B784" s="3">
        <v>1.0</v>
      </c>
      <c r="C784" s="3" t="s">
        <v>883</v>
      </c>
    </row>
    <row r="785">
      <c r="A785" s="3" t="s">
        <v>6</v>
      </c>
      <c r="B785" s="3">
        <v>1.0</v>
      </c>
      <c r="C785" s="3" t="s">
        <v>884</v>
      </c>
    </row>
    <row r="786">
      <c r="A786" s="3" t="s">
        <v>6</v>
      </c>
      <c r="B786" s="3">
        <v>1.0</v>
      </c>
      <c r="C786" s="3" t="s">
        <v>10</v>
      </c>
    </row>
    <row r="787">
      <c r="A787" s="3" t="s">
        <v>6</v>
      </c>
      <c r="B787" s="3">
        <v>1.0</v>
      </c>
      <c r="C787" s="3" t="s">
        <v>885</v>
      </c>
    </row>
    <row r="788">
      <c r="A788" s="3" t="s">
        <v>6</v>
      </c>
      <c r="B788" s="3">
        <v>1.0</v>
      </c>
      <c r="C788" s="3" t="s">
        <v>886</v>
      </c>
    </row>
    <row r="789">
      <c r="A789" s="3" t="s">
        <v>6</v>
      </c>
      <c r="B789" s="3">
        <v>1.0</v>
      </c>
      <c r="C789" s="3" t="s">
        <v>887</v>
      </c>
    </row>
    <row r="790">
      <c r="A790" s="3" t="s">
        <v>6</v>
      </c>
      <c r="B790" s="3">
        <v>1.0</v>
      </c>
      <c r="C790" s="3" t="s">
        <v>888</v>
      </c>
    </row>
    <row r="791">
      <c r="A791" s="3" t="s">
        <v>6</v>
      </c>
      <c r="B791" s="3">
        <v>1.0</v>
      </c>
      <c r="C791" s="3" t="s">
        <v>889</v>
      </c>
    </row>
    <row r="792">
      <c r="A792" s="3" t="s">
        <v>6</v>
      </c>
      <c r="B792" s="3">
        <v>1.0</v>
      </c>
      <c r="C792" s="3" t="s">
        <v>890</v>
      </c>
    </row>
    <row r="793">
      <c r="A793" s="3" t="s">
        <v>6</v>
      </c>
      <c r="B793" s="3">
        <v>1.0</v>
      </c>
      <c r="C793" s="3" t="s">
        <v>891</v>
      </c>
    </row>
    <row r="794">
      <c r="A794" s="3" t="s">
        <v>6</v>
      </c>
      <c r="B794" s="3">
        <v>1.0</v>
      </c>
      <c r="C794" s="3" t="s">
        <v>892</v>
      </c>
    </row>
    <row r="795">
      <c r="A795" s="3" t="s">
        <v>6</v>
      </c>
      <c r="B795" s="3">
        <v>1.0</v>
      </c>
      <c r="C795" s="3" t="s">
        <v>893</v>
      </c>
    </row>
    <row r="796">
      <c r="A796" s="3" t="s">
        <v>6</v>
      </c>
      <c r="B796" s="3">
        <v>1.0</v>
      </c>
      <c r="C796" s="3" t="s">
        <v>894</v>
      </c>
    </row>
    <row r="797">
      <c r="A797" s="3" t="s">
        <v>6</v>
      </c>
      <c r="B797" s="3">
        <v>1.0</v>
      </c>
      <c r="C797" s="3" t="s">
        <v>895</v>
      </c>
    </row>
    <row r="798">
      <c r="A798" s="3" t="s">
        <v>6</v>
      </c>
      <c r="B798" s="3">
        <v>1.0</v>
      </c>
      <c r="C798" s="3" t="s">
        <v>896</v>
      </c>
    </row>
    <row r="799">
      <c r="A799" s="3" t="s">
        <v>6</v>
      </c>
      <c r="B799" s="3">
        <v>1.0</v>
      </c>
      <c r="C799" s="3" t="s">
        <v>897</v>
      </c>
    </row>
    <row r="800">
      <c r="A800" s="3" t="s">
        <v>6</v>
      </c>
      <c r="B800" s="3">
        <v>1.0</v>
      </c>
      <c r="C800" s="3" t="s">
        <v>898</v>
      </c>
    </row>
    <row r="801">
      <c r="A801" s="3" t="s">
        <v>6</v>
      </c>
      <c r="B801" s="3">
        <v>1.0</v>
      </c>
      <c r="C801" s="3" t="s">
        <v>899</v>
      </c>
    </row>
    <row r="802">
      <c r="A802" s="3" t="s">
        <v>6</v>
      </c>
      <c r="B802" s="3">
        <v>1.0</v>
      </c>
      <c r="C802" s="3" t="s">
        <v>900</v>
      </c>
    </row>
    <row r="803">
      <c r="A803" s="3" t="s">
        <v>6</v>
      </c>
      <c r="B803" s="3">
        <v>1.0</v>
      </c>
      <c r="C803" s="3" t="s">
        <v>901</v>
      </c>
    </row>
    <row r="804">
      <c r="A804" s="3" t="s">
        <v>6</v>
      </c>
      <c r="B804" s="3">
        <v>1.0</v>
      </c>
      <c r="C804" s="3" t="s">
        <v>902</v>
      </c>
    </row>
    <row r="805">
      <c r="A805" s="3" t="s">
        <v>6</v>
      </c>
      <c r="B805" s="3">
        <v>1.0</v>
      </c>
      <c r="C805" s="3" t="s">
        <v>903</v>
      </c>
    </row>
    <row r="806">
      <c r="A806" s="3" t="s">
        <v>6</v>
      </c>
      <c r="B806" s="3">
        <v>1.0</v>
      </c>
      <c r="C806" s="3" t="s">
        <v>904</v>
      </c>
    </row>
    <row r="807">
      <c r="A807" s="3" t="s">
        <v>6</v>
      </c>
      <c r="B807" s="3">
        <v>1.0</v>
      </c>
      <c r="C807" s="3" t="s">
        <v>905</v>
      </c>
    </row>
    <row r="808">
      <c r="A808" s="3" t="s">
        <v>6</v>
      </c>
      <c r="B808" s="3">
        <v>1.0</v>
      </c>
      <c r="C808" s="3" t="s">
        <v>906</v>
      </c>
    </row>
    <row r="809">
      <c r="A809" s="3" t="s">
        <v>6</v>
      </c>
      <c r="B809" s="3">
        <v>1.0</v>
      </c>
      <c r="C809" s="3" t="s">
        <v>907</v>
      </c>
    </row>
    <row r="810">
      <c r="A810" s="3" t="s">
        <v>6</v>
      </c>
      <c r="B810" s="3">
        <v>1.0</v>
      </c>
      <c r="C810" s="3" t="s">
        <v>908</v>
      </c>
    </row>
    <row r="811">
      <c r="A811" s="3" t="s">
        <v>6</v>
      </c>
      <c r="B811" s="3">
        <v>1.0</v>
      </c>
      <c r="C811" s="3" t="s">
        <v>909</v>
      </c>
    </row>
    <row r="812">
      <c r="A812" s="3" t="s">
        <v>6</v>
      </c>
      <c r="B812" s="3">
        <v>1.0</v>
      </c>
      <c r="C812" s="3" t="s">
        <v>910</v>
      </c>
    </row>
    <row r="813">
      <c r="A813" s="3" t="s">
        <v>6</v>
      </c>
      <c r="B813" s="3">
        <v>1.0</v>
      </c>
      <c r="C813" s="3" t="s">
        <v>911</v>
      </c>
    </row>
    <row r="814">
      <c r="A814" s="3" t="s">
        <v>6</v>
      </c>
      <c r="B814" s="3">
        <v>1.0</v>
      </c>
      <c r="C814" s="3" t="s">
        <v>912</v>
      </c>
    </row>
    <row r="815">
      <c r="A815" s="3" t="s">
        <v>6</v>
      </c>
      <c r="B815" s="3">
        <v>1.0</v>
      </c>
      <c r="C815" s="3" t="s">
        <v>913</v>
      </c>
    </row>
    <row r="816">
      <c r="A816" s="3" t="s">
        <v>6</v>
      </c>
      <c r="B816" s="3">
        <v>1.0</v>
      </c>
      <c r="C816" s="3" t="s">
        <v>914</v>
      </c>
    </row>
    <row r="817">
      <c r="A817" s="3" t="s">
        <v>6</v>
      </c>
      <c r="B817" s="3">
        <v>1.0</v>
      </c>
      <c r="C817" s="3" t="s">
        <v>915</v>
      </c>
    </row>
    <row r="818">
      <c r="A818" s="3" t="s">
        <v>6</v>
      </c>
      <c r="B818" s="3">
        <v>1.0</v>
      </c>
      <c r="C818" s="3" t="s">
        <v>916</v>
      </c>
    </row>
    <row r="819">
      <c r="A819" s="3" t="s">
        <v>6</v>
      </c>
      <c r="B819" s="3">
        <v>1.0</v>
      </c>
      <c r="C819" s="3" t="s">
        <v>917</v>
      </c>
    </row>
    <row r="820">
      <c r="A820" s="3" t="s">
        <v>6</v>
      </c>
      <c r="B820" s="3">
        <v>1.0</v>
      </c>
      <c r="C820" s="3" t="s">
        <v>918</v>
      </c>
    </row>
    <row r="821">
      <c r="A821" s="3" t="s">
        <v>6</v>
      </c>
      <c r="B821" s="3">
        <v>1.0</v>
      </c>
      <c r="C821" s="3" t="s">
        <v>919</v>
      </c>
    </row>
    <row r="822">
      <c r="A822" s="3" t="s">
        <v>6</v>
      </c>
      <c r="B822" s="3">
        <v>1.0</v>
      </c>
      <c r="C822" s="3" t="s">
        <v>920</v>
      </c>
    </row>
    <row r="823">
      <c r="A823" s="3" t="s">
        <v>6</v>
      </c>
      <c r="B823" s="3">
        <v>1.0</v>
      </c>
      <c r="C823" s="3" t="s">
        <v>921</v>
      </c>
    </row>
    <row r="824">
      <c r="A824" s="3" t="s">
        <v>6</v>
      </c>
      <c r="B824" s="3">
        <v>1.0</v>
      </c>
      <c r="C824" s="3" t="s">
        <v>922</v>
      </c>
    </row>
    <row r="825">
      <c r="A825" s="3" t="s">
        <v>6</v>
      </c>
      <c r="B825" s="3">
        <v>1.0</v>
      </c>
      <c r="C825" s="3" t="s">
        <v>923</v>
      </c>
    </row>
    <row r="826">
      <c r="A826" s="3" t="s">
        <v>6</v>
      </c>
      <c r="B826" s="3">
        <v>1.0</v>
      </c>
      <c r="C826" s="3" t="s">
        <v>924</v>
      </c>
    </row>
    <row r="827">
      <c r="A827" s="3" t="s">
        <v>6</v>
      </c>
      <c r="B827" s="3">
        <v>1.0</v>
      </c>
      <c r="C827" s="3" t="s">
        <v>925</v>
      </c>
    </row>
    <row r="828">
      <c r="A828" s="3" t="s">
        <v>6</v>
      </c>
      <c r="B828" s="3">
        <v>1.0</v>
      </c>
      <c r="C828" s="3" t="s">
        <v>926</v>
      </c>
    </row>
    <row r="829">
      <c r="A829" s="3" t="s">
        <v>6</v>
      </c>
      <c r="B829" s="3">
        <v>1.0</v>
      </c>
      <c r="C829" s="3" t="s">
        <v>927</v>
      </c>
    </row>
    <row r="830">
      <c r="A830" s="3" t="s">
        <v>6</v>
      </c>
      <c r="B830" s="3">
        <v>1.0</v>
      </c>
      <c r="C830" s="3" t="s">
        <v>928</v>
      </c>
    </row>
    <row r="831">
      <c r="A831" s="3" t="s">
        <v>6</v>
      </c>
      <c r="B831" s="3">
        <v>1.0</v>
      </c>
      <c r="C831" s="3" t="s">
        <v>929</v>
      </c>
    </row>
    <row r="832">
      <c r="A832" s="3" t="s">
        <v>6</v>
      </c>
      <c r="B832" s="3">
        <v>1.0</v>
      </c>
      <c r="C832" s="3" t="s">
        <v>930</v>
      </c>
    </row>
    <row r="833">
      <c r="A833" s="3" t="s">
        <v>6</v>
      </c>
      <c r="B833" s="3">
        <v>1.0</v>
      </c>
      <c r="C833" s="3" t="s">
        <v>931</v>
      </c>
    </row>
    <row r="834">
      <c r="A834" s="3" t="s">
        <v>6</v>
      </c>
      <c r="B834" s="3">
        <v>1.0</v>
      </c>
      <c r="C834" s="3" t="s">
        <v>932</v>
      </c>
    </row>
    <row r="835">
      <c r="A835" s="3" t="s">
        <v>6</v>
      </c>
      <c r="B835" s="3">
        <v>1.0</v>
      </c>
      <c r="C835" s="3" t="s">
        <v>933</v>
      </c>
    </row>
    <row r="836">
      <c r="A836" s="3" t="s">
        <v>6</v>
      </c>
      <c r="B836" s="3">
        <v>1.0</v>
      </c>
      <c r="C836" s="3" t="s">
        <v>934</v>
      </c>
    </row>
    <row r="837">
      <c r="A837" s="3" t="s">
        <v>6</v>
      </c>
      <c r="B837" s="3">
        <v>1.0</v>
      </c>
      <c r="C837" s="3" t="s">
        <v>935</v>
      </c>
    </row>
    <row r="838">
      <c r="A838" s="3" t="s">
        <v>6</v>
      </c>
      <c r="B838" s="3">
        <v>1.0</v>
      </c>
      <c r="C838" s="3" t="s">
        <v>936</v>
      </c>
    </row>
    <row r="839">
      <c r="A839" s="3" t="s">
        <v>6</v>
      </c>
      <c r="B839" s="3">
        <v>1.0</v>
      </c>
      <c r="C839" s="3" t="s">
        <v>937</v>
      </c>
    </row>
    <row r="840">
      <c r="A840" s="3" t="s">
        <v>6</v>
      </c>
      <c r="B840" s="3">
        <v>1.0</v>
      </c>
      <c r="C840" s="3" t="s">
        <v>938</v>
      </c>
    </row>
    <row r="841">
      <c r="A841" s="3" t="s">
        <v>6</v>
      </c>
      <c r="B841" s="3">
        <v>1.0</v>
      </c>
      <c r="C841" s="3" t="s">
        <v>939</v>
      </c>
    </row>
    <row r="842">
      <c r="A842" s="3" t="s">
        <v>6</v>
      </c>
      <c r="B842" s="3">
        <v>1.0</v>
      </c>
      <c r="C842" s="3" t="s">
        <v>940</v>
      </c>
    </row>
    <row r="843">
      <c r="A843" s="3" t="s">
        <v>6</v>
      </c>
      <c r="B843" s="3">
        <v>1.0</v>
      </c>
      <c r="C843" s="3" t="s">
        <v>941</v>
      </c>
    </row>
    <row r="844">
      <c r="A844" s="3" t="s">
        <v>6</v>
      </c>
      <c r="B844" s="3">
        <v>1.0</v>
      </c>
      <c r="C844" s="3" t="s">
        <v>942</v>
      </c>
    </row>
    <row r="845">
      <c r="A845" s="3" t="s">
        <v>6</v>
      </c>
      <c r="B845" s="3">
        <v>1.0</v>
      </c>
      <c r="C845" s="3" t="s">
        <v>943</v>
      </c>
    </row>
    <row r="846">
      <c r="A846" s="3" t="s">
        <v>6</v>
      </c>
      <c r="B846" s="3">
        <v>1.0</v>
      </c>
      <c r="C846" s="3" t="s">
        <v>944</v>
      </c>
    </row>
    <row r="847">
      <c r="A847" s="3" t="s">
        <v>6</v>
      </c>
      <c r="B847" s="3">
        <v>1.0</v>
      </c>
      <c r="C847" s="3" t="s">
        <v>945</v>
      </c>
    </row>
    <row r="848">
      <c r="A848" s="3" t="s">
        <v>6</v>
      </c>
      <c r="B848" s="3">
        <v>1.0</v>
      </c>
      <c r="C848" s="3" t="s">
        <v>946</v>
      </c>
    </row>
    <row r="849">
      <c r="A849" s="3" t="s">
        <v>6</v>
      </c>
      <c r="B849" s="3">
        <v>1.0</v>
      </c>
      <c r="C849" s="3" t="s">
        <v>947</v>
      </c>
    </row>
    <row r="850">
      <c r="A850" s="3" t="s">
        <v>6</v>
      </c>
      <c r="B850" s="3">
        <v>1.0</v>
      </c>
      <c r="C850" s="3" t="s">
        <v>948</v>
      </c>
    </row>
    <row r="851">
      <c r="A851" s="3" t="s">
        <v>6</v>
      </c>
      <c r="B851" s="3">
        <v>1.0</v>
      </c>
      <c r="C851" s="3" t="s">
        <v>949</v>
      </c>
    </row>
    <row r="852">
      <c r="A852" s="3" t="s">
        <v>6</v>
      </c>
      <c r="B852" s="3">
        <v>1.0</v>
      </c>
      <c r="C852" s="3" t="s">
        <v>950</v>
      </c>
    </row>
    <row r="853">
      <c r="A853" s="3" t="s">
        <v>6</v>
      </c>
      <c r="B853" s="3">
        <v>1.0</v>
      </c>
      <c r="C853" s="3" t="s">
        <v>951</v>
      </c>
    </row>
    <row r="854">
      <c r="A854" s="3" t="s">
        <v>6</v>
      </c>
      <c r="B854" s="3">
        <v>1.0</v>
      </c>
      <c r="C854" s="3" t="s">
        <v>952</v>
      </c>
    </row>
    <row r="855">
      <c r="A855" s="3" t="s">
        <v>6</v>
      </c>
      <c r="B855" s="3">
        <v>1.0</v>
      </c>
      <c r="C855" s="3" t="s">
        <v>953</v>
      </c>
    </row>
    <row r="856">
      <c r="A856" s="3" t="s">
        <v>6</v>
      </c>
      <c r="B856" s="3">
        <v>1.0</v>
      </c>
      <c r="C856" s="3" t="s">
        <v>954</v>
      </c>
    </row>
    <row r="857">
      <c r="A857" s="3" t="s">
        <v>6</v>
      </c>
      <c r="B857" s="3">
        <v>1.0</v>
      </c>
      <c r="C857" s="3" t="s">
        <v>955</v>
      </c>
    </row>
    <row r="858">
      <c r="A858" s="3" t="s">
        <v>6</v>
      </c>
      <c r="B858" s="3">
        <v>1.0</v>
      </c>
      <c r="C858" s="3" t="s">
        <v>956</v>
      </c>
    </row>
    <row r="859">
      <c r="A859" s="3" t="s">
        <v>6</v>
      </c>
      <c r="B859" s="3">
        <v>1.0</v>
      </c>
      <c r="C859" s="3" t="s">
        <v>957</v>
      </c>
    </row>
    <row r="860">
      <c r="A860" s="3" t="s">
        <v>6</v>
      </c>
      <c r="B860" s="3">
        <v>1.0</v>
      </c>
      <c r="C860" s="3" t="s">
        <v>958</v>
      </c>
    </row>
    <row r="861">
      <c r="A861" s="3" t="s">
        <v>6</v>
      </c>
      <c r="B861" s="3">
        <v>1.0</v>
      </c>
      <c r="C861" s="3" t="s">
        <v>959</v>
      </c>
    </row>
    <row r="862">
      <c r="A862" s="3" t="s">
        <v>6</v>
      </c>
      <c r="B862" s="3">
        <v>1.0</v>
      </c>
      <c r="C862" s="3" t="s">
        <v>960</v>
      </c>
    </row>
    <row r="863">
      <c r="A863" s="3" t="s">
        <v>6</v>
      </c>
      <c r="B863" s="3">
        <v>1.0</v>
      </c>
      <c r="C863" s="3" t="s">
        <v>961</v>
      </c>
    </row>
    <row r="864">
      <c r="A864" s="3" t="s">
        <v>6</v>
      </c>
      <c r="B864" s="3">
        <v>1.0</v>
      </c>
      <c r="C864" s="3" t="s">
        <v>962</v>
      </c>
    </row>
    <row r="865">
      <c r="A865" s="3" t="s">
        <v>6</v>
      </c>
      <c r="B865" s="3">
        <v>1.0</v>
      </c>
      <c r="C865" s="3" t="s">
        <v>963</v>
      </c>
    </row>
    <row r="866">
      <c r="A866" s="3" t="s">
        <v>6</v>
      </c>
      <c r="B866" s="3">
        <v>1.0</v>
      </c>
      <c r="C866" s="3" t="s">
        <v>964</v>
      </c>
    </row>
    <row r="867">
      <c r="A867" s="3" t="s">
        <v>6</v>
      </c>
      <c r="B867" s="3">
        <v>1.0</v>
      </c>
      <c r="C867" s="3" t="s">
        <v>965</v>
      </c>
    </row>
    <row r="868">
      <c r="A868" s="3" t="s">
        <v>6</v>
      </c>
      <c r="B868" s="3">
        <v>1.0</v>
      </c>
      <c r="C868" s="3" t="s">
        <v>966</v>
      </c>
    </row>
    <row r="869">
      <c r="A869" s="3" t="s">
        <v>6</v>
      </c>
      <c r="B869" s="3">
        <v>1.0</v>
      </c>
      <c r="C869" s="3" t="s">
        <v>967</v>
      </c>
    </row>
    <row r="870">
      <c r="A870" s="3" t="s">
        <v>6</v>
      </c>
      <c r="B870" s="3">
        <v>1.0</v>
      </c>
      <c r="C870" s="3" t="s">
        <v>968</v>
      </c>
    </row>
    <row r="871">
      <c r="A871" s="3" t="s">
        <v>6</v>
      </c>
      <c r="B871" s="3">
        <v>1.0</v>
      </c>
      <c r="C871" s="3" t="s">
        <v>969</v>
      </c>
    </row>
    <row r="872">
      <c r="A872" s="3" t="s">
        <v>6</v>
      </c>
      <c r="B872" s="3">
        <v>1.0</v>
      </c>
      <c r="C872" s="3" t="s">
        <v>970</v>
      </c>
    </row>
    <row r="873">
      <c r="A873" s="3" t="s">
        <v>6</v>
      </c>
      <c r="B873" s="3">
        <v>1.0</v>
      </c>
      <c r="C873" s="3" t="s">
        <v>971</v>
      </c>
    </row>
    <row r="874">
      <c r="A874" s="3" t="s">
        <v>6</v>
      </c>
      <c r="B874" s="3">
        <v>1.0</v>
      </c>
      <c r="C874" s="3" t="s">
        <v>972</v>
      </c>
    </row>
    <row r="875">
      <c r="A875" s="3" t="s">
        <v>6</v>
      </c>
      <c r="B875" s="3">
        <v>1.0</v>
      </c>
      <c r="C875" s="3" t="s">
        <v>973</v>
      </c>
    </row>
    <row r="876">
      <c r="A876" s="3" t="s">
        <v>6</v>
      </c>
      <c r="B876" s="3">
        <v>1.0</v>
      </c>
      <c r="C876" s="3" t="s">
        <v>974</v>
      </c>
    </row>
    <row r="877">
      <c r="A877" s="3" t="s">
        <v>6</v>
      </c>
      <c r="B877" s="3">
        <v>1.0</v>
      </c>
      <c r="C877" s="3" t="s">
        <v>975</v>
      </c>
    </row>
    <row r="878">
      <c r="A878" s="3" t="s">
        <v>6</v>
      </c>
      <c r="B878" s="3">
        <v>1.0</v>
      </c>
      <c r="C878" s="3" t="s">
        <v>976</v>
      </c>
    </row>
    <row r="879">
      <c r="A879" s="3" t="s">
        <v>6</v>
      </c>
      <c r="B879" s="3">
        <v>1.0</v>
      </c>
      <c r="C879" s="3" t="s">
        <v>977</v>
      </c>
    </row>
    <row r="880">
      <c r="A880" s="3" t="s">
        <v>6</v>
      </c>
      <c r="B880" s="3">
        <v>1.0</v>
      </c>
      <c r="C880" s="3" t="s">
        <v>978</v>
      </c>
    </row>
    <row r="881">
      <c r="A881" s="3" t="s">
        <v>6</v>
      </c>
      <c r="B881" s="3">
        <v>1.0</v>
      </c>
      <c r="C881" s="3" t="s">
        <v>979</v>
      </c>
    </row>
    <row r="882">
      <c r="A882" s="3" t="s">
        <v>6</v>
      </c>
      <c r="B882" s="3">
        <v>1.0</v>
      </c>
      <c r="C882" s="3" t="s">
        <v>980</v>
      </c>
    </row>
    <row r="883">
      <c r="A883" s="3" t="s">
        <v>6</v>
      </c>
      <c r="B883" s="3">
        <v>1.0</v>
      </c>
      <c r="C883" s="3" t="s">
        <v>981</v>
      </c>
    </row>
    <row r="884">
      <c r="A884" s="3" t="s">
        <v>6</v>
      </c>
      <c r="B884" s="3">
        <v>1.0</v>
      </c>
      <c r="C884" s="3" t="s">
        <v>982</v>
      </c>
    </row>
    <row r="885">
      <c r="A885" s="3" t="s">
        <v>6</v>
      </c>
      <c r="B885" s="3">
        <v>1.0</v>
      </c>
      <c r="C885" s="3" t="s">
        <v>983</v>
      </c>
    </row>
    <row r="886">
      <c r="A886" s="3" t="s">
        <v>6</v>
      </c>
      <c r="B886" s="3">
        <v>1.0</v>
      </c>
      <c r="C886" s="3" t="s">
        <v>984</v>
      </c>
    </row>
    <row r="887">
      <c r="A887" s="3" t="s">
        <v>6</v>
      </c>
      <c r="B887" s="3">
        <v>1.0</v>
      </c>
      <c r="C887" s="3" t="s">
        <v>985</v>
      </c>
    </row>
    <row r="888">
      <c r="A888" s="3" t="s">
        <v>6</v>
      </c>
      <c r="B888" s="3">
        <v>1.0</v>
      </c>
      <c r="C888" s="3" t="s">
        <v>986</v>
      </c>
    </row>
    <row r="889">
      <c r="A889" s="3" t="s">
        <v>6</v>
      </c>
      <c r="B889" s="3">
        <v>1.0</v>
      </c>
      <c r="C889" s="3" t="s">
        <v>987</v>
      </c>
    </row>
    <row r="890">
      <c r="A890" s="3" t="s">
        <v>6</v>
      </c>
      <c r="B890" s="3">
        <v>1.0</v>
      </c>
      <c r="C890" s="3" t="s">
        <v>988</v>
      </c>
    </row>
    <row r="891">
      <c r="A891" s="3" t="s">
        <v>6</v>
      </c>
      <c r="B891" s="3">
        <v>1.0</v>
      </c>
      <c r="C891" s="3" t="s">
        <v>989</v>
      </c>
    </row>
    <row r="892">
      <c r="A892" s="3" t="s">
        <v>6</v>
      </c>
      <c r="B892" s="3">
        <v>1.0</v>
      </c>
      <c r="C892" s="3" t="s">
        <v>990</v>
      </c>
    </row>
    <row r="893">
      <c r="A893" s="3" t="s">
        <v>6</v>
      </c>
      <c r="B893" s="3">
        <v>1.0</v>
      </c>
      <c r="C893" s="3" t="s">
        <v>991</v>
      </c>
    </row>
    <row r="894">
      <c r="A894" s="3" t="s">
        <v>6</v>
      </c>
      <c r="B894" s="3">
        <v>1.0</v>
      </c>
      <c r="C894" s="3" t="s">
        <v>992</v>
      </c>
    </row>
    <row r="895">
      <c r="A895" s="3" t="s">
        <v>6</v>
      </c>
      <c r="B895" s="3">
        <v>1.0</v>
      </c>
      <c r="C895" s="3" t="s">
        <v>993</v>
      </c>
    </row>
    <row r="896">
      <c r="A896" s="3" t="s">
        <v>6</v>
      </c>
      <c r="B896" s="3">
        <v>1.0</v>
      </c>
      <c r="C896" s="3" t="s">
        <v>994</v>
      </c>
    </row>
    <row r="897">
      <c r="A897" s="3" t="s">
        <v>6</v>
      </c>
      <c r="B897" s="3">
        <v>1.0</v>
      </c>
      <c r="C897" s="3" t="s">
        <v>995</v>
      </c>
    </row>
    <row r="898">
      <c r="A898" s="3" t="s">
        <v>6</v>
      </c>
      <c r="B898" s="3">
        <v>1.0</v>
      </c>
      <c r="C898" s="3" t="s">
        <v>996</v>
      </c>
    </row>
    <row r="899">
      <c r="A899" s="3" t="s">
        <v>6</v>
      </c>
      <c r="B899" s="3">
        <v>1.0</v>
      </c>
      <c r="C899" s="3" t="s">
        <v>997</v>
      </c>
    </row>
    <row r="900">
      <c r="A900" s="3" t="s">
        <v>6</v>
      </c>
      <c r="B900" s="3">
        <v>1.0</v>
      </c>
      <c r="C900" s="3" t="s">
        <v>998</v>
      </c>
    </row>
    <row r="901">
      <c r="A901" s="3" t="s">
        <v>6</v>
      </c>
      <c r="B901" s="3">
        <v>1.0</v>
      </c>
      <c r="C901" s="3" t="s">
        <v>999</v>
      </c>
    </row>
    <row r="902">
      <c r="A902" s="3" t="s">
        <v>6</v>
      </c>
      <c r="B902" s="3">
        <v>1.0</v>
      </c>
      <c r="C902" s="3" t="s">
        <v>1000</v>
      </c>
    </row>
    <row r="903">
      <c r="A903" s="3" t="s">
        <v>6</v>
      </c>
      <c r="B903" s="3">
        <v>1.0</v>
      </c>
      <c r="C903" s="3" t="s">
        <v>1001</v>
      </c>
    </row>
    <row r="904">
      <c r="A904" s="3" t="s">
        <v>6</v>
      </c>
      <c r="B904" s="3">
        <v>1.0</v>
      </c>
      <c r="C904" s="3" t="s">
        <v>1002</v>
      </c>
    </row>
    <row r="905">
      <c r="A905" s="3" t="s">
        <v>6</v>
      </c>
      <c r="B905" s="3">
        <v>1.0</v>
      </c>
      <c r="C905" s="3" t="s">
        <v>1003</v>
      </c>
    </row>
    <row r="906">
      <c r="A906" s="3" t="s">
        <v>6</v>
      </c>
      <c r="B906" s="3">
        <v>1.0</v>
      </c>
      <c r="C906" s="3" t="s">
        <v>1004</v>
      </c>
    </row>
    <row r="907">
      <c r="A907" s="3" t="s">
        <v>6</v>
      </c>
      <c r="B907" s="3">
        <v>1.0</v>
      </c>
      <c r="C907" s="3" t="s">
        <v>1005</v>
      </c>
    </row>
    <row r="908">
      <c r="A908" s="3" t="s">
        <v>6</v>
      </c>
      <c r="B908" s="3">
        <v>1.0</v>
      </c>
      <c r="C908" s="3" t="s">
        <v>1006</v>
      </c>
    </row>
    <row r="909">
      <c r="A909" s="3" t="s">
        <v>6</v>
      </c>
      <c r="B909" s="3">
        <v>1.0</v>
      </c>
      <c r="C909" s="3" t="s">
        <v>1007</v>
      </c>
    </row>
    <row r="910">
      <c r="A910" s="3" t="s">
        <v>6</v>
      </c>
      <c r="B910" s="3">
        <v>1.0</v>
      </c>
      <c r="C910" s="3" t="s">
        <v>1008</v>
      </c>
    </row>
    <row r="911">
      <c r="A911" s="3" t="s">
        <v>6</v>
      </c>
      <c r="B911" s="3">
        <v>1.0</v>
      </c>
      <c r="C911" s="3" t="s">
        <v>1009</v>
      </c>
    </row>
    <row r="912">
      <c r="A912" s="3" t="s">
        <v>6</v>
      </c>
      <c r="B912" s="3">
        <v>1.0</v>
      </c>
      <c r="C912" s="3" t="s">
        <v>1010</v>
      </c>
    </row>
    <row r="913">
      <c r="A913" s="3" t="s">
        <v>6</v>
      </c>
      <c r="B913" s="3">
        <v>1.0</v>
      </c>
      <c r="C913" s="3" t="s">
        <v>1011</v>
      </c>
    </row>
    <row r="914">
      <c r="A914" s="3" t="s">
        <v>6</v>
      </c>
      <c r="B914" s="3">
        <v>1.0</v>
      </c>
      <c r="C914" s="3" t="s">
        <v>1012</v>
      </c>
    </row>
    <row r="915">
      <c r="A915" s="3" t="s">
        <v>6</v>
      </c>
      <c r="B915" s="3">
        <v>1.0</v>
      </c>
      <c r="C915" s="3" t="s">
        <v>1013</v>
      </c>
    </row>
    <row r="916">
      <c r="A916" s="3" t="s">
        <v>6</v>
      </c>
      <c r="B916" s="3">
        <v>1.0</v>
      </c>
      <c r="C916" s="3" t="s">
        <v>1014</v>
      </c>
    </row>
    <row r="917">
      <c r="A917" s="3" t="s">
        <v>6</v>
      </c>
      <c r="B917" s="3">
        <v>1.0</v>
      </c>
      <c r="C917" s="3" t="s">
        <v>1015</v>
      </c>
    </row>
    <row r="918">
      <c r="A918" s="3" t="s">
        <v>6</v>
      </c>
      <c r="B918" s="3">
        <v>1.0</v>
      </c>
      <c r="C918" s="3" t="s">
        <v>1016</v>
      </c>
    </row>
    <row r="919">
      <c r="A919" s="3" t="s">
        <v>6</v>
      </c>
      <c r="B919" s="3">
        <v>1.0</v>
      </c>
      <c r="C919" s="3" t="s">
        <v>1017</v>
      </c>
    </row>
    <row r="920">
      <c r="A920" s="3" t="s">
        <v>6</v>
      </c>
      <c r="B920" s="3">
        <v>1.0</v>
      </c>
      <c r="C920" s="3" t="s">
        <v>1018</v>
      </c>
    </row>
    <row r="921">
      <c r="A921" s="3" t="s">
        <v>6</v>
      </c>
      <c r="B921" s="3">
        <v>1.0</v>
      </c>
      <c r="C921" s="3" t="s">
        <v>1020</v>
      </c>
    </row>
    <row r="922">
      <c r="A922" s="3" t="s">
        <v>6</v>
      </c>
      <c r="B922" s="3">
        <v>1.0</v>
      </c>
      <c r="C922" s="3" t="s">
        <v>1021</v>
      </c>
    </row>
    <row r="923">
      <c r="A923" s="3" t="s">
        <v>6</v>
      </c>
      <c r="B923" s="3">
        <v>1.0</v>
      </c>
      <c r="C923" s="3" t="s">
        <v>1022</v>
      </c>
    </row>
    <row r="924">
      <c r="A924" s="3" t="s">
        <v>6</v>
      </c>
      <c r="B924" s="3">
        <v>1.0</v>
      </c>
      <c r="C924" s="3" t="s">
        <v>1023</v>
      </c>
    </row>
    <row r="925">
      <c r="A925" s="3" t="s">
        <v>6</v>
      </c>
      <c r="B925" s="3">
        <v>1.0</v>
      </c>
      <c r="C925" s="3" t="s">
        <v>1024</v>
      </c>
    </row>
    <row r="926">
      <c r="A926" s="3" t="s">
        <v>6</v>
      </c>
      <c r="B926" s="3">
        <v>1.0</v>
      </c>
      <c r="C926" s="3" t="s">
        <v>1025</v>
      </c>
    </row>
    <row r="927">
      <c r="A927" s="3" t="s">
        <v>6</v>
      </c>
      <c r="B927" s="3">
        <v>1.0</v>
      </c>
      <c r="C927" s="3" t="s">
        <v>1026</v>
      </c>
    </row>
    <row r="928">
      <c r="A928" s="3" t="s">
        <v>6</v>
      </c>
      <c r="B928" s="3">
        <v>1.0</v>
      </c>
      <c r="C928" s="3" t="s">
        <v>1027</v>
      </c>
    </row>
    <row r="929">
      <c r="A929" s="3" t="s">
        <v>6</v>
      </c>
      <c r="B929" s="3">
        <v>1.0</v>
      </c>
      <c r="C929" s="3" t="s">
        <v>1028</v>
      </c>
    </row>
    <row r="930">
      <c r="A930" s="3" t="s">
        <v>6</v>
      </c>
      <c r="B930" s="3">
        <v>1.0</v>
      </c>
      <c r="C930" s="3" t="s">
        <v>1029</v>
      </c>
    </row>
    <row r="931">
      <c r="A931" s="3" t="s">
        <v>6</v>
      </c>
      <c r="B931" s="3">
        <v>1.0</v>
      </c>
      <c r="C931" s="3" t="s">
        <v>1031</v>
      </c>
    </row>
    <row r="932">
      <c r="A932" s="3" t="s">
        <v>6</v>
      </c>
      <c r="B932" s="3">
        <v>1.0</v>
      </c>
      <c r="C932" s="3" t="s">
        <v>1033</v>
      </c>
    </row>
    <row r="933">
      <c r="A933" s="3" t="s">
        <v>6</v>
      </c>
      <c r="B933" s="3">
        <v>1.0</v>
      </c>
      <c r="C933" s="3" t="s">
        <v>1037</v>
      </c>
    </row>
    <row r="934">
      <c r="A934" s="3" t="s">
        <v>6</v>
      </c>
      <c r="B934" s="3">
        <v>1.0</v>
      </c>
      <c r="C934" s="3" t="s">
        <v>1039</v>
      </c>
    </row>
    <row r="935">
      <c r="A935" s="3" t="s">
        <v>6</v>
      </c>
      <c r="B935" s="3">
        <v>1.0</v>
      </c>
      <c r="C935" s="3" t="s">
        <v>1041</v>
      </c>
    </row>
    <row r="936">
      <c r="A936" s="3" t="s">
        <v>6</v>
      </c>
      <c r="B936" s="3">
        <v>1.0</v>
      </c>
      <c r="C936" s="3" t="s">
        <v>1042</v>
      </c>
    </row>
    <row r="937">
      <c r="A937" s="3" t="s">
        <v>6</v>
      </c>
      <c r="B937" s="3">
        <v>1.0</v>
      </c>
      <c r="C937" s="3" t="s">
        <v>1043</v>
      </c>
    </row>
    <row r="938">
      <c r="A938" s="3" t="s">
        <v>6</v>
      </c>
      <c r="B938" s="3">
        <v>1.0</v>
      </c>
      <c r="C938" s="3" t="s">
        <v>1044</v>
      </c>
    </row>
    <row r="939">
      <c r="A939" s="3" t="s">
        <v>6</v>
      </c>
      <c r="B939" s="3">
        <v>1.0</v>
      </c>
      <c r="C939" s="3" t="s">
        <v>1045</v>
      </c>
    </row>
    <row r="940">
      <c r="A940" s="3" t="s">
        <v>6</v>
      </c>
      <c r="B940" s="3">
        <v>1.0</v>
      </c>
      <c r="C940" s="3" t="s">
        <v>1046</v>
      </c>
    </row>
    <row r="941">
      <c r="A941" s="3" t="s">
        <v>6</v>
      </c>
      <c r="B941" s="3">
        <v>1.0</v>
      </c>
      <c r="C941" s="3" t="s">
        <v>1047</v>
      </c>
    </row>
    <row r="942">
      <c r="A942" s="3" t="s">
        <v>6</v>
      </c>
      <c r="B942" s="3">
        <v>1.0</v>
      </c>
      <c r="C942" s="3" t="s">
        <v>1048</v>
      </c>
    </row>
    <row r="943">
      <c r="A943" s="3" t="s">
        <v>6</v>
      </c>
      <c r="B943" s="3">
        <v>1.0</v>
      </c>
      <c r="C943" s="3" t="s">
        <v>1049</v>
      </c>
    </row>
    <row r="944">
      <c r="A944" s="3" t="s">
        <v>6</v>
      </c>
      <c r="B944" s="3">
        <v>1.0</v>
      </c>
      <c r="C944" s="3" t="s">
        <v>1050</v>
      </c>
    </row>
    <row r="945">
      <c r="A945" s="3" t="s">
        <v>6</v>
      </c>
      <c r="B945" s="3">
        <v>1.0</v>
      </c>
      <c r="C945" s="3" t="s">
        <v>11</v>
      </c>
    </row>
    <row r="946">
      <c r="A946" s="3" t="s">
        <v>6</v>
      </c>
      <c r="B946" s="3">
        <v>1.0</v>
      </c>
      <c r="C946" s="3" t="s">
        <v>1051</v>
      </c>
    </row>
    <row r="947">
      <c r="A947" s="3" t="s">
        <v>6</v>
      </c>
      <c r="B947" s="3">
        <v>1.0</v>
      </c>
      <c r="C947" s="3" t="s">
        <v>1052</v>
      </c>
    </row>
    <row r="948">
      <c r="A948" s="3" t="s">
        <v>6</v>
      </c>
      <c r="B948" s="3">
        <v>1.0</v>
      </c>
      <c r="C948" s="3" t="s">
        <v>1053</v>
      </c>
    </row>
    <row r="949">
      <c r="A949" s="3" t="s">
        <v>6</v>
      </c>
      <c r="B949" s="3">
        <v>1.0</v>
      </c>
      <c r="C949" s="3" t="s">
        <v>1054</v>
      </c>
    </row>
    <row r="950">
      <c r="A950" s="3" t="s">
        <v>6</v>
      </c>
      <c r="B950" s="3">
        <v>1.0</v>
      </c>
      <c r="C950" s="3" t="s">
        <v>1055</v>
      </c>
    </row>
    <row r="951">
      <c r="A951" s="3" t="s">
        <v>6</v>
      </c>
      <c r="B951" s="3">
        <v>1.0</v>
      </c>
      <c r="C951" s="3" t="s">
        <v>1056</v>
      </c>
    </row>
    <row r="952">
      <c r="A952" s="3" t="s">
        <v>6</v>
      </c>
      <c r="B952" s="3">
        <v>1.0</v>
      </c>
      <c r="C952" s="3" t="s">
        <v>1057</v>
      </c>
    </row>
    <row r="953">
      <c r="A953" s="3" t="s">
        <v>6</v>
      </c>
      <c r="B953" s="3">
        <v>1.0</v>
      </c>
      <c r="C953" s="3" t="s">
        <v>1058</v>
      </c>
    </row>
    <row r="954">
      <c r="A954" s="3" t="s">
        <v>6</v>
      </c>
      <c r="B954" s="3">
        <v>1.0</v>
      </c>
      <c r="C954" s="3" t="s">
        <v>1059</v>
      </c>
    </row>
    <row r="955">
      <c r="A955" s="3" t="s">
        <v>6</v>
      </c>
      <c r="B955" s="3">
        <v>1.0</v>
      </c>
      <c r="C955" s="3" t="s">
        <v>1060</v>
      </c>
    </row>
    <row r="956">
      <c r="A956" s="3" t="s">
        <v>6</v>
      </c>
      <c r="B956" s="3">
        <v>1.0</v>
      </c>
      <c r="C956" s="3" t="s">
        <v>1061</v>
      </c>
    </row>
    <row r="957">
      <c r="A957" s="3" t="s">
        <v>6</v>
      </c>
      <c r="B957" s="3">
        <v>1.0</v>
      </c>
      <c r="C957" s="3" t="s">
        <v>1062</v>
      </c>
    </row>
    <row r="958">
      <c r="A958" s="3" t="s">
        <v>6</v>
      </c>
      <c r="B958" s="3">
        <v>1.0</v>
      </c>
      <c r="C958" s="3" t="s">
        <v>1063</v>
      </c>
    </row>
    <row r="959">
      <c r="A959" s="3" t="s">
        <v>6</v>
      </c>
      <c r="B959" s="3">
        <v>1.0</v>
      </c>
      <c r="C959" s="3" t="s">
        <v>1064</v>
      </c>
    </row>
    <row r="960">
      <c r="A960" s="3" t="s">
        <v>6</v>
      </c>
      <c r="B960" s="3">
        <v>1.0</v>
      </c>
      <c r="C960" s="3" t="s">
        <v>1065</v>
      </c>
    </row>
    <row r="961">
      <c r="A961" s="3" t="s">
        <v>6</v>
      </c>
      <c r="B961" s="3">
        <v>1.0</v>
      </c>
      <c r="C961" s="3" t="s">
        <v>1066</v>
      </c>
    </row>
    <row r="962">
      <c r="A962" s="3" t="s">
        <v>6</v>
      </c>
      <c r="B962" s="3">
        <v>1.0</v>
      </c>
      <c r="C962" s="3" t="s">
        <v>1067</v>
      </c>
    </row>
    <row r="963">
      <c r="A963" s="3" t="s">
        <v>6</v>
      </c>
      <c r="B963" s="3">
        <v>1.0</v>
      </c>
      <c r="C963" s="3" t="s">
        <v>1068</v>
      </c>
    </row>
    <row r="964">
      <c r="A964" s="3" t="s">
        <v>6</v>
      </c>
      <c r="B964" s="3">
        <v>1.0</v>
      </c>
      <c r="C964" s="3" t="s">
        <v>1069</v>
      </c>
    </row>
    <row r="965">
      <c r="A965" s="3" t="s">
        <v>6</v>
      </c>
      <c r="B965" s="3">
        <v>1.0</v>
      </c>
      <c r="C965" s="3" t="s">
        <v>1070</v>
      </c>
    </row>
    <row r="966">
      <c r="A966" s="3" t="s">
        <v>6</v>
      </c>
      <c r="B966" s="3">
        <v>1.0</v>
      </c>
      <c r="C966" s="3" t="s">
        <v>1071</v>
      </c>
    </row>
    <row r="967">
      <c r="A967" s="3" t="s">
        <v>6</v>
      </c>
      <c r="B967" s="3">
        <v>1.0</v>
      </c>
      <c r="C967" s="3" t="s">
        <v>1072</v>
      </c>
    </row>
    <row r="968">
      <c r="A968" s="3" t="s">
        <v>6</v>
      </c>
      <c r="B968" s="3">
        <v>1.0</v>
      </c>
      <c r="C968" s="3" t="s">
        <v>1073</v>
      </c>
    </row>
    <row r="969">
      <c r="A969" s="3" t="s">
        <v>6</v>
      </c>
      <c r="B969" s="3">
        <v>1.0</v>
      </c>
      <c r="C969" s="3" t="s">
        <v>1074</v>
      </c>
    </row>
    <row r="970">
      <c r="A970" s="3" t="s">
        <v>6</v>
      </c>
      <c r="B970" s="3">
        <v>1.0</v>
      </c>
      <c r="C970" s="3" t="s">
        <v>1075</v>
      </c>
    </row>
    <row r="971">
      <c r="A971" s="3" t="s">
        <v>6</v>
      </c>
      <c r="B971" s="3">
        <v>1.0</v>
      </c>
      <c r="C971" s="3" t="s">
        <v>1076</v>
      </c>
    </row>
    <row r="972">
      <c r="A972" s="3" t="s">
        <v>6</v>
      </c>
      <c r="B972" s="3">
        <v>1.0</v>
      </c>
      <c r="C972" s="3" t="s">
        <v>1077</v>
      </c>
    </row>
    <row r="973">
      <c r="A973" s="3" t="s">
        <v>6</v>
      </c>
      <c r="B973" s="3">
        <v>1.0</v>
      </c>
      <c r="C973" s="3" t="s">
        <v>1078</v>
      </c>
    </row>
    <row r="974">
      <c r="A974" s="3" t="s">
        <v>6</v>
      </c>
      <c r="B974" s="3">
        <v>1.0</v>
      </c>
      <c r="C974" s="3" t="s">
        <v>1079</v>
      </c>
    </row>
    <row r="975">
      <c r="A975" s="3" t="s">
        <v>6</v>
      </c>
      <c r="B975" s="3">
        <v>1.0</v>
      </c>
      <c r="C975" s="3" t="s">
        <v>1080</v>
      </c>
    </row>
    <row r="976">
      <c r="A976" s="3" t="s">
        <v>6</v>
      </c>
      <c r="B976" s="3">
        <v>1.0</v>
      </c>
      <c r="C976" s="3" t="s">
        <v>1081</v>
      </c>
    </row>
    <row r="977">
      <c r="A977" s="3" t="s">
        <v>6</v>
      </c>
      <c r="B977" s="3">
        <v>1.0</v>
      </c>
      <c r="C977" s="3" t="s">
        <v>1082</v>
      </c>
    </row>
    <row r="978">
      <c r="A978" s="3" t="s">
        <v>6</v>
      </c>
      <c r="B978" s="3">
        <v>1.0</v>
      </c>
      <c r="C978" s="3" t="s">
        <v>1083</v>
      </c>
    </row>
    <row r="979">
      <c r="A979" s="3" t="s">
        <v>6</v>
      </c>
      <c r="B979" s="3">
        <v>1.0</v>
      </c>
      <c r="C979" s="3" t="s">
        <v>1084</v>
      </c>
    </row>
    <row r="980">
      <c r="A980" s="3" t="s">
        <v>6</v>
      </c>
      <c r="B980" s="3">
        <v>1.0</v>
      </c>
      <c r="C980" s="3" t="s">
        <v>1085</v>
      </c>
    </row>
    <row r="981">
      <c r="A981" s="3" t="s">
        <v>6</v>
      </c>
      <c r="B981" s="3">
        <v>1.0</v>
      </c>
      <c r="C981" s="3" t="s">
        <v>1086</v>
      </c>
    </row>
    <row r="982">
      <c r="A982" s="3" t="s">
        <v>6</v>
      </c>
      <c r="B982" s="3">
        <v>1.0</v>
      </c>
      <c r="C982" s="3" t="s">
        <v>1087</v>
      </c>
    </row>
    <row r="983">
      <c r="A983" s="3" t="s">
        <v>6</v>
      </c>
      <c r="B983" s="3">
        <v>1.0</v>
      </c>
      <c r="C983" s="3" t="s">
        <v>1088</v>
      </c>
    </row>
    <row r="984">
      <c r="A984" s="3" t="s">
        <v>6</v>
      </c>
      <c r="B984" s="3">
        <v>1.0</v>
      </c>
      <c r="C984" s="3" t="s">
        <v>1089</v>
      </c>
    </row>
    <row r="985">
      <c r="A985" s="3" t="s">
        <v>6</v>
      </c>
      <c r="B985" s="3">
        <v>1.0</v>
      </c>
      <c r="C985" s="3" t="s">
        <v>1090</v>
      </c>
    </row>
    <row r="986">
      <c r="A986" s="3" t="s">
        <v>6</v>
      </c>
      <c r="B986" s="3">
        <v>1.0</v>
      </c>
      <c r="C986" s="3" t="s">
        <v>1091</v>
      </c>
    </row>
    <row r="987">
      <c r="A987" s="3" t="s">
        <v>6</v>
      </c>
      <c r="B987" s="3">
        <v>1.0</v>
      </c>
      <c r="C987" s="3" t="s">
        <v>1092</v>
      </c>
    </row>
    <row r="988">
      <c r="A988" s="3" t="s">
        <v>6</v>
      </c>
      <c r="B988" s="3">
        <v>1.0</v>
      </c>
      <c r="C988" s="3" t="s">
        <v>1093</v>
      </c>
    </row>
    <row r="989">
      <c r="A989" s="3" t="s">
        <v>6</v>
      </c>
      <c r="B989" s="3">
        <v>1.0</v>
      </c>
      <c r="C989" s="3" t="s">
        <v>1094</v>
      </c>
    </row>
    <row r="990">
      <c r="A990" s="3" t="s">
        <v>6</v>
      </c>
      <c r="B990" s="3">
        <v>1.0</v>
      </c>
      <c r="C990" s="3" t="s">
        <v>1095</v>
      </c>
    </row>
    <row r="991">
      <c r="A991" s="3" t="s">
        <v>6</v>
      </c>
      <c r="B991" s="3">
        <v>1.0</v>
      </c>
      <c r="C991" s="3" t="s">
        <v>1096</v>
      </c>
    </row>
    <row r="992">
      <c r="A992" s="3" t="s">
        <v>6</v>
      </c>
      <c r="B992" s="3">
        <v>1.0</v>
      </c>
      <c r="C992" s="3" t="s">
        <v>1097</v>
      </c>
    </row>
    <row r="993">
      <c r="A993" s="3" t="s">
        <v>6</v>
      </c>
      <c r="B993" s="3">
        <v>1.0</v>
      </c>
      <c r="C993" s="3" t="s">
        <v>1098</v>
      </c>
    </row>
    <row r="994">
      <c r="A994" s="3" t="s">
        <v>6</v>
      </c>
      <c r="B994" s="3">
        <v>1.0</v>
      </c>
      <c r="C994" s="3" t="s">
        <v>1099</v>
      </c>
    </row>
    <row r="995">
      <c r="A995" s="3" t="s">
        <v>6</v>
      </c>
      <c r="B995" s="3">
        <v>1.0</v>
      </c>
      <c r="C995" s="3" t="s">
        <v>1100</v>
      </c>
    </row>
    <row r="996">
      <c r="A996" s="3" t="s">
        <v>6</v>
      </c>
      <c r="B996" s="3">
        <v>1.0</v>
      </c>
      <c r="C996" s="3" t="s">
        <v>1101</v>
      </c>
    </row>
    <row r="997">
      <c r="A997" s="3" t="s">
        <v>6</v>
      </c>
      <c r="B997" s="3">
        <v>1.0</v>
      </c>
      <c r="C997" s="3" t="s">
        <v>1102</v>
      </c>
    </row>
    <row r="998">
      <c r="A998" s="3" t="s">
        <v>6</v>
      </c>
      <c r="B998" s="3">
        <v>1.0</v>
      </c>
      <c r="C998" s="3" t="s">
        <v>1103</v>
      </c>
    </row>
    <row r="999">
      <c r="A999" s="3" t="s">
        <v>6</v>
      </c>
      <c r="B999" s="3">
        <v>1.0</v>
      </c>
      <c r="C999" s="3" t="s">
        <v>1104</v>
      </c>
    </row>
    <row r="1000">
      <c r="A1000" s="3" t="s">
        <v>6</v>
      </c>
      <c r="B1000" s="3">
        <v>1.0</v>
      </c>
      <c r="C1000" s="3" t="s">
        <v>1105</v>
      </c>
    </row>
    <row r="1001">
      <c r="A1001" s="3" t="s">
        <v>6</v>
      </c>
      <c r="B1001" s="3">
        <v>1.0</v>
      </c>
      <c r="C1001" s="3" t="s">
        <v>1106</v>
      </c>
    </row>
    <row r="1002">
      <c r="A1002" s="3" t="s">
        <v>6</v>
      </c>
      <c r="B1002" s="3">
        <v>1.0</v>
      </c>
      <c r="C1002" s="3" t="s">
        <v>1107</v>
      </c>
    </row>
    <row r="1003">
      <c r="A1003" s="3" t="s">
        <v>6</v>
      </c>
      <c r="B1003" s="3">
        <v>1.0</v>
      </c>
      <c r="C1003" s="3" t="s">
        <v>1108</v>
      </c>
    </row>
    <row r="1004">
      <c r="A1004" s="3" t="s">
        <v>6</v>
      </c>
      <c r="B1004" s="3">
        <v>1.0</v>
      </c>
      <c r="C1004" s="3" t="s">
        <v>1109</v>
      </c>
    </row>
    <row r="1005">
      <c r="A1005" s="3" t="s">
        <v>6</v>
      </c>
      <c r="B1005" s="3">
        <v>1.0</v>
      </c>
      <c r="C1005" s="3" t="s">
        <v>1110</v>
      </c>
    </row>
    <row r="1006">
      <c r="A1006" s="3" t="s">
        <v>6</v>
      </c>
      <c r="B1006" s="3">
        <v>1.0</v>
      </c>
      <c r="C1006" s="3" t="s">
        <v>1111</v>
      </c>
    </row>
    <row r="1007">
      <c r="A1007" s="3" t="s">
        <v>6</v>
      </c>
      <c r="B1007" s="3">
        <v>1.0</v>
      </c>
      <c r="C1007" s="3" t="s">
        <v>1112</v>
      </c>
    </row>
    <row r="1008">
      <c r="A1008" s="3" t="s">
        <v>6</v>
      </c>
      <c r="B1008" s="3">
        <v>1.0</v>
      </c>
      <c r="C1008" s="3" t="s">
        <v>1113</v>
      </c>
    </row>
    <row r="1009">
      <c r="A1009" s="3" t="s">
        <v>6</v>
      </c>
      <c r="B1009" s="3">
        <v>1.0</v>
      </c>
      <c r="C1009" s="3" t="s">
        <v>1114</v>
      </c>
    </row>
    <row r="1010">
      <c r="A1010" s="3" t="s">
        <v>6</v>
      </c>
      <c r="B1010" s="3">
        <v>1.0</v>
      </c>
      <c r="C1010" s="3" t="s">
        <v>1115</v>
      </c>
    </row>
    <row r="1011">
      <c r="A1011" s="3" t="s">
        <v>6</v>
      </c>
      <c r="B1011" s="3">
        <v>1.0</v>
      </c>
      <c r="C1011" s="3" t="s">
        <v>1116</v>
      </c>
    </row>
    <row r="1012">
      <c r="A1012" s="3" t="s">
        <v>6</v>
      </c>
      <c r="B1012" s="3">
        <v>1.0</v>
      </c>
      <c r="C1012" s="3" t="s">
        <v>1117</v>
      </c>
    </row>
    <row r="1013">
      <c r="A1013" s="3" t="s">
        <v>6</v>
      </c>
      <c r="B1013" s="3">
        <v>1.0</v>
      </c>
      <c r="C1013" s="3" t="s">
        <v>1118</v>
      </c>
    </row>
    <row r="1014">
      <c r="A1014" s="3" t="s">
        <v>6</v>
      </c>
      <c r="B1014" s="3">
        <v>1.0</v>
      </c>
      <c r="C1014" s="3" t="s">
        <v>1119</v>
      </c>
    </row>
    <row r="1015">
      <c r="A1015" s="3" t="s">
        <v>6</v>
      </c>
      <c r="B1015" s="3">
        <v>1.0</v>
      </c>
      <c r="C1015" s="3" t="s">
        <v>1120</v>
      </c>
    </row>
    <row r="1016">
      <c r="A1016" s="3" t="s">
        <v>6</v>
      </c>
      <c r="B1016" s="3">
        <v>1.0</v>
      </c>
      <c r="C1016" s="3" t="s">
        <v>1121</v>
      </c>
    </row>
    <row r="1017">
      <c r="A1017" s="3" t="s">
        <v>6</v>
      </c>
      <c r="B1017" s="3">
        <v>1.0</v>
      </c>
      <c r="C1017" s="3" t="s">
        <v>1123</v>
      </c>
    </row>
    <row r="1018">
      <c r="A1018" s="3" t="s">
        <v>6</v>
      </c>
      <c r="B1018" s="3">
        <v>1.0</v>
      </c>
      <c r="C1018" s="3" t="s">
        <v>1124</v>
      </c>
    </row>
    <row r="1019">
      <c r="A1019" s="3" t="s">
        <v>6</v>
      </c>
      <c r="B1019" s="3">
        <v>1.0</v>
      </c>
      <c r="C1019" s="3" t="s">
        <v>1125</v>
      </c>
    </row>
    <row r="1020">
      <c r="A1020" s="3" t="s">
        <v>6</v>
      </c>
      <c r="B1020" s="3">
        <v>1.0</v>
      </c>
      <c r="C1020" s="3" t="s">
        <v>1126</v>
      </c>
    </row>
    <row r="1021">
      <c r="A1021" s="3" t="s">
        <v>6</v>
      </c>
      <c r="B1021" s="3">
        <v>1.0</v>
      </c>
      <c r="C1021" s="3" t="s">
        <v>1127</v>
      </c>
    </row>
    <row r="1022">
      <c r="A1022" s="3" t="s">
        <v>6</v>
      </c>
      <c r="B1022" s="3">
        <v>1.0</v>
      </c>
      <c r="C1022" s="3" t="s">
        <v>1128</v>
      </c>
    </row>
    <row r="1023">
      <c r="A1023" s="3" t="s">
        <v>6</v>
      </c>
      <c r="B1023" s="3">
        <v>1.0</v>
      </c>
      <c r="C1023" s="3" t="s">
        <v>1129</v>
      </c>
    </row>
    <row r="1024">
      <c r="A1024" s="3" t="s">
        <v>6</v>
      </c>
      <c r="B1024" s="3">
        <v>1.0</v>
      </c>
      <c r="C1024" s="3" t="s">
        <v>1131</v>
      </c>
    </row>
    <row r="1025">
      <c r="A1025" s="3" t="s">
        <v>6</v>
      </c>
      <c r="B1025" s="3">
        <v>1.0</v>
      </c>
      <c r="C1025" s="3" t="s">
        <v>1133</v>
      </c>
    </row>
    <row r="1026">
      <c r="A1026" s="3" t="s">
        <v>6</v>
      </c>
      <c r="B1026" s="3">
        <v>1.0</v>
      </c>
      <c r="C1026" s="3" t="s">
        <v>1134</v>
      </c>
    </row>
    <row r="1027">
      <c r="A1027" s="3" t="s">
        <v>6</v>
      </c>
      <c r="B1027" s="3">
        <v>1.0</v>
      </c>
      <c r="C1027" s="3" t="s">
        <v>1135</v>
      </c>
    </row>
    <row r="1028">
      <c r="A1028" s="3" t="s">
        <v>6</v>
      </c>
      <c r="B1028" s="3">
        <v>1.0</v>
      </c>
      <c r="C1028" s="3" t="s">
        <v>1137</v>
      </c>
    </row>
    <row r="1029">
      <c r="A1029" s="3" t="s">
        <v>6</v>
      </c>
      <c r="B1029" s="3">
        <v>1.0</v>
      </c>
      <c r="C1029" s="3" t="s">
        <v>1139</v>
      </c>
    </row>
    <row r="1030">
      <c r="A1030" s="3" t="s">
        <v>6</v>
      </c>
      <c r="B1030" s="3">
        <v>1.0</v>
      </c>
      <c r="C1030" s="3" t="s">
        <v>1140</v>
      </c>
    </row>
    <row r="1031">
      <c r="A1031" s="3" t="s">
        <v>6</v>
      </c>
      <c r="B1031" s="3">
        <v>1.0</v>
      </c>
      <c r="C1031" s="3" t="s">
        <v>1141</v>
      </c>
    </row>
    <row r="1032">
      <c r="A1032" s="3" t="s">
        <v>6</v>
      </c>
      <c r="B1032" s="3">
        <v>1.0</v>
      </c>
      <c r="C1032" s="3" t="s">
        <v>1143</v>
      </c>
    </row>
    <row r="1033">
      <c r="A1033" s="3" t="s">
        <v>6</v>
      </c>
      <c r="B1033" s="3">
        <v>1.0</v>
      </c>
      <c r="C1033" s="3" t="s">
        <v>1144</v>
      </c>
    </row>
    <row r="1034">
      <c r="A1034" s="3" t="s">
        <v>6</v>
      </c>
      <c r="B1034" s="3">
        <v>1.0</v>
      </c>
      <c r="C1034" s="3" t="s">
        <v>1145</v>
      </c>
    </row>
    <row r="1035">
      <c r="A1035" s="3" t="s">
        <v>6</v>
      </c>
      <c r="B1035" s="3">
        <v>1.0</v>
      </c>
      <c r="C1035" s="3" t="s">
        <v>1146</v>
      </c>
    </row>
    <row r="1036">
      <c r="A1036" s="3" t="s">
        <v>6</v>
      </c>
      <c r="B1036" s="3">
        <v>1.0</v>
      </c>
      <c r="C1036" s="3" t="s">
        <v>1147</v>
      </c>
    </row>
    <row r="1037">
      <c r="A1037" s="3" t="s">
        <v>6</v>
      </c>
      <c r="B1037" s="3">
        <v>1.0</v>
      </c>
      <c r="C1037" s="3" t="s">
        <v>1148</v>
      </c>
    </row>
    <row r="1038">
      <c r="A1038" s="3" t="s">
        <v>6</v>
      </c>
      <c r="B1038" s="3">
        <v>1.0</v>
      </c>
      <c r="C1038" s="3" t="s">
        <v>1150</v>
      </c>
    </row>
    <row r="1039">
      <c r="A1039" s="3" t="s">
        <v>6</v>
      </c>
      <c r="B1039" s="3">
        <v>1.0</v>
      </c>
      <c r="C1039" s="3" t="s">
        <v>1151</v>
      </c>
    </row>
    <row r="1040">
      <c r="A1040" s="3" t="s">
        <v>6</v>
      </c>
      <c r="B1040" s="3">
        <v>1.0</v>
      </c>
      <c r="C1040" s="3" t="s">
        <v>1153</v>
      </c>
    </row>
    <row r="1041">
      <c r="A1041" s="3" t="s">
        <v>6</v>
      </c>
      <c r="B1041" s="3">
        <v>1.0</v>
      </c>
      <c r="C1041" s="3" t="s">
        <v>1154</v>
      </c>
    </row>
    <row r="1042">
      <c r="A1042" s="3" t="s">
        <v>6</v>
      </c>
      <c r="B1042" s="3">
        <v>1.0</v>
      </c>
      <c r="C1042" s="3" t="s">
        <v>1155</v>
      </c>
    </row>
    <row r="1043">
      <c r="A1043" s="3" t="s">
        <v>6</v>
      </c>
      <c r="B1043" s="3">
        <v>1.0</v>
      </c>
      <c r="C1043" s="3" t="s">
        <v>1156</v>
      </c>
    </row>
    <row r="1044">
      <c r="A1044" s="3" t="s">
        <v>6</v>
      </c>
      <c r="B1044" s="3">
        <v>1.0</v>
      </c>
      <c r="C1044" s="3" t="s">
        <v>1157</v>
      </c>
    </row>
    <row r="1045">
      <c r="A1045" s="3" t="s">
        <v>6</v>
      </c>
      <c r="B1045" s="3">
        <v>1.0</v>
      </c>
      <c r="C1045" s="3" t="s">
        <v>1158</v>
      </c>
    </row>
    <row r="1046">
      <c r="A1046" s="3" t="s">
        <v>6</v>
      </c>
      <c r="B1046" s="3">
        <v>1.0</v>
      </c>
      <c r="C1046" s="3" t="s">
        <v>1159</v>
      </c>
    </row>
    <row r="1047">
      <c r="A1047" s="3" t="s">
        <v>6</v>
      </c>
      <c r="B1047" s="3">
        <v>1.0</v>
      </c>
      <c r="C1047" s="3" t="s">
        <v>1160</v>
      </c>
    </row>
    <row r="1048">
      <c r="A1048" s="3" t="s">
        <v>6</v>
      </c>
      <c r="B1048" s="3">
        <v>1.0</v>
      </c>
      <c r="C1048" s="3" t="s">
        <v>1161</v>
      </c>
    </row>
    <row r="1049">
      <c r="A1049" s="3" t="s">
        <v>6</v>
      </c>
      <c r="B1049" s="3">
        <v>1.0</v>
      </c>
      <c r="C1049" s="3" t="s">
        <v>1162</v>
      </c>
    </row>
    <row r="1050">
      <c r="A1050" s="3" t="s">
        <v>6</v>
      </c>
      <c r="B1050" s="3">
        <v>1.0</v>
      </c>
      <c r="C1050" s="3" t="s">
        <v>1163</v>
      </c>
    </row>
    <row r="1051">
      <c r="A1051" s="3" t="s">
        <v>6</v>
      </c>
      <c r="B1051" s="3">
        <v>1.0</v>
      </c>
      <c r="C1051" s="3" t="s">
        <v>1164</v>
      </c>
    </row>
    <row r="1052">
      <c r="A1052" s="3" t="s">
        <v>6</v>
      </c>
      <c r="B1052" s="3">
        <v>1.0</v>
      </c>
      <c r="C1052" s="3" t="s">
        <v>1165</v>
      </c>
    </row>
    <row r="1053">
      <c r="A1053" s="3" t="s">
        <v>6</v>
      </c>
      <c r="B1053" s="3">
        <v>1.0</v>
      </c>
      <c r="C1053" s="3" t="s">
        <v>1166</v>
      </c>
    </row>
    <row r="1054">
      <c r="A1054" s="3" t="s">
        <v>6</v>
      </c>
      <c r="B1054" s="3">
        <v>1.0</v>
      </c>
      <c r="C1054" s="3" t="s">
        <v>1167</v>
      </c>
    </row>
    <row r="1055">
      <c r="A1055" s="3" t="s">
        <v>6</v>
      </c>
      <c r="B1055" s="3">
        <v>1.0</v>
      </c>
      <c r="C1055" s="3" t="s">
        <v>1168</v>
      </c>
    </row>
    <row r="1056">
      <c r="A1056" s="3" t="s">
        <v>6</v>
      </c>
      <c r="B1056" s="3">
        <v>1.0</v>
      </c>
      <c r="C1056" s="3" t="s">
        <v>1169</v>
      </c>
    </row>
    <row r="1057">
      <c r="A1057" s="3" t="s">
        <v>6</v>
      </c>
      <c r="B1057" s="3">
        <v>1.0</v>
      </c>
      <c r="C1057" s="3" t="s">
        <v>1170</v>
      </c>
    </row>
    <row r="1058">
      <c r="A1058" s="3" t="s">
        <v>6</v>
      </c>
      <c r="B1058" s="3">
        <v>1.0</v>
      </c>
      <c r="C1058" s="3" t="s">
        <v>1171</v>
      </c>
    </row>
    <row r="1059">
      <c r="A1059" s="3" t="s">
        <v>6</v>
      </c>
      <c r="B1059" s="3">
        <v>1.0</v>
      </c>
      <c r="C1059" s="3" t="s">
        <v>1172</v>
      </c>
    </row>
    <row r="1060">
      <c r="A1060" s="3" t="s">
        <v>6</v>
      </c>
      <c r="B1060" s="3">
        <v>1.0</v>
      </c>
      <c r="C1060" s="3" t="s">
        <v>1173</v>
      </c>
    </row>
    <row r="1061">
      <c r="A1061" s="3" t="s">
        <v>6</v>
      </c>
      <c r="B1061" s="3">
        <v>1.0</v>
      </c>
      <c r="C1061" s="3" t="s">
        <v>1174</v>
      </c>
    </row>
    <row r="1062">
      <c r="A1062" s="3" t="s">
        <v>6</v>
      </c>
      <c r="B1062" s="3">
        <v>1.0</v>
      </c>
      <c r="C1062" s="3" t="s">
        <v>1175</v>
      </c>
    </row>
    <row r="1063">
      <c r="A1063" s="3" t="s">
        <v>6</v>
      </c>
      <c r="B1063" s="3">
        <v>1.0</v>
      </c>
      <c r="C1063" s="3" t="s">
        <v>1176</v>
      </c>
    </row>
    <row r="1064">
      <c r="A1064" s="3" t="s">
        <v>6</v>
      </c>
      <c r="B1064" s="3">
        <v>1.0</v>
      </c>
      <c r="C1064" s="3" t="s">
        <v>1177</v>
      </c>
    </row>
    <row r="1065">
      <c r="A1065" s="3" t="s">
        <v>6</v>
      </c>
      <c r="B1065" s="3">
        <v>1.0</v>
      </c>
      <c r="C1065" s="3" t="s">
        <v>1178</v>
      </c>
    </row>
    <row r="1066">
      <c r="A1066" s="3" t="s">
        <v>6</v>
      </c>
      <c r="B1066" s="3">
        <v>1.0</v>
      </c>
      <c r="C1066" s="3" t="s">
        <v>1179</v>
      </c>
    </row>
    <row r="1067">
      <c r="A1067" s="3" t="s">
        <v>6</v>
      </c>
      <c r="B1067" s="3">
        <v>1.0</v>
      </c>
      <c r="C1067" s="3" t="s">
        <v>1180</v>
      </c>
    </row>
    <row r="1068">
      <c r="A1068" s="3" t="s">
        <v>6</v>
      </c>
      <c r="B1068" s="3">
        <v>1.0</v>
      </c>
      <c r="C1068" s="3" t="s">
        <v>1181</v>
      </c>
    </row>
    <row r="1069">
      <c r="A1069" s="3" t="s">
        <v>6</v>
      </c>
      <c r="B1069" s="3">
        <v>1.0</v>
      </c>
      <c r="C1069" s="3" t="s">
        <v>1182</v>
      </c>
    </row>
    <row r="1070">
      <c r="A1070" s="3" t="s">
        <v>6</v>
      </c>
      <c r="B1070" s="3">
        <v>1.0</v>
      </c>
      <c r="C1070" s="3" t="s">
        <v>1183</v>
      </c>
    </row>
    <row r="1071">
      <c r="A1071" s="3" t="s">
        <v>6</v>
      </c>
      <c r="B1071" s="3">
        <v>1.0</v>
      </c>
      <c r="C1071" s="3" t="s">
        <v>1184</v>
      </c>
    </row>
    <row r="1072">
      <c r="A1072" s="3" t="s">
        <v>6</v>
      </c>
      <c r="B1072" s="3">
        <v>1.0</v>
      </c>
      <c r="C1072" s="3" t="s">
        <v>1185</v>
      </c>
    </row>
    <row r="1073">
      <c r="A1073" s="3" t="s">
        <v>6</v>
      </c>
      <c r="B1073" s="3">
        <v>1.0</v>
      </c>
      <c r="C1073" s="3" t="s">
        <v>1186</v>
      </c>
    </row>
    <row r="1074">
      <c r="A1074" s="3" t="s">
        <v>6</v>
      </c>
      <c r="B1074" s="3">
        <v>1.0</v>
      </c>
      <c r="C1074" s="3" t="s">
        <v>1187</v>
      </c>
    </row>
    <row r="1075">
      <c r="A1075" s="3" t="s">
        <v>6</v>
      </c>
      <c r="B1075" s="3">
        <v>1.0</v>
      </c>
      <c r="C1075" s="3" t="s">
        <v>1188</v>
      </c>
    </row>
    <row r="1076">
      <c r="A1076" s="3" t="s">
        <v>6</v>
      </c>
      <c r="B1076" s="3">
        <v>1.0</v>
      </c>
      <c r="C1076" s="3" t="s">
        <v>1189</v>
      </c>
    </row>
    <row r="1077">
      <c r="A1077" s="3" t="s">
        <v>6</v>
      </c>
      <c r="B1077" s="3">
        <v>1.0</v>
      </c>
      <c r="C1077" s="3" t="s">
        <v>1190</v>
      </c>
    </row>
    <row r="1078">
      <c r="A1078" s="3" t="s">
        <v>6</v>
      </c>
      <c r="B1078" s="3">
        <v>1.0</v>
      </c>
      <c r="C1078" s="3" t="s">
        <v>1191</v>
      </c>
    </row>
    <row r="1079">
      <c r="A1079" s="3" t="s">
        <v>6</v>
      </c>
      <c r="B1079" s="3">
        <v>1.0</v>
      </c>
      <c r="C1079" s="3" t="s">
        <v>1192</v>
      </c>
    </row>
    <row r="1080">
      <c r="A1080" s="3" t="s">
        <v>6</v>
      </c>
      <c r="B1080" s="3">
        <v>1.0</v>
      </c>
      <c r="C1080" s="3" t="s">
        <v>1193</v>
      </c>
    </row>
    <row r="1081">
      <c r="A1081" s="3" t="s">
        <v>6</v>
      </c>
      <c r="B1081" s="3">
        <v>1.0</v>
      </c>
      <c r="C1081" s="3" t="s">
        <v>1194</v>
      </c>
    </row>
    <row r="1082">
      <c r="A1082" s="3" t="s">
        <v>6</v>
      </c>
      <c r="B1082" s="3">
        <v>1.0</v>
      </c>
      <c r="C1082" s="3" t="s">
        <v>1195</v>
      </c>
    </row>
    <row r="1083">
      <c r="A1083" s="3" t="s">
        <v>6</v>
      </c>
      <c r="B1083" s="3">
        <v>1.0</v>
      </c>
      <c r="C1083" s="3" t="s">
        <v>1196</v>
      </c>
    </row>
    <row r="1084">
      <c r="A1084" s="3" t="s">
        <v>6</v>
      </c>
      <c r="B1084" s="3">
        <v>1.0</v>
      </c>
      <c r="C1084" s="3" t="s">
        <v>1197</v>
      </c>
    </row>
    <row r="1085">
      <c r="A1085" s="3" t="s">
        <v>6</v>
      </c>
      <c r="B1085" s="3">
        <v>1.0</v>
      </c>
      <c r="C1085" s="3" t="s">
        <v>1198</v>
      </c>
    </row>
    <row r="1086">
      <c r="A1086" s="3" t="s">
        <v>6</v>
      </c>
      <c r="B1086" s="3">
        <v>1.0</v>
      </c>
      <c r="C1086" s="3" t="s">
        <v>1199</v>
      </c>
    </row>
    <row r="1087">
      <c r="A1087" s="3" t="s">
        <v>6</v>
      </c>
      <c r="B1087" s="3">
        <v>1.0</v>
      </c>
      <c r="C1087" s="3" t="s">
        <v>1200</v>
      </c>
    </row>
    <row r="1088">
      <c r="A1088" s="3" t="s">
        <v>6</v>
      </c>
      <c r="B1088" s="3">
        <v>1.0</v>
      </c>
      <c r="C1088" s="3" t="s">
        <v>1201</v>
      </c>
    </row>
    <row r="1089">
      <c r="A1089" s="3" t="s">
        <v>6</v>
      </c>
      <c r="B1089" s="3">
        <v>1.0</v>
      </c>
      <c r="C1089" s="3" t="s">
        <v>1202</v>
      </c>
    </row>
    <row r="1090">
      <c r="A1090" s="3" t="s">
        <v>6</v>
      </c>
      <c r="B1090" s="3">
        <v>1.0</v>
      </c>
      <c r="C1090" s="3" t="s">
        <v>1203</v>
      </c>
    </row>
    <row r="1091">
      <c r="A1091" s="3" t="s">
        <v>6</v>
      </c>
      <c r="B1091" s="3">
        <v>1.0</v>
      </c>
      <c r="C1091" s="3" t="s">
        <v>1204</v>
      </c>
    </row>
    <row r="1092">
      <c r="A1092" s="3" t="s">
        <v>6</v>
      </c>
      <c r="B1092" s="3">
        <v>1.0</v>
      </c>
      <c r="C1092" s="3" t="s">
        <v>1205</v>
      </c>
    </row>
    <row r="1093">
      <c r="A1093" s="3" t="s">
        <v>6</v>
      </c>
      <c r="B1093" s="3">
        <v>1.0</v>
      </c>
      <c r="C1093" s="3" t="s">
        <v>1206</v>
      </c>
    </row>
    <row r="1094">
      <c r="A1094" s="3" t="s">
        <v>6</v>
      </c>
      <c r="B1094" s="3">
        <v>1.0</v>
      </c>
      <c r="C1094" s="3" t="s">
        <v>1207</v>
      </c>
    </row>
    <row r="1095">
      <c r="A1095" s="3" t="s">
        <v>6</v>
      </c>
      <c r="B1095" s="3">
        <v>1.0</v>
      </c>
      <c r="C1095" s="3" t="s">
        <v>1208</v>
      </c>
    </row>
    <row r="1096">
      <c r="A1096" s="3" t="s">
        <v>6</v>
      </c>
      <c r="B1096" s="3">
        <v>1.0</v>
      </c>
      <c r="C1096" s="3" t="s">
        <v>1209</v>
      </c>
    </row>
    <row r="1097">
      <c r="A1097" s="3" t="s">
        <v>6</v>
      </c>
      <c r="B1097" s="3">
        <v>1.0</v>
      </c>
      <c r="C1097" s="3" t="s">
        <v>1210</v>
      </c>
    </row>
    <row r="1098">
      <c r="A1098" s="3" t="s">
        <v>6</v>
      </c>
      <c r="B1098" s="3">
        <v>1.0</v>
      </c>
      <c r="C1098" s="3" t="s">
        <v>1211</v>
      </c>
    </row>
    <row r="1099">
      <c r="A1099" s="3" t="s">
        <v>6</v>
      </c>
      <c r="B1099" s="3">
        <v>1.0</v>
      </c>
      <c r="C1099" s="3" t="s">
        <v>1212</v>
      </c>
    </row>
    <row r="1100">
      <c r="A1100" s="3" t="s">
        <v>6</v>
      </c>
      <c r="B1100" s="3">
        <v>1.0</v>
      </c>
      <c r="C1100" s="3" t="s">
        <v>1213</v>
      </c>
    </row>
    <row r="1101">
      <c r="A1101" s="3" t="s">
        <v>6</v>
      </c>
      <c r="B1101" s="3">
        <v>1.0</v>
      </c>
      <c r="C1101" s="3" t="s">
        <v>1214</v>
      </c>
    </row>
    <row r="1102">
      <c r="A1102" s="3" t="s">
        <v>6</v>
      </c>
      <c r="B1102" s="3">
        <v>1.0</v>
      </c>
      <c r="C1102" s="3" t="s">
        <v>1215</v>
      </c>
    </row>
    <row r="1103">
      <c r="A1103" s="3" t="s">
        <v>6</v>
      </c>
      <c r="B1103" s="3">
        <v>1.0</v>
      </c>
      <c r="C1103" s="3" t="s">
        <v>1216</v>
      </c>
    </row>
    <row r="1104">
      <c r="A1104" s="3" t="s">
        <v>6</v>
      </c>
      <c r="B1104" s="3">
        <v>1.0</v>
      </c>
      <c r="C1104" s="3" t="s">
        <v>1217</v>
      </c>
    </row>
    <row r="1105">
      <c r="A1105" s="3" t="s">
        <v>6</v>
      </c>
      <c r="B1105" s="3">
        <v>1.0</v>
      </c>
      <c r="C1105" s="3" t="s">
        <v>1218</v>
      </c>
    </row>
    <row r="1106">
      <c r="A1106" s="3" t="s">
        <v>6</v>
      </c>
      <c r="B1106" s="3">
        <v>1.0</v>
      </c>
      <c r="C1106" s="3" t="s">
        <v>1219</v>
      </c>
    </row>
    <row r="1107">
      <c r="A1107" s="3" t="s">
        <v>6</v>
      </c>
      <c r="B1107" s="3">
        <v>1.0</v>
      </c>
      <c r="C1107" s="3" t="s">
        <v>1220</v>
      </c>
    </row>
    <row r="1108">
      <c r="A1108" s="3" t="s">
        <v>6</v>
      </c>
      <c r="B1108" s="3">
        <v>1.0</v>
      </c>
      <c r="C1108" s="3" t="s">
        <v>1221</v>
      </c>
    </row>
    <row r="1109">
      <c r="A1109" s="3" t="s">
        <v>6</v>
      </c>
      <c r="B1109" s="3">
        <v>1.0</v>
      </c>
      <c r="C1109" s="3" t="s">
        <v>1222</v>
      </c>
    </row>
    <row r="1110">
      <c r="A1110" s="3" t="s">
        <v>6</v>
      </c>
      <c r="B1110" s="3">
        <v>1.0</v>
      </c>
      <c r="C1110" s="3" t="s">
        <v>1223</v>
      </c>
    </row>
    <row r="1111">
      <c r="A1111" s="3" t="s">
        <v>6</v>
      </c>
      <c r="B1111" s="3">
        <v>1.0</v>
      </c>
      <c r="C1111" s="3" t="s">
        <v>1224</v>
      </c>
    </row>
    <row r="1112">
      <c r="A1112" s="3" t="s">
        <v>6</v>
      </c>
      <c r="B1112" s="3">
        <v>1.0</v>
      </c>
      <c r="C1112" s="3" t="s">
        <v>1225</v>
      </c>
    </row>
    <row r="1113">
      <c r="A1113" s="3" t="s">
        <v>6</v>
      </c>
      <c r="B1113" s="3">
        <v>1.0</v>
      </c>
      <c r="C1113" s="3" t="s">
        <v>1226</v>
      </c>
    </row>
    <row r="1114">
      <c r="A1114" s="3" t="s">
        <v>6</v>
      </c>
      <c r="B1114" s="3">
        <v>1.0</v>
      </c>
      <c r="C1114" s="3" t="s">
        <v>1227</v>
      </c>
    </row>
    <row r="1115">
      <c r="A1115" s="3" t="s">
        <v>6</v>
      </c>
      <c r="B1115" s="3">
        <v>1.0</v>
      </c>
      <c r="C1115" s="3" t="s">
        <v>1228</v>
      </c>
    </row>
    <row r="1116">
      <c r="A1116" s="3" t="s">
        <v>6</v>
      </c>
      <c r="B1116" s="3">
        <v>1.0</v>
      </c>
      <c r="C1116" s="3" t="s">
        <v>1229</v>
      </c>
    </row>
    <row r="1117">
      <c r="A1117" s="3" t="s">
        <v>6</v>
      </c>
      <c r="B1117" s="3">
        <v>1.0</v>
      </c>
      <c r="C1117" s="3" t="s">
        <v>1230</v>
      </c>
    </row>
    <row r="1118">
      <c r="A1118" s="3" t="s">
        <v>6</v>
      </c>
      <c r="B1118" s="3">
        <v>1.0</v>
      </c>
      <c r="C1118" s="3" t="s">
        <v>1231</v>
      </c>
    </row>
    <row r="1119">
      <c r="A1119" s="3" t="s">
        <v>6</v>
      </c>
      <c r="B1119" s="3">
        <v>1.0</v>
      </c>
      <c r="C1119" s="3" t="s">
        <v>1232</v>
      </c>
    </row>
    <row r="1120">
      <c r="A1120" s="3" t="s">
        <v>6</v>
      </c>
      <c r="B1120" s="3">
        <v>1.0</v>
      </c>
      <c r="C1120" s="3" t="s">
        <v>1233</v>
      </c>
    </row>
    <row r="1121">
      <c r="A1121" s="3" t="s">
        <v>6</v>
      </c>
      <c r="B1121" s="3">
        <v>1.0</v>
      </c>
      <c r="C1121" s="3" t="s">
        <v>1234</v>
      </c>
    </row>
    <row r="1122">
      <c r="A1122" s="3" t="s">
        <v>6</v>
      </c>
      <c r="B1122" s="3">
        <v>1.0</v>
      </c>
      <c r="C1122" s="3" t="s">
        <v>1235</v>
      </c>
    </row>
    <row r="1123">
      <c r="A1123" s="3" t="s">
        <v>6</v>
      </c>
      <c r="B1123" s="3">
        <v>1.0</v>
      </c>
      <c r="C1123" s="3" t="s">
        <v>1236</v>
      </c>
    </row>
    <row r="1124">
      <c r="A1124" s="3" t="s">
        <v>6</v>
      </c>
      <c r="B1124" s="3">
        <v>1.0</v>
      </c>
      <c r="C1124" s="3" t="s">
        <v>1237</v>
      </c>
    </row>
    <row r="1125">
      <c r="A1125" s="3" t="s">
        <v>6</v>
      </c>
      <c r="B1125" s="3">
        <v>1.0</v>
      </c>
      <c r="C1125" s="3" t="s">
        <v>12</v>
      </c>
    </row>
    <row r="1126">
      <c r="A1126" s="3" t="s">
        <v>6</v>
      </c>
      <c r="B1126" s="3">
        <v>1.0</v>
      </c>
      <c r="C1126" s="3" t="s">
        <v>1238</v>
      </c>
    </row>
    <row r="1127">
      <c r="A1127" s="3" t="s">
        <v>6</v>
      </c>
      <c r="B1127" s="3">
        <v>1.0</v>
      </c>
      <c r="C1127" s="3" t="s">
        <v>1239</v>
      </c>
    </row>
    <row r="1128">
      <c r="A1128" s="3" t="s">
        <v>6</v>
      </c>
      <c r="B1128" s="3">
        <v>1.0</v>
      </c>
      <c r="C1128" s="3" t="s">
        <v>1240</v>
      </c>
    </row>
    <row r="1129">
      <c r="A1129" s="3" t="s">
        <v>6</v>
      </c>
      <c r="B1129" s="3">
        <v>1.0</v>
      </c>
      <c r="C1129" s="3" t="s">
        <v>1241</v>
      </c>
    </row>
    <row r="1130">
      <c r="A1130" s="3" t="s">
        <v>6</v>
      </c>
      <c r="B1130" s="3">
        <v>1.0</v>
      </c>
      <c r="C1130" s="3" t="s">
        <v>1242</v>
      </c>
    </row>
    <row r="1131">
      <c r="A1131" s="3" t="s">
        <v>6</v>
      </c>
      <c r="B1131" s="3">
        <v>1.0</v>
      </c>
      <c r="C1131" s="3" t="s">
        <v>1243</v>
      </c>
    </row>
    <row r="1132">
      <c r="A1132" s="3" t="s">
        <v>6</v>
      </c>
      <c r="B1132" s="3">
        <v>1.0</v>
      </c>
      <c r="C1132" s="3" t="s">
        <v>1244</v>
      </c>
    </row>
    <row r="1133">
      <c r="A1133" s="3" t="s">
        <v>6</v>
      </c>
      <c r="B1133" s="3">
        <v>1.0</v>
      </c>
      <c r="C1133" s="3" t="s">
        <v>1245</v>
      </c>
    </row>
    <row r="1134">
      <c r="A1134" s="3" t="s">
        <v>6</v>
      </c>
      <c r="B1134" s="3">
        <v>1.0</v>
      </c>
      <c r="C1134" s="3" t="s">
        <v>1246</v>
      </c>
    </row>
    <row r="1135">
      <c r="A1135" s="3" t="s">
        <v>6</v>
      </c>
      <c r="B1135" s="3">
        <v>1.0</v>
      </c>
      <c r="C1135" s="3" t="s">
        <v>1247</v>
      </c>
    </row>
    <row r="1136">
      <c r="A1136" s="3" t="s">
        <v>6</v>
      </c>
      <c r="B1136" s="3">
        <v>1.0</v>
      </c>
      <c r="C1136" s="3" t="s">
        <v>1248</v>
      </c>
    </row>
    <row r="1137">
      <c r="A1137" s="3" t="s">
        <v>6</v>
      </c>
      <c r="B1137" s="3">
        <v>1.0</v>
      </c>
      <c r="C1137" s="3" t="s">
        <v>1249</v>
      </c>
    </row>
    <row r="1138">
      <c r="A1138" s="3" t="s">
        <v>6</v>
      </c>
      <c r="B1138" s="3">
        <v>1.0</v>
      </c>
      <c r="C1138" s="3" t="s">
        <v>1250</v>
      </c>
    </row>
    <row r="1139">
      <c r="A1139" s="3" t="s">
        <v>6</v>
      </c>
      <c r="B1139" s="3">
        <v>1.0</v>
      </c>
      <c r="C1139" s="3" t="s">
        <v>1251</v>
      </c>
    </row>
    <row r="1140">
      <c r="A1140" s="3" t="s">
        <v>6</v>
      </c>
      <c r="B1140" s="3">
        <v>1.0</v>
      </c>
      <c r="C1140" s="3" t="s">
        <v>1252</v>
      </c>
    </row>
    <row r="1141">
      <c r="A1141" s="3" t="s">
        <v>6</v>
      </c>
      <c r="B1141" s="3">
        <v>1.0</v>
      </c>
      <c r="C1141" s="3" t="s">
        <v>1253</v>
      </c>
    </row>
    <row r="1142">
      <c r="A1142" s="3" t="s">
        <v>6</v>
      </c>
      <c r="B1142" s="3">
        <v>1.0</v>
      </c>
      <c r="C1142" s="3" t="s">
        <v>1254</v>
      </c>
    </row>
    <row r="1143">
      <c r="A1143" s="3" t="s">
        <v>6</v>
      </c>
      <c r="B1143" s="3">
        <v>1.0</v>
      </c>
      <c r="C1143" s="3" t="s">
        <v>1255</v>
      </c>
    </row>
    <row r="1144">
      <c r="A1144" s="3" t="s">
        <v>6</v>
      </c>
      <c r="B1144" s="3">
        <v>1.0</v>
      </c>
      <c r="C1144" s="3" t="s">
        <v>1256</v>
      </c>
    </row>
    <row r="1145">
      <c r="A1145" s="3" t="s">
        <v>6</v>
      </c>
      <c r="B1145" s="3">
        <v>1.0</v>
      </c>
      <c r="C1145" s="3" t="s">
        <v>1257</v>
      </c>
    </row>
    <row r="1146">
      <c r="A1146" s="3" t="s">
        <v>6</v>
      </c>
      <c r="B1146" s="3">
        <v>1.0</v>
      </c>
      <c r="C1146" s="3" t="s">
        <v>1258</v>
      </c>
    </row>
    <row r="1147">
      <c r="A1147" s="3" t="s">
        <v>6</v>
      </c>
      <c r="B1147" s="3">
        <v>1.0</v>
      </c>
      <c r="C1147" s="3" t="s">
        <v>1259</v>
      </c>
    </row>
    <row r="1148">
      <c r="A1148" s="3" t="s">
        <v>6</v>
      </c>
      <c r="B1148" s="3">
        <v>1.0</v>
      </c>
      <c r="C1148" s="3" t="s">
        <v>1260</v>
      </c>
    </row>
    <row r="1149">
      <c r="A1149" s="3" t="s">
        <v>6</v>
      </c>
      <c r="B1149" s="3">
        <v>1.0</v>
      </c>
      <c r="C1149" s="3" t="s">
        <v>1261</v>
      </c>
    </row>
    <row r="1150">
      <c r="A1150" s="3" t="s">
        <v>6</v>
      </c>
      <c r="B1150" s="3">
        <v>1.0</v>
      </c>
      <c r="C1150" s="3" t="s">
        <v>1262</v>
      </c>
    </row>
    <row r="1151">
      <c r="A1151" s="3" t="s">
        <v>6</v>
      </c>
      <c r="B1151" s="3">
        <v>1.0</v>
      </c>
      <c r="C1151" s="3" t="s">
        <v>1263</v>
      </c>
    </row>
    <row r="1152">
      <c r="A1152" s="3" t="s">
        <v>6</v>
      </c>
      <c r="B1152" s="3">
        <v>1.0</v>
      </c>
      <c r="C1152" s="3" t="s">
        <v>1264</v>
      </c>
    </row>
    <row r="1153">
      <c r="A1153" s="3" t="s">
        <v>6</v>
      </c>
      <c r="B1153" s="3">
        <v>1.0</v>
      </c>
      <c r="C1153" s="3" t="s">
        <v>1265</v>
      </c>
    </row>
    <row r="1154">
      <c r="A1154" s="3" t="s">
        <v>6</v>
      </c>
      <c r="B1154" s="3">
        <v>1.0</v>
      </c>
      <c r="C1154" s="3" t="s">
        <v>1266</v>
      </c>
    </row>
    <row r="1155">
      <c r="A1155" s="3" t="s">
        <v>6</v>
      </c>
      <c r="B1155" s="3">
        <v>1.0</v>
      </c>
      <c r="C1155" s="3" t="s">
        <v>1267</v>
      </c>
    </row>
    <row r="1156">
      <c r="A1156" s="3" t="s">
        <v>6</v>
      </c>
      <c r="B1156" s="3">
        <v>1.0</v>
      </c>
      <c r="C1156" s="3" t="s">
        <v>1268</v>
      </c>
    </row>
    <row r="1157">
      <c r="A1157" s="3" t="s">
        <v>6</v>
      </c>
      <c r="B1157" s="3">
        <v>1.0</v>
      </c>
      <c r="C1157" s="3" t="s">
        <v>1269</v>
      </c>
    </row>
    <row r="1158">
      <c r="A1158" s="3" t="s">
        <v>6</v>
      </c>
      <c r="B1158" s="3">
        <v>1.0</v>
      </c>
      <c r="C1158" s="3" t="s">
        <v>1270</v>
      </c>
    </row>
    <row r="1159">
      <c r="A1159" s="3" t="s">
        <v>6</v>
      </c>
      <c r="B1159" s="3">
        <v>1.0</v>
      </c>
      <c r="C1159" s="3" t="s">
        <v>1271</v>
      </c>
    </row>
    <row r="1160">
      <c r="A1160" s="3" t="s">
        <v>6</v>
      </c>
      <c r="B1160" s="3">
        <v>1.0</v>
      </c>
      <c r="C1160" s="3" t="s">
        <v>1272</v>
      </c>
    </row>
    <row r="1161">
      <c r="A1161" s="3" t="s">
        <v>6</v>
      </c>
      <c r="B1161" s="3">
        <v>1.0</v>
      </c>
      <c r="C1161" s="3" t="s">
        <v>1273</v>
      </c>
    </row>
    <row r="1162">
      <c r="A1162" s="3" t="s">
        <v>6</v>
      </c>
      <c r="B1162" s="3">
        <v>1.0</v>
      </c>
      <c r="C1162" s="3" t="s">
        <v>1274</v>
      </c>
    </row>
    <row r="1163">
      <c r="A1163" s="3" t="s">
        <v>6</v>
      </c>
      <c r="B1163" s="3">
        <v>1.0</v>
      </c>
      <c r="C1163" s="3" t="s">
        <v>1275</v>
      </c>
    </row>
    <row r="1164">
      <c r="A1164" s="3" t="s">
        <v>6</v>
      </c>
      <c r="B1164" s="3">
        <v>1.0</v>
      </c>
      <c r="C1164" s="3" t="s">
        <v>1276</v>
      </c>
    </row>
    <row r="1165">
      <c r="A1165" s="3" t="s">
        <v>6</v>
      </c>
      <c r="B1165" s="3">
        <v>1.0</v>
      </c>
      <c r="C1165" s="3" t="s">
        <v>1277</v>
      </c>
    </row>
    <row r="1166">
      <c r="A1166" s="3" t="s">
        <v>6</v>
      </c>
      <c r="B1166" s="3">
        <v>1.0</v>
      </c>
      <c r="C1166" s="3" t="s">
        <v>1278</v>
      </c>
    </row>
    <row r="1167">
      <c r="A1167" s="3" t="s">
        <v>6</v>
      </c>
      <c r="B1167" s="3">
        <v>1.0</v>
      </c>
      <c r="C1167" s="3" t="s">
        <v>1279</v>
      </c>
    </row>
    <row r="1168">
      <c r="A1168" s="3" t="s">
        <v>6</v>
      </c>
      <c r="B1168" s="3">
        <v>1.0</v>
      </c>
      <c r="C1168" s="3" t="s">
        <v>1280</v>
      </c>
    </row>
    <row r="1169">
      <c r="A1169" s="3" t="s">
        <v>6</v>
      </c>
      <c r="B1169" s="3">
        <v>1.0</v>
      </c>
      <c r="C1169" s="3" t="s">
        <v>1281</v>
      </c>
    </row>
    <row r="1170">
      <c r="A1170" s="3" t="s">
        <v>6</v>
      </c>
      <c r="B1170" s="3">
        <v>1.0</v>
      </c>
      <c r="C1170" s="3" t="s">
        <v>1282</v>
      </c>
    </row>
    <row r="1171">
      <c r="A1171" s="3" t="s">
        <v>6</v>
      </c>
      <c r="B1171" s="3">
        <v>1.0</v>
      </c>
      <c r="C1171" s="3" t="s">
        <v>1283</v>
      </c>
    </row>
    <row r="1172">
      <c r="A1172" s="3" t="s">
        <v>6</v>
      </c>
      <c r="B1172" s="3">
        <v>1.0</v>
      </c>
      <c r="C1172" s="3" t="s">
        <v>1284</v>
      </c>
    </row>
    <row r="1173">
      <c r="A1173" s="3" t="s">
        <v>6</v>
      </c>
      <c r="B1173" s="3">
        <v>1.0</v>
      </c>
      <c r="C1173" s="3" t="s">
        <v>1285</v>
      </c>
    </row>
    <row r="1174">
      <c r="A1174" s="3" t="s">
        <v>6</v>
      </c>
      <c r="B1174" s="3">
        <v>1.0</v>
      </c>
      <c r="C1174" s="3" t="s">
        <v>1286</v>
      </c>
    </row>
    <row r="1175">
      <c r="A1175" s="3" t="s">
        <v>6</v>
      </c>
      <c r="B1175" s="3">
        <v>1.0</v>
      </c>
      <c r="C1175" s="3" t="s">
        <v>1287</v>
      </c>
    </row>
    <row r="1176">
      <c r="A1176" s="3" t="s">
        <v>6</v>
      </c>
      <c r="B1176" s="3">
        <v>1.0</v>
      </c>
      <c r="C1176" s="3" t="s">
        <v>1288</v>
      </c>
    </row>
    <row r="1177">
      <c r="A1177" s="3" t="s">
        <v>6</v>
      </c>
      <c r="B1177" s="3">
        <v>1.0</v>
      </c>
      <c r="C1177" s="3" t="s">
        <v>1289</v>
      </c>
    </row>
    <row r="1178">
      <c r="A1178" s="3" t="s">
        <v>6</v>
      </c>
      <c r="B1178" s="3">
        <v>1.0</v>
      </c>
      <c r="C1178" s="3" t="s">
        <v>1290</v>
      </c>
    </row>
    <row r="1179">
      <c r="A1179" s="3" t="s">
        <v>6</v>
      </c>
      <c r="B1179" s="3">
        <v>1.0</v>
      </c>
      <c r="C1179" s="3" t="s">
        <v>1291</v>
      </c>
    </row>
    <row r="1180">
      <c r="A1180" s="3" t="s">
        <v>6</v>
      </c>
      <c r="B1180" s="3">
        <v>1.0</v>
      </c>
      <c r="C1180" s="3" t="s">
        <v>1292</v>
      </c>
    </row>
    <row r="1181">
      <c r="A1181" s="3" t="s">
        <v>6</v>
      </c>
      <c r="B1181" s="3">
        <v>1.0</v>
      </c>
      <c r="C1181" s="3" t="s">
        <v>1293</v>
      </c>
    </row>
    <row r="1182">
      <c r="A1182" s="3" t="s">
        <v>6</v>
      </c>
      <c r="B1182" s="3">
        <v>1.0</v>
      </c>
      <c r="C1182" s="3" t="s">
        <v>1294</v>
      </c>
    </row>
    <row r="1183">
      <c r="A1183" s="3" t="s">
        <v>6</v>
      </c>
      <c r="B1183" s="3">
        <v>1.0</v>
      </c>
      <c r="C1183" s="3" t="s">
        <v>1295</v>
      </c>
    </row>
    <row r="1184">
      <c r="A1184" s="3" t="s">
        <v>6</v>
      </c>
      <c r="B1184" s="3">
        <v>1.0</v>
      </c>
      <c r="C1184" s="3" t="s">
        <v>1296</v>
      </c>
    </row>
    <row r="1185">
      <c r="A1185" s="3" t="s">
        <v>6</v>
      </c>
      <c r="B1185" s="3">
        <v>1.0</v>
      </c>
      <c r="C1185" s="3" t="s">
        <v>1297</v>
      </c>
    </row>
    <row r="1186">
      <c r="A1186" s="3" t="s">
        <v>6</v>
      </c>
      <c r="B1186" s="3">
        <v>1.0</v>
      </c>
      <c r="C1186" s="3" t="s">
        <v>1298</v>
      </c>
    </row>
    <row r="1187">
      <c r="A1187" s="3" t="s">
        <v>6</v>
      </c>
      <c r="B1187" s="3">
        <v>1.0</v>
      </c>
      <c r="C1187" s="3" t="s">
        <v>1299</v>
      </c>
    </row>
    <row r="1188">
      <c r="A1188" s="3" t="s">
        <v>6</v>
      </c>
      <c r="B1188" s="3">
        <v>1.0</v>
      </c>
      <c r="C1188" s="3" t="s">
        <v>1300</v>
      </c>
    </row>
    <row r="1189">
      <c r="A1189" s="3" t="s">
        <v>6</v>
      </c>
      <c r="B1189" s="3">
        <v>1.0</v>
      </c>
      <c r="C1189" s="3" t="s">
        <v>1301</v>
      </c>
    </row>
    <row r="1190">
      <c r="A1190" s="3" t="s">
        <v>6</v>
      </c>
      <c r="B1190" s="3">
        <v>1.0</v>
      </c>
      <c r="C1190" s="3" t="s">
        <v>1302</v>
      </c>
    </row>
    <row r="1191">
      <c r="A1191" s="3" t="s">
        <v>6</v>
      </c>
      <c r="B1191" s="3">
        <v>1.0</v>
      </c>
      <c r="C1191" s="3" t="s">
        <v>1303</v>
      </c>
    </row>
    <row r="1192">
      <c r="A1192" s="3" t="s">
        <v>6</v>
      </c>
      <c r="B1192" s="3">
        <v>1.0</v>
      </c>
      <c r="C1192" s="3" t="s">
        <v>1304</v>
      </c>
    </row>
    <row r="1193">
      <c r="A1193" s="3" t="s">
        <v>6</v>
      </c>
      <c r="B1193" s="3">
        <v>1.0</v>
      </c>
      <c r="C1193" s="3" t="s">
        <v>1305</v>
      </c>
    </row>
    <row r="1194">
      <c r="A1194" s="3" t="s">
        <v>6</v>
      </c>
      <c r="B1194" s="3">
        <v>1.0</v>
      </c>
      <c r="C1194" s="3" t="s">
        <v>1306</v>
      </c>
    </row>
    <row r="1195">
      <c r="A1195" s="3" t="s">
        <v>6</v>
      </c>
      <c r="B1195" s="3">
        <v>1.0</v>
      </c>
      <c r="C1195" s="3" t="s">
        <v>1307</v>
      </c>
    </row>
    <row r="1196">
      <c r="A1196" s="3" t="s">
        <v>6</v>
      </c>
      <c r="B1196" s="3">
        <v>1.0</v>
      </c>
      <c r="C1196" s="3" t="s">
        <v>1308</v>
      </c>
    </row>
    <row r="1197">
      <c r="A1197" s="3" t="s">
        <v>6</v>
      </c>
      <c r="B1197" s="3">
        <v>1.0</v>
      </c>
      <c r="C1197" s="3" t="s">
        <v>1309</v>
      </c>
    </row>
    <row r="1198">
      <c r="A1198" s="3" t="s">
        <v>6</v>
      </c>
      <c r="B1198" s="3">
        <v>1.0</v>
      </c>
      <c r="C1198" s="3" t="s">
        <v>1310</v>
      </c>
    </row>
    <row r="1199">
      <c r="A1199" s="3" t="s">
        <v>6</v>
      </c>
      <c r="B1199" s="3">
        <v>1.0</v>
      </c>
      <c r="C1199" s="3" t="s">
        <v>1311</v>
      </c>
    </row>
    <row r="1200">
      <c r="A1200" s="3" t="s">
        <v>6</v>
      </c>
      <c r="B1200" s="3">
        <v>1.0</v>
      </c>
      <c r="C1200" s="3" t="s">
        <v>1312</v>
      </c>
    </row>
    <row r="1201">
      <c r="A1201" s="3" t="s">
        <v>6</v>
      </c>
      <c r="B1201" s="3">
        <v>1.0</v>
      </c>
      <c r="C1201" s="3" t="s">
        <v>1313</v>
      </c>
    </row>
    <row r="1202">
      <c r="A1202" s="3" t="s">
        <v>6</v>
      </c>
      <c r="B1202" s="3">
        <v>1.0</v>
      </c>
      <c r="C1202" s="3" t="s">
        <v>1314</v>
      </c>
    </row>
    <row r="1203">
      <c r="A1203" s="3" t="s">
        <v>6</v>
      </c>
      <c r="B1203" s="3">
        <v>1.0</v>
      </c>
      <c r="C1203" s="3" t="s">
        <v>1315</v>
      </c>
    </row>
    <row r="1204">
      <c r="A1204" s="3" t="s">
        <v>6</v>
      </c>
      <c r="B1204" s="3">
        <v>1.0</v>
      </c>
      <c r="C1204" s="3" t="s">
        <v>1316</v>
      </c>
    </row>
    <row r="1205">
      <c r="A1205" s="3" t="s">
        <v>6</v>
      </c>
      <c r="B1205" s="3">
        <v>1.0</v>
      </c>
      <c r="C1205" s="3" t="s">
        <v>1317</v>
      </c>
    </row>
    <row r="1206">
      <c r="A1206" s="3" t="s">
        <v>6</v>
      </c>
      <c r="B1206" s="3">
        <v>1.0</v>
      </c>
      <c r="C1206" s="3" t="s">
        <v>1318</v>
      </c>
    </row>
    <row r="1207">
      <c r="A1207" s="3" t="s">
        <v>6</v>
      </c>
      <c r="B1207" s="3">
        <v>1.0</v>
      </c>
      <c r="C1207" s="3" t="s">
        <v>1319</v>
      </c>
    </row>
    <row r="1208">
      <c r="A1208" s="3" t="s">
        <v>6</v>
      </c>
      <c r="B1208" s="3">
        <v>1.0</v>
      </c>
      <c r="C1208" s="3" t="s">
        <v>1320</v>
      </c>
    </row>
    <row r="1209">
      <c r="A1209" s="3" t="s">
        <v>6</v>
      </c>
      <c r="B1209" s="3">
        <v>1.0</v>
      </c>
      <c r="C1209" s="3" t="s">
        <v>1321</v>
      </c>
    </row>
    <row r="1210">
      <c r="A1210" s="3" t="s">
        <v>6</v>
      </c>
      <c r="B1210" s="3">
        <v>1.0</v>
      </c>
      <c r="C1210" s="3" t="s">
        <v>1322</v>
      </c>
    </row>
    <row r="1211">
      <c r="A1211" s="3" t="s">
        <v>6</v>
      </c>
      <c r="B1211" s="3">
        <v>1.0</v>
      </c>
      <c r="C1211" s="3" t="s">
        <v>1323</v>
      </c>
    </row>
    <row r="1212">
      <c r="A1212" s="3" t="s">
        <v>6</v>
      </c>
      <c r="B1212" s="3">
        <v>1.0</v>
      </c>
      <c r="C1212" s="3" t="s">
        <v>1324</v>
      </c>
    </row>
    <row r="1213">
      <c r="A1213" s="3" t="s">
        <v>6</v>
      </c>
      <c r="B1213" s="3">
        <v>1.0</v>
      </c>
      <c r="C1213" s="3" t="s">
        <v>1325</v>
      </c>
    </row>
    <row r="1214">
      <c r="A1214" s="3" t="s">
        <v>6</v>
      </c>
      <c r="B1214" s="3">
        <v>1.0</v>
      </c>
      <c r="C1214" s="3" t="s">
        <v>1326</v>
      </c>
    </row>
    <row r="1215">
      <c r="A1215" s="3" t="s">
        <v>6</v>
      </c>
      <c r="B1215" s="3">
        <v>1.0</v>
      </c>
      <c r="C1215" s="3" t="s">
        <v>1327</v>
      </c>
    </row>
    <row r="1216">
      <c r="A1216" s="3" t="s">
        <v>6</v>
      </c>
      <c r="B1216" s="3">
        <v>1.0</v>
      </c>
      <c r="C1216" s="3" t="s">
        <v>1328</v>
      </c>
    </row>
    <row r="1217">
      <c r="A1217" s="3" t="s">
        <v>6</v>
      </c>
      <c r="B1217" s="3">
        <v>1.0</v>
      </c>
      <c r="C1217" s="3" t="s">
        <v>1329</v>
      </c>
    </row>
    <row r="1218">
      <c r="A1218" s="3" t="s">
        <v>6</v>
      </c>
      <c r="B1218" s="3">
        <v>1.0</v>
      </c>
      <c r="C1218" s="3" t="s">
        <v>1330</v>
      </c>
    </row>
    <row r="1219">
      <c r="A1219" s="3" t="s">
        <v>6</v>
      </c>
      <c r="B1219" s="3">
        <v>1.0</v>
      </c>
      <c r="C1219" s="3" t="s">
        <v>1331</v>
      </c>
    </row>
    <row r="1220">
      <c r="A1220" s="3" t="s">
        <v>6</v>
      </c>
      <c r="B1220" s="3">
        <v>1.0</v>
      </c>
      <c r="C1220" s="3" t="s">
        <v>1332</v>
      </c>
    </row>
    <row r="1221">
      <c r="A1221" s="3" t="s">
        <v>6</v>
      </c>
      <c r="B1221" s="3">
        <v>1.0</v>
      </c>
      <c r="C1221" s="3" t="s">
        <v>1333</v>
      </c>
    </row>
    <row r="1222">
      <c r="A1222" s="3" t="s">
        <v>6</v>
      </c>
      <c r="B1222" s="3">
        <v>1.0</v>
      </c>
      <c r="C1222" s="3" t="s">
        <v>1334</v>
      </c>
    </row>
    <row r="1223">
      <c r="A1223" s="3" t="s">
        <v>6</v>
      </c>
      <c r="B1223" s="3">
        <v>1.0</v>
      </c>
      <c r="C1223" s="3" t="s">
        <v>1335</v>
      </c>
    </row>
    <row r="1224">
      <c r="A1224" s="3" t="s">
        <v>6</v>
      </c>
      <c r="B1224" s="3">
        <v>1.0</v>
      </c>
      <c r="C1224" s="3" t="s">
        <v>1336</v>
      </c>
    </row>
    <row r="1225">
      <c r="A1225" s="3" t="s">
        <v>6</v>
      </c>
      <c r="B1225" s="3">
        <v>1.0</v>
      </c>
      <c r="C1225" s="3" t="s">
        <v>1337</v>
      </c>
    </row>
    <row r="1226">
      <c r="A1226" s="3" t="s">
        <v>6</v>
      </c>
      <c r="B1226" s="3">
        <v>1.0</v>
      </c>
      <c r="C1226" s="3" t="s">
        <v>1338</v>
      </c>
    </row>
    <row r="1227">
      <c r="A1227" s="3" t="s">
        <v>6</v>
      </c>
      <c r="B1227" s="3">
        <v>1.0</v>
      </c>
      <c r="C1227" s="3" t="s">
        <v>1339</v>
      </c>
    </row>
    <row r="1228">
      <c r="A1228" s="3" t="s">
        <v>6</v>
      </c>
      <c r="B1228" s="3">
        <v>1.0</v>
      </c>
      <c r="C1228" s="3" t="s">
        <v>1340</v>
      </c>
    </row>
    <row r="1229">
      <c r="A1229" s="3" t="s">
        <v>6</v>
      </c>
      <c r="B1229" s="3">
        <v>1.0</v>
      </c>
      <c r="C1229" s="3" t="s">
        <v>1341</v>
      </c>
    </row>
    <row r="1230">
      <c r="A1230" s="3" t="s">
        <v>6</v>
      </c>
      <c r="B1230" s="3">
        <v>1.0</v>
      </c>
      <c r="C1230" s="3" t="s">
        <v>1342</v>
      </c>
    </row>
    <row r="1231">
      <c r="A1231" s="3" t="s">
        <v>6</v>
      </c>
      <c r="B1231" s="3">
        <v>1.0</v>
      </c>
      <c r="C1231" s="3" t="s">
        <v>1343</v>
      </c>
    </row>
    <row r="1232">
      <c r="A1232" s="3" t="s">
        <v>6</v>
      </c>
      <c r="B1232" s="3">
        <v>1.0</v>
      </c>
      <c r="C1232" s="3" t="s">
        <v>1344</v>
      </c>
    </row>
    <row r="1233">
      <c r="A1233" s="3" t="s">
        <v>6</v>
      </c>
      <c r="B1233" s="3">
        <v>1.0</v>
      </c>
      <c r="C1233" s="3" t="s">
        <v>1345</v>
      </c>
    </row>
    <row r="1234">
      <c r="A1234" s="3" t="s">
        <v>6</v>
      </c>
      <c r="B1234" s="3">
        <v>1.0</v>
      </c>
      <c r="C1234" s="3" t="s">
        <v>1346</v>
      </c>
    </row>
    <row r="1235">
      <c r="A1235" s="3" t="s">
        <v>6</v>
      </c>
      <c r="B1235" s="3">
        <v>1.0</v>
      </c>
      <c r="C1235" s="3" t="s">
        <v>1347</v>
      </c>
    </row>
    <row r="1236">
      <c r="A1236" s="3" t="s">
        <v>6</v>
      </c>
      <c r="B1236" s="3">
        <v>1.0</v>
      </c>
      <c r="C1236" s="3" t="s">
        <v>1348</v>
      </c>
    </row>
    <row r="1237">
      <c r="A1237" s="3" t="s">
        <v>6</v>
      </c>
      <c r="B1237" s="3">
        <v>1.0</v>
      </c>
      <c r="C1237" s="3" t="s">
        <v>1349</v>
      </c>
    </row>
    <row r="1238">
      <c r="A1238" s="3" t="s">
        <v>6</v>
      </c>
      <c r="B1238" s="3">
        <v>1.0</v>
      </c>
      <c r="C1238" s="3" t="s">
        <v>1350</v>
      </c>
    </row>
    <row r="1239">
      <c r="A1239" s="3" t="s">
        <v>6</v>
      </c>
      <c r="B1239" s="3">
        <v>1.0</v>
      </c>
      <c r="C1239" s="3" t="s">
        <v>1351</v>
      </c>
    </row>
    <row r="1240">
      <c r="A1240" s="3" t="s">
        <v>6</v>
      </c>
      <c r="B1240" s="3">
        <v>1.0</v>
      </c>
      <c r="C1240" s="3" t="s">
        <v>1352</v>
      </c>
    </row>
    <row r="1241">
      <c r="A1241" s="3" t="s">
        <v>6</v>
      </c>
      <c r="B1241" s="3">
        <v>1.0</v>
      </c>
      <c r="C1241" s="3" t="s">
        <v>1353</v>
      </c>
    </row>
    <row r="1242">
      <c r="A1242" s="3" t="s">
        <v>6</v>
      </c>
      <c r="B1242" s="3">
        <v>1.0</v>
      </c>
      <c r="C1242" s="3" t="s">
        <v>1354</v>
      </c>
    </row>
    <row r="1243">
      <c r="A1243" s="3" t="s">
        <v>6</v>
      </c>
      <c r="B1243" s="3">
        <v>1.0</v>
      </c>
      <c r="C1243" s="3" t="s">
        <v>1355</v>
      </c>
    </row>
    <row r="1244">
      <c r="A1244" s="3" t="s">
        <v>6</v>
      </c>
      <c r="B1244" s="3">
        <v>1.0</v>
      </c>
      <c r="C1244" s="3" t="s">
        <v>1356</v>
      </c>
    </row>
    <row r="1245">
      <c r="A1245" s="3" t="s">
        <v>6</v>
      </c>
      <c r="B1245" s="3">
        <v>1.0</v>
      </c>
      <c r="C1245" s="3" t="s">
        <v>1357</v>
      </c>
    </row>
    <row r="1246">
      <c r="A1246" s="3" t="s">
        <v>6</v>
      </c>
      <c r="B1246" s="3">
        <v>1.0</v>
      </c>
      <c r="C1246" s="3" t="s">
        <v>1358</v>
      </c>
    </row>
    <row r="1247">
      <c r="A1247" s="3" t="s">
        <v>6</v>
      </c>
      <c r="B1247" s="3">
        <v>1.0</v>
      </c>
      <c r="C1247" s="3" t="s">
        <v>1359</v>
      </c>
    </row>
    <row r="1248">
      <c r="A1248" s="3" t="s">
        <v>6</v>
      </c>
      <c r="B1248" s="3">
        <v>1.0</v>
      </c>
      <c r="C1248" s="3" t="s">
        <v>1360</v>
      </c>
    </row>
    <row r="1249">
      <c r="A1249" s="3" t="s">
        <v>6</v>
      </c>
      <c r="B1249" s="3">
        <v>1.0</v>
      </c>
      <c r="C1249" s="3" t="s">
        <v>1361</v>
      </c>
    </row>
    <row r="1250">
      <c r="A1250" s="3" t="s">
        <v>6</v>
      </c>
      <c r="B1250" s="3">
        <v>1.0</v>
      </c>
      <c r="C1250" s="3" t="s">
        <v>1362</v>
      </c>
    </row>
    <row r="1251">
      <c r="A1251" s="3" t="s">
        <v>6</v>
      </c>
      <c r="B1251" s="3">
        <v>1.0</v>
      </c>
      <c r="C1251" s="3" t="s">
        <v>1363</v>
      </c>
    </row>
    <row r="1252">
      <c r="A1252" s="3" t="s">
        <v>6</v>
      </c>
      <c r="B1252" s="3">
        <v>1.0</v>
      </c>
      <c r="C1252" s="3" t="s">
        <v>1364</v>
      </c>
    </row>
    <row r="1253">
      <c r="A1253" s="3" t="s">
        <v>6</v>
      </c>
      <c r="B1253" s="3">
        <v>1.0</v>
      </c>
      <c r="C1253" s="3" t="s">
        <v>1365</v>
      </c>
    </row>
    <row r="1254">
      <c r="A1254" s="3" t="s">
        <v>6</v>
      </c>
      <c r="B1254" s="3">
        <v>1.0</v>
      </c>
      <c r="C1254" s="3" t="s">
        <v>1366</v>
      </c>
    </row>
    <row r="1255">
      <c r="A1255" s="3" t="s">
        <v>6</v>
      </c>
      <c r="B1255" s="3">
        <v>1.0</v>
      </c>
      <c r="C1255" s="3" t="s">
        <v>1367</v>
      </c>
    </row>
    <row r="1256">
      <c r="A1256" s="3" t="s">
        <v>6</v>
      </c>
      <c r="B1256" s="3">
        <v>1.0</v>
      </c>
      <c r="C1256" s="3" t="s">
        <v>1368</v>
      </c>
    </row>
    <row r="1257">
      <c r="A1257" s="3" t="s">
        <v>6</v>
      </c>
      <c r="B1257" s="3">
        <v>1.0</v>
      </c>
      <c r="C1257" s="3" t="s">
        <v>1369</v>
      </c>
    </row>
    <row r="1258">
      <c r="A1258" s="3" t="s">
        <v>6</v>
      </c>
      <c r="B1258" s="3">
        <v>1.0</v>
      </c>
      <c r="C1258" s="3" t="s">
        <v>1370</v>
      </c>
    </row>
    <row r="1259">
      <c r="A1259" s="3" t="s">
        <v>6</v>
      </c>
      <c r="B1259" s="3">
        <v>1.0</v>
      </c>
      <c r="C1259" s="3" t="s">
        <v>1371</v>
      </c>
    </row>
    <row r="1260">
      <c r="A1260" s="3" t="s">
        <v>6</v>
      </c>
      <c r="B1260" s="3">
        <v>1.0</v>
      </c>
      <c r="C1260" s="3" t="s">
        <v>1372</v>
      </c>
    </row>
    <row r="1261">
      <c r="A1261" s="3" t="s">
        <v>6</v>
      </c>
      <c r="B1261" s="3">
        <v>1.0</v>
      </c>
      <c r="C1261" s="3" t="s">
        <v>1373</v>
      </c>
    </row>
    <row r="1262">
      <c r="A1262" s="3" t="s">
        <v>6</v>
      </c>
      <c r="B1262" s="3">
        <v>1.0</v>
      </c>
      <c r="C1262" s="3" t="s">
        <v>1374</v>
      </c>
    </row>
    <row r="1263">
      <c r="A1263" s="3" t="s">
        <v>6</v>
      </c>
      <c r="B1263" s="3">
        <v>1.0</v>
      </c>
      <c r="C1263" s="3" t="s">
        <v>1375</v>
      </c>
    </row>
    <row r="1264">
      <c r="A1264" s="3" t="s">
        <v>6</v>
      </c>
      <c r="B1264" s="3">
        <v>1.0</v>
      </c>
      <c r="C1264" s="3" t="s">
        <v>1376</v>
      </c>
    </row>
    <row r="1265">
      <c r="A1265" s="3" t="s">
        <v>6</v>
      </c>
      <c r="B1265" s="3">
        <v>1.0</v>
      </c>
      <c r="C1265" s="3" t="s">
        <v>1377</v>
      </c>
    </row>
    <row r="1266">
      <c r="A1266" s="3" t="s">
        <v>6</v>
      </c>
      <c r="B1266" s="3">
        <v>1.0</v>
      </c>
      <c r="C1266" s="3" t="s">
        <v>1378</v>
      </c>
    </row>
    <row r="1267">
      <c r="A1267" s="3" t="s">
        <v>6</v>
      </c>
      <c r="B1267" s="3">
        <v>1.0</v>
      </c>
      <c r="C1267" s="3" t="s">
        <v>1379</v>
      </c>
    </row>
    <row r="1268">
      <c r="A1268" s="3" t="s">
        <v>6</v>
      </c>
      <c r="B1268" s="3">
        <v>1.0</v>
      </c>
      <c r="C1268" s="3" t="s">
        <v>1380</v>
      </c>
    </row>
    <row r="1269">
      <c r="A1269" s="3" t="s">
        <v>6</v>
      </c>
      <c r="B1269" s="3">
        <v>1.0</v>
      </c>
      <c r="C1269" s="3" t="s">
        <v>1381</v>
      </c>
    </row>
    <row r="1270">
      <c r="A1270" s="3" t="s">
        <v>6</v>
      </c>
      <c r="B1270" s="3">
        <v>1.0</v>
      </c>
      <c r="C1270" s="3" t="s">
        <v>1382</v>
      </c>
    </row>
    <row r="1271">
      <c r="A1271" s="3" t="s">
        <v>6</v>
      </c>
      <c r="B1271" s="3">
        <v>1.0</v>
      </c>
      <c r="C1271" s="3" t="s">
        <v>1383</v>
      </c>
    </row>
    <row r="1272">
      <c r="A1272" s="3" t="s">
        <v>6</v>
      </c>
      <c r="B1272" s="3">
        <v>1.0</v>
      </c>
      <c r="C1272" s="3" t="s">
        <v>1384</v>
      </c>
    </row>
    <row r="1273">
      <c r="A1273" s="3" t="s">
        <v>6</v>
      </c>
      <c r="B1273" s="3">
        <v>1.0</v>
      </c>
      <c r="C1273" s="3" t="s">
        <v>1385</v>
      </c>
    </row>
    <row r="1274">
      <c r="A1274" s="3" t="s">
        <v>6</v>
      </c>
      <c r="B1274" s="3">
        <v>1.0</v>
      </c>
      <c r="C1274" s="3" t="s">
        <v>1386</v>
      </c>
    </row>
    <row r="1275">
      <c r="A1275" s="3" t="s">
        <v>6</v>
      </c>
      <c r="B1275" s="3">
        <v>1.0</v>
      </c>
      <c r="C1275" s="3" t="s">
        <v>1387</v>
      </c>
    </row>
    <row r="1276">
      <c r="A1276" s="3" t="s">
        <v>6</v>
      </c>
      <c r="B1276" s="3">
        <v>1.0</v>
      </c>
      <c r="C1276" s="3" t="s">
        <v>1388</v>
      </c>
    </row>
    <row r="1277">
      <c r="A1277" s="3" t="s">
        <v>6</v>
      </c>
      <c r="B1277" s="3">
        <v>1.0</v>
      </c>
      <c r="C1277" s="3" t="s">
        <v>1389</v>
      </c>
    </row>
    <row r="1278">
      <c r="A1278" s="3" t="s">
        <v>6</v>
      </c>
      <c r="B1278" s="3">
        <v>1.0</v>
      </c>
      <c r="C1278" s="3" t="s">
        <v>1390</v>
      </c>
    </row>
    <row r="1279">
      <c r="A1279" s="3" t="s">
        <v>6</v>
      </c>
      <c r="B1279" s="3">
        <v>1.0</v>
      </c>
      <c r="C1279" s="3" t="s">
        <v>1391</v>
      </c>
    </row>
    <row r="1280">
      <c r="A1280" s="3" t="s">
        <v>6</v>
      </c>
      <c r="B1280" s="3">
        <v>1.0</v>
      </c>
      <c r="C1280" s="3" t="s">
        <v>1392</v>
      </c>
    </row>
    <row r="1281">
      <c r="A1281" s="3" t="s">
        <v>6</v>
      </c>
      <c r="B1281" s="3">
        <v>1.0</v>
      </c>
      <c r="C1281" s="3" t="s">
        <v>1393</v>
      </c>
    </row>
    <row r="1282">
      <c r="A1282" s="3" t="s">
        <v>6</v>
      </c>
      <c r="B1282" s="3">
        <v>1.0</v>
      </c>
      <c r="C1282" s="3" t="s">
        <v>1394</v>
      </c>
    </row>
    <row r="1283">
      <c r="A1283" s="3" t="s">
        <v>6</v>
      </c>
      <c r="B1283" s="3">
        <v>1.0</v>
      </c>
      <c r="C1283" s="3" t="s">
        <v>1395</v>
      </c>
    </row>
    <row r="1284">
      <c r="A1284" s="3" t="s">
        <v>6</v>
      </c>
      <c r="B1284" s="3">
        <v>1.0</v>
      </c>
      <c r="C1284" s="3" t="s">
        <v>1396</v>
      </c>
    </row>
    <row r="1285">
      <c r="A1285" s="3" t="s">
        <v>6</v>
      </c>
      <c r="B1285" s="3">
        <v>1.0</v>
      </c>
      <c r="C1285" s="3" t="s">
        <v>1397</v>
      </c>
    </row>
    <row r="1286">
      <c r="A1286" s="3" t="s">
        <v>6</v>
      </c>
      <c r="B1286" s="3">
        <v>1.0</v>
      </c>
      <c r="C1286" s="3" t="s">
        <v>1398</v>
      </c>
    </row>
    <row r="1287">
      <c r="A1287" s="3" t="s">
        <v>6</v>
      </c>
      <c r="B1287" s="3">
        <v>1.0</v>
      </c>
      <c r="C1287" s="3" t="s">
        <v>1399</v>
      </c>
    </row>
    <row r="1288">
      <c r="A1288" s="3" t="s">
        <v>6</v>
      </c>
      <c r="B1288" s="3">
        <v>1.0</v>
      </c>
      <c r="C1288" s="3" t="s">
        <v>1400</v>
      </c>
    </row>
    <row r="1289">
      <c r="A1289" s="3" t="s">
        <v>6</v>
      </c>
      <c r="B1289" s="3">
        <v>1.0</v>
      </c>
      <c r="C1289" s="3" t="s">
        <v>1401</v>
      </c>
    </row>
    <row r="1290">
      <c r="A1290" s="3" t="s">
        <v>6</v>
      </c>
      <c r="B1290" s="3">
        <v>1.0</v>
      </c>
      <c r="C1290" s="3" t="s">
        <v>1402</v>
      </c>
    </row>
    <row r="1291">
      <c r="A1291" s="3" t="s">
        <v>6</v>
      </c>
      <c r="B1291" s="3">
        <v>1.0</v>
      </c>
      <c r="C1291" s="3" t="s">
        <v>1403</v>
      </c>
    </row>
    <row r="1292">
      <c r="A1292" s="3" t="s">
        <v>6</v>
      </c>
      <c r="B1292" s="3">
        <v>1.0</v>
      </c>
      <c r="C1292" s="3" t="s">
        <v>1404</v>
      </c>
    </row>
    <row r="1293">
      <c r="A1293" s="3" t="s">
        <v>6</v>
      </c>
      <c r="B1293" s="3">
        <v>1.0</v>
      </c>
      <c r="C1293" s="3" t="s">
        <v>1405</v>
      </c>
    </row>
    <row r="1294">
      <c r="A1294" s="3" t="s">
        <v>6</v>
      </c>
      <c r="B1294" s="3">
        <v>1.0</v>
      </c>
      <c r="C1294" s="3" t="s">
        <v>1406</v>
      </c>
    </row>
    <row r="1295">
      <c r="A1295" s="3" t="s">
        <v>6</v>
      </c>
      <c r="B1295" s="3">
        <v>1.0</v>
      </c>
      <c r="C1295" s="3" t="s">
        <v>1407</v>
      </c>
    </row>
    <row r="1296">
      <c r="A1296" s="3" t="s">
        <v>6</v>
      </c>
      <c r="B1296" s="3">
        <v>1.0</v>
      </c>
      <c r="C1296" s="3" t="s">
        <v>1408</v>
      </c>
    </row>
    <row r="1297">
      <c r="A1297" s="3" t="s">
        <v>6</v>
      </c>
      <c r="B1297" s="3">
        <v>1.0</v>
      </c>
      <c r="C1297" s="3" t="s">
        <v>1409</v>
      </c>
    </row>
    <row r="1298">
      <c r="A1298" s="3" t="s">
        <v>6</v>
      </c>
      <c r="B1298" s="3">
        <v>1.0</v>
      </c>
      <c r="C1298" s="3" t="s">
        <v>1410</v>
      </c>
    </row>
    <row r="1299">
      <c r="A1299" s="3" t="s">
        <v>6</v>
      </c>
      <c r="B1299" s="3">
        <v>1.0</v>
      </c>
      <c r="C1299" s="3" t="s">
        <v>1411</v>
      </c>
    </row>
    <row r="1300">
      <c r="A1300" s="3" t="s">
        <v>6</v>
      </c>
      <c r="B1300" s="3">
        <v>1.0</v>
      </c>
      <c r="C1300" s="3" t="s">
        <v>1412</v>
      </c>
    </row>
    <row r="1301">
      <c r="A1301" s="3" t="s">
        <v>6</v>
      </c>
      <c r="B1301" s="3">
        <v>1.0</v>
      </c>
      <c r="C1301" s="3" t="s">
        <v>1413</v>
      </c>
    </row>
    <row r="1302">
      <c r="A1302" s="3" t="s">
        <v>6</v>
      </c>
      <c r="B1302" s="3">
        <v>1.0</v>
      </c>
      <c r="C1302" s="3" t="s">
        <v>1414</v>
      </c>
    </row>
    <row r="1303">
      <c r="A1303" s="3" t="s">
        <v>6</v>
      </c>
      <c r="B1303" s="3">
        <v>1.0</v>
      </c>
      <c r="C1303" s="3" t="s">
        <v>1415</v>
      </c>
    </row>
    <row r="1304">
      <c r="A1304" s="3" t="s">
        <v>6</v>
      </c>
      <c r="B1304" s="3">
        <v>1.0</v>
      </c>
      <c r="C1304" s="3" t="s">
        <v>1416</v>
      </c>
    </row>
    <row r="1305">
      <c r="A1305" s="3" t="s">
        <v>6</v>
      </c>
      <c r="B1305" s="3">
        <v>1.0</v>
      </c>
      <c r="C1305" s="3" t="s">
        <v>1417</v>
      </c>
    </row>
    <row r="1306">
      <c r="A1306" s="3" t="s">
        <v>6</v>
      </c>
      <c r="B1306" s="3">
        <v>1.0</v>
      </c>
      <c r="C1306" s="3" t="s">
        <v>1418</v>
      </c>
    </row>
    <row r="1307">
      <c r="A1307" s="3" t="s">
        <v>6</v>
      </c>
      <c r="B1307" s="3">
        <v>1.0</v>
      </c>
      <c r="C1307" s="3" t="s">
        <v>1419</v>
      </c>
    </row>
    <row r="1308">
      <c r="A1308" s="3" t="s">
        <v>6</v>
      </c>
      <c r="B1308" s="3">
        <v>1.0</v>
      </c>
      <c r="C1308" s="3" t="s">
        <v>1420</v>
      </c>
    </row>
    <row r="1309">
      <c r="A1309" s="3" t="s">
        <v>6</v>
      </c>
      <c r="B1309" s="3">
        <v>1.0</v>
      </c>
      <c r="C1309" s="3" t="s">
        <v>1421</v>
      </c>
    </row>
    <row r="1310">
      <c r="A1310" s="3" t="s">
        <v>6</v>
      </c>
      <c r="B1310" s="3">
        <v>1.0</v>
      </c>
      <c r="C1310" s="3" t="s">
        <v>1422</v>
      </c>
    </row>
    <row r="1311">
      <c r="A1311" s="3" t="s">
        <v>6</v>
      </c>
      <c r="B1311" s="3">
        <v>1.0</v>
      </c>
      <c r="C1311" s="3" t="s">
        <v>1423</v>
      </c>
    </row>
    <row r="1312">
      <c r="A1312" s="3" t="s">
        <v>6</v>
      </c>
      <c r="B1312" s="3">
        <v>1.0</v>
      </c>
      <c r="C1312" s="3" t="s">
        <v>1424</v>
      </c>
    </row>
    <row r="1313">
      <c r="A1313" s="3" t="s">
        <v>6</v>
      </c>
      <c r="B1313" s="3">
        <v>1.0</v>
      </c>
      <c r="C1313" s="3" t="s">
        <v>1425</v>
      </c>
    </row>
    <row r="1314">
      <c r="A1314" s="3" t="s">
        <v>6</v>
      </c>
      <c r="B1314" s="3">
        <v>1.0</v>
      </c>
      <c r="C1314" s="3" t="s">
        <v>1426</v>
      </c>
    </row>
    <row r="1315">
      <c r="A1315" s="3" t="s">
        <v>6</v>
      </c>
      <c r="B1315" s="3">
        <v>1.0</v>
      </c>
      <c r="C1315" s="3" t="s">
        <v>1427</v>
      </c>
    </row>
    <row r="1316">
      <c r="A1316" s="3" t="s">
        <v>6</v>
      </c>
      <c r="B1316" s="3">
        <v>1.0</v>
      </c>
      <c r="C1316" s="3" t="s">
        <v>1428</v>
      </c>
    </row>
    <row r="1317">
      <c r="A1317" s="3" t="s">
        <v>6</v>
      </c>
      <c r="B1317" s="3">
        <v>1.0</v>
      </c>
      <c r="C1317" s="3" t="s">
        <v>1429</v>
      </c>
    </row>
    <row r="1318">
      <c r="A1318" s="3" t="s">
        <v>6</v>
      </c>
      <c r="B1318" s="3">
        <v>1.0</v>
      </c>
      <c r="C1318" s="3" t="s">
        <v>1430</v>
      </c>
    </row>
    <row r="1319">
      <c r="A1319" s="3" t="s">
        <v>6</v>
      </c>
      <c r="B1319" s="3">
        <v>1.0</v>
      </c>
      <c r="C1319" s="3" t="s">
        <v>1431</v>
      </c>
    </row>
    <row r="1320">
      <c r="A1320" s="3" t="s">
        <v>6</v>
      </c>
      <c r="B1320" s="3">
        <v>1.0</v>
      </c>
      <c r="C1320" s="3" t="s">
        <v>1432</v>
      </c>
    </row>
    <row r="1321">
      <c r="A1321" s="3" t="s">
        <v>6</v>
      </c>
      <c r="B1321" s="3">
        <v>1.0</v>
      </c>
      <c r="C1321" s="3" t="s">
        <v>1433</v>
      </c>
    </row>
    <row r="1322">
      <c r="A1322" s="3" t="s">
        <v>6</v>
      </c>
      <c r="B1322" s="3">
        <v>1.0</v>
      </c>
      <c r="C1322" s="3" t="s">
        <v>1434</v>
      </c>
    </row>
    <row r="1323">
      <c r="A1323" s="3" t="s">
        <v>6</v>
      </c>
      <c r="B1323" s="3">
        <v>1.0</v>
      </c>
      <c r="C1323" s="3" t="s">
        <v>1435</v>
      </c>
    </row>
    <row r="1324">
      <c r="A1324" s="3" t="s">
        <v>6</v>
      </c>
      <c r="B1324" s="3">
        <v>1.0</v>
      </c>
      <c r="C1324" s="3" t="s">
        <v>1436</v>
      </c>
    </row>
    <row r="1325">
      <c r="A1325" s="3" t="s">
        <v>6</v>
      </c>
      <c r="B1325" s="3">
        <v>1.0</v>
      </c>
      <c r="C1325" s="3" t="s">
        <v>1437</v>
      </c>
    </row>
    <row r="1326">
      <c r="A1326" s="3" t="s">
        <v>6</v>
      </c>
      <c r="B1326" s="3">
        <v>1.0</v>
      </c>
      <c r="C1326" s="3" t="s">
        <v>1438</v>
      </c>
    </row>
    <row r="1327">
      <c r="A1327" s="3" t="s">
        <v>6</v>
      </c>
      <c r="B1327" s="3">
        <v>1.0</v>
      </c>
      <c r="C1327" s="3" t="s">
        <v>1439</v>
      </c>
    </row>
    <row r="1328">
      <c r="A1328" s="3" t="s">
        <v>6</v>
      </c>
      <c r="B1328" s="3">
        <v>1.0</v>
      </c>
      <c r="C1328" s="3" t="s">
        <v>1440</v>
      </c>
    </row>
    <row r="1329">
      <c r="A1329" s="3" t="s">
        <v>6</v>
      </c>
      <c r="B1329" s="3">
        <v>1.0</v>
      </c>
      <c r="C1329" s="3" t="s">
        <v>1441</v>
      </c>
    </row>
    <row r="1330">
      <c r="A1330" s="3" t="s">
        <v>6</v>
      </c>
      <c r="B1330" s="3">
        <v>1.0</v>
      </c>
      <c r="C1330" s="3" t="s">
        <v>1442</v>
      </c>
    </row>
    <row r="1331">
      <c r="A1331" s="3" t="s">
        <v>6</v>
      </c>
      <c r="B1331" s="3">
        <v>1.0</v>
      </c>
      <c r="C1331" s="3" t="s">
        <v>1443</v>
      </c>
    </row>
    <row r="1332">
      <c r="A1332" s="3" t="s">
        <v>6</v>
      </c>
      <c r="B1332" s="3">
        <v>1.0</v>
      </c>
      <c r="C1332" s="3" t="s">
        <v>1444</v>
      </c>
    </row>
    <row r="1333">
      <c r="A1333" s="3" t="s">
        <v>6</v>
      </c>
      <c r="B1333" s="3">
        <v>1.0</v>
      </c>
      <c r="C1333" s="3" t="s">
        <v>1445</v>
      </c>
    </row>
    <row r="1334">
      <c r="A1334" s="3" t="s">
        <v>6</v>
      </c>
      <c r="B1334" s="3">
        <v>1.0</v>
      </c>
      <c r="C1334" s="3" t="s">
        <v>1446</v>
      </c>
    </row>
    <row r="1335">
      <c r="A1335" s="3" t="s">
        <v>6</v>
      </c>
      <c r="B1335" s="3">
        <v>1.0</v>
      </c>
      <c r="C1335" s="3" t="s">
        <v>1447</v>
      </c>
    </row>
    <row r="1336">
      <c r="A1336" s="3" t="s">
        <v>6</v>
      </c>
      <c r="B1336" s="3">
        <v>1.0</v>
      </c>
      <c r="C1336" s="3" t="s">
        <v>1448</v>
      </c>
    </row>
    <row r="1337">
      <c r="A1337" s="3" t="s">
        <v>6</v>
      </c>
      <c r="B1337" s="3">
        <v>1.0</v>
      </c>
      <c r="C1337" s="3" t="s">
        <v>1449</v>
      </c>
    </row>
    <row r="1338">
      <c r="A1338" s="3" t="s">
        <v>6</v>
      </c>
      <c r="B1338" s="3">
        <v>1.0</v>
      </c>
      <c r="C1338" s="3" t="s">
        <v>1450</v>
      </c>
    </row>
    <row r="1339">
      <c r="A1339" s="3" t="s">
        <v>6</v>
      </c>
      <c r="B1339" s="3">
        <v>1.0</v>
      </c>
      <c r="C1339" s="3" t="s">
        <v>1451</v>
      </c>
    </row>
    <row r="1340">
      <c r="A1340" s="3" t="s">
        <v>6</v>
      </c>
      <c r="B1340" s="3">
        <v>1.0</v>
      </c>
      <c r="C1340" s="3" t="s">
        <v>1452</v>
      </c>
    </row>
    <row r="1341">
      <c r="A1341" s="3" t="s">
        <v>6</v>
      </c>
      <c r="B1341" s="3">
        <v>1.0</v>
      </c>
      <c r="C1341" s="3" t="s">
        <v>1453</v>
      </c>
    </row>
    <row r="1342">
      <c r="A1342" s="3" t="s">
        <v>6</v>
      </c>
      <c r="B1342" s="3">
        <v>1.0</v>
      </c>
      <c r="C1342" s="3" t="s">
        <v>1454</v>
      </c>
    </row>
    <row r="1343">
      <c r="A1343" s="3" t="s">
        <v>6</v>
      </c>
      <c r="B1343" s="3">
        <v>1.0</v>
      </c>
      <c r="C1343" s="3" t="s">
        <v>1455</v>
      </c>
    </row>
    <row r="1344">
      <c r="A1344" s="3" t="s">
        <v>6</v>
      </c>
      <c r="B1344" s="3">
        <v>1.0</v>
      </c>
      <c r="C1344" s="3" t="s">
        <v>1456</v>
      </c>
    </row>
    <row r="1345">
      <c r="A1345" s="3" t="s">
        <v>6</v>
      </c>
      <c r="B1345" s="3">
        <v>1.0</v>
      </c>
      <c r="C1345" s="3" t="s">
        <v>1457</v>
      </c>
    </row>
    <row r="1346">
      <c r="A1346" s="3" t="s">
        <v>6</v>
      </c>
      <c r="B1346" s="3">
        <v>1.0</v>
      </c>
      <c r="C1346" s="3" t="s">
        <v>1458</v>
      </c>
    </row>
    <row r="1347">
      <c r="A1347" s="3" t="s">
        <v>6</v>
      </c>
      <c r="B1347" s="3">
        <v>1.0</v>
      </c>
      <c r="C1347" s="3" t="s">
        <v>1459</v>
      </c>
    </row>
    <row r="1348">
      <c r="A1348" s="3" t="s">
        <v>6</v>
      </c>
      <c r="B1348" s="3">
        <v>1.0</v>
      </c>
      <c r="C1348" s="3" t="s">
        <v>1460</v>
      </c>
    </row>
    <row r="1349">
      <c r="A1349" s="3" t="s">
        <v>6</v>
      </c>
      <c r="B1349" s="3">
        <v>1.0</v>
      </c>
      <c r="C1349" s="3" t="s">
        <v>1461</v>
      </c>
    </row>
    <row r="1350">
      <c r="A1350" s="3" t="s">
        <v>6</v>
      </c>
      <c r="B1350" s="3">
        <v>1.0</v>
      </c>
      <c r="C1350" s="3" t="s">
        <v>1462</v>
      </c>
    </row>
    <row r="1351">
      <c r="A1351" s="3" t="s">
        <v>6</v>
      </c>
      <c r="B1351" s="3">
        <v>1.0</v>
      </c>
      <c r="C1351" s="3" t="s">
        <v>1463</v>
      </c>
    </row>
    <row r="1352">
      <c r="A1352" s="3" t="s">
        <v>6</v>
      </c>
      <c r="B1352" s="3">
        <v>1.0</v>
      </c>
      <c r="C1352" s="3" t="s">
        <v>1464</v>
      </c>
    </row>
    <row r="1353">
      <c r="A1353" s="3" t="s">
        <v>6</v>
      </c>
      <c r="B1353" s="3">
        <v>1.0</v>
      </c>
      <c r="C1353" s="3" t="s">
        <v>1465</v>
      </c>
    </row>
    <row r="1354">
      <c r="A1354" s="3" t="s">
        <v>6</v>
      </c>
      <c r="B1354" s="3">
        <v>1.0</v>
      </c>
      <c r="C1354" s="3" t="s">
        <v>1466</v>
      </c>
    </row>
    <row r="1355">
      <c r="A1355" s="3" t="s">
        <v>6</v>
      </c>
      <c r="B1355" s="3">
        <v>1.0</v>
      </c>
      <c r="C1355" s="3" t="s">
        <v>1467</v>
      </c>
    </row>
    <row r="1356">
      <c r="A1356" s="3" t="s">
        <v>6</v>
      </c>
      <c r="B1356" s="3">
        <v>1.0</v>
      </c>
      <c r="C1356" s="3" t="s">
        <v>1468</v>
      </c>
    </row>
    <row r="1357">
      <c r="A1357" s="3" t="s">
        <v>6</v>
      </c>
      <c r="B1357" s="3">
        <v>1.0</v>
      </c>
      <c r="C1357" s="3" t="s">
        <v>1469</v>
      </c>
    </row>
    <row r="1358">
      <c r="A1358" s="3" t="s">
        <v>6</v>
      </c>
      <c r="B1358" s="3">
        <v>1.0</v>
      </c>
      <c r="C1358" s="3" t="s">
        <v>1470</v>
      </c>
    </row>
    <row r="1359">
      <c r="A1359" s="3" t="s">
        <v>6</v>
      </c>
      <c r="B1359" s="3">
        <v>1.0</v>
      </c>
      <c r="C1359" s="3" t="s">
        <v>1471</v>
      </c>
    </row>
    <row r="1360">
      <c r="A1360" s="3" t="s">
        <v>6</v>
      </c>
      <c r="B1360" s="3">
        <v>1.0</v>
      </c>
      <c r="C1360" s="3" t="s">
        <v>1472</v>
      </c>
    </row>
    <row r="1361">
      <c r="A1361" s="3" t="s">
        <v>6</v>
      </c>
      <c r="B1361" s="3">
        <v>1.0</v>
      </c>
      <c r="C1361" s="3" t="s">
        <v>1473</v>
      </c>
    </row>
    <row r="1362">
      <c r="A1362" s="3" t="s">
        <v>6</v>
      </c>
      <c r="B1362" s="3">
        <v>1.0</v>
      </c>
      <c r="C1362" s="3" t="s">
        <v>1474</v>
      </c>
    </row>
    <row r="1363">
      <c r="A1363" s="3" t="s">
        <v>6</v>
      </c>
      <c r="B1363" s="3">
        <v>1.0</v>
      </c>
      <c r="C1363" s="3" t="s">
        <v>1475</v>
      </c>
    </row>
    <row r="1364">
      <c r="A1364" s="3" t="s">
        <v>6</v>
      </c>
      <c r="B1364" s="3">
        <v>1.0</v>
      </c>
      <c r="C1364" s="3" t="s">
        <v>1476</v>
      </c>
    </row>
    <row r="1365">
      <c r="A1365" s="3" t="s">
        <v>6</v>
      </c>
      <c r="B1365" s="3">
        <v>1.0</v>
      </c>
      <c r="C1365" s="3" t="s">
        <v>1477</v>
      </c>
    </row>
    <row r="1366">
      <c r="A1366" s="3" t="s">
        <v>6</v>
      </c>
      <c r="B1366" s="3">
        <v>1.0</v>
      </c>
      <c r="C1366" s="3" t="s">
        <v>1478</v>
      </c>
    </row>
    <row r="1367">
      <c r="A1367" s="3" t="s">
        <v>6</v>
      </c>
      <c r="B1367" s="3">
        <v>1.0</v>
      </c>
      <c r="C1367" s="3" t="s">
        <v>1479</v>
      </c>
    </row>
    <row r="1368">
      <c r="A1368" s="3" t="s">
        <v>6</v>
      </c>
      <c r="B1368" s="3">
        <v>1.0</v>
      </c>
      <c r="C1368" s="3" t="s">
        <v>1480</v>
      </c>
    </row>
    <row r="1369">
      <c r="A1369" s="3" t="s">
        <v>6</v>
      </c>
      <c r="B1369" s="3">
        <v>1.0</v>
      </c>
      <c r="C1369" s="3" t="s">
        <v>1481</v>
      </c>
    </row>
    <row r="1370">
      <c r="A1370" s="3" t="s">
        <v>6</v>
      </c>
      <c r="B1370" s="3">
        <v>1.0</v>
      </c>
      <c r="C1370" s="3" t="s">
        <v>1482</v>
      </c>
    </row>
    <row r="1371">
      <c r="A1371" s="3" t="s">
        <v>6</v>
      </c>
      <c r="B1371" s="3">
        <v>1.0</v>
      </c>
      <c r="C1371" s="3" t="s">
        <v>1483</v>
      </c>
    </row>
    <row r="1372">
      <c r="A1372" s="3" t="s">
        <v>6</v>
      </c>
      <c r="B1372" s="3">
        <v>1.0</v>
      </c>
      <c r="C1372" s="3" t="s">
        <v>1484</v>
      </c>
    </row>
    <row r="1373">
      <c r="A1373" s="3" t="s">
        <v>6</v>
      </c>
      <c r="B1373" s="3">
        <v>1.0</v>
      </c>
      <c r="C1373" s="3" t="s">
        <v>1485</v>
      </c>
    </row>
    <row r="1374">
      <c r="A1374" s="3" t="s">
        <v>6</v>
      </c>
      <c r="B1374" s="3">
        <v>1.0</v>
      </c>
      <c r="C1374" s="3" t="s">
        <v>1486</v>
      </c>
    </row>
    <row r="1375">
      <c r="A1375" s="3" t="s">
        <v>6</v>
      </c>
      <c r="B1375" s="3">
        <v>1.0</v>
      </c>
      <c r="C1375" s="3" t="s">
        <v>1487</v>
      </c>
    </row>
    <row r="1376">
      <c r="A1376" s="3" t="s">
        <v>6</v>
      </c>
      <c r="B1376" s="3">
        <v>1.0</v>
      </c>
      <c r="C1376" s="3" t="s">
        <v>1488</v>
      </c>
    </row>
    <row r="1377">
      <c r="A1377" s="3" t="s">
        <v>6</v>
      </c>
      <c r="B1377" s="3">
        <v>1.0</v>
      </c>
      <c r="C1377" s="3" t="s">
        <v>1489</v>
      </c>
    </row>
    <row r="1378">
      <c r="A1378" s="3" t="s">
        <v>6</v>
      </c>
      <c r="B1378" s="3">
        <v>1.0</v>
      </c>
      <c r="C1378" s="3" t="s">
        <v>1490</v>
      </c>
    </row>
    <row r="1379">
      <c r="A1379" s="3" t="s">
        <v>6</v>
      </c>
      <c r="B1379" s="3">
        <v>1.0</v>
      </c>
      <c r="C1379" s="3" t="s">
        <v>1491</v>
      </c>
    </row>
    <row r="1380">
      <c r="A1380" s="3" t="s">
        <v>6</v>
      </c>
      <c r="B1380" s="3">
        <v>1.0</v>
      </c>
      <c r="C1380" s="3" t="s">
        <v>1492</v>
      </c>
    </row>
    <row r="1381">
      <c r="A1381" s="3" t="s">
        <v>6</v>
      </c>
      <c r="B1381" s="3">
        <v>1.0</v>
      </c>
      <c r="C1381" s="3" t="s">
        <v>1493</v>
      </c>
    </row>
    <row r="1382">
      <c r="A1382" s="3" t="s">
        <v>6</v>
      </c>
      <c r="B1382" s="3">
        <v>1.0</v>
      </c>
      <c r="C1382" s="3" t="s">
        <v>1494</v>
      </c>
    </row>
    <row r="1383">
      <c r="A1383" s="3" t="s">
        <v>6</v>
      </c>
      <c r="B1383" s="3">
        <v>1.0</v>
      </c>
      <c r="C1383" s="3" t="s">
        <v>1495</v>
      </c>
    </row>
    <row r="1384">
      <c r="A1384" s="3" t="s">
        <v>6</v>
      </c>
      <c r="B1384" s="3">
        <v>1.0</v>
      </c>
      <c r="C1384" s="3" t="s">
        <v>1496</v>
      </c>
    </row>
    <row r="1385">
      <c r="A1385" s="3" t="s">
        <v>6</v>
      </c>
      <c r="B1385" s="3">
        <v>1.0</v>
      </c>
      <c r="C1385" s="3" t="s">
        <v>1497</v>
      </c>
    </row>
    <row r="1386">
      <c r="A1386" s="3" t="s">
        <v>6</v>
      </c>
      <c r="B1386" s="3">
        <v>1.0</v>
      </c>
      <c r="C1386" s="3" t="s">
        <v>1498</v>
      </c>
    </row>
    <row r="1387">
      <c r="A1387" s="3" t="s">
        <v>6</v>
      </c>
      <c r="B1387" s="3">
        <v>1.0</v>
      </c>
      <c r="C1387" s="3" t="s">
        <v>1499</v>
      </c>
    </row>
    <row r="1388">
      <c r="A1388" s="3" t="s">
        <v>6</v>
      </c>
      <c r="B1388" s="3">
        <v>1.0</v>
      </c>
      <c r="C1388" s="3" t="s">
        <v>1500</v>
      </c>
    </row>
    <row r="1389">
      <c r="A1389" s="3" t="s">
        <v>6</v>
      </c>
      <c r="B1389" s="3">
        <v>1.0</v>
      </c>
      <c r="C1389" s="3" t="s">
        <v>1501</v>
      </c>
    </row>
    <row r="1390">
      <c r="A1390" s="3" t="s">
        <v>6</v>
      </c>
      <c r="B1390" s="3">
        <v>1.0</v>
      </c>
      <c r="C1390" s="3" t="s">
        <v>1502</v>
      </c>
    </row>
    <row r="1391">
      <c r="A1391" s="3" t="s">
        <v>6</v>
      </c>
      <c r="B1391" s="3">
        <v>1.0</v>
      </c>
      <c r="C1391" s="3" t="s">
        <v>1503</v>
      </c>
    </row>
    <row r="1392">
      <c r="A1392" s="3" t="s">
        <v>6</v>
      </c>
      <c r="B1392" s="3">
        <v>1.0</v>
      </c>
      <c r="C1392" s="3" t="s">
        <v>1504</v>
      </c>
    </row>
    <row r="1393">
      <c r="A1393" s="3" t="s">
        <v>6</v>
      </c>
      <c r="B1393" s="3">
        <v>1.0</v>
      </c>
      <c r="C1393" s="3" t="s">
        <v>1505</v>
      </c>
    </row>
    <row r="1394">
      <c r="A1394" s="3" t="s">
        <v>6</v>
      </c>
      <c r="B1394" s="3">
        <v>1.0</v>
      </c>
      <c r="C1394" s="3" t="s">
        <v>1506</v>
      </c>
    </row>
    <row r="1395">
      <c r="A1395" s="3" t="s">
        <v>6</v>
      </c>
      <c r="B1395" s="3">
        <v>1.0</v>
      </c>
      <c r="C1395" s="3" t="s">
        <v>1507</v>
      </c>
    </row>
    <row r="1396">
      <c r="A1396" s="3" t="s">
        <v>6</v>
      </c>
      <c r="B1396" s="3">
        <v>1.0</v>
      </c>
      <c r="C1396" s="3" t="s">
        <v>1508</v>
      </c>
    </row>
    <row r="1397">
      <c r="A1397" s="3" t="s">
        <v>6</v>
      </c>
      <c r="B1397" s="3">
        <v>1.0</v>
      </c>
      <c r="C1397" s="3" t="s">
        <v>1509</v>
      </c>
    </row>
    <row r="1398">
      <c r="A1398" s="3" t="s">
        <v>6</v>
      </c>
      <c r="B1398" s="3">
        <v>1.0</v>
      </c>
      <c r="C1398" s="3" t="s">
        <v>1510</v>
      </c>
    </row>
    <row r="1399">
      <c r="A1399" s="3" t="s">
        <v>6</v>
      </c>
      <c r="B1399" s="3">
        <v>1.0</v>
      </c>
      <c r="C1399" s="3" t="s">
        <v>1511</v>
      </c>
    </row>
    <row r="1400">
      <c r="A1400" s="3" t="s">
        <v>6</v>
      </c>
      <c r="B1400" s="3">
        <v>1.0</v>
      </c>
      <c r="C1400" s="3" t="s">
        <v>1512</v>
      </c>
    </row>
    <row r="1401">
      <c r="A1401" s="3" t="s">
        <v>6</v>
      </c>
      <c r="B1401" s="3">
        <v>1.0</v>
      </c>
      <c r="C1401" s="3" t="s">
        <v>1513</v>
      </c>
    </row>
    <row r="1402">
      <c r="A1402" s="3" t="s">
        <v>6</v>
      </c>
      <c r="B1402" s="3">
        <v>1.0</v>
      </c>
      <c r="C1402" s="3" t="s">
        <v>1514</v>
      </c>
    </row>
    <row r="1403">
      <c r="A1403" s="3" t="s">
        <v>6</v>
      </c>
      <c r="B1403" s="3">
        <v>1.0</v>
      </c>
      <c r="C1403" s="3" t="s">
        <v>1515</v>
      </c>
    </row>
    <row r="1404">
      <c r="A1404" s="3" t="s">
        <v>6</v>
      </c>
      <c r="B1404" s="3">
        <v>1.0</v>
      </c>
      <c r="C1404" s="3" t="s">
        <v>1516</v>
      </c>
    </row>
    <row r="1405">
      <c r="A1405" s="3" t="s">
        <v>6</v>
      </c>
      <c r="B1405" s="3">
        <v>1.0</v>
      </c>
      <c r="C1405" s="3" t="s">
        <v>1517</v>
      </c>
    </row>
    <row r="1406">
      <c r="A1406" s="3" t="s">
        <v>6</v>
      </c>
      <c r="B1406" s="3">
        <v>1.0</v>
      </c>
      <c r="C1406" s="3" t="s">
        <v>1518</v>
      </c>
    </row>
    <row r="1407">
      <c r="A1407" s="3" t="s">
        <v>6</v>
      </c>
      <c r="B1407" s="3">
        <v>1.0</v>
      </c>
      <c r="C1407" s="3" t="s">
        <v>1519</v>
      </c>
    </row>
    <row r="1408">
      <c r="A1408" s="3" t="s">
        <v>6</v>
      </c>
      <c r="B1408" s="3">
        <v>1.0</v>
      </c>
      <c r="C1408" s="3" t="s">
        <v>1521</v>
      </c>
    </row>
    <row r="1409">
      <c r="A1409" s="3" t="s">
        <v>6</v>
      </c>
      <c r="B1409" s="3">
        <v>1.0</v>
      </c>
      <c r="C1409" s="3" t="s">
        <v>1522</v>
      </c>
    </row>
    <row r="1410">
      <c r="A1410" s="3" t="s">
        <v>6</v>
      </c>
      <c r="B1410" s="3">
        <v>1.0</v>
      </c>
      <c r="C1410" s="3" t="s">
        <v>1523</v>
      </c>
    </row>
    <row r="1411">
      <c r="A1411" s="3" t="s">
        <v>6</v>
      </c>
      <c r="B1411" s="3">
        <v>1.0</v>
      </c>
      <c r="C1411" s="3" t="s">
        <v>1525</v>
      </c>
    </row>
    <row r="1412">
      <c r="A1412" s="3" t="s">
        <v>6</v>
      </c>
      <c r="B1412" s="3">
        <v>1.0</v>
      </c>
      <c r="C1412" s="3" t="s">
        <v>1527</v>
      </c>
    </row>
    <row r="1413">
      <c r="A1413" s="3" t="s">
        <v>6</v>
      </c>
      <c r="B1413" s="3">
        <v>1.0</v>
      </c>
      <c r="C1413" s="3" t="s">
        <v>1529</v>
      </c>
    </row>
    <row r="1414">
      <c r="A1414" s="3" t="s">
        <v>6</v>
      </c>
      <c r="B1414" s="3">
        <v>1.0</v>
      </c>
      <c r="C1414" s="3" t="s">
        <v>1531</v>
      </c>
    </row>
    <row r="1415">
      <c r="A1415" s="3" t="s">
        <v>6</v>
      </c>
      <c r="B1415" s="3">
        <v>1.0</v>
      </c>
      <c r="C1415" s="3" t="s">
        <v>1532</v>
      </c>
    </row>
    <row r="1416">
      <c r="A1416" s="3" t="s">
        <v>6</v>
      </c>
      <c r="B1416" s="3">
        <v>1.0</v>
      </c>
      <c r="C1416" s="3" t="s">
        <v>1535</v>
      </c>
    </row>
    <row r="1417">
      <c r="A1417" s="3" t="s">
        <v>6</v>
      </c>
      <c r="B1417" s="3">
        <v>1.0</v>
      </c>
      <c r="C1417" s="3" t="s">
        <v>1538</v>
      </c>
    </row>
    <row r="1418">
      <c r="A1418" s="3" t="s">
        <v>6</v>
      </c>
      <c r="B1418" s="3">
        <v>1.0</v>
      </c>
      <c r="C1418" s="3" t="s">
        <v>1540</v>
      </c>
    </row>
    <row r="1419">
      <c r="A1419" s="3" t="s">
        <v>6</v>
      </c>
      <c r="B1419" s="3">
        <v>1.0</v>
      </c>
      <c r="C1419" s="3" t="s">
        <v>1542</v>
      </c>
    </row>
    <row r="1420">
      <c r="A1420" s="3" t="s">
        <v>6</v>
      </c>
      <c r="B1420" s="3">
        <v>1.0</v>
      </c>
      <c r="C1420" s="3" t="s">
        <v>1544</v>
      </c>
    </row>
    <row r="1421">
      <c r="A1421" s="3" t="s">
        <v>6</v>
      </c>
      <c r="B1421" s="3">
        <v>1.0</v>
      </c>
      <c r="C1421" s="3" t="s">
        <v>1546</v>
      </c>
    </row>
    <row r="1422">
      <c r="A1422" s="3" t="s">
        <v>6</v>
      </c>
      <c r="B1422" s="3">
        <v>1.0</v>
      </c>
      <c r="C1422" s="3" t="s">
        <v>1548</v>
      </c>
    </row>
    <row r="1423">
      <c r="A1423" s="3" t="s">
        <v>6</v>
      </c>
      <c r="B1423" s="3">
        <v>1.0</v>
      </c>
      <c r="C1423" s="3" t="s">
        <v>1550</v>
      </c>
    </row>
    <row r="1424">
      <c r="A1424" s="3" t="s">
        <v>6</v>
      </c>
      <c r="B1424" s="3">
        <v>1.0</v>
      </c>
      <c r="C1424" s="3" t="s">
        <v>1551</v>
      </c>
    </row>
    <row r="1425">
      <c r="A1425" s="3" t="s">
        <v>6</v>
      </c>
      <c r="B1425" s="3">
        <v>1.0</v>
      </c>
      <c r="C1425" s="3" t="s">
        <v>1553</v>
      </c>
    </row>
    <row r="1426">
      <c r="A1426" s="3" t="s">
        <v>6</v>
      </c>
      <c r="B1426" s="3">
        <v>1.0</v>
      </c>
      <c r="C1426" s="3" t="s">
        <v>1555</v>
      </c>
    </row>
    <row r="1427">
      <c r="A1427" s="3" t="s">
        <v>6</v>
      </c>
      <c r="B1427" s="3">
        <v>1.0</v>
      </c>
      <c r="C1427" s="3" t="s">
        <v>1557</v>
      </c>
    </row>
    <row r="1428">
      <c r="A1428" s="3" t="s">
        <v>6</v>
      </c>
      <c r="B1428" s="3">
        <v>1.0</v>
      </c>
      <c r="C1428" s="3" t="s">
        <v>1558</v>
      </c>
    </row>
    <row r="1429">
      <c r="A1429" s="3" t="s">
        <v>6</v>
      </c>
      <c r="B1429" s="3">
        <v>1.0</v>
      </c>
      <c r="C1429" s="3" t="s">
        <v>1560</v>
      </c>
    </row>
    <row r="1430">
      <c r="A1430" s="3" t="s">
        <v>6</v>
      </c>
      <c r="B1430" s="3">
        <v>1.0</v>
      </c>
      <c r="C1430" s="3" t="s">
        <v>1562</v>
      </c>
    </row>
    <row r="1431">
      <c r="A1431" s="3" t="s">
        <v>6</v>
      </c>
      <c r="B1431" s="3">
        <v>1.0</v>
      </c>
      <c r="C1431" s="3" t="s">
        <v>13</v>
      </c>
    </row>
    <row r="1432">
      <c r="A1432" s="3" t="s">
        <v>6</v>
      </c>
      <c r="B1432" s="3">
        <v>1.0</v>
      </c>
      <c r="C1432" s="3" t="s">
        <v>14</v>
      </c>
    </row>
    <row r="1433">
      <c r="A1433" s="3" t="s">
        <v>6</v>
      </c>
      <c r="B1433" s="3">
        <v>1.0</v>
      </c>
      <c r="C1433" s="3" t="s">
        <v>15</v>
      </c>
    </row>
    <row r="1434">
      <c r="A1434" s="3" t="s">
        <v>6</v>
      </c>
      <c r="B1434" s="3">
        <v>1.0</v>
      </c>
      <c r="C1434" s="3" t="s">
        <v>1567</v>
      </c>
    </row>
    <row r="1435">
      <c r="A1435" s="3" t="s">
        <v>6</v>
      </c>
      <c r="B1435" s="3">
        <v>1.0</v>
      </c>
      <c r="C1435" s="3" t="s">
        <v>1568</v>
      </c>
    </row>
    <row r="1436">
      <c r="A1436" s="3" t="s">
        <v>6</v>
      </c>
      <c r="B1436" s="3">
        <v>1.0</v>
      </c>
      <c r="C1436" s="3" t="s">
        <v>1569</v>
      </c>
    </row>
    <row r="1437">
      <c r="A1437" s="3" t="s">
        <v>6</v>
      </c>
      <c r="B1437" s="3">
        <v>1.0</v>
      </c>
      <c r="C1437" s="3" t="s">
        <v>1570</v>
      </c>
    </row>
    <row r="1438">
      <c r="A1438" s="3" t="s">
        <v>6</v>
      </c>
      <c r="B1438" s="3">
        <v>1.0</v>
      </c>
      <c r="C1438" s="3" t="s">
        <v>1571</v>
      </c>
    </row>
    <row r="1439">
      <c r="A1439" s="3" t="s">
        <v>6</v>
      </c>
      <c r="B1439" s="3">
        <v>1.0</v>
      </c>
      <c r="C1439" s="3" t="s">
        <v>1572</v>
      </c>
    </row>
    <row r="1440">
      <c r="A1440" s="3" t="s">
        <v>6</v>
      </c>
      <c r="B1440" s="3">
        <v>1.0</v>
      </c>
      <c r="C1440" s="3" t="s">
        <v>1573</v>
      </c>
    </row>
    <row r="1441">
      <c r="A1441" s="3" t="s">
        <v>6</v>
      </c>
      <c r="B1441" s="3">
        <v>1.0</v>
      </c>
      <c r="C1441" s="3" t="s">
        <v>1574</v>
      </c>
    </row>
    <row r="1442">
      <c r="A1442" s="3" t="s">
        <v>6</v>
      </c>
      <c r="B1442" s="3">
        <v>1.0</v>
      </c>
      <c r="C1442" s="3" t="s">
        <v>1575</v>
      </c>
    </row>
    <row r="1443">
      <c r="A1443" s="3" t="s">
        <v>6</v>
      </c>
      <c r="B1443" s="3">
        <v>1.0</v>
      </c>
      <c r="C1443" s="3" t="s">
        <v>1576</v>
      </c>
    </row>
    <row r="1444">
      <c r="A1444" s="3" t="s">
        <v>6</v>
      </c>
      <c r="B1444" s="3">
        <v>1.0</v>
      </c>
      <c r="C1444" s="3" t="s">
        <v>1577</v>
      </c>
    </row>
    <row r="1445">
      <c r="A1445" s="3" t="s">
        <v>6</v>
      </c>
      <c r="B1445" s="3">
        <v>1.0</v>
      </c>
      <c r="C1445" s="3" t="s">
        <v>1578</v>
      </c>
    </row>
    <row r="1446">
      <c r="A1446" s="3" t="s">
        <v>6</v>
      </c>
      <c r="B1446" s="3">
        <v>1.0</v>
      </c>
      <c r="C1446" s="3" t="s">
        <v>1579</v>
      </c>
    </row>
    <row r="1447">
      <c r="A1447" s="3" t="s">
        <v>6</v>
      </c>
      <c r="B1447" s="3">
        <v>1.0</v>
      </c>
      <c r="C1447" s="3" t="s">
        <v>1580</v>
      </c>
    </row>
    <row r="1448">
      <c r="A1448" s="3" t="s">
        <v>6</v>
      </c>
      <c r="B1448" s="3">
        <v>1.0</v>
      </c>
      <c r="C1448" s="3" t="s">
        <v>1581</v>
      </c>
    </row>
    <row r="1449">
      <c r="A1449" s="3" t="s">
        <v>6</v>
      </c>
      <c r="B1449" s="3">
        <v>1.0</v>
      </c>
      <c r="C1449" s="3" t="s">
        <v>1582</v>
      </c>
    </row>
    <row r="1450">
      <c r="A1450" s="3" t="s">
        <v>6</v>
      </c>
      <c r="B1450" s="3">
        <v>1.0</v>
      </c>
      <c r="C1450" s="3" t="s">
        <v>1583</v>
      </c>
    </row>
    <row r="1451">
      <c r="A1451" s="3" t="s">
        <v>6</v>
      </c>
      <c r="B1451" s="3">
        <v>1.0</v>
      </c>
      <c r="C1451" s="3" t="s">
        <v>1584</v>
      </c>
    </row>
    <row r="1452">
      <c r="A1452" s="3" t="s">
        <v>6</v>
      </c>
      <c r="B1452" s="3">
        <v>1.0</v>
      </c>
      <c r="C1452" s="3" t="s">
        <v>1585</v>
      </c>
    </row>
    <row r="1453">
      <c r="A1453" s="3" t="s">
        <v>6</v>
      </c>
      <c r="B1453" s="3">
        <v>1.0</v>
      </c>
      <c r="C1453" s="3" t="s">
        <v>1586</v>
      </c>
    </row>
    <row r="1454">
      <c r="A1454" s="3" t="s">
        <v>6</v>
      </c>
      <c r="B1454" s="3">
        <v>1.0</v>
      </c>
      <c r="C1454" s="3" t="s">
        <v>1587</v>
      </c>
    </row>
    <row r="1455">
      <c r="A1455" s="3" t="s">
        <v>6</v>
      </c>
      <c r="B1455" s="3">
        <v>1.0</v>
      </c>
      <c r="C1455" s="3" t="s">
        <v>1588</v>
      </c>
    </row>
    <row r="1456">
      <c r="A1456" s="3" t="s">
        <v>6</v>
      </c>
      <c r="B1456" s="3">
        <v>1.0</v>
      </c>
      <c r="C1456" s="3" t="s">
        <v>1589</v>
      </c>
    </row>
    <row r="1457">
      <c r="A1457" s="3" t="s">
        <v>6</v>
      </c>
      <c r="B1457" s="3">
        <v>1.0</v>
      </c>
      <c r="C1457" s="3" t="s">
        <v>1590</v>
      </c>
    </row>
    <row r="1458">
      <c r="A1458" s="3" t="s">
        <v>6</v>
      </c>
      <c r="B1458" s="3">
        <v>1.0</v>
      </c>
      <c r="C1458" s="3" t="s">
        <v>1591</v>
      </c>
    </row>
    <row r="1459">
      <c r="A1459" s="3" t="s">
        <v>6</v>
      </c>
      <c r="B1459" s="3">
        <v>1.0</v>
      </c>
      <c r="C1459" s="3" t="s">
        <v>1592</v>
      </c>
    </row>
    <row r="1460">
      <c r="A1460" s="3" t="s">
        <v>6</v>
      </c>
      <c r="B1460" s="3">
        <v>1.0</v>
      </c>
      <c r="C1460" s="3" t="s">
        <v>1593</v>
      </c>
    </row>
    <row r="1461">
      <c r="A1461" s="3" t="s">
        <v>6</v>
      </c>
      <c r="B1461" s="3">
        <v>1.0</v>
      </c>
      <c r="C1461" s="3" t="s">
        <v>1594</v>
      </c>
    </row>
    <row r="1462">
      <c r="A1462" s="3" t="s">
        <v>6</v>
      </c>
      <c r="B1462" s="3">
        <v>1.0</v>
      </c>
      <c r="C1462" s="3" t="s">
        <v>1595</v>
      </c>
    </row>
    <row r="1463">
      <c r="A1463" s="3" t="s">
        <v>6</v>
      </c>
      <c r="B1463" s="3">
        <v>1.0</v>
      </c>
      <c r="C1463" s="3" t="s">
        <v>1596</v>
      </c>
    </row>
    <row r="1464">
      <c r="A1464" s="3" t="s">
        <v>6</v>
      </c>
      <c r="B1464" s="3">
        <v>1.0</v>
      </c>
      <c r="C1464" s="3" t="s">
        <v>1597</v>
      </c>
    </row>
    <row r="1465">
      <c r="A1465" s="3" t="s">
        <v>6</v>
      </c>
      <c r="B1465" s="3">
        <v>1.0</v>
      </c>
      <c r="C1465" s="3" t="s">
        <v>1598</v>
      </c>
    </row>
    <row r="1466">
      <c r="A1466" s="3" t="s">
        <v>6</v>
      </c>
      <c r="B1466" s="3">
        <v>1.0</v>
      </c>
      <c r="C1466" s="3" t="s">
        <v>1599</v>
      </c>
    </row>
    <row r="1467">
      <c r="A1467" s="3" t="s">
        <v>6</v>
      </c>
      <c r="B1467" s="3">
        <v>1.0</v>
      </c>
      <c r="C1467" s="3" t="s">
        <v>1600</v>
      </c>
    </row>
    <row r="1468">
      <c r="A1468" s="3" t="s">
        <v>6</v>
      </c>
      <c r="B1468" s="3">
        <v>1.0</v>
      </c>
      <c r="C1468" s="3" t="s">
        <v>1601</v>
      </c>
    </row>
    <row r="1469">
      <c r="A1469" s="3" t="s">
        <v>6</v>
      </c>
      <c r="B1469" s="3">
        <v>1.0</v>
      </c>
      <c r="C1469" s="3" t="s">
        <v>1602</v>
      </c>
    </row>
    <row r="1470">
      <c r="A1470" s="3" t="s">
        <v>6</v>
      </c>
      <c r="B1470" s="3">
        <v>1.0</v>
      </c>
      <c r="C1470" s="3" t="s">
        <v>1603</v>
      </c>
    </row>
    <row r="1471">
      <c r="A1471" s="3" t="s">
        <v>6</v>
      </c>
      <c r="B1471" s="3">
        <v>1.0</v>
      </c>
      <c r="C1471" s="3" t="s">
        <v>1604</v>
      </c>
    </row>
    <row r="1472">
      <c r="A1472" s="3" t="s">
        <v>6</v>
      </c>
      <c r="B1472" s="3">
        <v>1.0</v>
      </c>
      <c r="C1472" s="3" t="s">
        <v>1605</v>
      </c>
    </row>
    <row r="1473">
      <c r="A1473" s="3" t="s">
        <v>6</v>
      </c>
      <c r="B1473" s="3">
        <v>1.0</v>
      </c>
      <c r="C1473" s="3" t="s">
        <v>1606</v>
      </c>
    </row>
    <row r="1474">
      <c r="A1474" s="3" t="s">
        <v>6</v>
      </c>
      <c r="B1474" s="3">
        <v>1.0</v>
      </c>
      <c r="C1474" s="3" t="s">
        <v>1607</v>
      </c>
    </row>
    <row r="1475">
      <c r="A1475" s="3" t="s">
        <v>6</v>
      </c>
      <c r="B1475" s="3">
        <v>1.0</v>
      </c>
      <c r="C1475" s="3" t="s">
        <v>1608</v>
      </c>
    </row>
    <row r="1476">
      <c r="A1476" s="3" t="s">
        <v>6</v>
      </c>
      <c r="B1476" s="3">
        <v>1.0</v>
      </c>
      <c r="C1476" s="3" t="s">
        <v>1609</v>
      </c>
    </row>
    <row r="1477">
      <c r="A1477" s="3" t="s">
        <v>6</v>
      </c>
      <c r="B1477" s="3">
        <v>1.0</v>
      </c>
      <c r="C1477" s="3" t="s">
        <v>1610</v>
      </c>
    </row>
    <row r="1478">
      <c r="A1478" s="3" t="s">
        <v>6</v>
      </c>
      <c r="B1478" s="3">
        <v>1.0</v>
      </c>
      <c r="C1478" s="3" t="s">
        <v>1611</v>
      </c>
    </row>
    <row r="1479">
      <c r="A1479" s="3" t="s">
        <v>6</v>
      </c>
      <c r="B1479" s="3">
        <v>1.0</v>
      </c>
      <c r="C1479" s="3" t="s">
        <v>1612</v>
      </c>
    </row>
    <row r="1480">
      <c r="A1480" s="3" t="s">
        <v>6</v>
      </c>
      <c r="B1480" s="3">
        <v>1.0</v>
      </c>
      <c r="C1480" s="3" t="s">
        <v>1613</v>
      </c>
    </row>
    <row r="1481">
      <c r="A1481" s="3" t="s">
        <v>6</v>
      </c>
      <c r="B1481" s="3">
        <v>1.0</v>
      </c>
      <c r="C1481" s="3" t="s">
        <v>1614</v>
      </c>
    </row>
    <row r="1482">
      <c r="A1482" s="3" t="s">
        <v>6</v>
      </c>
      <c r="B1482" s="3">
        <v>1.0</v>
      </c>
      <c r="C1482" s="3" t="s">
        <v>1615</v>
      </c>
    </row>
    <row r="1483">
      <c r="A1483" s="3" t="s">
        <v>6</v>
      </c>
      <c r="B1483" s="3">
        <v>1.0</v>
      </c>
      <c r="C1483" s="3" t="s">
        <v>1616</v>
      </c>
    </row>
    <row r="1484">
      <c r="A1484" s="3" t="s">
        <v>6</v>
      </c>
      <c r="B1484" s="3">
        <v>1.0</v>
      </c>
      <c r="C1484" s="3" t="s">
        <v>1617</v>
      </c>
    </row>
    <row r="1485">
      <c r="A1485" s="3" t="s">
        <v>6</v>
      </c>
      <c r="B1485" s="3">
        <v>1.0</v>
      </c>
      <c r="C1485" s="3" t="s">
        <v>1618</v>
      </c>
    </row>
    <row r="1486">
      <c r="A1486" s="3" t="s">
        <v>6</v>
      </c>
      <c r="B1486" s="3">
        <v>1.0</v>
      </c>
      <c r="C1486" s="3" t="s">
        <v>1619</v>
      </c>
    </row>
    <row r="1487">
      <c r="A1487" s="3" t="s">
        <v>6</v>
      </c>
      <c r="B1487" s="3">
        <v>1.0</v>
      </c>
      <c r="C1487" s="3" t="s">
        <v>1620</v>
      </c>
    </row>
    <row r="1488">
      <c r="A1488" s="3" t="s">
        <v>6</v>
      </c>
      <c r="B1488" s="3">
        <v>1.0</v>
      </c>
      <c r="C1488" s="3" t="s">
        <v>1621</v>
      </c>
    </row>
    <row r="1489">
      <c r="A1489" s="3" t="s">
        <v>6</v>
      </c>
      <c r="B1489" s="3">
        <v>1.0</v>
      </c>
      <c r="C1489" s="3" t="s">
        <v>1622</v>
      </c>
    </row>
    <row r="1490">
      <c r="A1490" s="3" t="s">
        <v>6</v>
      </c>
      <c r="B1490" s="3">
        <v>1.0</v>
      </c>
      <c r="C1490" s="3" t="s">
        <v>1623</v>
      </c>
    </row>
    <row r="1491">
      <c r="A1491" s="3" t="s">
        <v>6</v>
      </c>
      <c r="B1491" s="3">
        <v>1.0</v>
      </c>
      <c r="C1491" s="3" t="s">
        <v>1624</v>
      </c>
    </row>
    <row r="1492">
      <c r="A1492" s="3" t="s">
        <v>6</v>
      </c>
      <c r="B1492" s="3">
        <v>1.0</v>
      </c>
      <c r="C1492" s="3" t="s">
        <v>1625</v>
      </c>
    </row>
    <row r="1493">
      <c r="A1493" s="3" t="s">
        <v>6</v>
      </c>
      <c r="B1493" s="3">
        <v>1.0</v>
      </c>
      <c r="C1493" s="3" t="s">
        <v>1626</v>
      </c>
    </row>
    <row r="1494">
      <c r="A1494" s="3" t="s">
        <v>6</v>
      </c>
      <c r="B1494" s="3">
        <v>1.0</v>
      </c>
      <c r="C1494" s="3" t="s">
        <v>1627</v>
      </c>
    </row>
    <row r="1495">
      <c r="A1495" s="3" t="s">
        <v>6</v>
      </c>
      <c r="B1495" s="3">
        <v>1.0</v>
      </c>
      <c r="C1495" s="3" t="s">
        <v>1628</v>
      </c>
    </row>
    <row r="1496">
      <c r="A1496" s="3" t="s">
        <v>6</v>
      </c>
      <c r="B1496" s="3">
        <v>1.0</v>
      </c>
      <c r="C1496" s="3" t="s">
        <v>1629</v>
      </c>
    </row>
    <row r="1497">
      <c r="A1497" s="3" t="s">
        <v>6</v>
      </c>
      <c r="B1497" s="3">
        <v>1.0</v>
      </c>
      <c r="C1497" s="3" t="s">
        <v>1630</v>
      </c>
    </row>
    <row r="1498">
      <c r="A1498" s="3" t="s">
        <v>6</v>
      </c>
      <c r="B1498" s="3">
        <v>1.0</v>
      </c>
      <c r="C1498" s="3" t="s">
        <v>1631</v>
      </c>
    </row>
    <row r="1499">
      <c r="A1499" s="3" t="s">
        <v>6</v>
      </c>
      <c r="B1499" s="3">
        <v>1.0</v>
      </c>
      <c r="C1499" s="3" t="s">
        <v>1632</v>
      </c>
    </row>
    <row r="1500">
      <c r="A1500" s="3" t="s">
        <v>6</v>
      </c>
      <c r="B1500" s="3">
        <v>1.0</v>
      </c>
      <c r="C1500" s="3" t="s">
        <v>1633</v>
      </c>
    </row>
    <row r="1501">
      <c r="A1501" s="3" t="s">
        <v>6</v>
      </c>
      <c r="B1501" s="3">
        <v>1.0</v>
      </c>
      <c r="C1501" s="3" t="s">
        <v>1634</v>
      </c>
    </row>
    <row r="1502">
      <c r="A1502" s="3" t="s">
        <v>6</v>
      </c>
      <c r="B1502" s="3">
        <v>1.0</v>
      </c>
      <c r="C1502" s="3" t="s">
        <v>1635</v>
      </c>
    </row>
    <row r="1503">
      <c r="A1503" s="3" t="s">
        <v>6</v>
      </c>
      <c r="B1503" s="3">
        <v>1.0</v>
      </c>
      <c r="C1503" s="3" t="s">
        <v>1636</v>
      </c>
    </row>
    <row r="1504">
      <c r="A1504" s="3" t="s">
        <v>6</v>
      </c>
      <c r="B1504" s="3">
        <v>1.0</v>
      </c>
      <c r="C1504" s="3" t="s">
        <v>1637</v>
      </c>
    </row>
    <row r="1505">
      <c r="A1505" s="3" t="s">
        <v>6</v>
      </c>
      <c r="B1505" s="3">
        <v>1.0</v>
      </c>
      <c r="C1505" s="3" t="s">
        <v>1638</v>
      </c>
    </row>
    <row r="1506">
      <c r="A1506" s="3" t="s">
        <v>6</v>
      </c>
      <c r="B1506" s="3">
        <v>1.0</v>
      </c>
      <c r="C1506" s="3" t="s">
        <v>1639</v>
      </c>
    </row>
    <row r="1507">
      <c r="A1507" s="3" t="s">
        <v>6</v>
      </c>
      <c r="B1507" s="3">
        <v>1.0</v>
      </c>
      <c r="C1507" s="3" t="s">
        <v>1640</v>
      </c>
    </row>
    <row r="1508">
      <c r="A1508" s="3" t="s">
        <v>6</v>
      </c>
      <c r="B1508" s="3">
        <v>1.0</v>
      </c>
      <c r="C1508" s="3" t="s">
        <v>1641</v>
      </c>
    </row>
    <row r="1509">
      <c r="A1509" s="3" t="s">
        <v>6</v>
      </c>
      <c r="B1509" s="3">
        <v>1.0</v>
      </c>
      <c r="C1509" s="3" t="s">
        <v>1642</v>
      </c>
    </row>
    <row r="1510">
      <c r="A1510" s="3" t="s">
        <v>6</v>
      </c>
      <c r="B1510" s="3">
        <v>1.0</v>
      </c>
      <c r="C1510" s="3" t="s">
        <v>1643</v>
      </c>
    </row>
    <row r="1511">
      <c r="A1511" s="3" t="s">
        <v>6</v>
      </c>
      <c r="B1511" s="3">
        <v>1.0</v>
      </c>
      <c r="C1511" s="3" t="s">
        <v>1644</v>
      </c>
    </row>
    <row r="1512">
      <c r="A1512" s="3" t="s">
        <v>6</v>
      </c>
      <c r="B1512" s="3">
        <v>1.0</v>
      </c>
      <c r="C1512" s="3" t="s">
        <v>1645</v>
      </c>
    </row>
    <row r="1513">
      <c r="A1513" s="3" t="s">
        <v>6</v>
      </c>
      <c r="B1513" s="3">
        <v>1.0</v>
      </c>
      <c r="C1513" s="3" t="s">
        <v>1646</v>
      </c>
    </row>
    <row r="1514">
      <c r="A1514" s="3" t="s">
        <v>6</v>
      </c>
      <c r="B1514" s="3">
        <v>1.0</v>
      </c>
      <c r="C1514" s="3" t="s">
        <v>1647</v>
      </c>
    </row>
    <row r="1515">
      <c r="A1515" s="3" t="s">
        <v>6</v>
      </c>
      <c r="B1515" s="3">
        <v>1.0</v>
      </c>
      <c r="C1515" s="3" t="s">
        <v>1648</v>
      </c>
    </row>
    <row r="1516">
      <c r="A1516" s="3" t="s">
        <v>6</v>
      </c>
      <c r="B1516" s="3">
        <v>1.0</v>
      </c>
      <c r="C1516" s="3" t="s">
        <v>1649</v>
      </c>
    </row>
    <row r="1517">
      <c r="A1517" s="3" t="s">
        <v>6</v>
      </c>
      <c r="B1517" s="3">
        <v>1.0</v>
      </c>
      <c r="C1517" s="3" t="s">
        <v>1650</v>
      </c>
    </row>
    <row r="1518">
      <c r="A1518" s="3" t="s">
        <v>6</v>
      </c>
      <c r="B1518" s="3">
        <v>1.0</v>
      </c>
      <c r="C1518" s="3" t="s">
        <v>1651</v>
      </c>
    </row>
    <row r="1519">
      <c r="A1519" s="3" t="s">
        <v>6</v>
      </c>
      <c r="B1519" s="3">
        <v>1.0</v>
      </c>
      <c r="C1519" s="3" t="s">
        <v>1652</v>
      </c>
    </row>
    <row r="1520">
      <c r="A1520" s="3" t="s">
        <v>6</v>
      </c>
      <c r="B1520" s="3">
        <v>1.0</v>
      </c>
      <c r="C1520" s="3" t="s">
        <v>1653</v>
      </c>
    </row>
    <row r="1521">
      <c r="A1521" s="3" t="s">
        <v>6</v>
      </c>
      <c r="B1521" s="3">
        <v>1.0</v>
      </c>
      <c r="C1521" s="3" t="s">
        <v>1654</v>
      </c>
    </row>
    <row r="1522">
      <c r="A1522" s="3" t="s">
        <v>6</v>
      </c>
      <c r="B1522" s="3">
        <v>1.0</v>
      </c>
      <c r="C1522" s="3" t="s">
        <v>1655</v>
      </c>
    </row>
    <row r="1523">
      <c r="A1523" s="3" t="s">
        <v>6</v>
      </c>
      <c r="B1523" s="3">
        <v>1.0</v>
      </c>
      <c r="C1523" s="3" t="s">
        <v>1656</v>
      </c>
    </row>
    <row r="1524">
      <c r="A1524" s="3" t="s">
        <v>6</v>
      </c>
      <c r="B1524" s="3">
        <v>1.0</v>
      </c>
      <c r="C1524" s="3" t="s">
        <v>1657</v>
      </c>
    </row>
    <row r="1525">
      <c r="A1525" s="3" t="s">
        <v>6</v>
      </c>
      <c r="B1525" s="3">
        <v>1.0</v>
      </c>
      <c r="C1525" s="3" t="s">
        <v>1658</v>
      </c>
    </row>
    <row r="1526">
      <c r="A1526" s="3" t="s">
        <v>6</v>
      </c>
      <c r="B1526" s="3">
        <v>1.0</v>
      </c>
      <c r="C1526" s="3" t="s">
        <v>1659</v>
      </c>
    </row>
    <row r="1527">
      <c r="A1527" s="3" t="s">
        <v>6</v>
      </c>
      <c r="B1527" s="3">
        <v>1.0</v>
      </c>
      <c r="C1527" s="3" t="s">
        <v>1660</v>
      </c>
    </row>
    <row r="1528">
      <c r="A1528" s="3" t="s">
        <v>6</v>
      </c>
      <c r="B1528" s="3">
        <v>1.0</v>
      </c>
      <c r="C1528" s="3" t="s">
        <v>1661</v>
      </c>
    </row>
    <row r="1529">
      <c r="A1529" s="3" t="s">
        <v>6</v>
      </c>
      <c r="B1529" s="3">
        <v>1.0</v>
      </c>
      <c r="C1529" s="3" t="s">
        <v>1662</v>
      </c>
    </row>
    <row r="1530">
      <c r="A1530" s="3" t="s">
        <v>6</v>
      </c>
      <c r="B1530" s="3">
        <v>1.0</v>
      </c>
      <c r="C1530" s="3" t="s">
        <v>1663</v>
      </c>
    </row>
    <row r="1531">
      <c r="A1531" s="3" t="s">
        <v>6</v>
      </c>
      <c r="B1531" s="3">
        <v>1.0</v>
      </c>
      <c r="C1531" s="3" t="s">
        <v>1664</v>
      </c>
    </row>
    <row r="1532">
      <c r="A1532" s="3" t="s">
        <v>6</v>
      </c>
      <c r="B1532" s="3">
        <v>1.0</v>
      </c>
      <c r="C1532" s="3" t="s">
        <v>1665</v>
      </c>
    </row>
    <row r="1533">
      <c r="A1533" s="3" t="s">
        <v>6</v>
      </c>
      <c r="B1533" s="3">
        <v>1.0</v>
      </c>
      <c r="C1533" s="3" t="s">
        <v>1666</v>
      </c>
    </row>
    <row r="1534">
      <c r="A1534" s="3" t="s">
        <v>6</v>
      </c>
      <c r="B1534" s="3">
        <v>1.0</v>
      </c>
      <c r="C1534" s="3" t="s">
        <v>1667</v>
      </c>
    </row>
    <row r="1535">
      <c r="A1535" s="3" t="s">
        <v>6</v>
      </c>
      <c r="B1535" s="3">
        <v>1.0</v>
      </c>
      <c r="C1535" s="3" t="s">
        <v>1668</v>
      </c>
    </row>
    <row r="1536">
      <c r="A1536" s="3" t="s">
        <v>6</v>
      </c>
      <c r="B1536" s="3">
        <v>1.0</v>
      </c>
      <c r="C1536" s="3" t="s">
        <v>1669</v>
      </c>
    </row>
    <row r="1537">
      <c r="A1537" s="3" t="s">
        <v>6</v>
      </c>
      <c r="B1537" s="3">
        <v>1.0</v>
      </c>
      <c r="C1537" s="3" t="s">
        <v>1670</v>
      </c>
    </row>
    <row r="1538">
      <c r="A1538" s="3" t="s">
        <v>6</v>
      </c>
      <c r="B1538" s="3">
        <v>1.0</v>
      </c>
      <c r="C1538" s="3" t="s">
        <v>1671</v>
      </c>
    </row>
    <row r="1539">
      <c r="A1539" s="3" t="s">
        <v>6</v>
      </c>
      <c r="B1539" s="3">
        <v>1.0</v>
      </c>
      <c r="C1539" s="3" t="s">
        <v>1672</v>
      </c>
    </row>
    <row r="1540">
      <c r="A1540" s="3" t="s">
        <v>6</v>
      </c>
      <c r="B1540" s="3">
        <v>1.0</v>
      </c>
      <c r="C1540" s="3" t="s">
        <v>1673</v>
      </c>
    </row>
    <row r="1541">
      <c r="A1541" s="3" t="s">
        <v>6</v>
      </c>
      <c r="B1541" s="3">
        <v>1.0</v>
      </c>
      <c r="C1541" s="3" t="s">
        <v>1674</v>
      </c>
    </row>
    <row r="1542">
      <c r="A1542" s="3" t="s">
        <v>6</v>
      </c>
      <c r="B1542" s="3">
        <v>1.0</v>
      </c>
      <c r="C1542" s="3" t="s">
        <v>1142</v>
      </c>
    </row>
    <row r="1543">
      <c r="A1543" s="3" t="s">
        <v>6</v>
      </c>
      <c r="B1543" s="3">
        <v>1.0</v>
      </c>
      <c r="C1543" s="3" t="s">
        <v>1675</v>
      </c>
    </row>
    <row r="1544">
      <c r="A1544" s="3" t="s">
        <v>6</v>
      </c>
      <c r="B1544" s="3">
        <v>1.0</v>
      </c>
      <c r="C1544" s="3" t="s">
        <v>1676</v>
      </c>
    </row>
    <row r="1545">
      <c r="A1545" s="3" t="s">
        <v>6</v>
      </c>
      <c r="B1545" s="3">
        <v>1.0</v>
      </c>
      <c r="C1545" s="3" t="s">
        <v>1677</v>
      </c>
    </row>
    <row r="1546">
      <c r="A1546" s="3" t="s">
        <v>6</v>
      </c>
      <c r="B1546" s="3">
        <v>1.0</v>
      </c>
      <c r="C1546" s="3" t="s">
        <v>1678</v>
      </c>
    </row>
    <row r="1547">
      <c r="A1547" s="3" t="s">
        <v>6</v>
      </c>
      <c r="B1547" s="3">
        <v>1.0</v>
      </c>
      <c r="C1547" s="3" t="s">
        <v>1679</v>
      </c>
    </row>
    <row r="1548">
      <c r="A1548" s="3" t="s">
        <v>6</v>
      </c>
      <c r="B1548" s="3">
        <v>1.0</v>
      </c>
      <c r="C1548" s="3" t="s">
        <v>1680</v>
      </c>
    </row>
    <row r="1549">
      <c r="A1549" s="3" t="s">
        <v>6</v>
      </c>
      <c r="B1549" s="3">
        <v>1.0</v>
      </c>
      <c r="C1549" s="3" t="s">
        <v>1681</v>
      </c>
    </row>
    <row r="1550">
      <c r="A1550" s="3" t="s">
        <v>6</v>
      </c>
      <c r="B1550" s="3">
        <v>1.0</v>
      </c>
      <c r="C1550" s="3" t="s">
        <v>1682</v>
      </c>
    </row>
    <row r="1551">
      <c r="A1551" s="3" t="s">
        <v>6</v>
      </c>
      <c r="B1551" s="3">
        <v>1.0</v>
      </c>
      <c r="C1551" s="3" t="s">
        <v>1683</v>
      </c>
    </row>
    <row r="1552">
      <c r="A1552" s="3" t="s">
        <v>6</v>
      </c>
      <c r="B1552" s="3">
        <v>1.0</v>
      </c>
      <c r="C1552" s="3" t="s">
        <v>1684</v>
      </c>
    </row>
    <row r="1553">
      <c r="A1553" s="3" t="s">
        <v>6</v>
      </c>
      <c r="B1553" s="3">
        <v>1.0</v>
      </c>
      <c r="C1553" s="3" t="s">
        <v>1685</v>
      </c>
    </row>
    <row r="1554">
      <c r="A1554" s="3" t="s">
        <v>6</v>
      </c>
      <c r="B1554" s="3">
        <v>1.0</v>
      </c>
      <c r="C1554" s="3" t="s">
        <v>1686</v>
      </c>
    </row>
    <row r="1555">
      <c r="A1555" s="3" t="s">
        <v>6</v>
      </c>
      <c r="B1555" s="3">
        <v>1.0</v>
      </c>
      <c r="C1555" s="3" t="s">
        <v>1687</v>
      </c>
    </row>
    <row r="1556">
      <c r="A1556" s="3" t="s">
        <v>6</v>
      </c>
      <c r="B1556" s="3">
        <v>1.0</v>
      </c>
      <c r="C1556" s="3" t="s">
        <v>1688</v>
      </c>
    </row>
    <row r="1557">
      <c r="A1557" s="3" t="s">
        <v>6</v>
      </c>
      <c r="B1557" s="3">
        <v>1.0</v>
      </c>
      <c r="C1557" s="3" t="s">
        <v>1689</v>
      </c>
    </row>
    <row r="1558">
      <c r="A1558" s="3" t="s">
        <v>6</v>
      </c>
      <c r="B1558" s="3">
        <v>1.0</v>
      </c>
      <c r="C1558" s="3" t="s">
        <v>1690</v>
      </c>
    </row>
    <row r="1559">
      <c r="A1559" s="3" t="s">
        <v>6</v>
      </c>
      <c r="B1559" s="3">
        <v>1.0</v>
      </c>
      <c r="C1559" s="3" t="s">
        <v>1691</v>
      </c>
    </row>
    <row r="1560">
      <c r="A1560" s="3" t="s">
        <v>6</v>
      </c>
      <c r="B1560" s="3">
        <v>1.0</v>
      </c>
      <c r="C1560" s="3" t="s">
        <v>1692</v>
      </c>
    </row>
    <row r="1561">
      <c r="A1561" s="3" t="s">
        <v>6</v>
      </c>
      <c r="B1561" s="3">
        <v>1.0</v>
      </c>
      <c r="C1561" s="3" t="s">
        <v>1693</v>
      </c>
    </row>
    <row r="1562">
      <c r="A1562" s="3" t="s">
        <v>6</v>
      </c>
      <c r="B1562" s="3">
        <v>1.0</v>
      </c>
      <c r="C1562" s="3" t="s">
        <v>1694</v>
      </c>
    </row>
    <row r="1563">
      <c r="A1563" s="3" t="s">
        <v>6</v>
      </c>
      <c r="B1563" s="3">
        <v>1.0</v>
      </c>
      <c r="C1563" s="3" t="s">
        <v>1695</v>
      </c>
    </row>
    <row r="1564">
      <c r="A1564" s="3" t="s">
        <v>6</v>
      </c>
      <c r="B1564" s="3">
        <v>1.0</v>
      </c>
      <c r="C1564" s="3" t="s">
        <v>1696</v>
      </c>
    </row>
    <row r="1565">
      <c r="A1565" s="3" t="s">
        <v>6</v>
      </c>
      <c r="B1565" s="3">
        <v>1.0</v>
      </c>
      <c r="C1565" s="3" t="s">
        <v>1697</v>
      </c>
    </row>
    <row r="1566">
      <c r="A1566" s="3" t="s">
        <v>6</v>
      </c>
      <c r="B1566" s="3">
        <v>1.0</v>
      </c>
      <c r="C1566" s="3" t="s">
        <v>1698</v>
      </c>
    </row>
    <row r="1567">
      <c r="A1567" s="3" t="s">
        <v>6</v>
      </c>
      <c r="B1567" s="3">
        <v>1.0</v>
      </c>
      <c r="C1567" s="3" t="s">
        <v>1699</v>
      </c>
    </row>
    <row r="1568">
      <c r="A1568" s="3" t="s">
        <v>6</v>
      </c>
      <c r="B1568" s="3">
        <v>1.0</v>
      </c>
      <c r="C1568" s="3" t="s">
        <v>1700</v>
      </c>
    </row>
    <row r="1569">
      <c r="A1569" s="3" t="s">
        <v>6</v>
      </c>
      <c r="B1569" s="3">
        <v>1.0</v>
      </c>
      <c r="C1569" s="3" t="s">
        <v>1701</v>
      </c>
    </row>
    <row r="1570">
      <c r="A1570" s="3" t="s">
        <v>6</v>
      </c>
      <c r="B1570" s="3">
        <v>1.0</v>
      </c>
      <c r="C1570" s="3" t="s">
        <v>1702</v>
      </c>
    </row>
    <row r="1571">
      <c r="A1571" s="3" t="s">
        <v>6</v>
      </c>
      <c r="B1571" s="3">
        <v>1.0</v>
      </c>
      <c r="C1571" s="3" t="s">
        <v>1703</v>
      </c>
    </row>
    <row r="1572">
      <c r="A1572" s="3" t="s">
        <v>6</v>
      </c>
      <c r="B1572" s="3">
        <v>1.0</v>
      </c>
      <c r="C1572" s="3" t="s">
        <v>1704</v>
      </c>
    </row>
    <row r="1573">
      <c r="A1573" s="3" t="s">
        <v>6</v>
      </c>
      <c r="B1573" s="3">
        <v>1.0</v>
      </c>
      <c r="C1573" s="3" t="s">
        <v>1705</v>
      </c>
    </row>
    <row r="1574">
      <c r="A1574" s="3" t="s">
        <v>6</v>
      </c>
      <c r="B1574" s="3">
        <v>1.0</v>
      </c>
      <c r="C1574" s="3" t="s">
        <v>1706</v>
      </c>
    </row>
    <row r="1575">
      <c r="A1575" s="3" t="s">
        <v>6</v>
      </c>
      <c r="B1575" s="3">
        <v>1.0</v>
      </c>
      <c r="C1575" s="3" t="s">
        <v>1707</v>
      </c>
    </row>
    <row r="1576">
      <c r="A1576" s="3" t="s">
        <v>6</v>
      </c>
      <c r="B1576" s="3">
        <v>1.0</v>
      </c>
      <c r="C1576" s="3" t="s">
        <v>1708</v>
      </c>
    </row>
    <row r="1577">
      <c r="A1577" s="3" t="s">
        <v>6</v>
      </c>
      <c r="B1577" s="3">
        <v>1.0</v>
      </c>
      <c r="C1577" s="3" t="s">
        <v>1709</v>
      </c>
    </row>
    <row r="1578">
      <c r="A1578" s="3" t="s">
        <v>6</v>
      </c>
      <c r="B1578" s="3">
        <v>1.0</v>
      </c>
      <c r="C1578" s="3" t="s">
        <v>1710</v>
      </c>
    </row>
    <row r="1579">
      <c r="A1579" s="3" t="s">
        <v>6</v>
      </c>
      <c r="B1579" s="3">
        <v>1.0</v>
      </c>
      <c r="C1579" s="3" t="s">
        <v>1711</v>
      </c>
    </row>
    <row r="1580">
      <c r="A1580" s="3" t="s">
        <v>6</v>
      </c>
      <c r="B1580" s="3">
        <v>1.0</v>
      </c>
      <c r="C1580" s="3" t="s">
        <v>1712</v>
      </c>
    </row>
    <row r="1581">
      <c r="A1581" s="3" t="s">
        <v>6</v>
      </c>
      <c r="B1581" s="3">
        <v>1.0</v>
      </c>
      <c r="C1581" s="3" t="s">
        <v>1713</v>
      </c>
    </row>
    <row r="1582">
      <c r="A1582" s="3" t="s">
        <v>6</v>
      </c>
      <c r="B1582" s="3">
        <v>1.0</v>
      </c>
      <c r="C1582" s="3" t="s">
        <v>1714</v>
      </c>
    </row>
    <row r="1583">
      <c r="A1583" s="3" t="s">
        <v>6</v>
      </c>
      <c r="B1583" s="3">
        <v>1.0</v>
      </c>
      <c r="C1583" s="3" t="s">
        <v>1715</v>
      </c>
    </row>
    <row r="1584">
      <c r="A1584" s="3" t="s">
        <v>6</v>
      </c>
      <c r="B1584" s="3">
        <v>1.0</v>
      </c>
      <c r="C1584" s="3" t="s">
        <v>1716</v>
      </c>
    </row>
    <row r="1585">
      <c r="A1585" s="3" t="s">
        <v>6</v>
      </c>
      <c r="B1585" s="3">
        <v>1.0</v>
      </c>
      <c r="C1585" s="3" t="s">
        <v>1717</v>
      </c>
    </row>
    <row r="1586">
      <c r="A1586" s="3" t="s">
        <v>6</v>
      </c>
      <c r="B1586" s="3">
        <v>1.0</v>
      </c>
      <c r="C1586" s="3" t="s">
        <v>1718</v>
      </c>
    </row>
    <row r="1587">
      <c r="A1587" s="3" t="s">
        <v>6</v>
      </c>
      <c r="B1587" s="3">
        <v>1.0</v>
      </c>
      <c r="C1587" s="3" t="s">
        <v>1719</v>
      </c>
    </row>
    <row r="1588">
      <c r="A1588" s="3" t="s">
        <v>6</v>
      </c>
      <c r="B1588" s="3">
        <v>1.0</v>
      </c>
      <c r="C1588" s="3" t="s">
        <v>1720</v>
      </c>
    </row>
    <row r="1589">
      <c r="A1589" s="3" t="s">
        <v>6</v>
      </c>
      <c r="B1589" s="3">
        <v>1.0</v>
      </c>
      <c r="C1589" s="3" t="s">
        <v>1721</v>
      </c>
    </row>
    <row r="1590">
      <c r="A1590" s="3" t="s">
        <v>6</v>
      </c>
      <c r="B1590" s="3">
        <v>1.0</v>
      </c>
      <c r="C1590" s="3" t="s">
        <v>1722</v>
      </c>
    </row>
    <row r="1591">
      <c r="A1591" s="3" t="s">
        <v>6</v>
      </c>
      <c r="B1591" s="3">
        <v>1.0</v>
      </c>
      <c r="C1591" s="3" t="s">
        <v>1723</v>
      </c>
    </row>
    <row r="1592">
      <c r="A1592" s="3" t="s">
        <v>6</v>
      </c>
      <c r="B1592" s="3">
        <v>1.0</v>
      </c>
      <c r="C1592" s="3" t="s">
        <v>1724</v>
      </c>
    </row>
    <row r="1593">
      <c r="A1593" s="3" t="s">
        <v>6</v>
      </c>
      <c r="B1593" s="3">
        <v>1.0</v>
      </c>
      <c r="C1593" s="3" t="s">
        <v>1725</v>
      </c>
    </row>
    <row r="1594">
      <c r="A1594" s="3" t="s">
        <v>6</v>
      </c>
      <c r="B1594" s="3">
        <v>1.0</v>
      </c>
      <c r="C1594" s="3" t="s">
        <v>1726</v>
      </c>
    </row>
    <row r="1595">
      <c r="A1595" s="3" t="s">
        <v>6</v>
      </c>
      <c r="B1595" s="3">
        <v>1.0</v>
      </c>
      <c r="C1595" s="3" t="s">
        <v>1727</v>
      </c>
    </row>
    <row r="1596">
      <c r="A1596" s="3" t="s">
        <v>6</v>
      </c>
      <c r="B1596" s="3">
        <v>1.0</v>
      </c>
      <c r="C1596" s="3" t="s">
        <v>1728</v>
      </c>
    </row>
    <row r="1597">
      <c r="A1597" s="3" t="s">
        <v>6</v>
      </c>
      <c r="B1597" s="3">
        <v>1.0</v>
      </c>
      <c r="C1597" s="3" t="s">
        <v>1729</v>
      </c>
    </row>
    <row r="1598">
      <c r="A1598" s="3" t="s">
        <v>6</v>
      </c>
      <c r="B1598" s="3">
        <v>1.0</v>
      </c>
      <c r="C1598" s="3" t="s">
        <v>1730</v>
      </c>
    </row>
    <row r="1599">
      <c r="A1599" s="3" t="s">
        <v>6</v>
      </c>
      <c r="B1599" s="3">
        <v>1.0</v>
      </c>
      <c r="C1599" s="3" t="s">
        <v>1731</v>
      </c>
    </row>
    <row r="1600">
      <c r="A1600" s="3" t="s">
        <v>6</v>
      </c>
      <c r="B1600" s="3">
        <v>1.0</v>
      </c>
      <c r="C1600" s="3" t="s">
        <v>1732</v>
      </c>
    </row>
    <row r="1601">
      <c r="A1601" s="3" t="s">
        <v>6</v>
      </c>
      <c r="B1601" s="3">
        <v>1.0</v>
      </c>
      <c r="C1601" s="3" t="s">
        <v>1733</v>
      </c>
    </row>
    <row r="1602">
      <c r="A1602" s="3" t="s">
        <v>6</v>
      </c>
      <c r="B1602" s="3">
        <v>1.0</v>
      </c>
      <c r="C1602" s="3" t="s">
        <v>1734</v>
      </c>
    </row>
    <row r="1603">
      <c r="A1603" s="3" t="s">
        <v>6</v>
      </c>
      <c r="B1603" s="3">
        <v>1.0</v>
      </c>
      <c r="C1603" s="3" t="s">
        <v>1735</v>
      </c>
    </row>
    <row r="1604">
      <c r="A1604" s="3" t="s">
        <v>6</v>
      </c>
      <c r="B1604" s="3">
        <v>1.0</v>
      </c>
      <c r="C1604" s="3" t="s">
        <v>1736</v>
      </c>
    </row>
    <row r="1605">
      <c r="A1605" s="3" t="s">
        <v>6</v>
      </c>
      <c r="B1605" s="3">
        <v>1.0</v>
      </c>
      <c r="C1605" s="3" t="s">
        <v>1737</v>
      </c>
    </row>
    <row r="1606">
      <c r="A1606" s="3" t="s">
        <v>6</v>
      </c>
      <c r="B1606" s="3">
        <v>1.0</v>
      </c>
      <c r="C1606" s="3" t="s">
        <v>1738</v>
      </c>
    </row>
    <row r="1607">
      <c r="A1607" s="3" t="s">
        <v>6</v>
      </c>
      <c r="B1607" s="3">
        <v>1.0</v>
      </c>
      <c r="C1607" s="3" t="s">
        <v>1739</v>
      </c>
    </row>
    <row r="1608">
      <c r="A1608" s="3" t="s">
        <v>6</v>
      </c>
      <c r="B1608" s="3">
        <v>1.0</v>
      </c>
      <c r="C1608" s="3" t="s">
        <v>1740</v>
      </c>
    </row>
    <row r="1609">
      <c r="A1609" s="3" t="s">
        <v>6</v>
      </c>
      <c r="B1609" s="3">
        <v>1.0</v>
      </c>
      <c r="C1609" s="3" t="s">
        <v>1741</v>
      </c>
    </row>
    <row r="1610">
      <c r="A1610" s="3" t="s">
        <v>6</v>
      </c>
      <c r="B1610" s="3">
        <v>1.0</v>
      </c>
      <c r="C1610" s="3" t="s">
        <v>1742</v>
      </c>
    </row>
    <row r="1611">
      <c r="A1611" s="3" t="s">
        <v>6</v>
      </c>
      <c r="B1611" s="3">
        <v>1.0</v>
      </c>
      <c r="C1611" s="3" t="s">
        <v>1743</v>
      </c>
    </row>
    <row r="1612">
      <c r="A1612" s="3" t="s">
        <v>6</v>
      </c>
      <c r="B1612" s="3">
        <v>1.0</v>
      </c>
      <c r="C1612" s="3" t="s">
        <v>1744</v>
      </c>
    </row>
    <row r="1613">
      <c r="A1613" s="3" t="s">
        <v>6</v>
      </c>
      <c r="B1613" s="3">
        <v>1.0</v>
      </c>
      <c r="C1613" s="3" t="s">
        <v>1745</v>
      </c>
    </row>
    <row r="1614">
      <c r="A1614" s="3" t="s">
        <v>6</v>
      </c>
      <c r="B1614" s="3">
        <v>1.0</v>
      </c>
      <c r="C1614" s="3" t="s">
        <v>1746</v>
      </c>
    </row>
    <row r="1615">
      <c r="A1615" s="3" t="s">
        <v>6</v>
      </c>
      <c r="B1615" s="3">
        <v>1.0</v>
      </c>
      <c r="C1615" s="3" t="s">
        <v>1747</v>
      </c>
    </row>
    <row r="1616">
      <c r="A1616" s="3" t="s">
        <v>6</v>
      </c>
      <c r="B1616" s="3">
        <v>1.0</v>
      </c>
      <c r="C1616" s="3" t="s">
        <v>1748</v>
      </c>
    </row>
    <row r="1617">
      <c r="A1617" s="3" t="s">
        <v>6</v>
      </c>
      <c r="B1617" s="3">
        <v>1.0</v>
      </c>
      <c r="C1617" s="3" t="s">
        <v>1749</v>
      </c>
    </row>
    <row r="1618">
      <c r="A1618" s="3" t="s">
        <v>6</v>
      </c>
      <c r="B1618" s="3">
        <v>1.0</v>
      </c>
      <c r="C1618" s="3" t="s">
        <v>1750</v>
      </c>
    </row>
    <row r="1619">
      <c r="A1619" s="3" t="s">
        <v>6</v>
      </c>
      <c r="B1619" s="3">
        <v>1.0</v>
      </c>
      <c r="C1619" s="3" t="s">
        <v>1751</v>
      </c>
    </row>
    <row r="1620">
      <c r="A1620" s="3" t="s">
        <v>6</v>
      </c>
      <c r="B1620" s="3">
        <v>1.0</v>
      </c>
      <c r="C1620" s="3" t="s">
        <v>1752</v>
      </c>
    </row>
    <row r="1621">
      <c r="A1621" s="3" t="s">
        <v>6</v>
      </c>
      <c r="B1621" s="3">
        <v>1.0</v>
      </c>
      <c r="C1621" s="3" t="s">
        <v>1753</v>
      </c>
    </row>
    <row r="1622">
      <c r="A1622" s="3" t="s">
        <v>6</v>
      </c>
      <c r="B1622" s="3">
        <v>1.0</v>
      </c>
      <c r="C1622" s="3" t="s">
        <v>1754</v>
      </c>
    </row>
    <row r="1623">
      <c r="A1623" s="3" t="s">
        <v>6</v>
      </c>
      <c r="B1623" s="3">
        <v>1.0</v>
      </c>
      <c r="C1623" s="3" t="s">
        <v>1755</v>
      </c>
    </row>
    <row r="1624">
      <c r="A1624" s="3" t="s">
        <v>6</v>
      </c>
      <c r="B1624" s="3">
        <v>1.0</v>
      </c>
      <c r="C1624" s="3" t="s">
        <v>1756</v>
      </c>
    </row>
    <row r="1625">
      <c r="A1625" s="3" t="s">
        <v>6</v>
      </c>
      <c r="B1625" s="3">
        <v>1.0</v>
      </c>
      <c r="C1625" s="3" t="s">
        <v>1757</v>
      </c>
    </row>
    <row r="1626">
      <c r="A1626" s="3" t="s">
        <v>6</v>
      </c>
      <c r="B1626" s="3">
        <v>1.0</v>
      </c>
      <c r="C1626" s="3" t="s">
        <v>1758</v>
      </c>
    </row>
    <row r="1627">
      <c r="A1627" s="3" t="s">
        <v>6</v>
      </c>
      <c r="B1627" s="3">
        <v>1.0</v>
      </c>
      <c r="C1627" s="3" t="s">
        <v>1759</v>
      </c>
    </row>
    <row r="1628">
      <c r="A1628" s="3" t="s">
        <v>6</v>
      </c>
      <c r="B1628" s="3">
        <v>1.0</v>
      </c>
      <c r="C1628" s="3" t="s">
        <v>1760</v>
      </c>
    </row>
    <row r="1629">
      <c r="A1629" s="3" t="s">
        <v>6</v>
      </c>
      <c r="B1629" s="3">
        <v>1.0</v>
      </c>
      <c r="C1629" s="3" t="s">
        <v>1761</v>
      </c>
    </row>
    <row r="1630">
      <c r="A1630" s="3" t="s">
        <v>6</v>
      </c>
      <c r="B1630" s="3">
        <v>1.0</v>
      </c>
      <c r="C1630" s="3" t="s">
        <v>1762</v>
      </c>
    </row>
    <row r="1631">
      <c r="A1631" s="3" t="s">
        <v>6</v>
      </c>
      <c r="B1631" s="3">
        <v>1.0</v>
      </c>
      <c r="C1631" s="3" t="s">
        <v>1763</v>
      </c>
    </row>
    <row r="1632">
      <c r="A1632" s="3" t="s">
        <v>6</v>
      </c>
      <c r="B1632" s="3">
        <v>1.0</v>
      </c>
      <c r="C1632" s="3" t="s">
        <v>1764</v>
      </c>
    </row>
    <row r="1633">
      <c r="A1633" s="3" t="s">
        <v>6</v>
      </c>
      <c r="B1633" s="3">
        <v>1.0</v>
      </c>
      <c r="C1633" s="3" t="s">
        <v>1765</v>
      </c>
    </row>
    <row r="1634">
      <c r="A1634" s="3" t="s">
        <v>6</v>
      </c>
      <c r="B1634" s="3">
        <v>1.0</v>
      </c>
      <c r="C1634" s="3" t="s">
        <v>1766</v>
      </c>
    </row>
    <row r="1635">
      <c r="A1635" s="3" t="s">
        <v>6</v>
      </c>
      <c r="B1635" s="3">
        <v>1.0</v>
      </c>
      <c r="C1635" s="3" t="s">
        <v>1767</v>
      </c>
    </row>
    <row r="1636">
      <c r="A1636" s="3" t="s">
        <v>6</v>
      </c>
      <c r="B1636" s="3">
        <v>1.0</v>
      </c>
      <c r="C1636" s="3" t="s">
        <v>1768</v>
      </c>
    </row>
    <row r="1637">
      <c r="A1637" s="3" t="s">
        <v>6</v>
      </c>
      <c r="B1637" s="3">
        <v>1.0</v>
      </c>
      <c r="C1637" s="3" t="s">
        <v>1769</v>
      </c>
    </row>
    <row r="1638">
      <c r="A1638" s="3" t="s">
        <v>6</v>
      </c>
      <c r="B1638" s="3">
        <v>1.0</v>
      </c>
      <c r="C1638" s="3" t="s">
        <v>1770</v>
      </c>
    </row>
    <row r="1639">
      <c r="A1639" s="3" t="s">
        <v>6</v>
      </c>
      <c r="B1639" s="3">
        <v>1.0</v>
      </c>
      <c r="C1639" s="3" t="s">
        <v>1771</v>
      </c>
    </row>
    <row r="1640">
      <c r="A1640" s="3" t="s">
        <v>6</v>
      </c>
      <c r="B1640" s="3">
        <v>1.0</v>
      </c>
      <c r="C1640" s="3" t="s">
        <v>1772</v>
      </c>
    </row>
    <row r="1641">
      <c r="A1641" s="3" t="s">
        <v>6</v>
      </c>
      <c r="B1641" s="3">
        <v>1.0</v>
      </c>
      <c r="C1641" s="3" t="s">
        <v>1773</v>
      </c>
    </row>
    <row r="1642">
      <c r="A1642" s="3" t="s">
        <v>6</v>
      </c>
      <c r="B1642" s="3">
        <v>1.0</v>
      </c>
      <c r="C1642" s="3" t="s">
        <v>1774</v>
      </c>
    </row>
    <row r="1643">
      <c r="A1643" s="3" t="s">
        <v>6</v>
      </c>
      <c r="B1643" s="3">
        <v>1.0</v>
      </c>
      <c r="C1643" s="3" t="s">
        <v>1775</v>
      </c>
    </row>
    <row r="1644">
      <c r="A1644" s="3" t="s">
        <v>6</v>
      </c>
      <c r="B1644" s="3">
        <v>1.0</v>
      </c>
      <c r="C1644" s="3" t="s">
        <v>1776</v>
      </c>
    </row>
    <row r="1645">
      <c r="A1645" s="3" t="s">
        <v>6</v>
      </c>
      <c r="B1645" s="3">
        <v>1.0</v>
      </c>
      <c r="C1645" s="3" t="s">
        <v>1777</v>
      </c>
    </row>
    <row r="1646">
      <c r="A1646" s="3" t="s">
        <v>6</v>
      </c>
      <c r="B1646" s="3">
        <v>1.0</v>
      </c>
      <c r="C1646" s="3" t="s">
        <v>1778</v>
      </c>
    </row>
    <row r="1647">
      <c r="A1647" s="3" t="s">
        <v>6</v>
      </c>
      <c r="B1647" s="3">
        <v>1.0</v>
      </c>
      <c r="C1647" s="3" t="s">
        <v>1779</v>
      </c>
    </row>
    <row r="1648">
      <c r="A1648" s="3" t="s">
        <v>6</v>
      </c>
      <c r="B1648" s="3">
        <v>1.0</v>
      </c>
      <c r="C1648" s="3" t="s">
        <v>1780</v>
      </c>
    </row>
    <row r="1649">
      <c r="A1649" s="3" t="s">
        <v>6</v>
      </c>
      <c r="B1649" s="3">
        <v>1.0</v>
      </c>
      <c r="C1649" s="3" t="s">
        <v>1781</v>
      </c>
    </row>
    <row r="1650">
      <c r="A1650" s="3" t="s">
        <v>6</v>
      </c>
      <c r="B1650" s="3">
        <v>1.0</v>
      </c>
      <c r="C1650" s="3" t="s">
        <v>1782</v>
      </c>
    </row>
    <row r="1651">
      <c r="A1651" s="3" t="s">
        <v>6</v>
      </c>
      <c r="B1651" s="3">
        <v>1.0</v>
      </c>
      <c r="C1651" s="3" t="s">
        <v>1783</v>
      </c>
    </row>
    <row r="1652">
      <c r="A1652" s="3" t="s">
        <v>6</v>
      </c>
      <c r="B1652" s="3">
        <v>1.0</v>
      </c>
      <c r="C1652" s="3" t="s">
        <v>1784</v>
      </c>
    </row>
    <row r="1653">
      <c r="A1653" s="3" t="s">
        <v>6</v>
      </c>
      <c r="B1653" s="3">
        <v>1.0</v>
      </c>
      <c r="C1653" s="3" t="s">
        <v>1785</v>
      </c>
    </row>
    <row r="1654">
      <c r="A1654" s="3" t="s">
        <v>6</v>
      </c>
      <c r="B1654" s="3">
        <v>1.0</v>
      </c>
      <c r="C1654" s="3" t="s">
        <v>1786</v>
      </c>
    </row>
    <row r="1655">
      <c r="A1655" s="3" t="s">
        <v>6</v>
      </c>
      <c r="B1655" s="3">
        <v>1.0</v>
      </c>
      <c r="C1655" s="3" t="s">
        <v>1787</v>
      </c>
    </row>
    <row r="1656">
      <c r="A1656" s="3" t="s">
        <v>6</v>
      </c>
      <c r="B1656" s="3">
        <v>1.0</v>
      </c>
      <c r="C1656" s="3" t="s">
        <v>1788</v>
      </c>
    </row>
    <row r="1657">
      <c r="A1657" s="3" t="s">
        <v>6</v>
      </c>
      <c r="B1657" s="3">
        <v>1.0</v>
      </c>
      <c r="C1657" s="3" t="s">
        <v>1789</v>
      </c>
    </row>
    <row r="1658">
      <c r="A1658" s="3" t="s">
        <v>6</v>
      </c>
      <c r="B1658" s="3">
        <v>1.0</v>
      </c>
      <c r="C1658" s="3" t="s">
        <v>1790</v>
      </c>
    </row>
    <row r="1659">
      <c r="A1659" s="3" t="s">
        <v>6</v>
      </c>
      <c r="B1659" s="3">
        <v>1.0</v>
      </c>
      <c r="C1659" s="3" t="s">
        <v>1791</v>
      </c>
    </row>
    <row r="1660">
      <c r="A1660" s="3" t="s">
        <v>6</v>
      </c>
      <c r="B1660" s="3">
        <v>1.0</v>
      </c>
      <c r="C1660" s="3" t="s">
        <v>1792</v>
      </c>
    </row>
    <row r="1661">
      <c r="A1661" s="3" t="s">
        <v>6</v>
      </c>
      <c r="B1661" s="3">
        <v>1.0</v>
      </c>
      <c r="C1661" s="3" t="s">
        <v>1793</v>
      </c>
    </row>
    <row r="1662">
      <c r="A1662" s="3" t="s">
        <v>6</v>
      </c>
      <c r="B1662" s="3">
        <v>1.0</v>
      </c>
      <c r="C1662" s="3" t="s">
        <v>1794</v>
      </c>
    </row>
    <row r="1663">
      <c r="A1663" s="3" t="s">
        <v>6</v>
      </c>
      <c r="B1663" s="3">
        <v>1.0</v>
      </c>
      <c r="C1663" s="3" t="s">
        <v>1795</v>
      </c>
    </row>
    <row r="1664">
      <c r="A1664" s="3" t="s">
        <v>6</v>
      </c>
      <c r="B1664" s="3">
        <v>1.0</v>
      </c>
      <c r="C1664" s="3" t="s">
        <v>1796</v>
      </c>
    </row>
    <row r="1665">
      <c r="A1665" s="3" t="s">
        <v>6</v>
      </c>
      <c r="B1665" s="3">
        <v>1.0</v>
      </c>
      <c r="C1665" s="3" t="s">
        <v>1797</v>
      </c>
    </row>
    <row r="1666">
      <c r="A1666" s="3" t="s">
        <v>6</v>
      </c>
      <c r="B1666" s="3">
        <v>1.0</v>
      </c>
      <c r="C1666" s="3" t="s">
        <v>1798</v>
      </c>
    </row>
    <row r="1667">
      <c r="A1667" s="3" t="s">
        <v>6</v>
      </c>
      <c r="B1667" s="3">
        <v>1.0</v>
      </c>
      <c r="C1667" s="3" t="s">
        <v>1799</v>
      </c>
    </row>
    <row r="1668">
      <c r="A1668" s="3" t="s">
        <v>6</v>
      </c>
      <c r="B1668" s="3">
        <v>1.0</v>
      </c>
      <c r="C1668" s="3" t="s">
        <v>1800</v>
      </c>
    </row>
    <row r="1669">
      <c r="A1669" s="3" t="s">
        <v>6</v>
      </c>
      <c r="B1669" s="3">
        <v>1.0</v>
      </c>
      <c r="C1669" s="3" t="s">
        <v>1801</v>
      </c>
    </row>
    <row r="1670">
      <c r="A1670" s="3" t="s">
        <v>6</v>
      </c>
      <c r="B1670" s="3">
        <v>1.0</v>
      </c>
      <c r="C1670" s="3" t="s">
        <v>1802</v>
      </c>
    </row>
    <row r="1671">
      <c r="A1671" s="3" t="s">
        <v>6</v>
      </c>
      <c r="B1671" s="3">
        <v>1.0</v>
      </c>
      <c r="C1671" s="3" t="s">
        <v>1803</v>
      </c>
    </row>
    <row r="1672">
      <c r="A1672" s="3" t="s">
        <v>6</v>
      </c>
      <c r="B1672" s="3">
        <v>1.0</v>
      </c>
      <c r="C1672" s="3" t="s">
        <v>1804</v>
      </c>
    </row>
    <row r="1673">
      <c r="A1673" s="3" t="s">
        <v>6</v>
      </c>
      <c r="B1673" s="3">
        <v>1.0</v>
      </c>
      <c r="C1673" s="3" t="s">
        <v>1805</v>
      </c>
    </row>
    <row r="1674">
      <c r="A1674" s="3" t="s">
        <v>6</v>
      </c>
      <c r="B1674" s="3">
        <v>1.0</v>
      </c>
      <c r="C1674" s="3" t="s">
        <v>1806</v>
      </c>
    </row>
    <row r="1675">
      <c r="A1675" s="3" t="s">
        <v>6</v>
      </c>
      <c r="B1675" s="3">
        <v>1.0</v>
      </c>
      <c r="C1675" s="3" t="s">
        <v>1807</v>
      </c>
    </row>
    <row r="1676">
      <c r="A1676" s="3" t="s">
        <v>6</v>
      </c>
      <c r="B1676" s="3">
        <v>1.0</v>
      </c>
      <c r="C1676" s="3" t="s">
        <v>1808</v>
      </c>
    </row>
    <row r="1677">
      <c r="A1677" s="3" t="s">
        <v>6</v>
      </c>
      <c r="B1677" s="3">
        <v>1.0</v>
      </c>
      <c r="C1677" s="3" t="s">
        <v>1809</v>
      </c>
    </row>
    <row r="1678">
      <c r="A1678" s="3" t="s">
        <v>6</v>
      </c>
      <c r="B1678" s="3">
        <v>1.0</v>
      </c>
      <c r="C1678" s="3" t="s">
        <v>1810</v>
      </c>
    </row>
    <row r="1679">
      <c r="A1679" s="3" t="s">
        <v>6</v>
      </c>
      <c r="B1679" s="3">
        <v>1.0</v>
      </c>
      <c r="C1679" s="3" t="s">
        <v>1811</v>
      </c>
    </row>
    <row r="1680">
      <c r="A1680" s="3" t="s">
        <v>6</v>
      </c>
      <c r="B1680" s="3">
        <v>1.0</v>
      </c>
      <c r="C1680" s="3" t="s">
        <v>1812</v>
      </c>
    </row>
    <row r="1681">
      <c r="A1681" s="3" t="s">
        <v>6</v>
      </c>
      <c r="B1681" s="3">
        <v>1.0</v>
      </c>
      <c r="C1681" s="3" t="s">
        <v>1813</v>
      </c>
    </row>
    <row r="1682">
      <c r="A1682" s="3" t="s">
        <v>6</v>
      </c>
      <c r="B1682" s="3">
        <v>1.0</v>
      </c>
      <c r="C1682" s="3" t="s">
        <v>1814</v>
      </c>
    </row>
    <row r="1683">
      <c r="A1683" s="3" t="s">
        <v>6</v>
      </c>
      <c r="B1683" s="3">
        <v>1.0</v>
      </c>
      <c r="C1683" s="3" t="s">
        <v>1815</v>
      </c>
    </row>
    <row r="1684">
      <c r="A1684" s="3" t="s">
        <v>6</v>
      </c>
      <c r="B1684" s="3">
        <v>1.0</v>
      </c>
      <c r="C1684" s="3" t="s">
        <v>1816</v>
      </c>
    </row>
    <row r="1685">
      <c r="A1685" s="3" t="s">
        <v>6</v>
      </c>
      <c r="B1685" s="3">
        <v>1.0</v>
      </c>
      <c r="C1685" s="3" t="s">
        <v>1817</v>
      </c>
    </row>
    <row r="1686">
      <c r="A1686" s="3" t="s">
        <v>6</v>
      </c>
      <c r="B1686" s="3">
        <v>1.0</v>
      </c>
      <c r="C1686" s="3" t="s">
        <v>1818</v>
      </c>
    </row>
    <row r="1687">
      <c r="A1687" s="3" t="s">
        <v>6</v>
      </c>
      <c r="B1687" s="3">
        <v>1.0</v>
      </c>
      <c r="C1687" s="3" t="s">
        <v>1819</v>
      </c>
    </row>
    <row r="1688">
      <c r="A1688" s="3" t="s">
        <v>6</v>
      </c>
      <c r="B1688" s="3">
        <v>1.0</v>
      </c>
      <c r="C1688" s="3" t="s">
        <v>1820</v>
      </c>
    </row>
    <row r="1689">
      <c r="A1689" s="3" t="s">
        <v>6</v>
      </c>
      <c r="B1689" s="3">
        <v>1.0</v>
      </c>
      <c r="C1689" s="3" t="s">
        <v>1821</v>
      </c>
    </row>
    <row r="1690">
      <c r="A1690" s="3" t="s">
        <v>6</v>
      </c>
      <c r="B1690" s="3">
        <v>1.0</v>
      </c>
      <c r="C1690" s="3" t="s">
        <v>1822</v>
      </c>
    </row>
    <row r="1691">
      <c r="A1691" s="3" t="s">
        <v>6</v>
      </c>
      <c r="B1691" s="3">
        <v>1.0</v>
      </c>
      <c r="C1691" s="3" t="s">
        <v>1823</v>
      </c>
    </row>
    <row r="1692">
      <c r="A1692" s="3" t="s">
        <v>6</v>
      </c>
      <c r="B1692" s="3">
        <v>1.0</v>
      </c>
      <c r="C1692" s="3" t="s">
        <v>1824</v>
      </c>
    </row>
    <row r="1693">
      <c r="A1693" s="3" t="s">
        <v>6</v>
      </c>
      <c r="B1693" s="3">
        <v>1.0</v>
      </c>
      <c r="C1693" s="3" t="s">
        <v>1825</v>
      </c>
    </row>
    <row r="1694">
      <c r="A1694" s="3" t="s">
        <v>6</v>
      </c>
      <c r="B1694" s="3">
        <v>1.0</v>
      </c>
      <c r="C1694" s="3" t="s">
        <v>1826</v>
      </c>
    </row>
    <row r="1695">
      <c r="A1695" s="3" t="s">
        <v>6</v>
      </c>
      <c r="B1695" s="3">
        <v>1.0</v>
      </c>
      <c r="C1695" s="3" t="s">
        <v>1827</v>
      </c>
    </row>
    <row r="1696">
      <c r="A1696" s="3" t="s">
        <v>6</v>
      </c>
      <c r="B1696" s="3">
        <v>1.0</v>
      </c>
      <c r="C1696" s="3" t="s">
        <v>1828</v>
      </c>
    </row>
    <row r="1697">
      <c r="A1697" s="3" t="s">
        <v>6</v>
      </c>
      <c r="B1697" s="3">
        <v>1.0</v>
      </c>
      <c r="C1697" s="3" t="s">
        <v>1829</v>
      </c>
    </row>
    <row r="1698">
      <c r="A1698" s="3" t="s">
        <v>6</v>
      </c>
      <c r="B1698" s="3">
        <v>1.0</v>
      </c>
      <c r="C1698" s="3" t="s">
        <v>1830</v>
      </c>
    </row>
    <row r="1699">
      <c r="A1699" s="3" t="s">
        <v>6</v>
      </c>
      <c r="B1699" s="3">
        <v>1.0</v>
      </c>
      <c r="C1699" s="3" t="s">
        <v>1831</v>
      </c>
    </row>
    <row r="1700">
      <c r="A1700" s="3" t="s">
        <v>6</v>
      </c>
      <c r="B1700" s="3">
        <v>1.0</v>
      </c>
      <c r="C1700" s="3" t="s">
        <v>1832</v>
      </c>
    </row>
    <row r="1701">
      <c r="A1701" s="3" t="s">
        <v>6</v>
      </c>
      <c r="B1701" s="3">
        <v>1.0</v>
      </c>
      <c r="C1701" s="3" t="s">
        <v>1833</v>
      </c>
    </row>
    <row r="1702">
      <c r="A1702" s="3" t="s">
        <v>6</v>
      </c>
      <c r="B1702" s="3">
        <v>1.0</v>
      </c>
      <c r="C1702" s="3" t="s">
        <v>1834</v>
      </c>
    </row>
    <row r="1703">
      <c r="A1703" s="3" t="s">
        <v>6</v>
      </c>
      <c r="B1703" s="3">
        <v>1.0</v>
      </c>
      <c r="C1703" s="3" t="s">
        <v>1835</v>
      </c>
    </row>
    <row r="1704">
      <c r="A1704" s="3" t="s">
        <v>6</v>
      </c>
      <c r="B1704" s="3">
        <v>1.0</v>
      </c>
      <c r="C1704" s="3" t="s">
        <v>1836</v>
      </c>
    </row>
    <row r="1705">
      <c r="A1705" s="3" t="s">
        <v>6</v>
      </c>
      <c r="B1705" s="3">
        <v>1.0</v>
      </c>
      <c r="C1705" s="3" t="s">
        <v>1837</v>
      </c>
    </row>
    <row r="1706">
      <c r="A1706" s="3" t="s">
        <v>6</v>
      </c>
      <c r="B1706" s="3">
        <v>1.0</v>
      </c>
      <c r="C1706" s="3" t="s">
        <v>1838</v>
      </c>
    </row>
    <row r="1707">
      <c r="A1707" s="3" t="s">
        <v>6</v>
      </c>
      <c r="B1707" s="3">
        <v>1.0</v>
      </c>
      <c r="C1707" s="3" t="s">
        <v>1839</v>
      </c>
    </row>
    <row r="1708">
      <c r="A1708" s="3" t="s">
        <v>6</v>
      </c>
      <c r="B1708" s="3">
        <v>1.0</v>
      </c>
      <c r="C1708" s="3" t="s">
        <v>1840</v>
      </c>
    </row>
    <row r="1709">
      <c r="A1709" s="3" t="s">
        <v>6</v>
      </c>
      <c r="B1709" s="3">
        <v>1.0</v>
      </c>
      <c r="C1709" s="3" t="s">
        <v>1841</v>
      </c>
    </row>
    <row r="1710">
      <c r="A1710" s="3" t="s">
        <v>6</v>
      </c>
      <c r="B1710" s="3">
        <v>1.0</v>
      </c>
      <c r="C1710" s="3" t="s">
        <v>1842</v>
      </c>
    </row>
    <row r="1711">
      <c r="A1711" s="3" t="s">
        <v>6</v>
      </c>
      <c r="B1711" s="3">
        <v>1.0</v>
      </c>
      <c r="C1711" s="3" t="s">
        <v>1843</v>
      </c>
    </row>
    <row r="1712">
      <c r="A1712" s="3" t="s">
        <v>6</v>
      </c>
      <c r="B1712" s="3">
        <v>1.0</v>
      </c>
      <c r="C1712" s="3" t="s">
        <v>1844</v>
      </c>
    </row>
    <row r="1713">
      <c r="A1713" s="3" t="s">
        <v>6</v>
      </c>
      <c r="B1713" s="3">
        <v>1.0</v>
      </c>
      <c r="C1713" s="3" t="s">
        <v>1845</v>
      </c>
    </row>
    <row r="1714">
      <c r="A1714" s="3" t="s">
        <v>6</v>
      </c>
      <c r="B1714" s="3">
        <v>1.0</v>
      </c>
      <c r="C1714" s="3" t="s">
        <v>1846</v>
      </c>
    </row>
    <row r="1715">
      <c r="A1715" s="3" t="s">
        <v>6</v>
      </c>
      <c r="B1715" s="3">
        <v>1.0</v>
      </c>
      <c r="C1715" s="3" t="s">
        <v>1847</v>
      </c>
    </row>
    <row r="1716">
      <c r="A1716" s="3" t="s">
        <v>6</v>
      </c>
      <c r="B1716" s="3">
        <v>1.0</v>
      </c>
      <c r="C1716" s="3" t="s">
        <v>1848</v>
      </c>
    </row>
    <row r="1717">
      <c r="A1717" s="3" t="s">
        <v>6</v>
      </c>
      <c r="B1717" s="3">
        <v>1.0</v>
      </c>
      <c r="C1717" s="3" t="s">
        <v>1849</v>
      </c>
    </row>
    <row r="1718">
      <c r="A1718" s="3" t="s">
        <v>6</v>
      </c>
      <c r="B1718" s="3">
        <v>1.0</v>
      </c>
      <c r="C1718" s="3" t="s">
        <v>1850</v>
      </c>
    </row>
    <row r="1719">
      <c r="A1719" s="3" t="s">
        <v>6</v>
      </c>
      <c r="B1719" s="3">
        <v>1.0</v>
      </c>
      <c r="C1719" s="3" t="s">
        <v>1851</v>
      </c>
    </row>
    <row r="1720">
      <c r="A1720" s="3" t="s">
        <v>6</v>
      </c>
      <c r="B1720" s="3">
        <v>1.0</v>
      </c>
      <c r="C1720" s="3" t="s">
        <v>1852</v>
      </c>
    </row>
    <row r="1721">
      <c r="A1721" s="3" t="s">
        <v>6</v>
      </c>
      <c r="B1721" s="3">
        <v>1.0</v>
      </c>
      <c r="C1721" s="3" t="s">
        <v>1853</v>
      </c>
    </row>
    <row r="1722">
      <c r="A1722" s="3" t="s">
        <v>6</v>
      </c>
      <c r="B1722" s="3">
        <v>1.0</v>
      </c>
      <c r="C1722" s="3" t="s">
        <v>1854</v>
      </c>
    </row>
    <row r="1723">
      <c r="A1723" s="3" t="s">
        <v>6</v>
      </c>
      <c r="B1723" s="3">
        <v>1.0</v>
      </c>
      <c r="C1723" s="3" t="s">
        <v>1855</v>
      </c>
    </row>
    <row r="1724">
      <c r="A1724" s="3" t="s">
        <v>6</v>
      </c>
      <c r="B1724" s="3">
        <v>1.0</v>
      </c>
      <c r="C1724" s="3" t="s">
        <v>1856</v>
      </c>
    </row>
    <row r="1725">
      <c r="A1725" s="3" t="s">
        <v>6</v>
      </c>
      <c r="B1725" s="3">
        <v>1.0</v>
      </c>
      <c r="C1725" s="3" t="s">
        <v>1857</v>
      </c>
    </row>
    <row r="1726">
      <c r="A1726" s="3" t="s">
        <v>6</v>
      </c>
      <c r="B1726" s="3">
        <v>1.0</v>
      </c>
      <c r="C1726" s="3" t="s">
        <v>1858</v>
      </c>
    </row>
    <row r="1727">
      <c r="A1727" s="3" t="s">
        <v>6</v>
      </c>
      <c r="B1727" s="3">
        <v>1.0</v>
      </c>
      <c r="C1727" s="3" t="s">
        <v>1859</v>
      </c>
    </row>
    <row r="1728">
      <c r="A1728" s="3" t="s">
        <v>6</v>
      </c>
      <c r="B1728" s="3">
        <v>1.0</v>
      </c>
      <c r="C1728" s="3" t="s">
        <v>1860</v>
      </c>
    </row>
    <row r="1729">
      <c r="A1729" s="3" t="s">
        <v>6</v>
      </c>
      <c r="B1729" s="3">
        <v>1.0</v>
      </c>
      <c r="C1729" s="3" t="s">
        <v>1861</v>
      </c>
    </row>
    <row r="1730">
      <c r="A1730" s="3" t="s">
        <v>6</v>
      </c>
      <c r="B1730" s="3">
        <v>1.0</v>
      </c>
      <c r="C1730" s="3" t="s">
        <v>1862</v>
      </c>
    </row>
    <row r="1731">
      <c r="A1731" s="3" t="s">
        <v>6</v>
      </c>
      <c r="B1731" s="3">
        <v>1.0</v>
      </c>
      <c r="C1731" s="3" t="s">
        <v>1863</v>
      </c>
    </row>
    <row r="1732">
      <c r="A1732" s="3" t="s">
        <v>6</v>
      </c>
      <c r="B1732" s="3">
        <v>1.0</v>
      </c>
      <c r="C1732" s="3" t="s">
        <v>1864</v>
      </c>
    </row>
    <row r="1733">
      <c r="A1733" s="3" t="s">
        <v>6</v>
      </c>
      <c r="B1733" s="3">
        <v>1.0</v>
      </c>
      <c r="C1733" s="3" t="s">
        <v>1865</v>
      </c>
    </row>
    <row r="1734">
      <c r="A1734" s="3" t="s">
        <v>6</v>
      </c>
      <c r="B1734" s="3">
        <v>1.0</v>
      </c>
      <c r="C1734" s="3" t="s">
        <v>1866</v>
      </c>
    </row>
    <row r="1735">
      <c r="A1735" s="3" t="s">
        <v>6</v>
      </c>
      <c r="B1735" s="3">
        <v>1.0</v>
      </c>
      <c r="C1735" s="3" t="s">
        <v>1867</v>
      </c>
    </row>
    <row r="1736">
      <c r="A1736" s="3" t="s">
        <v>6</v>
      </c>
      <c r="B1736" s="3">
        <v>1.0</v>
      </c>
      <c r="C1736" s="3" t="s">
        <v>1868</v>
      </c>
    </row>
    <row r="1737">
      <c r="A1737" s="3" t="s">
        <v>6</v>
      </c>
      <c r="B1737" s="3">
        <v>1.0</v>
      </c>
      <c r="C1737" s="3" t="s">
        <v>1869</v>
      </c>
    </row>
    <row r="1738">
      <c r="A1738" s="3" t="s">
        <v>6</v>
      </c>
      <c r="B1738" s="3">
        <v>1.0</v>
      </c>
      <c r="C1738" s="3" t="s">
        <v>1870</v>
      </c>
    </row>
    <row r="1739">
      <c r="A1739" s="3" t="s">
        <v>6</v>
      </c>
      <c r="B1739" s="3">
        <v>1.0</v>
      </c>
      <c r="C1739" s="3" t="s">
        <v>1871</v>
      </c>
    </row>
    <row r="1740">
      <c r="A1740" s="3" t="s">
        <v>6</v>
      </c>
      <c r="B1740" s="3">
        <v>1.0</v>
      </c>
      <c r="C1740" s="3" t="s">
        <v>1872</v>
      </c>
    </row>
    <row r="1741">
      <c r="A1741" s="3" t="s">
        <v>6</v>
      </c>
      <c r="B1741" s="3">
        <v>1.0</v>
      </c>
      <c r="C1741" s="3" t="s">
        <v>1873</v>
      </c>
    </row>
    <row r="1742">
      <c r="A1742" s="3" t="s">
        <v>6</v>
      </c>
      <c r="B1742" s="3">
        <v>1.0</v>
      </c>
      <c r="C1742" s="3" t="s">
        <v>1874</v>
      </c>
    </row>
    <row r="1743">
      <c r="A1743" s="3" t="s">
        <v>6</v>
      </c>
      <c r="B1743" s="3">
        <v>1.0</v>
      </c>
      <c r="C1743" s="3" t="s">
        <v>1875</v>
      </c>
    </row>
    <row r="1744">
      <c r="A1744" s="3" t="s">
        <v>6</v>
      </c>
      <c r="B1744" s="3">
        <v>1.0</v>
      </c>
      <c r="C1744" s="3" t="s">
        <v>1876</v>
      </c>
    </row>
    <row r="1745">
      <c r="A1745" s="3" t="s">
        <v>6</v>
      </c>
      <c r="B1745" s="3">
        <v>1.0</v>
      </c>
      <c r="C1745" s="3" t="s">
        <v>1877</v>
      </c>
    </row>
    <row r="1746">
      <c r="A1746" s="3" t="s">
        <v>6</v>
      </c>
      <c r="B1746" s="3">
        <v>1.0</v>
      </c>
      <c r="C1746" s="3" t="s">
        <v>1878</v>
      </c>
    </row>
    <row r="1747">
      <c r="A1747" s="3" t="s">
        <v>6</v>
      </c>
      <c r="B1747" s="3">
        <v>1.0</v>
      </c>
      <c r="C1747" s="3" t="s">
        <v>1879</v>
      </c>
    </row>
    <row r="1748">
      <c r="A1748" s="3" t="s">
        <v>6</v>
      </c>
      <c r="B1748" s="3">
        <v>1.0</v>
      </c>
      <c r="C1748" s="3" t="s">
        <v>1880</v>
      </c>
    </row>
    <row r="1749">
      <c r="A1749" s="3" t="s">
        <v>6</v>
      </c>
      <c r="B1749" s="3">
        <v>1.0</v>
      </c>
      <c r="C1749" s="3" t="s">
        <v>1881</v>
      </c>
    </row>
    <row r="1750">
      <c r="A1750" s="3" t="s">
        <v>6</v>
      </c>
      <c r="B1750" s="3">
        <v>1.0</v>
      </c>
      <c r="C1750" s="3" t="s">
        <v>1882</v>
      </c>
    </row>
    <row r="1751">
      <c r="A1751" s="3" t="s">
        <v>6</v>
      </c>
      <c r="B1751" s="3">
        <v>1.0</v>
      </c>
      <c r="C1751" s="3" t="s">
        <v>1883</v>
      </c>
    </row>
    <row r="1752">
      <c r="A1752" s="3" t="s">
        <v>6</v>
      </c>
      <c r="B1752" s="3">
        <v>1.0</v>
      </c>
      <c r="C1752" s="3" t="s">
        <v>1884</v>
      </c>
    </row>
    <row r="1753">
      <c r="A1753" s="3" t="s">
        <v>6</v>
      </c>
      <c r="B1753" s="3">
        <v>1.0</v>
      </c>
      <c r="C1753" s="3" t="s">
        <v>1885</v>
      </c>
    </row>
    <row r="1754">
      <c r="A1754" s="3" t="s">
        <v>6</v>
      </c>
      <c r="B1754" s="3">
        <v>1.0</v>
      </c>
      <c r="C1754" s="3" t="s">
        <v>1886</v>
      </c>
    </row>
    <row r="1755">
      <c r="A1755" s="3" t="s">
        <v>6</v>
      </c>
      <c r="B1755" s="3">
        <v>1.0</v>
      </c>
      <c r="C1755" s="3" t="s">
        <v>1149</v>
      </c>
    </row>
    <row r="1756">
      <c r="A1756" s="3" t="s">
        <v>6</v>
      </c>
      <c r="B1756" s="3">
        <v>1.0</v>
      </c>
      <c r="C1756" s="3" t="s">
        <v>1887</v>
      </c>
    </row>
    <row r="1757">
      <c r="A1757" s="3" t="s">
        <v>6</v>
      </c>
      <c r="B1757" s="3">
        <v>1.0</v>
      </c>
      <c r="C1757" s="3" t="s">
        <v>1888</v>
      </c>
    </row>
    <row r="1758">
      <c r="A1758" s="3" t="s">
        <v>6</v>
      </c>
      <c r="B1758" s="3">
        <v>1.0</v>
      </c>
      <c r="C1758" s="3" t="s">
        <v>1889</v>
      </c>
    </row>
    <row r="1759">
      <c r="A1759" s="3" t="s">
        <v>6</v>
      </c>
      <c r="B1759" s="3">
        <v>1.0</v>
      </c>
      <c r="C1759" s="3" t="s">
        <v>1890</v>
      </c>
    </row>
    <row r="1760">
      <c r="A1760" s="3" t="s">
        <v>6</v>
      </c>
      <c r="B1760" s="3">
        <v>1.0</v>
      </c>
      <c r="C1760" s="3" t="s">
        <v>1891</v>
      </c>
    </row>
    <row r="1761">
      <c r="A1761" s="3" t="s">
        <v>6</v>
      </c>
      <c r="B1761" s="3">
        <v>1.0</v>
      </c>
      <c r="C1761" s="3" t="s">
        <v>1892</v>
      </c>
    </row>
    <row r="1762">
      <c r="A1762" s="3" t="s">
        <v>6</v>
      </c>
      <c r="B1762" s="3">
        <v>1.0</v>
      </c>
      <c r="C1762" s="3" t="s">
        <v>1893</v>
      </c>
    </row>
    <row r="1763">
      <c r="A1763" s="3" t="s">
        <v>6</v>
      </c>
      <c r="B1763" s="3">
        <v>1.0</v>
      </c>
      <c r="C1763" s="3" t="s">
        <v>1894</v>
      </c>
    </row>
    <row r="1764">
      <c r="A1764" s="3" t="s">
        <v>6</v>
      </c>
      <c r="B1764" s="3">
        <v>1.0</v>
      </c>
      <c r="C1764" s="3" t="s">
        <v>16</v>
      </c>
    </row>
    <row r="1765">
      <c r="A1765" s="3" t="s">
        <v>6</v>
      </c>
      <c r="B1765" s="3">
        <v>1.0</v>
      </c>
      <c r="C1765" s="3" t="s">
        <v>1895</v>
      </c>
    </row>
    <row r="1766">
      <c r="A1766" s="3" t="s">
        <v>6</v>
      </c>
      <c r="B1766" s="3">
        <v>1.0</v>
      </c>
      <c r="C1766" s="3" t="s">
        <v>1896</v>
      </c>
    </row>
    <row r="1767">
      <c r="A1767" s="3" t="s">
        <v>6</v>
      </c>
      <c r="B1767" s="3">
        <v>1.0</v>
      </c>
      <c r="C1767" s="3" t="s">
        <v>1897</v>
      </c>
    </row>
    <row r="1768">
      <c r="A1768" s="3" t="s">
        <v>6</v>
      </c>
      <c r="B1768" s="3">
        <v>1.0</v>
      </c>
      <c r="C1768" s="3" t="s">
        <v>1898</v>
      </c>
    </row>
    <row r="1769">
      <c r="A1769" s="3" t="s">
        <v>6</v>
      </c>
      <c r="B1769" s="3">
        <v>1.0</v>
      </c>
      <c r="C1769" s="3" t="s">
        <v>1899</v>
      </c>
    </row>
    <row r="1770">
      <c r="A1770" s="3" t="s">
        <v>6</v>
      </c>
      <c r="B1770" s="3">
        <v>1.0</v>
      </c>
      <c r="C1770" s="3" t="s">
        <v>1900</v>
      </c>
    </row>
    <row r="1771">
      <c r="A1771" s="3" t="s">
        <v>6</v>
      </c>
      <c r="B1771" s="3">
        <v>1.0</v>
      </c>
      <c r="C1771" s="3" t="s">
        <v>1901</v>
      </c>
    </row>
    <row r="1772">
      <c r="A1772" s="3" t="s">
        <v>6</v>
      </c>
      <c r="B1772" s="3">
        <v>1.0</v>
      </c>
      <c r="C1772" s="3" t="s">
        <v>1902</v>
      </c>
    </row>
    <row r="1773">
      <c r="A1773" s="3" t="s">
        <v>6</v>
      </c>
      <c r="B1773" s="3">
        <v>1.0</v>
      </c>
      <c r="C1773" s="3" t="s">
        <v>1903</v>
      </c>
    </row>
    <row r="1774">
      <c r="A1774" s="3" t="s">
        <v>6</v>
      </c>
      <c r="B1774" s="3">
        <v>1.0</v>
      </c>
      <c r="C1774" s="3" t="s">
        <v>1904</v>
      </c>
    </row>
    <row r="1775">
      <c r="A1775" s="3" t="s">
        <v>6</v>
      </c>
      <c r="B1775" s="3">
        <v>1.0</v>
      </c>
      <c r="C1775" s="3" t="s">
        <v>1905</v>
      </c>
    </row>
    <row r="1776">
      <c r="A1776" s="3" t="s">
        <v>6</v>
      </c>
      <c r="B1776" s="3">
        <v>1.0</v>
      </c>
      <c r="C1776" s="3" t="s">
        <v>1906</v>
      </c>
    </row>
    <row r="1777">
      <c r="A1777" s="3" t="s">
        <v>6</v>
      </c>
      <c r="B1777" s="3">
        <v>1.0</v>
      </c>
      <c r="C1777" s="3" t="s">
        <v>1907</v>
      </c>
    </row>
    <row r="1778">
      <c r="A1778" s="3" t="s">
        <v>6</v>
      </c>
      <c r="B1778" s="3">
        <v>1.0</v>
      </c>
      <c r="C1778" s="3" t="s">
        <v>1908</v>
      </c>
    </row>
    <row r="1779">
      <c r="A1779" s="3" t="s">
        <v>6</v>
      </c>
      <c r="B1779" s="3">
        <v>1.0</v>
      </c>
      <c r="C1779" s="3" t="s">
        <v>1909</v>
      </c>
    </row>
    <row r="1780">
      <c r="A1780" s="3" t="s">
        <v>6</v>
      </c>
      <c r="B1780" s="3">
        <v>1.0</v>
      </c>
      <c r="C1780" s="3" t="s">
        <v>1910</v>
      </c>
    </row>
    <row r="1781">
      <c r="A1781" s="3" t="s">
        <v>6</v>
      </c>
      <c r="B1781" s="3">
        <v>1.0</v>
      </c>
      <c r="C1781" s="3" t="s">
        <v>1911</v>
      </c>
    </row>
    <row r="1782">
      <c r="A1782" s="3" t="s">
        <v>6</v>
      </c>
      <c r="B1782" s="3">
        <v>1.0</v>
      </c>
      <c r="C1782" s="3" t="s">
        <v>1912</v>
      </c>
    </row>
    <row r="1783">
      <c r="A1783" s="3" t="s">
        <v>6</v>
      </c>
      <c r="B1783" s="3">
        <v>1.0</v>
      </c>
      <c r="C1783" s="3" t="s">
        <v>1913</v>
      </c>
    </row>
    <row r="1784">
      <c r="A1784" s="3" t="s">
        <v>6</v>
      </c>
      <c r="B1784" s="3">
        <v>1.0</v>
      </c>
      <c r="C1784" s="3" t="s">
        <v>1914</v>
      </c>
    </row>
    <row r="1785">
      <c r="A1785" s="3" t="s">
        <v>6</v>
      </c>
      <c r="B1785" s="3">
        <v>1.0</v>
      </c>
      <c r="C1785" s="3" t="s">
        <v>1915</v>
      </c>
    </row>
    <row r="1786">
      <c r="A1786" s="3" t="s">
        <v>6</v>
      </c>
      <c r="B1786" s="3">
        <v>1.0</v>
      </c>
      <c r="C1786" s="3" t="s">
        <v>1916</v>
      </c>
    </row>
    <row r="1787">
      <c r="A1787" s="3" t="s">
        <v>6</v>
      </c>
      <c r="B1787" s="3">
        <v>1.0</v>
      </c>
      <c r="C1787" s="3" t="s">
        <v>1917</v>
      </c>
    </row>
    <row r="1788">
      <c r="A1788" s="3" t="s">
        <v>6</v>
      </c>
      <c r="B1788" s="3">
        <v>1.0</v>
      </c>
      <c r="C1788" s="3" t="s">
        <v>1918</v>
      </c>
    </row>
    <row r="1789">
      <c r="A1789" s="3" t="s">
        <v>6</v>
      </c>
      <c r="B1789" s="3">
        <v>1.0</v>
      </c>
      <c r="C1789" s="3" t="s">
        <v>1919</v>
      </c>
    </row>
    <row r="1790">
      <c r="A1790" s="3" t="s">
        <v>6</v>
      </c>
      <c r="B1790" s="3">
        <v>1.0</v>
      </c>
      <c r="C1790" s="3" t="s">
        <v>1920</v>
      </c>
    </row>
    <row r="1791">
      <c r="A1791" s="3" t="s">
        <v>6</v>
      </c>
      <c r="B1791" s="3">
        <v>1.0</v>
      </c>
      <c r="C1791" s="3" t="s">
        <v>1921</v>
      </c>
    </row>
    <row r="1792">
      <c r="A1792" s="3" t="s">
        <v>6</v>
      </c>
      <c r="B1792" s="3">
        <v>1.0</v>
      </c>
      <c r="C1792" s="3" t="s">
        <v>17</v>
      </c>
    </row>
    <row r="1793">
      <c r="A1793" s="3" t="s">
        <v>6</v>
      </c>
      <c r="B1793" s="3">
        <v>1.0</v>
      </c>
      <c r="C1793" s="3" t="s">
        <v>1922</v>
      </c>
    </row>
    <row r="1794">
      <c r="A1794" s="3" t="s">
        <v>6</v>
      </c>
      <c r="B1794" s="3">
        <v>1.0</v>
      </c>
      <c r="C1794" s="3" t="s">
        <v>1923</v>
      </c>
    </row>
    <row r="1795">
      <c r="A1795" s="3" t="s">
        <v>6</v>
      </c>
      <c r="B1795" s="3">
        <v>1.0</v>
      </c>
      <c r="C1795" s="3" t="s">
        <v>1924</v>
      </c>
    </row>
    <row r="1796">
      <c r="A1796" s="3" t="s">
        <v>6</v>
      </c>
      <c r="B1796" s="3">
        <v>1.0</v>
      </c>
      <c r="C1796" s="3" t="s">
        <v>1925</v>
      </c>
    </row>
    <row r="1797">
      <c r="A1797" s="3" t="s">
        <v>6</v>
      </c>
      <c r="B1797" s="3">
        <v>1.0</v>
      </c>
      <c r="C1797" s="3" t="s">
        <v>1926</v>
      </c>
    </row>
    <row r="1798">
      <c r="A1798" s="3" t="s">
        <v>6</v>
      </c>
      <c r="B1798" s="3">
        <v>1.0</v>
      </c>
      <c r="C1798" s="3" t="s">
        <v>1927</v>
      </c>
    </row>
    <row r="1799">
      <c r="A1799" s="3" t="s">
        <v>6</v>
      </c>
      <c r="B1799" s="3">
        <v>1.0</v>
      </c>
      <c r="C1799" s="3" t="s">
        <v>1928</v>
      </c>
    </row>
    <row r="1800">
      <c r="A1800" s="3" t="s">
        <v>6</v>
      </c>
      <c r="B1800" s="3">
        <v>1.0</v>
      </c>
      <c r="C1800" s="3" t="s">
        <v>1929</v>
      </c>
    </row>
    <row r="1801">
      <c r="A1801" s="3" t="s">
        <v>6</v>
      </c>
      <c r="B1801" s="3">
        <v>1.0</v>
      </c>
      <c r="C1801" s="3" t="s">
        <v>1930</v>
      </c>
    </row>
    <row r="1802">
      <c r="A1802" s="3" t="s">
        <v>6</v>
      </c>
      <c r="B1802" s="3">
        <v>1.0</v>
      </c>
      <c r="C1802" s="3" t="s">
        <v>1931</v>
      </c>
    </row>
    <row r="1803">
      <c r="A1803" s="3" t="s">
        <v>6</v>
      </c>
      <c r="B1803" s="3">
        <v>1.0</v>
      </c>
      <c r="C1803" s="3" t="s">
        <v>1932</v>
      </c>
    </row>
    <row r="1804">
      <c r="A1804" s="3" t="s">
        <v>6</v>
      </c>
      <c r="B1804" s="3">
        <v>1.0</v>
      </c>
      <c r="C1804" s="3" t="s">
        <v>1933</v>
      </c>
    </row>
    <row r="1805">
      <c r="A1805" s="3" t="s">
        <v>6</v>
      </c>
      <c r="B1805" s="3">
        <v>1.0</v>
      </c>
      <c r="C1805" s="3" t="s">
        <v>1934</v>
      </c>
    </row>
    <row r="1806">
      <c r="A1806" s="3" t="s">
        <v>6</v>
      </c>
      <c r="B1806" s="3">
        <v>1.0</v>
      </c>
      <c r="C1806" s="3" t="s">
        <v>1935</v>
      </c>
    </row>
    <row r="1807">
      <c r="A1807" s="3" t="s">
        <v>6</v>
      </c>
      <c r="B1807" s="3">
        <v>1.0</v>
      </c>
      <c r="C1807" s="3" t="s">
        <v>1936</v>
      </c>
    </row>
    <row r="1808">
      <c r="A1808" s="3" t="s">
        <v>6</v>
      </c>
      <c r="B1808" s="3">
        <v>1.0</v>
      </c>
      <c r="C1808" s="3" t="s">
        <v>1937</v>
      </c>
    </row>
    <row r="1809">
      <c r="A1809" s="3" t="s">
        <v>6</v>
      </c>
      <c r="B1809" s="3">
        <v>1.0</v>
      </c>
      <c r="C1809" s="3" t="s">
        <v>1938</v>
      </c>
    </row>
    <row r="1810">
      <c r="A1810" s="3" t="s">
        <v>6</v>
      </c>
      <c r="B1810" s="3">
        <v>1.0</v>
      </c>
      <c r="C1810" s="3" t="s">
        <v>1939</v>
      </c>
    </row>
    <row r="1811">
      <c r="A1811" s="3" t="s">
        <v>6</v>
      </c>
      <c r="B1811" s="3">
        <v>1.0</v>
      </c>
      <c r="C1811" s="3" t="s">
        <v>1940</v>
      </c>
    </row>
    <row r="1812">
      <c r="A1812" s="3" t="s">
        <v>6</v>
      </c>
      <c r="B1812" s="3">
        <v>1.0</v>
      </c>
      <c r="C1812" s="3" t="s">
        <v>1941</v>
      </c>
    </row>
    <row r="1813">
      <c r="A1813" s="3" t="s">
        <v>6</v>
      </c>
      <c r="B1813" s="3">
        <v>1.0</v>
      </c>
      <c r="C1813" s="3" t="s">
        <v>1942</v>
      </c>
    </row>
    <row r="1814">
      <c r="A1814" s="3" t="s">
        <v>6</v>
      </c>
      <c r="B1814" s="3">
        <v>1.0</v>
      </c>
      <c r="C1814" s="3" t="s">
        <v>1943</v>
      </c>
    </row>
    <row r="1815">
      <c r="A1815" s="3" t="s">
        <v>6</v>
      </c>
      <c r="B1815" s="3">
        <v>1.0</v>
      </c>
      <c r="C1815" s="3" t="s">
        <v>1944</v>
      </c>
    </row>
    <row r="1816">
      <c r="A1816" s="3" t="s">
        <v>6</v>
      </c>
      <c r="B1816" s="3">
        <v>1.0</v>
      </c>
      <c r="C1816" s="3" t="s">
        <v>1945</v>
      </c>
    </row>
    <row r="1817">
      <c r="A1817" s="3" t="s">
        <v>6</v>
      </c>
      <c r="B1817" s="3">
        <v>1.0</v>
      </c>
      <c r="C1817" s="3" t="s">
        <v>1946</v>
      </c>
    </row>
    <row r="1818">
      <c r="A1818" s="3" t="s">
        <v>6</v>
      </c>
      <c r="B1818" s="3">
        <v>1.0</v>
      </c>
      <c r="C1818" s="3" t="s">
        <v>1947</v>
      </c>
    </row>
    <row r="1819">
      <c r="A1819" s="3" t="s">
        <v>6</v>
      </c>
      <c r="B1819" s="3">
        <v>1.0</v>
      </c>
      <c r="C1819" s="3" t="s">
        <v>1948</v>
      </c>
    </row>
    <row r="1820">
      <c r="A1820" s="3" t="s">
        <v>6</v>
      </c>
      <c r="B1820" s="3">
        <v>1.0</v>
      </c>
      <c r="C1820" s="3" t="s">
        <v>1949</v>
      </c>
    </row>
    <row r="1821">
      <c r="A1821" s="3" t="s">
        <v>6</v>
      </c>
      <c r="B1821" s="3">
        <v>1.0</v>
      </c>
      <c r="C1821" s="3" t="s">
        <v>1950</v>
      </c>
    </row>
    <row r="1822">
      <c r="A1822" s="3" t="s">
        <v>6</v>
      </c>
      <c r="B1822" s="3">
        <v>1.0</v>
      </c>
      <c r="C1822" s="3" t="s">
        <v>1951</v>
      </c>
    </row>
    <row r="1823">
      <c r="A1823" s="3" t="s">
        <v>6</v>
      </c>
      <c r="B1823" s="3">
        <v>1.0</v>
      </c>
      <c r="C1823" s="3" t="s">
        <v>1952</v>
      </c>
    </row>
    <row r="1824">
      <c r="A1824" s="3" t="s">
        <v>6</v>
      </c>
      <c r="B1824" s="3">
        <v>1.0</v>
      </c>
      <c r="C1824" s="3" t="s">
        <v>1953</v>
      </c>
    </row>
    <row r="1825">
      <c r="A1825" s="3" t="s">
        <v>6</v>
      </c>
      <c r="B1825" s="3">
        <v>1.0</v>
      </c>
      <c r="C1825" s="3" t="s">
        <v>1954</v>
      </c>
    </row>
    <row r="1826">
      <c r="A1826" s="3" t="s">
        <v>6</v>
      </c>
      <c r="B1826" s="3">
        <v>1.0</v>
      </c>
      <c r="C1826" s="3" t="s">
        <v>1955</v>
      </c>
    </row>
    <row r="1827">
      <c r="A1827" s="3" t="s">
        <v>6</v>
      </c>
      <c r="B1827" s="3">
        <v>1.0</v>
      </c>
      <c r="C1827" s="3" t="s">
        <v>1956</v>
      </c>
    </row>
    <row r="1828">
      <c r="A1828" s="3" t="s">
        <v>6</v>
      </c>
      <c r="B1828" s="3">
        <v>1.0</v>
      </c>
      <c r="C1828" s="3" t="s">
        <v>1957</v>
      </c>
    </row>
    <row r="1829">
      <c r="A1829" s="3" t="s">
        <v>6</v>
      </c>
      <c r="B1829" s="3">
        <v>1.0</v>
      </c>
      <c r="C1829" s="3" t="s">
        <v>1958</v>
      </c>
    </row>
    <row r="1830">
      <c r="A1830" s="3" t="s">
        <v>6</v>
      </c>
      <c r="B1830" s="3">
        <v>1.0</v>
      </c>
      <c r="C1830" s="3" t="s">
        <v>1959</v>
      </c>
    </row>
    <row r="1831">
      <c r="A1831" s="3" t="s">
        <v>6</v>
      </c>
      <c r="B1831" s="3">
        <v>1.0</v>
      </c>
      <c r="C1831" s="3" t="s">
        <v>1960</v>
      </c>
    </row>
    <row r="1832">
      <c r="A1832" s="3" t="s">
        <v>6</v>
      </c>
      <c r="B1832" s="3">
        <v>1.0</v>
      </c>
      <c r="C1832" s="3" t="s">
        <v>1961</v>
      </c>
    </row>
    <row r="1833">
      <c r="A1833" s="3" t="s">
        <v>6</v>
      </c>
      <c r="B1833" s="3">
        <v>1.0</v>
      </c>
      <c r="C1833" s="3" t="s">
        <v>1962</v>
      </c>
    </row>
    <row r="1834">
      <c r="A1834" s="3" t="s">
        <v>6</v>
      </c>
      <c r="B1834" s="3">
        <v>1.0</v>
      </c>
      <c r="C1834" s="3" t="s">
        <v>1963</v>
      </c>
    </row>
    <row r="1835">
      <c r="A1835" s="3" t="s">
        <v>6</v>
      </c>
      <c r="B1835" s="3">
        <v>1.0</v>
      </c>
      <c r="C1835" s="3" t="s">
        <v>1964</v>
      </c>
    </row>
    <row r="1836">
      <c r="A1836" s="3" t="s">
        <v>6</v>
      </c>
      <c r="B1836" s="3">
        <v>1.0</v>
      </c>
      <c r="C1836" s="3" t="s">
        <v>1965</v>
      </c>
    </row>
    <row r="1837">
      <c r="A1837" s="3" t="s">
        <v>6</v>
      </c>
      <c r="B1837" s="3">
        <v>1.0</v>
      </c>
      <c r="C1837" s="3" t="s">
        <v>1966</v>
      </c>
    </row>
    <row r="1838">
      <c r="A1838" s="3" t="s">
        <v>6</v>
      </c>
      <c r="B1838" s="3">
        <v>1.0</v>
      </c>
      <c r="C1838" s="3" t="s">
        <v>1967</v>
      </c>
    </row>
    <row r="1839">
      <c r="A1839" s="3" t="s">
        <v>6</v>
      </c>
      <c r="B1839" s="3">
        <v>1.0</v>
      </c>
      <c r="C1839" s="3" t="s">
        <v>1968</v>
      </c>
    </row>
    <row r="1840">
      <c r="A1840" s="3" t="s">
        <v>6</v>
      </c>
      <c r="B1840" s="3">
        <v>1.0</v>
      </c>
      <c r="C1840" s="3" t="s">
        <v>1969</v>
      </c>
    </row>
    <row r="1841">
      <c r="A1841" s="3" t="s">
        <v>6</v>
      </c>
      <c r="B1841" s="3">
        <v>1.0</v>
      </c>
      <c r="C1841" s="3" t="s">
        <v>1970</v>
      </c>
    </row>
    <row r="1842">
      <c r="A1842" s="3" t="s">
        <v>6</v>
      </c>
      <c r="B1842" s="3">
        <v>1.0</v>
      </c>
      <c r="C1842" s="3" t="s">
        <v>1971</v>
      </c>
    </row>
    <row r="1843">
      <c r="A1843" s="3" t="s">
        <v>6</v>
      </c>
      <c r="B1843" s="3">
        <v>1.0</v>
      </c>
      <c r="C1843" s="3" t="s">
        <v>1972</v>
      </c>
    </row>
    <row r="1844">
      <c r="A1844" s="3" t="s">
        <v>6</v>
      </c>
      <c r="B1844" s="3">
        <v>1.0</v>
      </c>
      <c r="C1844" s="3" t="s">
        <v>1973</v>
      </c>
    </row>
    <row r="1845">
      <c r="A1845" s="3" t="s">
        <v>6</v>
      </c>
      <c r="B1845" s="3">
        <v>1.0</v>
      </c>
      <c r="C1845" s="3" t="s">
        <v>1974</v>
      </c>
    </row>
    <row r="1846">
      <c r="A1846" s="3" t="s">
        <v>6</v>
      </c>
      <c r="B1846" s="3">
        <v>1.0</v>
      </c>
      <c r="C1846" s="3" t="s">
        <v>1975</v>
      </c>
    </row>
    <row r="1847">
      <c r="A1847" s="3" t="s">
        <v>6</v>
      </c>
      <c r="B1847" s="3">
        <v>1.0</v>
      </c>
      <c r="C1847" s="3" t="s">
        <v>1976</v>
      </c>
    </row>
    <row r="1848">
      <c r="A1848" s="3" t="s">
        <v>6</v>
      </c>
      <c r="B1848" s="3">
        <v>1.0</v>
      </c>
      <c r="C1848" s="3" t="s">
        <v>1977</v>
      </c>
    </row>
    <row r="1849">
      <c r="A1849" s="3" t="s">
        <v>6</v>
      </c>
      <c r="B1849" s="3">
        <v>1.0</v>
      </c>
      <c r="C1849" s="3" t="s">
        <v>1978</v>
      </c>
    </row>
    <row r="1850">
      <c r="A1850" s="3" t="s">
        <v>6</v>
      </c>
      <c r="B1850" s="3">
        <v>1.0</v>
      </c>
      <c r="C1850" s="3" t="s">
        <v>1979</v>
      </c>
    </row>
    <row r="1851">
      <c r="A1851" s="3" t="s">
        <v>6</v>
      </c>
      <c r="B1851" s="3">
        <v>1.0</v>
      </c>
      <c r="C1851" s="3" t="s">
        <v>1980</v>
      </c>
    </row>
    <row r="1852">
      <c r="A1852" s="3" t="s">
        <v>6</v>
      </c>
      <c r="B1852" s="3">
        <v>1.0</v>
      </c>
      <c r="C1852" s="3" t="s">
        <v>1981</v>
      </c>
    </row>
    <row r="1853">
      <c r="A1853" s="3" t="s">
        <v>6</v>
      </c>
      <c r="B1853" s="3">
        <v>1.0</v>
      </c>
      <c r="C1853" s="3" t="s">
        <v>1982</v>
      </c>
    </row>
    <row r="1854">
      <c r="A1854" s="3" t="s">
        <v>6</v>
      </c>
      <c r="B1854" s="3">
        <v>1.0</v>
      </c>
      <c r="C1854" s="3" t="s">
        <v>1983</v>
      </c>
    </row>
    <row r="1855">
      <c r="A1855" s="3" t="s">
        <v>6</v>
      </c>
      <c r="B1855" s="3">
        <v>1.0</v>
      </c>
      <c r="C1855" s="3" t="s">
        <v>1984</v>
      </c>
    </row>
    <row r="1856">
      <c r="A1856" s="3" t="s">
        <v>6</v>
      </c>
      <c r="B1856" s="3">
        <v>1.0</v>
      </c>
      <c r="C1856" s="3" t="s">
        <v>1985</v>
      </c>
    </row>
    <row r="1857">
      <c r="A1857" s="3" t="s">
        <v>6</v>
      </c>
      <c r="B1857" s="3">
        <v>1.0</v>
      </c>
      <c r="C1857" s="3" t="s">
        <v>1986</v>
      </c>
    </row>
    <row r="1858">
      <c r="A1858" s="3" t="s">
        <v>6</v>
      </c>
      <c r="B1858" s="3">
        <v>1.0</v>
      </c>
      <c r="C1858" s="3" t="s">
        <v>1987</v>
      </c>
    </row>
    <row r="1859">
      <c r="A1859" s="3" t="s">
        <v>6</v>
      </c>
      <c r="B1859" s="3">
        <v>1.0</v>
      </c>
      <c r="C1859" s="3" t="s">
        <v>1988</v>
      </c>
    </row>
    <row r="1860">
      <c r="A1860" s="3" t="s">
        <v>6</v>
      </c>
      <c r="B1860" s="3">
        <v>1.0</v>
      </c>
      <c r="C1860" s="3" t="s">
        <v>1989</v>
      </c>
    </row>
    <row r="1861">
      <c r="A1861" s="3" t="s">
        <v>6</v>
      </c>
      <c r="B1861" s="3">
        <v>1.0</v>
      </c>
      <c r="C1861" s="3" t="s">
        <v>1990</v>
      </c>
    </row>
    <row r="1862">
      <c r="A1862" s="3" t="s">
        <v>6</v>
      </c>
      <c r="B1862" s="3">
        <v>1.0</v>
      </c>
      <c r="C1862" s="3" t="s">
        <v>1991</v>
      </c>
    </row>
    <row r="1863">
      <c r="A1863" s="3" t="s">
        <v>6</v>
      </c>
      <c r="B1863" s="3">
        <v>1.0</v>
      </c>
      <c r="C1863" s="3" t="s">
        <v>1992</v>
      </c>
    </row>
    <row r="1864">
      <c r="A1864" s="3" t="s">
        <v>6</v>
      </c>
      <c r="B1864" s="3">
        <v>1.0</v>
      </c>
      <c r="C1864" s="3" t="s">
        <v>1993</v>
      </c>
    </row>
    <row r="1865">
      <c r="A1865" s="3" t="s">
        <v>6</v>
      </c>
      <c r="B1865" s="3">
        <v>1.0</v>
      </c>
      <c r="C1865" s="3" t="s">
        <v>1994</v>
      </c>
    </row>
    <row r="1866">
      <c r="A1866" s="3" t="s">
        <v>6</v>
      </c>
      <c r="B1866" s="3">
        <v>1.0</v>
      </c>
      <c r="C1866" s="3" t="s">
        <v>1995</v>
      </c>
    </row>
    <row r="1867">
      <c r="A1867" s="3" t="s">
        <v>6</v>
      </c>
      <c r="B1867" s="3">
        <v>1.0</v>
      </c>
      <c r="C1867" s="3" t="s">
        <v>1996</v>
      </c>
    </row>
    <row r="1868">
      <c r="A1868" s="3" t="s">
        <v>6</v>
      </c>
      <c r="B1868" s="3">
        <v>1.0</v>
      </c>
      <c r="C1868" s="3" t="s">
        <v>1997</v>
      </c>
    </row>
    <row r="1869">
      <c r="A1869" s="3" t="s">
        <v>6</v>
      </c>
      <c r="B1869" s="3">
        <v>1.0</v>
      </c>
      <c r="C1869" s="3" t="s">
        <v>1998</v>
      </c>
    </row>
    <row r="1870">
      <c r="A1870" s="3" t="s">
        <v>6</v>
      </c>
      <c r="B1870" s="3">
        <v>1.0</v>
      </c>
      <c r="C1870" s="3" t="s">
        <v>1999</v>
      </c>
    </row>
    <row r="1871">
      <c r="A1871" s="3" t="s">
        <v>6</v>
      </c>
      <c r="B1871" s="3">
        <v>1.0</v>
      </c>
      <c r="C1871" s="3" t="s">
        <v>2000</v>
      </c>
    </row>
    <row r="1872">
      <c r="A1872" s="3" t="s">
        <v>6</v>
      </c>
      <c r="B1872" s="3">
        <v>1.0</v>
      </c>
      <c r="C1872" s="3" t="s">
        <v>2001</v>
      </c>
    </row>
    <row r="1873">
      <c r="A1873" s="3" t="s">
        <v>6</v>
      </c>
      <c r="B1873" s="3">
        <v>1.0</v>
      </c>
      <c r="C1873" s="3" t="s">
        <v>2002</v>
      </c>
    </row>
    <row r="1874">
      <c r="A1874" s="3" t="s">
        <v>6</v>
      </c>
      <c r="B1874" s="3">
        <v>1.0</v>
      </c>
      <c r="C1874" s="3" t="s">
        <v>2003</v>
      </c>
    </row>
    <row r="1875">
      <c r="A1875" s="3" t="s">
        <v>6</v>
      </c>
      <c r="B1875" s="3">
        <v>1.0</v>
      </c>
      <c r="C1875" s="3" t="s">
        <v>2004</v>
      </c>
    </row>
    <row r="1876">
      <c r="A1876" s="3" t="s">
        <v>6</v>
      </c>
      <c r="B1876" s="3">
        <v>1.0</v>
      </c>
      <c r="C1876" s="3" t="s">
        <v>2005</v>
      </c>
    </row>
    <row r="1877">
      <c r="A1877" s="3" t="s">
        <v>6</v>
      </c>
      <c r="B1877" s="3">
        <v>1.0</v>
      </c>
      <c r="C1877" s="3" t="s">
        <v>2006</v>
      </c>
    </row>
    <row r="1878">
      <c r="A1878" s="3" t="s">
        <v>6</v>
      </c>
      <c r="B1878" s="3">
        <v>1.0</v>
      </c>
      <c r="C1878" s="3" t="s">
        <v>2007</v>
      </c>
    </row>
    <row r="1879">
      <c r="A1879" s="3" t="s">
        <v>6</v>
      </c>
      <c r="B1879" s="3">
        <v>1.0</v>
      </c>
      <c r="C1879" s="3" t="s">
        <v>2008</v>
      </c>
    </row>
    <row r="1880">
      <c r="A1880" s="3" t="s">
        <v>6</v>
      </c>
      <c r="B1880" s="3">
        <v>1.0</v>
      </c>
      <c r="C1880" s="3" t="s">
        <v>2009</v>
      </c>
    </row>
    <row r="1881">
      <c r="A1881" s="3" t="s">
        <v>6</v>
      </c>
      <c r="B1881" s="3">
        <v>1.0</v>
      </c>
      <c r="C1881" s="3" t="s">
        <v>2010</v>
      </c>
    </row>
    <row r="1882">
      <c r="A1882" s="3" t="s">
        <v>6</v>
      </c>
      <c r="B1882" s="3">
        <v>1.0</v>
      </c>
      <c r="C1882" s="3" t="s">
        <v>2011</v>
      </c>
    </row>
    <row r="1883">
      <c r="A1883" s="3" t="s">
        <v>6</v>
      </c>
      <c r="B1883" s="3">
        <v>1.0</v>
      </c>
      <c r="C1883" s="3" t="s">
        <v>2012</v>
      </c>
    </row>
    <row r="1884">
      <c r="A1884" s="3" t="s">
        <v>6</v>
      </c>
      <c r="B1884" s="3">
        <v>1.0</v>
      </c>
      <c r="C1884" s="3" t="s">
        <v>2013</v>
      </c>
    </row>
    <row r="1885">
      <c r="A1885" s="3" t="s">
        <v>6</v>
      </c>
      <c r="B1885" s="3">
        <v>1.0</v>
      </c>
      <c r="C1885" s="3" t="s">
        <v>2014</v>
      </c>
    </row>
    <row r="1886">
      <c r="A1886" s="3" t="s">
        <v>6</v>
      </c>
      <c r="B1886" s="3">
        <v>1.0</v>
      </c>
      <c r="C1886" s="3" t="s">
        <v>2015</v>
      </c>
    </row>
    <row r="1887">
      <c r="A1887" s="3" t="s">
        <v>6</v>
      </c>
      <c r="B1887" s="3">
        <v>1.0</v>
      </c>
      <c r="C1887" s="3" t="s">
        <v>2016</v>
      </c>
    </row>
    <row r="1888">
      <c r="A1888" s="3" t="s">
        <v>6</v>
      </c>
      <c r="B1888" s="3">
        <v>1.0</v>
      </c>
      <c r="C1888" s="3" t="s">
        <v>2017</v>
      </c>
    </row>
    <row r="1889">
      <c r="A1889" s="3" t="s">
        <v>6</v>
      </c>
      <c r="B1889" s="3">
        <v>1.0</v>
      </c>
      <c r="C1889" s="3" t="s">
        <v>2018</v>
      </c>
    </row>
    <row r="1890">
      <c r="A1890" s="3" t="s">
        <v>6</v>
      </c>
      <c r="B1890" s="3">
        <v>1.0</v>
      </c>
      <c r="C1890" s="3" t="s">
        <v>2019</v>
      </c>
    </row>
    <row r="1891">
      <c r="A1891" s="3" t="s">
        <v>6</v>
      </c>
      <c r="B1891" s="3">
        <v>1.0</v>
      </c>
      <c r="C1891" s="3" t="s">
        <v>2020</v>
      </c>
    </row>
    <row r="1892">
      <c r="A1892" s="3" t="s">
        <v>6</v>
      </c>
      <c r="B1892" s="3">
        <v>1.0</v>
      </c>
      <c r="C1892" s="3" t="s">
        <v>2021</v>
      </c>
    </row>
    <row r="1893">
      <c r="A1893" s="3" t="s">
        <v>6</v>
      </c>
      <c r="B1893" s="3">
        <v>1.0</v>
      </c>
      <c r="C1893" s="3" t="s">
        <v>2022</v>
      </c>
    </row>
    <row r="1894">
      <c r="A1894" s="3" t="s">
        <v>6</v>
      </c>
      <c r="B1894" s="3">
        <v>1.0</v>
      </c>
      <c r="C1894" s="3" t="s">
        <v>2023</v>
      </c>
    </row>
    <row r="1895">
      <c r="A1895" s="3" t="s">
        <v>6</v>
      </c>
      <c r="B1895" s="3">
        <v>1.0</v>
      </c>
      <c r="C1895" s="3" t="s">
        <v>2024</v>
      </c>
    </row>
    <row r="1896">
      <c r="A1896" s="3" t="s">
        <v>6</v>
      </c>
      <c r="B1896" s="3">
        <v>1.0</v>
      </c>
      <c r="C1896" s="3" t="s">
        <v>2025</v>
      </c>
    </row>
    <row r="1897">
      <c r="A1897" s="3" t="s">
        <v>6</v>
      </c>
      <c r="B1897" s="3">
        <v>1.0</v>
      </c>
      <c r="C1897" s="3" t="s">
        <v>2026</v>
      </c>
    </row>
    <row r="1898">
      <c r="A1898" s="3" t="s">
        <v>6</v>
      </c>
      <c r="B1898" s="3">
        <v>1.0</v>
      </c>
      <c r="C1898" s="3" t="s">
        <v>2027</v>
      </c>
    </row>
    <row r="1899">
      <c r="A1899" s="3" t="s">
        <v>6</v>
      </c>
      <c r="B1899" s="3">
        <v>1.0</v>
      </c>
      <c r="C1899" s="3" t="s">
        <v>2028</v>
      </c>
    </row>
    <row r="1900">
      <c r="A1900" s="3" t="s">
        <v>6</v>
      </c>
      <c r="B1900" s="3">
        <v>1.0</v>
      </c>
      <c r="C1900" s="3" t="s">
        <v>2029</v>
      </c>
    </row>
    <row r="1901">
      <c r="A1901" s="3" t="s">
        <v>6</v>
      </c>
      <c r="B1901" s="3">
        <v>1.0</v>
      </c>
      <c r="C1901" s="3" t="s">
        <v>2030</v>
      </c>
    </row>
    <row r="1902">
      <c r="A1902" s="3" t="s">
        <v>6</v>
      </c>
      <c r="B1902" s="3">
        <v>1.0</v>
      </c>
      <c r="C1902" s="3" t="s">
        <v>2031</v>
      </c>
    </row>
    <row r="1903">
      <c r="A1903" s="3" t="s">
        <v>6</v>
      </c>
      <c r="B1903" s="3">
        <v>1.0</v>
      </c>
      <c r="C1903" s="3" t="s">
        <v>2032</v>
      </c>
    </row>
    <row r="1904">
      <c r="A1904" s="3" t="s">
        <v>6</v>
      </c>
      <c r="B1904" s="3">
        <v>1.0</v>
      </c>
      <c r="C1904" s="3" t="s">
        <v>2033</v>
      </c>
    </row>
    <row r="1905">
      <c r="A1905" s="3" t="s">
        <v>6</v>
      </c>
      <c r="B1905" s="3">
        <v>1.0</v>
      </c>
      <c r="C1905" s="3" t="s">
        <v>2034</v>
      </c>
    </row>
    <row r="1906">
      <c r="A1906" s="3" t="s">
        <v>6</v>
      </c>
      <c r="B1906" s="3">
        <v>1.0</v>
      </c>
      <c r="C1906" s="3" t="s">
        <v>2035</v>
      </c>
    </row>
    <row r="1907">
      <c r="A1907" s="3" t="s">
        <v>6</v>
      </c>
      <c r="B1907" s="3">
        <v>1.0</v>
      </c>
      <c r="C1907" s="3" t="s">
        <v>2036</v>
      </c>
    </row>
    <row r="1908">
      <c r="A1908" s="3" t="s">
        <v>6</v>
      </c>
      <c r="B1908" s="3">
        <v>1.0</v>
      </c>
      <c r="C1908" s="3" t="s">
        <v>2037</v>
      </c>
    </row>
    <row r="1909">
      <c r="A1909" s="3" t="s">
        <v>6</v>
      </c>
      <c r="B1909" s="3">
        <v>1.0</v>
      </c>
      <c r="C1909" s="3" t="s">
        <v>2038</v>
      </c>
    </row>
    <row r="1910">
      <c r="A1910" s="3" t="s">
        <v>6</v>
      </c>
      <c r="B1910" s="3">
        <v>1.0</v>
      </c>
      <c r="C1910" s="3" t="s">
        <v>2039</v>
      </c>
    </row>
    <row r="1911">
      <c r="A1911" s="3" t="s">
        <v>6</v>
      </c>
      <c r="B1911" s="3">
        <v>1.0</v>
      </c>
      <c r="C1911" s="3" t="s">
        <v>2040</v>
      </c>
    </row>
    <row r="1912">
      <c r="A1912" s="3" t="s">
        <v>6</v>
      </c>
      <c r="B1912" s="3">
        <v>1.0</v>
      </c>
      <c r="C1912" s="3" t="s">
        <v>2041</v>
      </c>
    </row>
    <row r="1913">
      <c r="A1913" s="3" t="s">
        <v>6</v>
      </c>
      <c r="B1913" s="3">
        <v>1.0</v>
      </c>
      <c r="C1913" s="3" t="s">
        <v>2042</v>
      </c>
    </row>
    <row r="1914">
      <c r="A1914" s="3" t="s">
        <v>6</v>
      </c>
      <c r="B1914" s="3">
        <v>1.0</v>
      </c>
      <c r="C1914" s="3" t="s">
        <v>2043</v>
      </c>
    </row>
    <row r="1915">
      <c r="A1915" s="3" t="s">
        <v>6</v>
      </c>
      <c r="B1915" s="3">
        <v>1.0</v>
      </c>
      <c r="C1915" s="3" t="s">
        <v>2044</v>
      </c>
    </row>
    <row r="1916">
      <c r="A1916" s="3" t="s">
        <v>6</v>
      </c>
      <c r="B1916" s="3">
        <v>1.0</v>
      </c>
      <c r="C1916" s="3" t="s">
        <v>2045</v>
      </c>
    </row>
    <row r="1917">
      <c r="A1917" s="3" t="s">
        <v>6</v>
      </c>
      <c r="B1917" s="3">
        <v>1.0</v>
      </c>
      <c r="C1917" s="3" t="s">
        <v>2046</v>
      </c>
    </row>
    <row r="1918">
      <c r="A1918" s="3" t="s">
        <v>6</v>
      </c>
      <c r="B1918" s="3">
        <v>1.0</v>
      </c>
      <c r="C1918" s="3" t="s">
        <v>2047</v>
      </c>
    </row>
    <row r="1919">
      <c r="A1919" s="3" t="s">
        <v>6</v>
      </c>
      <c r="B1919" s="3">
        <v>1.0</v>
      </c>
      <c r="C1919" s="3" t="s">
        <v>2048</v>
      </c>
    </row>
    <row r="1920">
      <c r="A1920" s="3" t="s">
        <v>6</v>
      </c>
      <c r="B1920" s="3">
        <v>1.0</v>
      </c>
      <c r="C1920" s="3" t="s">
        <v>2049</v>
      </c>
    </row>
    <row r="1921">
      <c r="A1921" s="3" t="s">
        <v>6</v>
      </c>
      <c r="B1921" s="3">
        <v>1.0</v>
      </c>
      <c r="C1921" s="3" t="s">
        <v>2050</v>
      </c>
    </row>
    <row r="1922">
      <c r="A1922" s="3" t="s">
        <v>6</v>
      </c>
      <c r="B1922" s="3">
        <v>1.0</v>
      </c>
      <c r="C1922" s="3" t="s">
        <v>2051</v>
      </c>
    </row>
    <row r="1923">
      <c r="A1923" s="3" t="s">
        <v>6</v>
      </c>
      <c r="B1923" s="3">
        <v>1.0</v>
      </c>
      <c r="C1923" s="3" t="s">
        <v>2052</v>
      </c>
    </row>
    <row r="1924">
      <c r="A1924" s="3" t="s">
        <v>6</v>
      </c>
      <c r="B1924" s="3">
        <v>1.0</v>
      </c>
      <c r="C1924" s="3" t="s">
        <v>2053</v>
      </c>
    </row>
    <row r="1925">
      <c r="A1925" s="3" t="s">
        <v>6</v>
      </c>
      <c r="B1925" s="3">
        <v>1.0</v>
      </c>
      <c r="C1925" s="3" t="s">
        <v>2054</v>
      </c>
    </row>
    <row r="1926">
      <c r="A1926" s="3" t="s">
        <v>6</v>
      </c>
      <c r="B1926" s="3">
        <v>1.0</v>
      </c>
      <c r="C1926" s="3" t="s">
        <v>2055</v>
      </c>
    </row>
    <row r="1927">
      <c r="A1927" s="3" t="s">
        <v>6</v>
      </c>
      <c r="B1927" s="3">
        <v>1.0</v>
      </c>
      <c r="C1927" s="3" t="s">
        <v>2056</v>
      </c>
    </row>
    <row r="1928">
      <c r="A1928" s="3" t="s">
        <v>6</v>
      </c>
      <c r="B1928" s="3">
        <v>1.0</v>
      </c>
      <c r="C1928" s="3" t="s">
        <v>2057</v>
      </c>
    </row>
    <row r="1929">
      <c r="A1929" s="3" t="s">
        <v>6</v>
      </c>
      <c r="B1929" s="3">
        <v>1.0</v>
      </c>
      <c r="C1929" s="3" t="s">
        <v>2058</v>
      </c>
    </row>
    <row r="1930">
      <c r="A1930" s="3" t="s">
        <v>6</v>
      </c>
      <c r="B1930" s="3">
        <v>1.0</v>
      </c>
      <c r="C1930" s="3" t="s">
        <v>2059</v>
      </c>
    </row>
    <row r="1931">
      <c r="A1931" s="3" t="s">
        <v>6</v>
      </c>
      <c r="B1931" s="3">
        <v>1.0</v>
      </c>
      <c r="C1931" s="3" t="s">
        <v>2060</v>
      </c>
    </row>
    <row r="1932">
      <c r="A1932" s="3" t="s">
        <v>6</v>
      </c>
      <c r="B1932" s="3">
        <v>1.0</v>
      </c>
      <c r="C1932" s="3" t="s">
        <v>2061</v>
      </c>
    </row>
    <row r="1933">
      <c r="A1933" s="3" t="s">
        <v>6</v>
      </c>
      <c r="B1933" s="3">
        <v>1.0</v>
      </c>
      <c r="C1933" s="3" t="s">
        <v>2062</v>
      </c>
    </row>
    <row r="1934">
      <c r="A1934" s="3" t="s">
        <v>6</v>
      </c>
      <c r="B1934" s="3">
        <v>1.0</v>
      </c>
      <c r="C1934" s="3" t="s">
        <v>2063</v>
      </c>
    </row>
    <row r="1935">
      <c r="A1935" s="3" t="s">
        <v>6</v>
      </c>
      <c r="B1935" s="3">
        <v>1.0</v>
      </c>
      <c r="C1935" s="3" t="s">
        <v>2064</v>
      </c>
    </row>
    <row r="1936">
      <c r="A1936" s="3" t="s">
        <v>6</v>
      </c>
      <c r="B1936" s="3">
        <v>1.0</v>
      </c>
      <c r="C1936" s="3" t="s">
        <v>2065</v>
      </c>
    </row>
    <row r="1937">
      <c r="A1937" s="3" t="s">
        <v>6</v>
      </c>
      <c r="B1937" s="3">
        <v>1.0</v>
      </c>
      <c r="C1937" s="3" t="s">
        <v>2066</v>
      </c>
    </row>
    <row r="1938">
      <c r="A1938" s="3" t="s">
        <v>6</v>
      </c>
      <c r="B1938" s="3">
        <v>1.0</v>
      </c>
      <c r="C1938" s="3" t="s">
        <v>2067</v>
      </c>
    </row>
    <row r="1939">
      <c r="A1939" s="3" t="s">
        <v>6</v>
      </c>
      <c r="B1939" s="3">
        <v>1.0</v>
      </c>
      <c r="C1939" s="3" t="s">
        <v>2068</v>
      </c>
    </row>
    <row r="1940">
      <c r="A1940" s="3" t="s">
        <v>6</v>
      </c>
      <c r="B1940" s="3">
        <v>1.0</v>
      </c>
      <c r="C1940" s="3" t="s">
        <v>2069</v>
      </c>
    </row>
    <row r="1941">
      <c r="A1941" s="3" t="s">
        <v>6</v>
      </c>
      <c r="B1941" s="3">
        <v>1.0</v>
      </c>
      <c r="C1941" s="3" t="s">
        <v>2070</v>
      </c>
    </row>
    <row r="1942">
      <c r="A1942" s="3" t="s">
        <v>6</v>
      </c>
      <c r="B1942" s="3">
        <v>1.0</v>
      </c>
      <c r="C1942" s="3" t="s">
        <v>2071</v>
      </c>
    </row>
    <row r="1943">
      <c r="A1943" s="3" t="s">
        <v>6</v>
      </c>
      <c r="B1943" s="3">
        <v>1.0</v>
      </c>
      <c r="C1943" s="3" t="s">
        <v>2072</v>
      </c>
    </row>
    <row r="1944">
      <c r="A1944" s="3" t="s">
        <v>6</v>
      </c>
      <c r="B1944" s="3">
        <v>1.0</v>
      </c>
      <c r="C1944" s="3" t="s">
        <v>2073</v>
      </c>
    </row>
    <row r="1945">
      <c r="A1945" s="3" t="s">
        <v>6</v>
      </c>
      <c r="B1945" s="3">
        <v>1.0</v>
      </c>
      <c r="C1945" s="3" t="s">
        <v>2074</v>
      </c>
    </row>
    <row r="1946">
      <c r="A1946" s="3" t="s">
        <v>6</v>
      </c>
      <c r="B1946" s="3">
        <v>1.0</v>
      </c>
      <c r="C1946" s="3" t="s">
        <v>2075</v>
      </c>
    </row>
    <row r="1947">
      <c r="A1947" s="3" t="s">
        <v>6</v>
      </c>
      <c r="B1947" s="3">
        <v>1.0</v>
      </c>
      <c r="C1947" s="3" t="s">
        <v>2076</v>
      </c>
    </row>
    <row r="1948">
      <c r="A1948" s="3" t="s">
        <v>6</v>
      </c>
      <c r="B1948" s="3">
        <v>1.0</v>
      </c>
      <c r="C1948" s="3" t="s">
        <v>2077</v>
      </c>
    </row>
    <row r="1949">
      <c r="A1949" s="3" t="s">
        <v>6</v>
      </c>
      <c r="B1949" s="3">
        <v>1.0</v>
      </c>
      <c r="C1949" s="3" t="s">
        <v>2078</v>
      </c>
    </row>
    <row r="1950">
      <c r="A1950" s="3" t="s">
        <v>6</v>
      </c>
      <c r="B1950" s="3">
        <v>1.0</v>
      </c>
      <c r="C1950" s="3" t="s">
        <v>2079</v>
      </c>
    </row>
    <row r="1951">
      <c r="A1951" s="3" t="s">
        <v>6</v>
      </c>
      <c r="B1951" s="3">
        <v>1.0</v>
      </c>
      <c r="C1951" s="3" t="s">
        <v>2080</v>
      </c>
    </row>
    <row r="1952">
      <c r="A1952" s="3" t="s">
        <v>6</v>
      </c>
      <c r="B1952" s="3">
        <v>1.0</v>
      </c>
      <c r="C1952" s="3" t="s">
        <v>2081</v>
      </c>
    </row>
    <row r="1953">
      <c r="A1953" s="3" t="s">
        <v>6</v>
      </c>
      <c r="B1953" s="3">
        <v>1.0</v>
      </c>
      <c r="C1953" s="3" t="s">
        <v>2082</v>
      </c>
    </row>
    <row r="1954">
      <c r="A1954" s="3" t="s">
        <v>6</v>
      </c>
      <c r="B1954" s="3">
        <v>1.0</v>
      </c>
      <c r="C1954" s="3" t="s">
        <v>2083</v>
      </c>
    </row>
    <row r="1955">
      <c r="A1955" s="3" t="s">
        <v>6</v>
      </c>
      <c r="B1955" s="3">
        <v>1.0</v>
      </c>
      <c r="C1955" s="3" t="s">
        <v>2084</v>
      </c>
    </row>
    <row r="1956">
      <c r="A1956" s="3" t="s">
        <v>6</v>
      </c>
      <c r="B1956" s="3">
        <v>1.0</v>
      </c>
      <c r="C1956" s="3" t="s">
        <v>2085</v>
      </c>
    </row>
    <row r="1957">
      <c r="A1957" s="3" t="s">
        <v>6</v>
      </c>
      <c r="B1957" s="3">
        <v>1.0</v>
      </c>
      <c r="C1957" s="3" t="s">
        <v>2086</v>
      </c>
    </row>
    <row r="1958">
      <c r="A1958" s="3" t="s">
        <v>6</v>
      </c>
      <c r="B1958" s="3">
        <v>1.0</v>
      </c>
      <c r="C1958" s="3" t="s">
        <v>2087</v>
      </c>
    </row>
    <row r="1959">
      <c r="A1959" s="3" t="s">
        <v>6</v>
      </c>
      <c r="B1959" s="3">
        <v>1.0</v>
      </c>
      <c r="C1959" s="3" t="s">
        <v>2088</v>
      </c>
    </row>
    <row r="1960">
      <c r="A1960" s="3" t="s">
        <v>6</v>
      </c>
      <c r="B1960" s="3">
        <v>1.0</v>
      </c>
      <c r="C1960" s="3" t="s">
        <v>2089</v>
      </c>
    </row>
    <row r="1961">
      <c r="A1961" s="3" t="s">
        <v>6</v>
      </c>
      <c r="B1961" s="3">
        <v>1.0</v>
      </c>
      <c r="C1961" s="3" t="s">
        <v>2090</v>
      </c>
    </row>
    <row r="1962">
      <c r="A1962" s="3" t="s">
        <v>6</v>
      </c>
      <c r="B1962" s="3">
        <v>1.0</v>
      </c>
      <c r="C1962" s="3" t="s">
        <v>2091</v>
      </c>
    </row>
    <row r="1963">
      <c r="A1963" s="3" t="s">
        <v>6</v>
      </c>
      <c r="B1963" s="3">
        <v>1.0</v>
      </c>
      <c r="C1963" s="3" t="s">
        <v>2092</v>
      </c>
    </row>
    <row r="1964">
      <c r="A1964" s="3" t="s">
        <v>6</v>
      </c>
      <c r="B1964" s="3">
        <v>1.0</v>
      </c>
      <c r="C1964" s="3" t="s">
        <v>2093</v>
      </c>
    </row>
    <row r="1965">
      <c r="A1965" s="3" t="s">
        <v>6</v>
      </c>
      <c r="B1965" s="3">
        <v>1.0</v>
      </c>
      <c r="C1965" s="3" t="s">
        <v>2094</v>
      </c>
    </row>
    <row r="1966">
      <c r="A1966" s="3" t="s">
        <v>6</v>
      </c>
      <c r="B1966" s="3">
        <v>1.0</v>
      </c>
      <c r="C1966" s="3" t="s">
        <v>2095</v>
      </c>
    </row>
    <row r="1967">
      <c r="A1967" s="3" t="s">
        <v>6</v>
      </c>
      <c r="B1967" s="3">
        <v>1.0</v>
      </c>
      <c r="C1967" s="3" t="s">
        <v>2096</v>
      </c>
    </row>
    <row r="1968">
      <c r="A1968" s="3" t="s">
        <v>6</v>
      </c>
      <c r="B1968" s="3">
        <v>1.0</v>
      </c>
      <c r="C1968" s="3" t="s">
        <v>2097</v>
      </c>
    </row>
    <row r="1969">
      <c r="A1969" s="3" t="s">
        <v>6</v>
      </c>
      <c r="B1969" s="3">
        <v>1.0</v>
      </c>
      <c r="C1969" s="3" t="s">
        <v>2098</v>
      </c>
    </row>
    <row r="1970">
      <c r="A1970" s="3" t="s">
        <v>6</v>
      </c>
      <c r="B1970" s="3">
        <v>1.0</v>
      </c>
      <c r="C1970" s="3" t="s">
        <v>2099</v>
      </c>
    </row>
    <row r="1971">
      <c r="A1971" s="3" t="s">
        <v>6</v>
      </c>
      <c r="B1971" s="3">
        <v>1.0</v>
      </c>
      <c r="C1971" s="3" t="s">
        <v>2100</v>
      </c>
    </row>
    <row r="1972">
      <c r="A1972" s="3" t="s">
        <v>6</v>
      </c>
      <c r="B1972" s="3">
        <v>1.0</v>
      </c>
      <c r="C1972" s="3" t="s">
        <v>2101</v>
      </c>
    </row>
    <row r="1973">
      <c r="A1973" s="3" t="s">
        <v>6</v>
      </c>
      <c r="B1973" s="3">
        <v>1.0</v>
      </c>
      <c r="C1973" s="3" t="s">
        <v>2102</v>
      </c>
    </row>
    <row r="1974">
      <c r="A1974" s="3" t="s">
        <v>6</v>
      </c>
      <c r="B1974" s="3">
        <v>1.0</v>
      </c>
      <c r="C1974" s="3" t="s">
        <v>2103</v>
      </c>
    </row>
    <row r="1975">
      <c r="A1975" s="3" t="s">
        <v>6</v>
      </c>
      <c r="B1975" s="3">
        <v>1.0</v>
      </c>
      <c r="C1975" s="3" t="s">
        <v>2104</v>
      </c>
    </row>
    <row r="1976">
      <c r="A1976" s="3" t="s">
        <v>6</v>
      </c>
      <c r="B1976" s="3">
        <v>1.0</v>
      </c>
      <c r="C1976" s="3" t="s">
        <v>2105</v>
      </c>
    </row>
    <row r="1977">
      <c r="A1977" s="3" t="s">
        <v>6</v>
      </c>
      <c r="B1977" s="3">
        <v>1.0</v>
      </c>
      <c r="C1977" s="3" t="s">
        <v>2106</v>
      </c>
    </row>
    <row r="1978">
      <c r="A1978" s="3" t="s">
        <v>6</v>
      </c>
      <c r="B1978" s="3">
        <v>1.0</v>
      </c>
      <c r="C1978" s="3" t="s">
        <v>2107</v>
      </c>
    </row>
    <row r="1979">
      <c r="A1979" s="3" t="s">
        <v>6</v>
      </c>
      <c r="B1979" s="3">
        <v>1.0</v>
      </c>
      <c r="C1979" s="3" t="s">
        <v>2108</v>
      </c>
    </row>
    <row r="1980">
      <c r="A1980" s="3" t="s">
        <v>6</v>
      </c>
      <c r="B1980" s="3">
        <v>1.0</v>
      </c>
      <c r="C1980" s="3" t="s">
        <v>2109</v>
      </c>
    </row>
    <row r="1981">
      <c r="A1981" s="3" t="s">
        <v>6</v>
      </c>
      <c r="B1981" s="3">
        <v>1.0</v>
      </c>
      <c r="C1981" s="3" t="s">
        <v>2110</v>
      </c>
    </row>
    <row r="1982">
      <c r="A1982" s="3" t="s">
        <v>6</v>
      </c>
      <c r="B1982" s="3">
        <v>1.0</v>
      </c>
      <c r="C1982" s="3" t="s">
        <v>2111</v>
      </c>
    </row>
    <row r="1983">
      <c r="A1983" s="3" t="s">
        <v>6</v>
      </c>
      <c r="B1983" s="3">
        <v>1.0</v>
      </c>
      <c r="C1983" s="3" t="s">
        <v>2112</v>
      </c>
    </row>
    <row r="1984">
      <c r="A1984" s="3" t="s">
        <v>6</v>
      </c>
      <c r="B1984" s="3">
        <v>1.0</v>
      </c>
      <c r="C1984" s="3" t="s">
        <v>2113</v>
      </c>
    </row>
    <row r="1985">
      <c r="A1985" s="3" t="s">
        <v>6</v>
      </c>
      <c r="B1985" s="3">
        <v>1.0</v>
      </c>
      <c r="C1985" s="3" t="s">
        <v>2114</v>
      </c>
    </row>
    <row r="1986">
      <c r="A1986" s="3" t="s">
        <v>6</v>
      </c>
      <c r="B1986" s="3">
        <v>1.0</v>
      </c>
      <c r="C1986" s="3" t="s">
        <v>2115</v>
      </c>
    </row>
    <row r="1987">
      <c r="A1987" s="3" t="s">
        <v>6</v>
      </c>
      <c r="B1987" s="3">
        <v>1.0</v>
      </c>
      <c r="C1987" s="3" t="s">
        <v>2116</v>
      </c>
    </row>
    <row r="1988">
      <c r="A1988" s="3" t="s">
        <v>6</v>
      </c>
      <c r="B1988" s="3">
        <v>1.0</v>
      </c>
      <c r="C1988" s="3" t="s">
        <v>2117</v>
      </c>
    </row>
    <row r="1989">
      <c r="A1989" s="3" t="s">
        <v>6</v>
      </c>
      <c r="B1989" s="3">
        <v>1.0</v>
      </c>
      <c r="C1989" s="3" t="s">
        <v>2118</v>
      </c>
    </row>
    <row r="1990">
      <c r="A1990" s="3" t="s">
        <v>6</v>
      </c>
      <c r="B1990" s="3">
        <v>1.0</v>
      </c>
      <c r="C1990" s="3" t="s">
        <v>2119</v>
      </c>
    </row>
    <row r="1991">
      <c r="A1991" s="3" t="s">
        <v>6</v>
      </c>
      <c r="B1991" s="3">
        <v>1.0</v>
      </c>
      <c r="C1991" s="3" t="s">
        <v>2120</v>
      </c>
    </row>
    <row r="1992">
      <c r="A1992" s="3" t="s">
        <v>6</v>
      </c>
      <c r="B1992" s="3">
        <v>1.0</v>
      </c>
      <c r="C1992" s="3" t="s">
        <v>2121</v>
      </c>
    </row>
    <row r="1993">
      <c r="A1993" s="3" t="s">
        <v>6</v>
      </c>
      <c r="B1993" s="3">
        <v>1.0</v>
      </c>
      <c r="C1993" s="3" t="s">
        <v>2122</v>
      </c>
    </row>
    <row r="1994">
      <c r="A1994" s="3" t="s">
        <v>6</v>
      </c>
      <c r="B1994" s="3">
        <v>1.0</v>
      </c>
      <c r="C1994" s="3" t="s">
        <v>2123</v>
      </c>
    </row>
    <row r="1995">
      <c r="A1995" s="3" t="s">
        <v>6</v>
      </c>
      <c r="B1995" s="3">
        <v>1.0</v>
      </c>
      <c r="C1995" s="3" t="s">
        <v>2124</v>
      </c>
    </row>
    <row r="1996">
      <c r="A1996" s="3" t="s">
        <v>6</v>
      </c>
      <c r="B1996" s="3">
        <v>1.0</v>
      </c>
      <c r="C1996" s="3" t="s">
        <v>2125</v>
      </c>
    </row>
    <row r="1997">
      <c r="A1997" s="3" t="s">
        <v>6</v>
      </c>
      <c r="B1997" s="3">
        <v>1.0</v>
      </c>
      <c r="C1997" s="3" t="s">
        <v>2126</v>
      </c>
    </row>
    <row r="1998">
      <c r="A1998" s="3" t="s">
        <v>6</v>
      </c>
      <c r="B1998" s="3">
        <v>1.0</v>
      </c>
      <c r="C1998" s="3" t="s">
        <v>2127</v>
      </c>
    </row>
    <row r="1999">
      <c r="A1999" s="3" t="s">
        <v>6</v>
      </c>
      <c r="B1999" s="3">
        <v>1.0</v>
      </c>
      <c r="C1999" s="3" t="s">
        <v>2128</v>
      </c>
    </row>
    <row r="2000">
      <c r="A2000" s="3" t="s">
        <v>6</v>
      </c>
      <c r="B2000" s="3">
        <v>1.0</v>
      </c>
      <c r="C2000" s="3" t="s">
        <v>2129</v>
      </c>
    </row>
    <row r="2001">
      <c r="A2001" s="3" t="s">
        <v>6</v>
      </c>
      <c r="B2001" s="3">
        <v>1.0</v>
      </c>
      <c r="C2001" s="3" t="s">
        <v>2130</v>
      </c>
    </row>
    <row r="2002">
      <c r="A2002" s="3" t="s">
        <v>6</v>
      </c>
      <c r="B2002" s="3">
        <v>1.0</v>
      </c>
      <c r="C2002" s="3" t="s">
        <v>2131</v>
      </c>
    </row>
    <row r="2003">
      <c r="A2003" s="3" t="s">
        <v>6</v>
      </c>
      <c r="B2003" s="3">
        <v>1.0</v>
      </c>
      <c r="C2003" s="3" t="s">
        <v>2132</v>
      </c>
    </row>
    <row r="2004">
      <c r="A2004" s="3" t="s">
        <v>6</v>
      </c>
      <c r="B2004" s="3">
        <v>1.0</v>
      </c>
      <c r="C2004" s="3" t="s">
        <v>2133</v>
      </c>
    </row>
    <row r="2005">
      <c r="A2005" s="3" t="s">
        <v>6</v>
      </c>
      <c r="B2005" s="3">
        <v>1.0</v>
      </c>
      <c r="C2005" s="3" t="s">
        <v>2134</v>
      </c>
    </row>
    <row r="2006">
      <c r="A2006" s="3" t="s">
        <v>6</v>
      </c>
      <c r="B2006" s="3">
        <v>1.0</v>
      </c>
      <c r="C2006" s="3" t="s">
        <v>2135</v>
      </c>
    </row>
    <row r="2007">
      <c r="A2007" s="3" t="s">
        <v>6</v>
      </c>
      <c r="B2007" s="3">
        <v>1.0</v>
      </c>
      <c r="C2007" s="3" t="s">
        <v>2136</v>
      </c>
    </row>
    <row r="2008">
      <c r="A2008" s="3" t="s">
        <v>6</v>
      </c>
      <c r="B2008" s="3">
        <v>1.0</v>
      </c>
      <c r="C2008" s="3" t="s">
        <v>2137</v>
      </c>
    </row>
    <row r="2009">
      <c r="A2009" s="3" t="s">
        <v>6</v>
      </c>
      <c r="B2009" s="3">
        <v>1.0</v>
      </c>
      <c r="C2009" s="3" t="s">
        <v>2138</v>
      </c>
    </row>
    <row r="2010">
      <c r="A2010" s="3" t="s">
        <v>6</v>
      </c>
      <c r="B2010" s="3">
        <v>1.0</v>
      </c>
      <c r="C2010" s="3" t="s">
        <v>2139</v>
      </c>
    </row>
    <row r="2011">
      <c r="A2011" s="3" t="s">
        <v>6</v>
      </c>
      <c r="B2011" s="3">
        <v>1.0</v>
      </c>
      <c r="C2011" s="3" t="s">
        <v>2140</v>
      </c>
    </row>
    <row r="2012">
      <c r="A2012" s="3" t="s">
        <v>6</v>
      </c>
      <c r="B2012" s="3">
        <v>1.0</v>
      </c>
      <c r="C2012" s="3" t="s">
        <v>2141</v>
      </c>
    </row>
    <row r="2013">
      <c r="A2013" s="3" t="s">
        <v>6</v>
      </c>
      <c r="B2013" s="3">
        <v>1.0</v>
      </c>
      <c r="C2013" s="3" t="s">
        <v>2142</v>
      </c>
    </row>
    <row r="2014">
      <c r="A2014" s="3" t="s">
        <v>6</v>
      </c>
      <c r="B2014" s="3">
        <v>1.0</v>
      </c>
      <c r="C2014" s="3" t="s">
        <v>2143</v>
      </c>
    </row>
    <row r="2015">
      <c r="A2015" s="3" t="s">
        <v>6</v>
      </c>
      <c r="B2015" s="3">
        <v>1.0</v>
      </c>
      <c r="C2015" s="3" t="s">
        <v>2144</v>
      </c>
    </row>
    <row r="2016">
      <c r="A2016" s="3" t="s">
        <v>6</v>
      </c>
      <c r="B2016" s="3">
        <v>1.0</v>
      </c>
      <c r="C2016" s="3" t="s">
        <v>2145</v>
      </c>
    </row>
    <row r="2017">
      <c r="A2017" s="3" t="s">
        <v>6</v>
      </c>
      <c r="B2017" s="3">
        <v>1.0</v>
      </c>
      <c r="C2017" s="3" t="s">
        <v>2146</v>
      </c>
    </row>
    <row r="2018">
      <c r="A2018" s="3" t="s">
        <v>6</v>
      </c>
      <c r="B2018" s="3">
        <v>1.0</v>
      </c>
      <c r="C2018" s="3" t="s">
        <v>2147</v>
      </c>
    </row>
    <row r="2019">
      <c r="A2019" s="3" t="s">
        <v>6</v>
      </c>
      <c r="B2019" s="3">
        <v>1.0</v>
      </c>
      <c r="C2019" s="3" t="s">
        <v>2148</v>
      </c>
    </row>
    <row r="2020">
      <c r="A2020" s="3" t="s">
        <v>6</v>
      </c>
      <c r="B2020" s="3">
        <v>1.0</v>
      </c>
      <c r="C2020" s="3" t="s">
        <v>2149</v>
      </c>
    </row>
    <row r="2021">
      <c r="A2021" s="3" t="s">
        <v>6</v>
      </c>
      <c r="B2021" s="3">
        <v>1.0</v>
      </c>
      <c r="C2021" s="3" t="s">
        <v>2150</v>
      </c>
    </row>
    <row r="2022">
      <c r="A2022" s="3" t="s">
        <v>6</v>
      </c>
      <c r="B2022" s="3">
        <v>1.0</v>
      </c>
      <c r="C2022" s="3" t="s">
        <v>2151</v>
      </c>
    </row>
    <row r="2023">
      <c r="A2023" s="3" t="s">
        <v>6</v>
      </c>
      <c r="B2023" s="3">
        <v>1.0</v>
      </c>
      <c r="C2023" s="3" t="s">
        <v>2152</v>
      </c>
    </row>
    <row r="2024">
      <c r="A2024" s="3" t="s">
        <v>6</v>
      </c>
      <c r="B2024" s="3">
        <v>1.0</v>
      </c>
      <c r="C2024" s="3" t="s">
        <v>2153</v>
      </c>
    </row>
    <row r="2025">
      <c r="A2025" s="3" t="s">
        <v>6</v>
      </c>
      <c r="B2025" s="3">
        <v>1.0</v>
      </c>
      <c r="C2025" s="3" t="s">
        <v>2154</v>
      </c>
    </row>
    <row r="2026">
      <c r="A2026" s="3" t="s">
        <v>6</v>
      </c>
      <c r="B2026" s="3">
        <v>1.0</v>
      </c>
      <c r="C2026" s="3" t="s">
        <v>2155</v>
      </c>
    </row>
    <row r="2027">
      <c r="A2027" s="3" t="s">
        <v>6</v>
      </c>
      <c r="B2027" s="3">
        <v>1.0</v>
      </c>
      <c r="C2027" s="3" t="s">
        <v>2156</v>
      </c>
    </row>
    <row r="2028">
      <c r="A2028" s="3" t="s">
        <v>6</v>
      </c>
      <c r="B2028" s="3">
        <v>1.0</v>
      </c>
      <c r="C2028" s="3" t="s">
        <v>2157</v>
      </c>
    </row>
    <row r="2029">
      <c r="A2029" s="3" t="s">
        <v>6</v>
      </c>
      <c r="B2029" s="3">
        <v>1.0</v>
      </c>
      <c r="C2029" s="3" t="s">
        <v>2158</v>
      </c>
    </row>
    <row r="2030">
      <c r="A2030" s="3" t="s">
        <v>6</v>
      </c>
      <c r="B2030" s="3">
        <v>1.0</v>
      </c>
      <c r="C2030" s="3" t="s">
        <v>2159</v>
      </c>
    </row>
    <row r="2031">
      <c r="A2031" s="3" t="s">
        <v>6</v>
      </c>
      <c r="B2031" s="3">
        <v>1.0</v>
      </c>
      <c r="C2031" s="3" t="s">
        <v>2160</v>
      </c>
    </row>
    <row r="2032">
      <c r="A2032" s="3" t="s">
        <v>6</v>
      </c>
      <c r="B2032" s="3">
        <v>1.0</v>
      </c>
      <c r="C2032" s="3" t="s">
        <v>2161</v>
      </c>
    </row>
    <row r="2033">
      <c r="A2033" s="3" t="s">
        <v>6</v>
      </c>
      <c r="B2033" s="3">
        <v>1.0</v>
      </c>
      <c r="C2033" s="3" t="s">
        <v>2162</v>
      </c>
    </row>
    <row r="2034">
      <c r="A2034" s="3" t="s">
        <v>6</v>
      </c>
      <c r="B2034" s="3">
        <v>1.0</v>
      </c>
      <c r="C2034" s="3" t="s">
        <v>2163</v>
      </c>
    </row>
    <row r="2035">
      <c r="A2035" s="3" t="s">
        <v>6</v>
      </c>
      <c r="B2035" s="3">
        <v>1.0</v>
      </c>
      <c r="C2035" s="3" t="s">
        <v>2164</v>
      </c>
    </row>
    <row r="2036">
      <c r="A2036" s="3" t="s">
        <v>6</v>
      </c>
      <c r="B2036" s="3">
        <v>1.0</v>
      </c>
      <c r="C2036" s="3" t="s">
        <v>2165</v>
      </c>
    </row>
    <row r="2037">
      <c r="A2037" s="3" t="s">
        <v>6</v>
      </c>
      <c r="B2037" s="3">
        <v>1.0</v>
      </c>
      <c r="C2037" s="3" t="s">
        <v>2166</v>
      </c>
    </row>
    <row r="2038">
      <c r="A2038" s="3" t="s">
        <v>6</v>
      </c>
      <c r="B2038" s="3">
        <v>1.0</v>
      </c>
      <c r="C2038" s="3" t="s">
        <v>2167</v>
      </c>
    </row>
    <row r="2039">
      <c r="A2039" s="3" t="s">
        <v>6</v>
      </c>
      <c r="B2039" s="3">
        <v>1.0</v>
      </c>
      <c r="C2039" s="3" t="s">
        <v>2168</v>
      </c>
    </row>
    <row r="2040">
      <c r="A2040" s="3" t="s">
        <v>6</v>
      </c>
      <c r="B2040" s="3">
        <v>1.0</v>
      </c>
      <c r="C2040" s="3" t="s">
        <v>2169</v>
      </c>
    </row>
    <row r="2041">
      <c r="A2041" s="3" t="s">
        <v>6</v>
      </c>
      <c r="B2041" s="3">
        <v>1.0</v>
      </c>
      <c r="C2041" s="3" t="s">
        <v>2170</v>
      </c>
    </row>
    <row r="2042">
      <c r="A2042" s="3" t="s">
        <v>6</v>
      </c>
      <c r="B2042" s="3">
        <v>1.0</v>
      </c>
      <c r="C2042" s="3" t="s">
        <v>2171</v>
      </c>
    </row>
    <row r="2043">
      <c r="A2043" s="3" t="s">
        <v>6</v>
      </c>
      <c r="B2043" s="3">
        <v>1.0</v>
      </c>
      <c r="C2043" s="3" t="s">
        <v>2172</v>
      </c>
    </row>
    <row r="2044">
      <c r="A2044" s="3" t="s">
        <v>6</v>
      </c>
      <c r="B2044" s="3">
        <v>1.0</v>
      </c>
      <c r="C2044" s="3" t="s">
        <v>2173</v>
      </c>
    </row>
    <row r="2045">
      <c r="A2045" s="3" t="s">
        <v>6</v>
      </c>
      <c r="B2045" s="3">
        <v>1.0</v>
      </c>
      <c r="C2045" s="3" t="s">
        <v>2174</v>
      </c>
    </row>
    <row r="2046">
      <c r="A2046" s="3" t="s">
        <v>6</v>
      </c>
      <c r="B2046" s="3">
        <v>1.0</v>
      </c>
      <c r="C2046" s="3" t="s">
        <v>2175</v>
      </c>
    </row>
    <row r="2047">
      <c r="A2047" s="3" t="s">
        <v>6</v>
      </c>
      <c r="B2047" s="3">
        <v>1.0</v>
      </c>
      <c r="C2047" s="3" t="s">
        <v>2176</v>
      </c>
    </row>
    <row r="2048">
      <c r="A2048" s="3" t="s">
        <v>6</v>
      </c>
      <c r="B2048" s="3">
        <v>1.0</v>
      </c>
      <c r="C2048" s="3" t="s">
        <v>2177</v>
      </c>
    </row>
    <row r="2049">
      <c r="A2049" s="3" t="s">
        <v>6</v>
      </c>
      <c r="B2049" s="3">
        <v>1.0</v>
      </c>
      <c r="C2049" s="3" t="s">
        <v>2178</v>
      </c>
    </row>
    <row r="2050">
      <c r="A2050" s="3" t="s">
        <v>6</v>
      </c>
      <c r="B2050" s="3">
        <v>1.0</v>
      </c>
      <c r="C2050" s="3" t="s">
        <v>2179</v>
      </c>
    </row>
    <row r="2051">
      <c r="A2051" s="3" t="s">
        <v>6</v>
      </c>
      <c r="B2051" s="3">
        <v>1.0</v>
      </c>
      <c r="C2051" s="3" t="s">
        <v>2180</v>
      </c>
    </row>
    <row r="2052">
      <c r="A2052" s="3" t="s">
        <v>6</v>
      </c>
      <c r="B2052" s="3">
        <v>1.0</v>
      </c>
      <c r="C2052" s="3" t="s">
        <v>2181</v>
      </c>
    </row>
    <row r="2053">
      <c r="A2053" s="3" t="s">
        <v>6</v>
      </c>
      <c r="B2053" s="3">
        <v>1.0</v>
      </c>
      <c r="C2053" s="3" t="s">
        <v>2182</v>
      </c>
    </row>
    <row r="2054">
      <c r="A2054" s="3" t="s">
        <v>6</v>
      </c>
      <c r="B2054" s="3">
        <v>1.0</v>
      </c>
      <c r="C2054" s="3" t="s">
        <v>2183</v>
      </c>
    </row>
    <row r="2055">
      <c r="A2055" s="3" t="s">
        <v>6</v>
      </c>
      <c r="B2055" s="3">
        <v>1.0</v>
      </c>
      <c r="C2055" s="3" t="s">
        <v>2184</v>
      </c>
    </row>
    <row r="2056">
      <c r="A2056" s="3" t="s">
        <v>6</v>
      </c>
      <c r="B2056" s="3">
        <v>1.0</v>
      </c>
      <c r="C2056" s="3" t="s">
        <v>2185</v>
      </c>
    </row>
    <row r="2057">
      <c r="A2057" s="3" t="s">
        <v>6</v>
      </c>
      <c r="B2057" s="3">
        <v>1.0</v>
      </c>
      <c r="C2057" s="3" t="s">
        <v>2186</v>
      </c>
    </row>
    <row r="2058">
      <c r="A2058" s="3" t="s">
        <v>6</v>
      </c>
      <c r="B2058" s="3">
        <v>1.0</v>
      </c>
      <c r="C2058" s="3" t="s">
        <v>2187</v>
      </c>
    </row>
    <row r="2059">
      <c r="A2059" s="3" t="s">
        <v>6</v>
      </c>
      <c r="B2059" s="3">
        <v>1.0</v>
      </c>
      <c r="C2059" s="3" t="s">
        <v>2188</v>
      </c>
    </row>
    <row r="2060">
      <c r="A2060" s="3" t="s">
        <v>6</v>
      </c>
      <c r="B2060" s="3">
        <v>1.0</v>
      </c>
      <c r="C2060" s="3" t="s">
        <v>2189</v>
      </c>
    </row>
    <row r="2061">
      <c r="A2061" s="3" t="s">
        <v>6</v>
      </c>
      <c r="B2061" s="3">
        <v>1.0</v>
      </c>
      <c r="C2061" s="3" t="s">
        <v>2190</v>
      </c>
    </row>
    <row r="2062">
      <c r="A2062" s="3" t="s">
        <v>6</v>
      </c>
      <c r="B2062" s="3">
        <v>1.0</v>
      </c>
      <c r="C2062" s="3" t="s">
        <v>2191</v>
      </c>
    </row>
    <row r="2063">
      <c r="A2063" s="3" t="s">
        <v>6</v>
      </c>
      <c r="B2063" s="3">
        <v>1.0</v>
      </c>
      <c r="C2063" s="3" t="s">
        <v>2192</v>
      </c>
    </row>
    <row r="2064">
      <c r="A2064" s="3" t="s">
        <v>6</v>
      </c>
      <c r="B2064" s="3">
        <v>1.0</v>
      </c>
      <c r="C2064" s="3" t="s">
        <v>2193</v>
      </c>
    </row>
    <row r="2065">
      <c r="A2065" s="3" t="s">
        <v>6</v>
      </c>
      <c r="B2065" s="3">
        <v>1.0</v>
      </c>
      <c r="C2065" s="3" t="s">
        <v>2194</v>
      </c>
    </row>
    <row r="2066">
      <c r="A2066" s="3" t="s">
        <v>6</v>
      </c>
      <c r="B2066" s="3">
        <v>1.0</v>
      </c>
      <c r="C2066" s="3" t="s">
        <v>2195</v>
      </c>
    </row>
    <row r="2067">
      <c r="A2067" s="3" t="s">
        <v>6</v>
      </c>
      <c r="B2067" s="3">
        <v>1.0</v>
      </c>
      <c r="C2067" s="3" t="s">
        <v>2196</v>
      </c>
    </row>
    <row r="2068">
      <c r="A2068" s="3" t="s">
        <v>6</v>
      </c>
      <c r="B2068" s="3">
        <v>1.0</v>
      </c>
      <c r="C2068" s="3" t="s">
        <v>2197</v>
      </c>
    </row>
    <row r="2069">
      <c r="A2069" s="3" t="s">
        <v>6</v>
      </c>
      <c r="B2069" s="3">
        <v>1.0</v>
      </c>
      <c r="C2069" s="3" t="s">
        <v>2198</v>
      </c>
    </row>
    <row r="2070">
      <c r="A2070" s="3" t="s">
        <v>6</v>
      </c>
      <c r="B2070" s="3">
        <v>1.0</v>
      </c>
      <c r="C2070" s="3" t="s">
        <v>2199</v>
      </c>
    </row>
    <row r="2071">
      <c r="A2071" s="3" t="s">
        <v>6</v>
      </c>
      <c r="B2071" s="3">
        <v>1.0</v>
      </c>
      <c r="C2071" s="3" t="s">
        <v>2200</v>
      </c>
    </row>
    <row r="2072">
      <c r="A2072" s="3" t="s">
        <v>6</v>
      </c>
      <c r="B2072" s="3">
        <v>1.0</v>
      </c>
      <c r="C2072" s="3" t="s">
        <v>2201</v>
      </c>
    </row>
    <row r="2073">
      <c r="A2073" s="3" t="s">
        <v>6</v>
      </c>
      <c r="B2073" s="3">
        <v>1.0</v>
      </c>
      <c r="C2073" s="3" t="s">
        <v>2202</v>
      </c>
    </row>
    <row r="2074">
      <c r="A2074" s="3" t="s">
        <v>6</v>
      </c>
      <c r="B2074" s="3">
        <v>1.0</v>
      </c>
      <c r="C2074" s="3" t="s">
        <v>2203</v>
      </c>
    </row>
    <row r="2075">
      <c r="A2075" s="3" t="s">
        <v>6</v>
      </c>
      <c r="B2075" s="3">
        <v>1.0</v>
      </c>
      <c r="C2075" s="3" t="s">
        <v>2204</v>
      </c>
    </row>
    <row r="2076">
      <c r="A2076" s="3" t="s">
        <v>6</v>
      </c>
      <c r="B2076" s="3">
        <v>1.0</v>
      </c>
      <c r="C2076" s="3" t="s">
        <v>2205</v>
      </c>
    </row>
    <row r="2077">
      <c r="A2077" s="3" t="s">
        <v>6</v>
      </c>
      <c r="B2077" s="3">
        <v>1.0</v>
      </c>
      <c r="C2077" s="3" t="s">
        <v>2206</v>
      </c>
    </row>
    <row r="2078">
      <c r="A2078" s="3" t="s">
        <v>6</v>
      </c>
      <c r="B2078" s="3">
        <v>1.0</v>
      </c>
      <c r="C2078" s="3" t="s">
        <v>2207</v>
      </c>
    </row>
    <row r="2079">
      <c r="A2079" s="3" t="s">
        <v>6</v>
      </c>
      <c r="B2079" s="3">
        <v>1.0</v>
      </c>
      <c r="C2079" s="3" t="s">
        <v>2208</v>
      </c>
    </row>
    <row r="2080">
      <c r="A2080" s="3" t="s">
        <v>6</v>
      </c>
      <c r="B2080" s="3">
        <v>1.0</v>
      </c>
      <c r="C2080" s="3" t="s">
        <v>2209</v>
      </c>
    </row>
    <row r="2081">
      <c r="A2081" s="3" t="s">
        <v>6</v>
      </c>
      <c r="B2081" s="3">
        <v>1.0</v>
      </c>
      <c r="C2081" s="3" t="s">
        <v>2210</v>
      </c>
    </row>
    <row r="2082">
      <c r="A2082" s="3" t="s">
        <v>6</v>
      </c>
      <c r="B2082" s="3">
        <v>1.0</v>
      </c>
      <c r="C2082" s="3" t="s">
        <v>2211</v>
      </c>
    </row>
    <row r="2083">
      <c r="A2083" s="3" t="s">
        <v>6</v>
      </c>
      <c r="B2083" s="3">
        <v>1.0</v>
      </c>
      <c r="C2083" s="3" t="s">
        <v>2212</v>
      </c>
    </row>
    <row r="2084">
      <c r="A2084" s="3" t="s">
        <v>6</v>
      </c>
      <c r="B2084" s="3">
        <v>1.0</v>
      </c>
      <c r="C2084" s="3" t="s">
        <v>2213</v>
      </c>
    </row>
    <row r="2085">
      <c r="A2085" s="3" t="s">
        <v>6</v>
      </c>
      <c r="B2085" s="3">
        <v>1.0</v>
      </c>
      <c r="C2085" s="3" t="s">
        <v>2214</v>
      </c>
    </row>
    <row r="2086">
      <c r="A2086" s="3" t="s">
        <v>6</v>
      </c>
      <c r="B2086" s="3">
        <v>1.0</v>
      </c>
      <c r="C2086" s="3" t="s">
        <v>2215</v>
      </c>
    </row>
    <row r="2087">
      <c r="A2087" s="3" t="s">
        <v>6</v>
      </c>
      <c r="B2087" s="3">
        <v>1.0</v>
      </c>
      <c r="C2087" s="3" t="s">
        <v>2216</v>
      </c>
    </row>
    <row r="2088">
      <c r="A2088" s="3" t="s">
        <v>6</v>
      </c>
      <c r="B2088" s="3">
        <v>1.0</v>
      </c>
      <c r="C2088" s="3" t="s">
        <v>2217</v>
      </c>
    </row>
    <row r="2089">
      <c r="A2089" s="3" t="s">
        <v>6</v>
      </c>
      <c r="B2089" s="3">
        <v>1.0</v>
      </c>
      <c r="C2089" s="3" t="s">
        <v>2218</v>
      </c>
    </row>
    <row r="2090">
      <c r="A2090" s="3" t="s">
        <v>6</v>
      </c>
      <c r="B2090" s="3">
        <v>1.0</v>
      </c>
      <c r="C2090" s="3" t="s">
        <v>2219</v>
      </c>
    </row>
    <row r="2091">
      <c r="A2091" s="3" t="s">
        <v>6</v>
      </c>
      <c r="B2091" s="3">
        <v>1.0</v>
      </c>
      <c r="C2091" s="3" t="s">
        <v>2220</v>
      </c>
    </row>
    <row r="2092">
      <c r="A2092" s="3" t="s">
        <v>6</v>
      </c>
      <c r="B2092" s="3">
        <v>1.0</v>
      </c>
      <c r="C2092" s="3" t="s">
        <v>2221</v>
      </c>
    </row>
    <row r="2093">
      <c r="A2093" s="3" t="s">
        <v>6</v>
      </c>
      <c r="B2093" s="3">
        <v>1.0</v>
      </c>
      <c r="C2093" s="3" t="s">
        <v>2222</v>
      </c>
    </row>
    <row r="2094">
      <c r="A2094" s="3" t="s">
        <v>6</v>
      </c>
      <c r="B2094" s="3">
        <v>1.0</v>
      </c>
      <c r="C2094" s="3" t="s">
        <v>2223</v>
      </c>
    </row>
    <row r="2095">
      <c r="A2095" s="3" t="s">
        <v>6</v>
      </c>
      <c r="B2095" s="3">
        <v>1.0</v>
      </c>
      <c r="C2095" s="3" t="s">
        <v>2224</v>
      </c>
    </row>
    <row r="2096">
      <c r="A2096" s="3" t="s">
        <v>6</v>
      </c>
      <c r="B2096" s="3">
        <v>1.0</v>
      </c>
      <c r="C2096" s="3" t="s">
        <v>2225</v>
      </c>
    </row>
    <row r="2097">
      <c r="A2097" s="3" t="s">
        <v>6</v>
      </c>
      <c r="B2097" s="3">
        <v>1.0</v>
      </c>
      <c r="C2097" s="3" t="s">
        <v>2226</v>
      </c>
    </row>
    <row r="2098">
      <c r="A2098" s="3" t="s">
        <v>6</v>
      </c>
      <c r="B2098" s="3">
        <v>1.0</v>
      </c>
      <c r="C2098" s="3" t="s">
        <v>2227</v>
      </c>
    </row>
    <row r="2099">
      <c r="A2099" s="3" t="s">
        <v>6</v>
      </c>
      <c r="B2099" s="3">
        <v>1.0</v>
      </c>
      <c r="C2099" s="3" t="s">
        <v>2228</v>
      </c>
    </row>
    <row r="2100">
      <c r="A2100" s="3" t="s">
        <v>6</v>
      </c>
      <c r="B2100" s="3">
        <v>1.0</v>
      </c>
      <c r="C2100" s="3" t="s">
        <v>2229</v>
      </c>
    </row>
    <row r="2101">
      <c r="A2101" s="3" t="s">
        <v>6</v>
      </c>
      <c r="B2101" s="3">
        <v>1.0</v>
      </c>
      <c r="C2101" s="3" t="s">
        <v>2230</v>
      </c>
    </row>
    <row r="2102">
      <c r="A2102" s="3" t="s">
        <v>6</v>
      </c>
      <c r="B2102" s="3">
        <v>1.0</v>
      </c>
      <c r="C2102" s="3" t="s">
        <v>2231</v>
      </c>
    </row>
    <row r="2103">
      <c r="A2103" s="3" t="s">
        <v>6</v>
      </c>
      <c r="B2103" s="3">
        <v>1.0</v>
      </c>
      <c r="C2103" s="3" t="s">
        <v>2232</v>
      </c>
    </row>
    <row r="2104">
      <c r="A2104" s="3" t="s">
        <v>6</v>
      </c>
      <c r="B2104" s="3">
        <v>1.0</v>
      </c>
      <c r="C2104" s="3" t="s">
        <v>2233</v>
      </c>
    </row>
    <row r="2105">
      <c r="A2105" s="3" t="s">
        <v>6</v>
      </c>
      <c r="B2105" s="3">
        <v>1.0</v>
      </c>
      <c r="C2105" s="3" t="s">
        <v>2234</v>
      </c>
    </row>
    <row r="2106">
      <c r="A2106" s="3" t="s">
        <v>6</v>
      </c>
      <c r="B2106" s="3">
        <v>1.0</v>
      </c>
      <c r="C2106" s="3" t="s">
        <v>2235</v>
      </c>
    </row>
    <row r="2107">
      <c r="A2107" s="3" t="s">
        <v>6</v>
      </c>
      <c r="B2107" s="3">
        <v>1.0</v>
      </c>
      <c r="C2107" s="3" t="s">
        <v>2236</v>
      </c>
    </row>
    <row r="2108">
      <c r="A2108" s="3" t="s">
        <v>6</v>
      </c>
      <c r="B2108" s="3">
        <v>1.0</v>
      </c>
      <c r="C2108" s="3" t="s">
        <v>2237</v>
      </c>
    </row>
    <row r="2109">
      <c r="A2109" s="3" t="s">
        <v>6</v>
      </c>
      <c r="B2109" s="3">
        <v>1.0</v>
      </c>
      <c r="C2109" s="3" t="s">
        <v>2238</v>
      </c>
    </row>
    <row r="2110">
      <c r="A2110" s="3" t="s">
        <v>6</v>
      </c>
      <c r="B2110" s="3">
        <v>1.0</v>
      </c>
      <c r="C2110" s="3" t="s">
        <v>2239</v>
      </c>
    </row>
    <row r="2111">
      <c r="A2111" s="3" t="s">
        <v>6</v>
      </c>
      <c r="B2111" s="3">
        <v>1.0</v>
      </c>
      <c r="C2111" s="3" t="s">
        <v>2240</v>
      </c>
    </row>
    <row r="2112">
      <c r="A2112" s="3" t="s">
        <v>6</v>
      </c>
      <c r="B2112" s="3">
        <v>1.0</v>
      </c>
      <c r="C2112" s="3" t="s">
        <v>2241</v>
      </c>
    </row>
    <row r="2113">
      <c r="A2113" s="3" t="s">
        <v>6</v>
      </c>
      <c r="B2113" s="3">
        <v>1.0</v>
      </c>
      <c r="C2113" s="3" t="s">
        <v>2242</v>
      </c>
    </row>
    <row r="2114">
      <c r="A2114" s="3" t="s">
        <v>6</v>
      </c>
      <c r="B2114" s="3">
        <v>1.0</v>
      </c>
      <c r="C2114" s="3" t="s">
        <v>2243</v>
      </c>
    </row>
    <row r="2115">
      <c r="A2115" s="3" t="s">
        <v>6</v>
      </c>
      <c r="B2115" s="3">
        <v>1.0</v>
      </c>
      <c r="C2115" s="3" t="s">
        <v>2244</v>
      </c>
    </row>
    <row r="2116">
      <c r="A2116" s="3" t="s">
        <v>6</v>
      </c>
      <c r="B2116" s="3">
        <v>1.0</v>
      </c>
      <c r="C2116" s="3" t="s">
        <v>2245</v>
      </c>
    </row>
    <row r="2117">
      <c r="A2117" s="3" t="s">
        <v>6</v>
      </c>
      <c r="B2117" s="3">
        <v>1.0</v>
      </c>
      <c r="C2117" s="3" t="s">
        <v>2246</v>
      </c>
    </row>
    <row r="2118">
      <c r="A2118" s="3" t="s">
        <v>6</v>
      </c>
      <c r="B2118" s="3">
        <v>1.0</v>
      </c>
      <c r="C2118" s="3" t="s">
        <v>2247</v>
      </c>
    </row>
    <row r="2119">
      <c r="A2119" s="3" t="s">
        <v>6</v>
      </c>
      <c r="B2119" s="3">
        <v>1.0</v>
      </c>
      <c r="C2119" s="3" t="s">
        <v>1152</v>
      </c>
    </row>
    <row r="2120">
      <c r="A2120" s="3" t="s">
        <v>6</v>
      </c>
      <c r="B2120" s="3">
        <v>1.0</v>
      </c>
      <c r="C2120" s="3" t="s">
        <v>2248</v>
      </c>
    </row>
    <row r="2121">
      <c r="A2121" s="3" t="s">
        <v>6</v>
      </c>
      <c r="B2121" s="3">
        <v>1.0</v>
      </c>
      <c r="C2121" s="3" t="s">
        <v>2249</v>
      </c>
    </row>
    <row r="2122">
      <c r="A2122" s="3" t="s">
        <v>6</v>
      </c>
      <c r="B2122" s="3">
        <v>1.0</v>
      </c>
      <c r="C2122" s="3" t="s">
        <v>2250</v>
      </c>
    </row>
    <row r="2123">
      <c r="A2123" s="3" t="s">
        <v>6</v>
      </c>
      <c r="B2123" s="3">
        <v>1.0</v>
      </c>
      <c r="C2123" s="3" t="s">
        <v>2251</v>
      </c>
    </row>
    <row r="2124">
      <c r="A2124" s="3" t="s">
        <v>6</v>
      </c>
      <c r="B2124" s="3">
        <v>1.0</v>
      </c>
      <c r="C2124" s="3" t="s">
        <v>2252</v>
      </c>
    </row>
    <row r="2125">
      <c r="A2125" s="3" t="s">
        <v>6</v>
      </c>
      <c r="B2125" s="3">
        <v>1.0</v>
      </c>
      <c r="C2125" s="3" t="s">
        <v>2253</v>
      </c>
    </row>
    <row r="2126">
      <c r="A2126" s="3" t="s">
        <v>6</v>
      </c>
      <c r="B2126" s="3">
        <v>1.0</v>
      </c>
      <c r="C2126" s="3" t="s">
        <v>2254</v>
      </c>
    </row>
    <row r="2127">
      <c r="A2127" s="3" t="s">
        <v>6</v>
      </c>
      <c r="B2127" s="3">
        <v>1.0</v>
      </c>
      <c r="C2127" s="3" t="s">
        <v>2255</v>
      </c>
    </row>
    <row r="2128">
      <c r="A2128" s="3" t="s">
        <v>6</v>
      </c>
      <c r="B2128" s="3">
        <v>1.0</v>
      </c>
      <c r="C2128" s="3" t="s">
        <v>2256</v>
      </c>
    </row>
    <row r="2129">
      <c r="A2129" s="3" t="s">
        <v>6</v>
      </c>
      <c r="B2129" s="3">
        <v>1.0</v>
      </c>
      <c r="C2129" s="3" t="s">
        <v>2257</v>
      </c>
    </row>
    <row r="2130">
      <c r="A2130" s="3" t="s">
        <v>6</v>
      </c>
      <c r="B2130" s="3">
        <v>1.0</v>
      </c>
      <c r="C2130" s="3" t="s">
        <v>2258</v>
      </c>
    </row>
    <row r="2131">
      <c r="A2131" s="3" t="s">
        <v>6</v>
      </c>
      <c r="B2131" s="3">
        <v>1.0</v>
      </c>
      <c r="C2131" s="3" t="s">
        <v>2259</v>
      </c>
    </row>
    <row r="2132">
      <c r="A2132" s="3" t="s">
        <v>6</v>
      </c>
      <c r="B2132" s="3">
        <v>1.0</v>
      </c>
      <c r="C2132" s="3" t="s">
        <v>2260</v>
      </c>
    </row>
    <row r="2133">
      <c r="A2133" s="3" t="s">
        <v>6</v>
      </c>
      <c r="B2133" s="3">
        <v>1.0</v>
      </c>
      <c r="C2133" s="3" t="s">
        <v>2261</v>
      </c>
    </row>
    <row r="2134">
      <c r="A2134" s="3" t="s">
        <v>6</v>
      </c>
      <c r="B2134" s="3">
        <v>1.0</v>
      </c>
      <c r="C2134" s="3" t="s">
        <v>2262</v>
      </c>
    </row>
    <row r="2135">
      <c r="A2135" s="3" t="s">
        <v>6</v>
      </c>
      <c r="B2135" s="3">
        <v>1.0</v>
      </c>
      <c r="C2135" s="3" t="s">
        <v>2263</v>
      </c>
    </row>
    <row r="2136">
      <c r="A2136" s="3" t="s">
        <v>6</v>
      </c>
      <c r="B2136" s="3">
        <v>1.0</v>
      </c>
      <c r="C2136" s="3" t="s">
        <v>2264</v>
      </c>
    </row>
    <row r="2137">
      <c r="A2137" s="3" t="s">
        <v>6</v>
      </c>
      <c r="B2137" s="3">
        <v>1.0</v>
      </c>
      <c r="C2137" s="3" t="s">
        <v>2265</v>
      </c>
    </row>
    <row r="2138">
      <c r="A2138" s="3" t="s">
        <v>6</v>
      </c>
      <c r="B2138" s="3">
        <v>1.0</v>
      </c>
      <c r="C2138" s="3" t="s">
        <v>2266</v>
      </c>
    </row>
    <row r="2139">
      <c r="A2139" s="3" t="s">
        <v>6</v>
      </c>
      <c r="B2139" s="3">
        <v>1.0</v>
      </c>
      <c r="C2139" s="3" t="s">
        <v>2267</v>
      </c>
    </row>
    <row r="2140">
      <c r="A2140" s="3" t="s">
        <v>6</v>
      </c>
      <c r="B2140" s="3">
        <v>1.0</v>
      </c>
      <c r="C2140" s="3" t="s">
        <v>2268</v>
      </c>
    </row>
    <row r="2141">
      <c r="A2141" s="3" t="s">
        <v>6</v>
      </c>
      <c r="B2141" s="3">
        <v>1.0</v>
      </c>
      <c r="C2141" s="3" t="s">
        <v>2269</v>
      </c>
    </row>
    <row r="2142">
      <c r="A2142" s="3" t="s">
        <v>6</v>
      </c>
      <c r="B2142" s="3">
        <v>1.0</v>
      </c>
      <c r="C2142" s="3" t="s">
        <v>2270</v>
      </c>
    </row>
    <row r="2143">
      <c r="A2143" s="3" t="s">
        <v>6</v>
      </c>
      <c r="B2143" s="3">
        <v>1.0</v>
      </c>
      <c r="C2143" s="3" t="s">
        <v>2271</v>
      </c>
    </row>
    <row r="2144">
      <c r="A2144" s="3" t="s">
        <v>6</v>
      </c>
      <c r="B2144" s="3">
        <v>1.0</v>
      </c>
      <c r="C2144" s="3" t="s">
        <v>2272</v>
      </c>
    </row>
    <row r="2145">
      <c r="A2145" s="3" t="s">
        <v>6</v>
      </c>
      <c r="B2145" s="3">
        <v>1.0</v>
      </c>
      <c r="C2145" s="3" t="s">
        <v>2273</v>
      </c>
    </row>
    <row r="2146">
      <c r="A2146" s="3" t="s">
        <v>6</v>
      </c>
      <c r="B2146" s="3">
        <v>1.0</v>
      </c>
      <c r="C2146" s="3" t="s">
        <v>2274</v>
      </c>
    </row>
    <row r="2147">
      <c r="A2147" s="3" t="s">
        <v>6</v>
      </c>
      <c r="B2147" s="3">
        <v>1.0</v>
      </c>
      <c r="C2147" s="3" t="s">
        <v>2275</v>
      </c>
    </row>
    <row r="2148">
      <c r="A2148" s="3" t="s">
        <v>6</v>
      </c>
      <c r="B2148" s="3">
        <v>1.0</v>
      </c>
      <c r="C2148" s="3" t="s">
        <v>2276</v>
      </c>
    </row>
    <row r="2149">
      <c r="A2149" s="3" t="s">
        <v>6</v>
      </c>
      <c r="B2149" s="3">
        <v>1.0</v>
      </c>
      <c r="C2149" s="3" t="s">
        <v>2277</v>
      </c>
    </row>
    <row r="2150">
      <c r="A2150" s="3" t="s">
        <v>6</v>
      </c>
      <c r="B2150" s="3">
        <v>1.0</v>
      </c>
      <c r="C2150" s="3" t="s">
        <v>2278</v>
      </c>
    </row>
    <row r="2151">
      <c r="A2151" s="3" t="s">
        <v>6</v>
      </c>
      <c r="B2151" s="3">
        <v>1.0</v>
      </c>
      <c r="C2151" s="3" t="s">
        <v>2279</v>
      </c>
    </row>
    <row r="2152">
      <c r="A2152" s="3" t="s">
        <v>6</v>
      </c>
      <c r="B2152" s="3">
        <v>1.0</v>
      </c>
      <c r="C2152" s="3" t="s">
        <v>2280</v>
      </c>
    </row>
    <row r="2153">
      <c r="A2153" s="3" t="s">
        <v>6</v>
      </c>
      <c r="B2153" s="3">
        <v>1.0</v>
      </c>
      <c r="C2153" s="3" t="s">
        <v>2281</v>
      </c>
    </row>
    <row r="2154">
      <c r="A2154" s="3" t="s">
        <v>6</v>
      </c>
      <c r="B2154" s="3">
        <v>1.0</v>
      </c>
      <c r="C2154" s="3" t="s">
        <v>2282</v>
      </c>
    </row>
    <row r="2155">
      <c r="A2155" s="3" t="s">
        <v>6</v>
      </c>
      <c r="B2155" s="3">
        <v>1.0</v>
      </c>
      <c r="C2155" s="3" t="s">
        <v>2283</v>
      </c>
    </row>
    <row r="2156">
      <c r="A2156" s="3" t="s">
        <v>6</v>
      </c>
      <c r="B2156" s="3">
        <v>1.0</v>
      </c>
      <c r="C2156" s="3" t="s">
        <v>2284</v>
      </c>
    </row>
    <row r="2157">
      <c r="A2157" s="3" t="s">
        <v>6</v>
      </c>
      <c r="B2157" s="3">
        <v>1.0</v>
      </c>
      <c r="C2157" s="3" t="s">
        <v>2285</v>
      </c>
    </row>
    <row r="2158">
      <c r="A2158" s="3" t="s">
        <v>6</v>
      </c>
      <c r="B2158" s="3">
        <v>1.0</v>
      </c>
      <c r="C2158" s="3" t="s">
        <v>2286</v>
      </c>
    </row>
    <row r="2159">
      <c r="A2159" s="3" t="s">
        <v>6</v>
      </c>
      <c r="B2159" s="3">
        <v>1.0</v>
      </c>
      <c r="C2159" s="3" t="s">
        <v>2287</v>
      </c>
    </row>
    <row r="2160">
      <c r="A2160" s="3" t="s">
        <v>6</v>
      </c>
      <c r="B2160" s="3">
        <v>1.0</v>
      </c>
      <c r="C2160" s="3" t="s">
        <v>2288</v>
      </c>
    </row>
    <row r="2161">
      <c r="A2161" s="3" t="s">
        <v>6</v>
      </c>
      <c r="B2161" s="3">
        <v>1.0</v>
      </c>
      <c r="C2161" s="3" t="s">
        <v>2289</v>
      </c>
    </row>
    <row r="2162">
      <c r="A2162" s="3" t="s">
        <v>6</v>
      </c>
      <c r="B2162" s="3">
        <v>1.0</v>
      </c>
      <c r="C2162" s="3" t="s">
        <v>2290</v>
      </c>
    </row>
    <row r="2163">
      <c r="A2163" s="3" t="s">
        <v>6</v>
      </c>
      <c r="B2163" s="3">
        <v>1.0</v>
      </c>
      <c r="C2163" s="3" t="s">
        <v>2291</v>
      </c>
    </row>
    <row r="2164">
      <c r="A2164" s="3" t="s">
        <v>6</v>
      </c>
      <c r="B2164" s="3">
        <v>1.0</v>
      </c>
      <c r="C2164" s="3" t="s">
        <v>2292</v>
      </c>
    </row>
    <row r="2165">
      <c r="A2165" s="3" t="s">
        <v>6</v>
      </c>
      <c r="B2165" s="3">
        <v>1.0</v>
      </c>
      <c r="C2165" s="3" t="s">
        <v>2293</v>
      </c>
    </row>
    <row r="2166">
      <c r="A2166" s="3" t="s">
        <v>6</v>
      </c>
      <c r="B2166" s="3">
        <v>1.0</v>
      </c>
      <c r="C2166" s="3" t="s">
        <v>2294</v>
      </c>
    </row>
    <row r="2167">
      <c r="A2167" s="3" t="s">
        <v>6</v>
      </c>
      <c r="B2167" s="3">
        <v>1.0</v>
      </c>
      <c r="C2167" s="3" t="s">
        <v>2295</v>
      </c>
    </row>
    <row r="2168">
      <c r="A2168" s="3" t="s">
        <v>6</v>
      </c>
      <c r="B2168" s="3">
        <v>1.0</v>
      </c>
      <c r="C2168" s="3" t="s">
        <v>2296</v>
      </c>
    </row>
    <row r="2169">
      <c r="A2169" s="3" t="s">
        <v>6</v>
      </c>
      <c r="B2169" s="3">
        <v>1.0</v>
      </c>
      <c r="C2169" s="3" t="s">
        <v>2297</v>
      </c>
    </row>
    <row r="2170">
      <c r="A2170" s="3" t="s">
        <v>6</v>
      </c>
      <c r="B2170" s="3">
        <v>1.0</v>
      </c>
      <c r="C2170" s="3" t="s">
        <v>2298</v>
      </c>
    </row>
    <row r="2171">
      <c r="A2171" s="3" t="s">
        <v>6</v>
      </c>
      <c r="B2171" s="3">
        <v>1.0</v>
      </c>
      <c r="C2171" s="3" t="s">
        <v>2299</v>
      </c>
    </row>
    <row r="2172">
      <c r="A2172" s="3" t="s">
        <v>6</v>
      </c>
      <c r="B2172" s="3">
        <v>1.0</v>
      </c>
      <c r="C2172" s="3" t="s">
        <v>2300</v>
      </c>
    </row>
    <row r="2173">
      <c r="A2173" s="3" t="s">
        <v>6</v>
      </c>
      <c r="B2173" s="3">
        <v>1.0</v>
      </c>
      <c r="C2173" s="3" t="s">
        <v>2301</v>
      </c>
    </row>
    <row r="2174">
      <c r="A2174" s="3" t="s">
        <v>6</v>
      </c>
      <c r="B2174" s="3">
        <v>1.0</v>
      </c>
      <c r="C2174" s="3" t="s">
        <v>2302</v>
      </c>
    </row>
    <row r="2175">
      <c r="A2175" s="3" t="s">
        <v>6</v>
      </c>
      <c r="B2175" s="3">
        <v>1.0</v>
      </c>
      <c r="C2175" s="3" t="s">
        <v>2303</v>
      </c>
    </row>
    <row r="2176">
      <c r="A2176" s="3" t="s">
        <v>6</v>
      </c>
      <c r="B2176" s="3">
        <v>1.0</v>
      </c>
      <c r="C2176" s="3" t="s">
        <v>2304</v>
      </c>
    </row>
    <row r="2177">
      <c r="A2177" s="3" t="s">
        <v>6</v>
      </c>
      <c r="B2177" s="3">
        <v>1.0</v>
      </c>
      <c r="C2177" s="3" t="s">
        <v>2305</v>
      </c>
    </row>
    <row r="2178">
      <c r="A2178" s="3" t="s">
        <v>6</v>
      </c>
      <c r="B2178" s="3">
        <v>1.0</v>
      </c>
      <c r="C2178" s="3" t="s">
        <v>2306</v>
      </c>
    </row>
    <row r="2179">
      <c r="A2179" s="3" t="s">
        <v>6</v>
      </c>
      <c r="B2179" s="3">
        <v>1.0</v>
      </c>
      <c r="C2179" s="3" t="s">
        <v>2307</v>
      </c>
    </row>
    <row r="2180">
      <c r="A2180" s="3" t="s">
        <v>6</v>
      </c>
      <c r="B2180" s="3">
        <v>1.0</v>
      </c>
      <c r="C2180" s="3" t="s">
        <v>2308</v>
      </c>
    </row>
    <row r="2181">
      <c r="A2181" s="3" t="s">
        <v>6</v>
      </c>
      <c r="B2181" s="3">
        <v>1.0</v>
      </c>
      <c r="C2181" s="3" t="s">
        <v>2309</v>
      </c>
    </row>
    <row r="2182">
      <c r="A2182" s="3" t="s">
        <v>6</v>
      </c>
      <c r="B2182" s="3">
        <v>1.0</v>
      </c>
      <c r="C2182" s="3" t="s">
        <v>2310</v>
      </c>
    </row>
    <row r="2183">
      <c r="A2183" s="3" t="s">
        <v>6</v>
      </c>
      <c r="B2183" s="3">
        <v>1.0</v>
      </c>
      <c r="C2183" s="3" t="s">
        <v>2311</v>
      </c>
    </row>
    <row r="2184">
      <c r="A2184" s="3" t="s">
        <v>6</v>
      </c>
      <c r="B2184" s="3">
        <v>1.0</v>
      </c>
      <c r="C2184" s="3" t="s">
        <v>2312</v>
      </c>
    </row>
    <row r="2185">
      <c r="A2185" s="3" t="s">
        <v>6</v>
      </c>
      <c r="B2185" s="3">
        <v>1.0</v>
      </c>
      <c r="C2185" s="3" t="s">
        <v>2313</v>
      </c>
    </row>
    <row r="2186">
      <c r="A2186" s="3" t="s">
        <v>6</v>
      </c>
      <c r="B2186" s="3">
        <v>1.0</v>
      </c>
      <c r="C2186" s="3" t="s">
        <v>2314</v>
      </c>
    </row>
    <row r="2187">
      <c r="A2187" s="3" t="s">
        <v>6</v>
      </c>
      <c r="B2187" s="3">
        <v>1.0</v>
      </c>
      <c r="C2187" s="3" t="s">
        <v>2315</v>
      </c>
    </row>
    <row r="2188">
      <c r="A2188" s="3" t="s">
        <v>6</v>
      </c>
      <c r="B2188" s="3">
        <v>1.0</v>
      </c>
      <c r="C2188" s="3" t="s">
        <v>2316</v>
      </c>
    </row>
    <row r="2189">
      <c r="A2189" s="3" t="s">
        <v>6</v>
      </c>
      <c r="B2189" s="3">
        <v>1.0</v>
      </c>
      <c r="C2189" s="3" t="s">
        <v>2317</v>
      </c>
    </row>
    <row r="2190">
      <c r="A2190" s="3" t="s">
        <v>6</v>
      </c>
      <c r="B2190" s="3">
        <v>1.0</v>
      </c>
      <c r="C2190" s="3" t="s">
        <v>2318</v>
      </c>
    </row>
    <row r="2191">
      <c r="A2191" s="3" t="s">
        <v>6</v>
      </c>
      <c r="B2191" s="3">
        <v>1.0</v>
      </c>
      <c r="C2191" s="3" t="s">
        <v>2319</v>
      </c>
    </row>
    <row r="2192">
      <c r="A2192" s="3" t="s">
        <v>6</v>
      </c>
      <c r="B2192" s="3">
        <v>1.0</v>
      </c>
      <c r="C2192" s="3" t="s">
        <v>2320</v>
      </c>
    </row>
    <row r="2193">
      <c r="A2193" s="3" t="s">
        <v>6</v>
      </c>
      <c r="B2193" s="3">
        <v>1.0</v>
      </c>
      <c r="C2193" s="3" t="s">
        <v>2321</v>
      </c>
    </row>
    <row r="2194">
      <c r="A2194" s="3" t="s">
        <v>6</v>
      </c>
      <c r="B2194" s="3">
        <v>1.0</v>
      </c>
      <c r="C2194" s="3" t="s">
        <v>2322</v>
      </c>
    </row>
    <row r="2195">
      <c r="A2195" s="3" t="s">
        <v>6</v>
      </c>
      <c r="B2195" s="3">
        <v>1.0</v>
      </c>
      <c r="C2195" s="3" t="s">
        <v>2323</v>
      </c>
    </row>
    <row r="2196">
      <c r="A2196" s="3" t="s">
        <v>6</v>
      </c>
      <c r="B2196" s="3">
        <v>1.0</v>
      </c>
      <c r="C2196" s="3" t="s">
        <v>2324</v>
      </c>
    </row>
    <row r="2197">
      <c r="A2197" s="3" t="s">
        <v>6</v>
      </c>
      <c r="B2197" s="3">
        <v>1.0</v>
      </c>
      <c r="C2197" s="3" t="s">
        <v>2325</v>
      </c>
    </row>
    <row r="2198">
      <c r="A2198" s="3" t="s">
        <v>6</v>
      </c>
      <c r="B2198" s="3">
        <v>1.0</v>
      </c>
      <c r="C2198" s="3" t="s">
        <v>2326</v>
      </c>
    </row>
    <row r="2199">
      <c r="A2199" s="3" t="s">
        <v>6</v>
      </c>
      <c r="B2199" s="3">
        <v>1.0</v>
      </c>
      <c r="C2199" s="3" t="s">
        <v>2327</v>
      </c>
    </row>
    <row r="2200">
      <c r="A2200" s="3" t="s">
        <v>6</v>
      </c>
      <c r="B2200" s="3">
        <v>1.0</v>
      </c>
      <c r="C2200" s="3" t="s">
        <v>2328</v>
      </c>
    </row>
    <row r="2201">
      <c r="A2201" s="3" t="s">
        <v>6</v>
      </c>
      <c r="B2201" s="3">
        <v>1.0</v>
      </c>
      <c r="C2201" s="3" t="s">
        <v>2329</v>
      </c>
    </row>
    <row r="2202">
      <c r="A2202" s="3" t="s">
        <v>6</v>
      </c>
      <c r="B2202" s="3">
        <v>1.0</v>
      </c>
      <c r="C2202" s="3" t="s">
        <v>2330</v>
      </c>
    </row>
    <row r="2203">
      <c r="A2203" s="3" t="s">
        <v>6</v>
      </c>
      <c r="B2203" s="3">
        <v>1.0</v>
      </c>
      <c r="C2203" s="3" t="s">
        <v>2331</v>
      </c>
    </row>
    <row r="2204">
      <c r="A2204" s="3" t="s">
        <v>6</v>
      </c>
      <c r="B2204" s="3">
        <v>1.0</v>
      </c>
      <c r="C2204" s="3" t="s">
        <v>2332</v>
      </c>
    </row>
    <row r="2205">
      <c r="A2205" s="3" t="s">
        <v>6</v>
      </c>
      <c r="B2205" s="3">
        <v>1.0</v>
      </c>
      <c r="C2205" s="3" t="s">
        <v>2333</v>
      </c>
    </row>
    <row r="2206">
      <c r="A2206" s="3" t="s">
        <v>6</v>
      </c>
      <c r="B2206" s="3">
        <v>1.0</v>
      </c>
      <c r="C2206" s="3" t="s">
        <v>2334</v>
      </c>
    </row>
    <row r="2207">
      <c r="A2207" s="3" t="s">
        <v>6</v>
      </c>
      <c r="B2207" s="3">
        <v>1.0</v>
      </c>
      <c r="C2207" s="3" t="s">
        <v>2335</v>
      </c>
    </row>
    <row r="2208">
      <c r="A2208" s="3" t="s">
        <v>6</v>
      </c>
      <c r="B2208" s="3">
        <v>1.0</v>
      </c>
      <c r="C2208" s="3" t="s">
        <v>2336</v>
      </c>
    </row>
    <row r="2209">
      <c r="A2209" s="3" t="s">
        <v>6</v>
      </c>
      <c r="B2209" s="3">
        <v>1.0</v>
      </c>
      <c r="C2209" s="3" t="s">
        <v>2337</v>
      </c>
    </row>
    <row r="2210">
      <c r="A2210" s="3" t="s">
        <v>6</v>
      </c>
      <c r="B2210" s="3">
        <v>1.0</v>
      </c>
      <c r="C2210" s="3" t="s">
        <v>2338</v>
      </c>
    </row>
    <row r="2211">
      <c r="A2211" s="3" t="s">
        <v>6</v>
      </c>
      <c r="B2211" s="3">
        <v>1.0</v>
      </c>
      <c r="C2211" s="3" t="s">
        <v>2339</v>
      </c>
    </row>
    <row r="2212">
      <c r="A2212" s="3" t="s">
        <v>6</v>
      </c>
      <c r="B2212" s="3">
        <v>1.0</v>
      </c>
      <c r="C2212" s="3" t="s">
        <v>2340</v>
      </c>
    </row>
    <row r="2213">
      <c r="A2213" s="3" t="s">
        <v>6</v>
      </c>
      <c r="B2213" s="3">
        <v>1.0</v>
      </c>
      <c r="C2213" s="3" t="s">
        <v>2341</v>
      </c>
    </row>
    <row r="2214">
      <c r="A2214" s="3" t="s">
        <v>6</v>
      </c>
      <c r="B2214" s="3">
        <v>1.0</v>
      </c>
      <c r="C2214" s="3" t="s">
        <v>2342</v>
      </c>
    </row>
    <row r="2215">
      <c r="A2215" s="3" t="s">
        <v>6</v>
      </c>
      <c r="B2215" s="3">
        <v>1.0</v>
      </c>
      <c r="C2215" s="3" t="s">
        <v>2343</v>
      </c>
    </row>
    <row r="2216">
      <c r="A2216" s="3" t="s">
        <v>6</v>
      </c>
      <c r="B2216" s="3">
        <v>1.0</v>
      </c>
      <c r="C2216" s="3" t="s">
        <v>2344</v>
      </c>
    </row>
    <row r="2217">
      <c r="A2217" s="3" t="s">
        <v>6</v>
      </c>
      <c r="B2217" s="3">
        <v>1.0</v>
      </c>
      <c r="C2217" s="3" t="s">
        <v>2345</v>
      </c>
    </row>
    <row r="2218">
      <c r="A2218" s="3" t="s">
        <v>6</v>
      </c>
      <c r="B2218" s="3">
        <v>1.0</v>
      </c>
      <c r="C2218" s="3" t="s">
        <v>2346</v>
      </c>
    </row>
    <row r="2219">
      <c r="A2219" s="3" t="s">
        <v>6</v>
      </c>
      <c r="B2219" s="3">
        <v>1.0</v>
      </c>
      <c r="C2219" s="3" t="s">
        <v>2347</v>
      </c>
    </row>
    <row r="2220">
      <c r="A2220" s="3" t="s">
        <v>6</v>
      </c>
      <c r="B2220" s="3">
        <v>1.0</v>
      </c>
      <c r="C2220" s="3" t="s">
        <v>2348</v>
      </c>
    </row>
    <row r="2221">
      <c r="A2221" s="3" t="s">
        <v>6</v>
      </c>
      <c r="B2221" s="3">
        <v>1.0</v>
      </c>
      <c r="C2221" s="3" t="s">
        <v>2349</v>
      </c>
    </row>
    <row r="2222">
      <c r="A2222" s="3" t="s">
        <v>6</v>
      </c>
      <c r="B2222" s="3">
        <v>1.0</v>
      </c>
      <c r="C2222" s="3" t="s">
        <v>2350</v>
      </c>
    </row>
    <row r="2223">
      <c r="A2223" s="3" t="s">
        <v>6</v>
      </c>
      <c r="B2223" s="3">
        <v>1.0</v>
      </c>
      <c r="C2223" s="3" t="s">
        <v>2351</v>
      </c>
    </row>
    <row r="2224">
      <c r="A2224" s="3" t="s">
        <v>6</v>
      </c>
      <c r="B2224" s="3">
        <v>1.0</v>
      </c>
      <c r="C2224" s="3" t="s">
        <v>2352</v>
      </c>
    </row>
    <row r="2225">
      <c r="A2225" s="3" t="s">
        <v>6</v>
      </c>
      <c r="B2225" s="3">
        <v>1.0</v>
      </c>
      <c r="C2225" s="3" t="s">
        <v>2353</v>
      </c>
    </row>
    <row r="2226">
      <c r="A2226" s="3" t="s">
        <v>6</v>
      </c>
      <c r="B2226" s="3">
        <v>1.0</v>
      </c>
      <c r="C2226" s="3" t="s">
        <v>2354</v>
      </c>
    </row>
    <row r="2227">
      <c r="A2227" s="3" t="s">
        <v>6</v>
      </c>
      <c r="B2227" s="3">
        <v>1.0</v>
      </c>
      <c r="C2227" s="3" t="s">
        <v>2355</v>
      </c>
    </row>
    <row r="2228">
      <c r="A2228" s="3" t="s">
        <v>6</v>
      </c>
      <c r="B2228" s="3">
        <v>1.0</v>
      </c>
      <c r="C2228" s="3" t="s">
        <v>2356</v>
      </c>
    </row>
    <row r="2229">
      <c r="A2229" s="3" t="s">
        <v>6</v>
      </c>
      <c r="B2229" s="3">
        <v>1.0</v>
      </c>
      <c r="C2229" s="3" t="s">
        <v>2357</v>
      </c>
    </row>
    <row r="2230">
      <c r="A2230" s="3" t="s">
        <v>6</v>
      </c>
      <c r="B2230" s="3">
        <v>1.0</v>
      </c>
      <c r="C2230" s="3" t="s">
        <v>2358</v>
      </c>
    </row>
    <row r="2231">
      <c r="A2231" s="3" t="s">
        <v>6</v>
      </c>
      <c r="B2231" s="3">
        <v>1.0</v>
      </c>
      <c r="C2231" s="3" t="s">
        <v>2359</v>
      </c>
    </row>
    <row r="2232">
      <c r="A2232" s="3" t="s">
        <v>6</v>
      </c>
      <c r="B2232" s="3">
        <v>1.0</v>
      </c>
      <c r="C2232" s="3" t="s">
        <v>2360</v>
      </c>
    </row>
    <row r="2233">
      <c r="A2233" s="3" t="s">
        <v>6</v>
      </c>
      <c r="B2233" s="3">
        <v>1.0</v>
      </c>
      <c r="C2233" s="3" t="s">
        <v>2361</v>
      </c>
    </row>
    <row r="2234">
      <c r="A2234" s="3" t="s">
        <v>6</v>
      </c>
      <c r="B2234" s="3">
        <v>1.0</v>
      </c>
      <c r="C2234" s="3" t="s">
        <v>2362</v>
      </c>
    </row>
    <row r="2235">
      <c r="A2235" s="3" t="s">
        <v>6</v>
      </c>
      <c r="B2235" s="3">
        <v>1.0</v>
      </c>
      <c r="C2235" s="3" t="s">
        <v>2363</v>
      </c>
    </row>
    <row r="2236">
      <c r="A2236" s="3" t="s">
        <v>6</v>
      </c>
      <c r="B2236" s="3">
        <v>1.0</v>
      </c>
      <c r="C2236" s="3" t="s">
        <v>2364</v>
      </c>
    </row>
    <row r="2237">
      <c r="A2237" s="3" t="s">
        <v>6</v>
      </c>
      <c r="B2237" s="3">
        <v>1.0</v>
      </c>
      <c r="C2237" s="3" t="s">
        <v>2365</v>
      </c>
    </row>
    <row r="2238">
      <c r="A2238" s="3" t="s">
        <v>6</v>
      </c>
      <c r="B2238" s="3">
        <v>1.0</v>
      </c>
      <c r="C2238" s="3" t="s">
        <v>2366</v>
      </c>
    </row>
    <row r="2239">
      <c r="A2239" s="3" t="s">
        <v>6</v>
      </c>
      <c r="B2239" s="3">
        <v>1.0</v>
      </c>
      <c r="C2239" s="3" t="s">
        <v>2367</v>
      </c>
    </row>
    <row r="2240">
      <c r="A2240" s="3" t="s">
        <v>6</v>
      </c>
      <c r="B2240" s="3">
        <v>1.0</v>
      </c>
      <c r="C2240" s="3" t="s">
        <v>2368</v>
      </c>
    </row>
    <row r="2241">
      <c r="A2241" s="3" t="s">
        <v>6</v>
      </c>
      <c r="B2241" s="3">
        <v>1.0</v>
      </c>
      <c r="C2241" s="3" t="s">
        <v>2369</v>
      </c>
    </row>
    <row r="2242">
      <c r="A2242" s="3" t="s">
        <v>6</v>
      </c>
      <c r="B2242" s="3">
        <v>1.0</v>
      </c>
      <c r="C2242" s="3" t="s">
        <v>2370</v>
      </c>
    </row>
    <row r="2243">
      <c r="A2243" s="3" t="s">
        <v>6</v>
      </c>
      <c r="B2243" s="3">
        <v>1.0</v>
      </c>
      <c r="C2243" s="3" t="s">
        <v>2371</v>
      </c>
    </row>
    <row r="2244">
      <c r="A2244" s="3" t="s">
        <v>2372</v>
      </c>
      <c r="B2244" s="3">
        <v>8.0</v>
      </c>
      <c r="C2244" s="3" t="s">
        <v>2373</v>
      </c>
    </row>
    <row r="2245">
      <c r="A2245" s="3" t="s">
        <v>2374</v>
      </c>
      <c r="B2245" s="3">
        <v>6.0</v>
      </c>
      <c r="C2245" s="3" t="s">
        <v>2375</v>
      </c>
    </row>
    <row r="2246">
      <c r="A2246" s="3" t="s">
        <v>2376</v>
      </c>
      <c r="B2246" s="3">
        <v>8.0</v>
      </c>
      <c r="C2246" s="3" t="s">
        <v>2377</v>
      </c>
    </row>
    <row r="2247">
      <c r="A2247" s="3" t="s">
        <v>2376</v>
      </c>
      <c r="B2247" s="3">
        <v>4.0</v>
      </c>
      <c r="C2247" s="3" t="s">
        <v>2378</v>
      </c>
    </row>
    <row r="2248">
      <c r="A2248" s="3" t="s">
        <v>2376</v>
      </c>
      <c r="B2248" s="3">
        <v>4.0</v>
      </c>
      <c r="C2248" s="3" t="s">
        <v>2379</v>
      </c>
    </row>
    <row r="2249">
      <c r="A2249" s="3" t="s">
        <v>2376</v>
      </c>
      <c r="B2249" s="3">
        <v>4.0</v>
      </c>
      <c r="C2249" s="3" t="s">
        <v>2380</v>
      </c>
    </row>
    <row r="2250">
      <c r="A2250" s="3" t="s">
        <v>2376</v>
      </c>
      <c r="B2250" s="3">
        <v>4.0</v>
      </c>
      <c r="C2250" s="3" t="s">
        <v>2381</v>
      </c>
    </row>
    <row r="2251">
      <c r="A2251" s="3" t="s">
        <v>18</v>
      </c>
      <c r="B2251" s="3">
        <v>3.0</v>
      </c>
      <c r="C2251" s="3" t="s">
        <v>2382</v>
      </c>
    </row>
    <row r="2252">
      <c r="A2252" s="3" t="s">
        <v>18</v>
      </c>
      <c r="B2252" s="3">
        <v>3.0</v>
      </c>
      <c r="C2252" s="3" t="s">
        <v>19</v>
      </c>
    </row>
    <row r="2253">
      <c r="A2253" s="3" t="s">
        <v>18</v>
      </c>
      <c r="B2253" s="3">
        <v>3.0</v>
      </c>
      <c r="C2253" s="3" t="s">
        <v>2383</v>
      </c>
    </row>
    <row r="2254">
      <c r="A2254" s="3" t="s">
        <v>18</v>
      </c>
      <c r="B2254" s="3">
        <v>3.0</v>
      </c>
      <c r="C2254" s="3" t="s">
        <v>2384</v>
      </c>
    </row>
    <row r="2255">
      <c r="A2255" s="3" t="s">
        <v>18</v>
      </c>
      <c r="B2255" s="3">
        <v>3.0</v>
      </c>
      <c r="C2255" s="3" t="s">
        <v>2385</v>
      </c>
    </row>
    <row r="2256">
      <c r="A2256" s="3" t="s">
        <v>18</v>
      </c>
      <c r="B2256" s="3">
        <v>3.0</v>
      </c>
      <c r="C2256" s="3" t="s">
        <v>2386</v>
      </c>
    </row>
    <row r="2257">
      <c r="A2257" s="3" t="s">
        <v>18</v>
      </c>
      <c r="B2257" s="3">
        <v>3.0</v>
      </c>
      <c r="C2257" s="3" t="s">
        <v>2387</v>
      </c>
    </row>
    <row r="2258">
      <c r="A2258" s="3" t="s">
        <v>18</v>
      </c>
      <c r="B2258" s="3">
        <v>3.0</v>
      </c>
      <c r="C2258" s="3" t="s">
        <v>2388</v>
      </c>
    </row>
    <row r="2259">
      <c r="A2259" s="3" t="s">
        <v>18</v>
      </c>
      <c r="B2259" s="3">
        <v>3.0</v>
      </c>
      <c r="C2259" s="3" t="s">
        <v>2389</v>
      </c>
    </row>
    <row r="2260">
      <c r="A2260" s="3" t="s">
        <v>18</v>
      </c>
      <c r="B2260" s="3">
        <v>3.0</v>
      </c>
      <c r="C2260" s="3" t="s">
        <v>2390</v>
      </c>
    </row>
    <row r="2261">
      <c r="A2261" s="3" t="s">
        <v>18</v>
      </c>
      <c r="B2261" s="3">
        <v>3.0</v>
      </c>
      <c r="C2261" s="3" t="s">
        <v>2391</v>
      </c>
    </row>
    <row r="2262">
      <c r="A2262" s="3" t="s">
        <v>18</v>
      </c>
      <c r="B2262" s="3">
        <v>3.0</v>
      </c>
      <c r="C2262" s="3" t="s">
        <v>2392</v>
      </c>
    </row>
    <row r="2263">
      <c r="A2263" s="3" t="s">
        <v>18</v>
      </c>
      <c r="B2263" s="3">
        <v>3.0</v>
      </c>
      <c r="C2263" s="3" t="s">
        <v>2393</v>
      </c>
    </row>
    <row r="2264">
      <c r="A2264" s="3" t="s">
        <v>18</v>
      </c>
      <c r="B2264" s="3">
        <v>3.0</v>
      </c>
      <c r="C2264" s="3" t="s">
        <v>2394</v>
      </c>
    </row>
    <row r="2265">
      <c r="A2265" s="3" t="s">
        <v>18</v>
      </c>
      <c r="B2265" s="3">
        <v>3.0</v>
      </c>
      <c r="C2265" s="3" t="s">
        <v>2395</v>
      </c>
    </row>
    <row r="2266">
      <c r="A2266" s="3" t="s">
        <v>18</v>
      </c>
      <c r="B2266" s="3">
        <v>3.0</v>
      </c>
      <c r="C2266" s="3" t="s">
        <v>2396</v>
      </c>
    </row>
    <row r="2267">
      <c r="A2267" s="3" t="s">
        <v>18</v>
      </c>
      <c r="B2267" s="3">
        <v>3.0</v>
      </c>
      <c r="C2267" s="3" t="s">
        <v>2397</v>
      </c>
    </row>
    <row r="2268">
      <c r="A2268" s="3" t="s">
        <v>18</v>
      </c>
      <c r="B2268" s="3">
        <v>3.0</v>
      </c>
      <c r="C2268" s="3" t="s">
        <v>2398</v>
      </c>
    </row>
    <row r="2269">
      <c r="A2269" s="3" t="s">
        <v>18</v>
      </c>
      <c r="B2269" s="3">
        <v>3.0</v>
      </c>
      <c r="C2269" s="3" t="s">
        <v>2399</v>
      </c>
    </row>
    <row r="2270">
      <c r="A2270" s="3" t="s">
        <v>18</v>
      </c>
      <c r="B2270" s="3">
        <v>3.0</v>
      </c>
      <c r="C2270" s="3" t="s">
        <v>2400</v>
      </c>
    </row>
    <row r="2271">
      <c r="A2271" s="3" t="s">
        <v>2401</v>
      </c>
      <c r="B2271" s="3">
        <v>5.0</v>
      </c>
      <c r="C2271" s="3" t="s">
        <v>2402</v>
      </c>
    </row>
    <row r="2272">
      <c r="A2272" s="3" t="s">
        <v>2403</v>
      </c>
      <c r="B2272" s="3">
        <v>7.0</v>
      </c>
      <c r="C2272" s="3" t="s">
        <v>2404</v>
      </c>
    </row>
    <row r="2273">
      <c r="A2273" s="3" t="s">
        <v>2403</v>
      </c>
      <c r="B2273" s="3">
        <v>7.0</v>
      </c>
      <c r="C2273" s="3" t="s">
        <v>2405</v>
      </c>
    </row>
    <row r="2274">
      <c r="A2274" s="3" t="s">
        <v>2403</v>
      </c>
      <c r="B2274" s="3">
        <v>7.0</v>
      </c>
      <c r="C2274" s="3" t="s">
        <v>2406</v>
      </c>
    </row>
    <row r="2275">
      <c r="A2275" s="3" t="s">
        <v>2407</v>
      </c>
      <c r="B2275" s="3">
        <v>4.0</v>
      </c>
      <c r="C2275" s="3" t="s">
        <v>2408</v>
      </c>
    </row>
    <row r="2276">
      <c r="A2276" s="3" t="s">
        <v>2407</v>
      </c>
      <c r="B2276" s="3">
        <v>4.0</v>
      </c>
      <c r="C2276" s="3" t="s">
        <v>2409</v>
      </c>
    </row>
    <row r="2277">
      <c r="A2277" s="3" t="s">
        <v>2407</v>
      </c>
      <c r="B2277" s="3">
        <v>4.0</v>
      </c>
      <c r="C2277" s="3" t="s">
        <v>2410</v>
      </c>
    </row>
    <row r="2278">
      <c r="A2278" s="3" t="s">
        <v>2407</v>
      </c>
      <c r="B2278" s="3">
        <v>4.0</v>
      </c>
      <c r="C2278" s="3" t="s">
        <v>2411</v>
      </c>
    </row>
    <row r="2279">
      <c r="A2279" s="3" t="s">
        <v>2407</v>
      </c>
      <c r="B2279" s="3">
        <v>4.0</v>
      </c>
      <c r="C2279" s="3" t="s">
        <v>2412</v>
      </c>
    </row>
    <row r="2280">
      <c r="A2280" s="3" t="s">
        <v>2407</v>
      </c>
      <c r="B2280" s="3">
        <v>4.0</v>
      </c>
      <c r="C2280" s="3" t="s">
        <v>2413</v>
      </c>
    </row>
    <row r="2281">
      <c r="A2281" s="3" t="s">
        <v>2407</v>
      </c>
      <c r="B2281" s="3">
        <v>4.0</v>
      </c>
      <c r="C2281" s="3" t="s">
        <v>2414</v>
      </c>
    </row>
    <row r="2282">
      <c r="A2282" s="3" t="s">
        <v>2407</v>
      </c>
      <c r="B2282" s="3">
        <v>4.0</v>
      </c>
      <c r="C2282" s="3" t="s">
        <v>2415</v>
      </c>
    </row>
    <row r="2283">
      <c r="A2283" s="3" t="s">
        <v>2407</v>
      </c>
      <c r="B2283" s="3">
        <v>4.0</v>
      </c>
      <c r="C2283" s="3" t="s">
        <v>2416</v>
      </c>
    </row>
    <row r="2284">
      <c r="A2284" s="3" t="s">
        <v>2407</v>
      </c>
      <c r="B2284" s="3">
        <v>4.0</v>
      </c>
      <c r="C2284" s="3" t="s">
        <v>2417</v>
      </c>
    </row>
    <row r="2285">
      <c r="A2285" s="3" t="s">
        <v>2407</v>
      </c>
      <c r="B2285" s="3">
        <v>4.0</v>
      </c>
      <c r="C2285" s="3" t="s">
        <v>2418</v>
      </c>
    </row>
    <row r="2286">
      <c r="A2286" s="3" t="s">
        <v>2407</v>
      </c>
      <c r="B2286" s="3">
        <v>2.0</v>
      </c>
      <c r="C2286" s="3" t="s">
        <v>2419</v>
      </c>
    </row>
    <row r="2287">
      <c r="A2287" s="3" t="s">
        <v>2407</v>
      </c>
      <c r="B2287" s="3">
        <v>2.0</v>
      </c>
      <c r="C2287" s="3" t="s">
        <v>2420</v>
      </c>
    </row>
    <row r="2288">
      <c r="A2288" s="3" t="s">
        <v>2407</v>
      </c>
      <c r="B2288" s="3">
        <v>2.0</v>
      </c>
      <c r="C2288" s="3" t="s">
        <v>2421</v>
      </c>
    </row>
    <row r="2289">
      <c r="A2289" s="3" t="s">
        <v>2407</v>
      </c>
      <c r="B2289" s="3">
        <v>2.0</v>
      </c>
      <c r="C2289" s="3" t="s">
        <v>2422</v>
      </c>
    </row>
    <row r="2290">
      <c r="A2290" s="3" t="s">
        <v>2407</v>
      </c>
      <c r="B2290" s="3">
        <v>2.0</v>
      </c>
      <c r="C2290" s="3" t="s">
        <v>2423</v>
      </c>
    </row>
    <row r="2291">
      <c r="A2291" s="3" t="s">
        <v>2407</v>
      </c>
      <c r="B2291" s="3">
        <v>2.0</v>
      </c>
      <c r="C2291" s="3" t="s">
        <v>2424</v>
      </c>
    </row>
    <row r="2292">
      <c r="A2292" s="3" t="s">
        <v>2407</v>
      </c>
      <c r="B2292" s="3">
        <v>2.0</v>
      </c>
      <c r="C2292" s="3" t="s">
        <v>2425</v>
      </c>
    </row>
    <row r="2293">
      <c r="A2293" s="3" t="s">
        <v>2407</v>
      </c>
      <c r="B2293" s="3">
        <v>2.0</v>
      </c>
      <c r="C2293" s="3" t="s">
        <v>2426</v>
      </c>
    </row>
    <row r="2294">
      <c r="A2294" s="3" t="s">
        <v>2407</v>
      </c>
      <c r="B2294" s="3">
        <v>2.0</v>
      </c>
      <c r="C2294" s="3" t="s">
        <v>2427</v>
      </c>
    </row>
    <row r="2295">
      <c r="A2295" s="3" t="s">
        <v>2407</v>
      </c>
      <c r="B2295" s="3">
        <v>2.0</v>
      </c>
      <c r="C2295" s="3" t="s">
        <v>2428</v>
      </c>
    </row>
    <row r="2296">
      <c r="A2296" s="3" t="s">
        <v>2407</v>
      </c>
      <c r="B2296" s="3">
        <v>2.0</v>
      </c>
      <c r="C2296" s="3" t="s">
        <v>2429</v>
      </c>
    </row>
    <row r="2297">
      <c r="A2297" s="3" t="s">
        <v>2407</v>
      </c>
      <c r="B2297" s="3">
        <v>2.0</v>
      </c>
      <c r="C2297" s="3" t="s">
        <v>2430</v>
      </c>
    </row>
    <row r="2298">
      <c r="A2298" s="3" t="s">
        <v>2407</v>
      </c>
      <c r="B2298" s="3">
        <v>2.0</v>
      </c>
      <c r="C2298" s="3" t="s">
        <v>2431</v>
      </c>
    </row>
    <row r="2299">
      <c r="A2299" s="3" t="s">
        <v>2407</v>
      </c>
      <c r="B2299" s="3">
        <v>2.0</v>
      </c>
      <c r="C2299" s="3" t="s">
        <v>2432</v>
      </c>
    </row>
    <row r="2300">
      <c r="A2300" s="3" t="s">
        <v>2407</v>
      </c>
      <c r="B2300" s="3">
        <v>2.0</v>
      </c>
      <c r="C2300" s="3" t="s">
        <v>2433</v>
      </c>
    </row>
    <row r="2301">
      <c r="A2301" s="3" t="s">
        <v>2407</v>
      </c>
      <c r="B2301" s="3">
        <v>2.0</v>
      </c>
      <c r="C2301" s="3" t="s">
        <v>2434</v>
      </c>
    </row>
    <row r="2302">
      <c r="A2302" s="3" t="s">
        <v>2407</v>
      </c>
      <c r="B2302" s="3">
        <v>2.0</v>
      </c>
      <c r="C2302" s="3" t="s">
        <v>2435</v>
      </c>
    </row>
    <row r="2303">
      <c r="A2303" s="3" t="s">
        <v>2407</v>
      </c>
      <c r="B2303" s="3">
        <v>2.0</v>
      </c>
      <c r="C2303" s="3" t="s">
        <v>2436</v>
      </c>
    </row>
    <row r="2304">
      <c r="A2304" s="3" t="s">
        <v>2407</v>
      </c>
      <c r="B2304" s="3">
        <v>2.0</v>
      </c>
      <c r="C2304" s="3" t="s">
        <v>2437</v>
      </c>
    </row>
    <row r="2305">
      <c r="A2305" s="3" t="s">
        <v>2407</v>
      </c>
      <c r="B2305" s="3">
        <v>2.0</v>
      </c>
      <c r="C2305" s="3" t="s">
        <v>2438</v>
      </c>
    </row>
    <row r="2306">
      <c r="A2306" s="3" t="s">
        <v>2407</v>
      </c>
      <c r="B2306" s="3">
        <v>2.0</v>
      </c>
      <c r="C2306" s="3" t="s">
        <v>2439</v>
      </c>
    </row>
    <row r="2307">
      <c r="A2307" s="3" t="s">
        <v>2407</v>
      </c>
      <c r="B2307" s="3">
        <v>2.0</v>
      </c>
      <c r="C2307" s="3" t="s">
        <v>2440</v>
      </c>
    </row>
    <row r="2308">
      <c r="A2308" s="3" t="s">
        <v>2407</v>
      </c>
      <c r="B2308" s="3">
        <v>2.0</v>
      </c>
      <c r="C2308" s="3" t="s">
        <v>2441</v>
      </c>
    </row>
    <row r="2309">
      <c r="A2309" s="3" t="s">
        <v>2407</v>
      </c>
      <c r="B2309" s="3">
        <v>2.0</v>
      </c>
      <c r="C2309" s="3" t="s">
        <v>2442</v>
      </c>
    </row>
    <row r="2310">
      <c r="A2310" s="3" t="s">
        <v>2407</v>
      </c>
      <c r="B2310" s="3">
        <v>2.0</v>
      </c>
      <c r="C2310" s="3" t="s">
        <v>2443</v>
      </c>
    </row>
    <row r="2311">
      <c r="A2311" s="3" t="s">
        <v>2407</v>
      </c>
      <c r="B2311" s="3">
        <v>2.0</v>
      </c>
      <c r="C2311" s="3" t="s">
        <v>2444</v>
      </c>
    </row>
    <row r="2312">
      <c r="A2312" s="3" t="s">
        <v>2407</v>
      </c>
      <c r="B2312" s="3">
        <v>2.0</v>
      </c>
      <c r="C2312" s="3" t="s">
        <v>2445</v>
      </c>
    </row>
    <row r="2313">
      <c r="A2313" s="3" t="s">
        <v>2407</v>
      </c>
      <c r="B2313" s="3">
        <v>2.0</v>
      </c>
      <c r="C2313" s="3" t="s">
        <v>2446</v>
      </c>
    </row>
    <row r="2314">
      <c r="A2314" s="3" t="s">
        <v>2407</v>
      </c>
      <c r="B2314" s="3">
        <v>2.0</v>
      </c>
      <c r="C2314" s="3" t="s">
        <v>2447</v>
      </c>
    </row>
    <row r="2315">
      <c r="A2315" s="3" t="s">
        <v>2407</v>
      </c>
      <c r="B2315" s="3">
        <v>2.0</v>
      </c>
      <c r="C2315" s="3" t="s">
        <v>2448</v>
      </c>
    </row>
    <row r="2316">
      <c r="A2316" s="3" t="s">
        <v>2407</v>
      </c>
      <c r="B2316" s="3">
        <v>2.0</v>
      </c>
      <c r="C2316" s="3" t="s">
        <v>2449</v>
      </c>
    </row>
    <row r="2317">
      <c r="A2317" s="3" t="s">
        <v>2407</v>
      </c>
      <c r="B2317" s="3">
        <v>2.0</v>
      </c>
      <c r="C2317" s="3" t="s">
        <v>2450</v>
      </c>
    </row>
    <row r="2318">
      <c r="A2318" s="3" t="s">
        <v>2407</v>
      </c>
      <c r="B2318" s="3">
        <v>2.0</v>
      </c>
      <c r="C2318" s="3" t="s">
        <v>2451</v>
      </c>
    </row>
    <row r="2319">
      <c r="A2319" s="3" t="s">
        <v>2407</v>
      </c>
      <c r="B2319" s="3">
        <v>2.0</v>
      </c>
      <c r="C2319" s="3" t="s">
        <v>2452</v>
      </c>
    </row>
    <row r="2320">
      <c r="A2320" s="3" t="s">
        <v>2407</v>
      </c>
      <c r="B2320" s="3">
        <v>2.0</v>
      </c>
      <c r="C2320" s="3" t="s">
        <v>2453</v>
      </c>
    </row>
    <row r="2321">
      <c r="A2321" s="3" t="s">
        <v>2407</v>
      </c>
      <c r="B2321" s="3">
        <v>2.0</v>
      </c>
      <c r="C2321" s="3" t="s">
        <v>2454</v>
      </c>
    </row>
    <row r="2322">
      <c r="A2322" s="3" t="s">
        <v>2407</v>
      </c>
      <c r="B2322" s="3">
        <v>2.0</v>
      </c>
      <c r="C2322" s="3" t="s">
        <v>2455</v>
      </c>
    </row>
    <row r="2323">
      <c r="A2323" s="3" t="s">
        <v>2407</v>
      </c>
      <c r="B2323" s="3">
        <v>2.0</v>
      </c>
      <c r="C2323" s="3" t="s">
        <v>2456</v>
      </c>
    </row>
    <row r="2324">
      <c r="A2324" s="3" t="s">
        <v>2407</v>
      </c>
      <c r="B2324" s="3">
        <v>2.0</v>
      </c>
      <c r="C2324" s="3" t="s">
        <v>2457</v>
      </c>
    </row>
    <row r="2325">
      <c r="A2325" s="3" t="s">
        <v>2407</v>
      </c>
      <c r="B2325" s="3">
        <v>2.0</v>
      </c>
      <c r="C2325" s="3" t="s">
        <v>2458</v>
      </c>
    </row>
    <row r="2326">
      <c r="A2326" s="3" t="s">
        <v>2407</v>
      </c>
      <c r="B2326" s="3">
        <v>2.0</v>
      </c>
      <c r="C2326" s="3" t="s">
        <v>2459</v>
      </c>
    </row>
    <row r="2327">
      <c r="A2327" s="3" t="s">
        <v>2407</v>
      </c>
      <c r="B2327" s="3">
        <v>2.0</v>
      </c>
      <c r="C2327" s="3" t="s">
        <v>2460</v>
      </c>
    </row>
    <row r="2328">
      <c r="A2328" s="3" t="s">
        <v>2407</v>
      </c>
      <c r="B2328" s="3">
        <v>2.0</v>
      </c>
      <c r="C2328" s="3" t="s">
        <v>2461</v>
      </c>
    </row>
    <row r="2329">
      <c r="A2329" s="3" t="s">
        <v>2407</v>
      </c>
      <c r="B2329" s="3">
        <v>2.0</v>
      </c>
      <c r="C2329" s="3" t="s">
        <v>2462</v>
      </c>
    </row>
    <row r="2330">
      <c r="A2330" s="3" t="s">
        <v>2407</v>
      </c>
      <c r="B2330" s="3">
        <v>2.0</v>
      </c>
      <c r="C2330" s="3" t="s">
        <v>2463</v>
      </c>
    </row>
    <row r="2331">
      <c r="A2331" s="3" t="s">
        <v>2407</v>
      </c>
      <c r="B2331" s="3">
        <v>2.0</v>
      </c>
      <c r="C2331" s="3" t="s">
        <v>2464</v>
      </c>
    </row>
    <row r="2332">
      <c r="A2332" s="3" t="s">
        <v>2407</v>
      </c>
      <c r="B2332" s="3">
        <v>2.0</v>
      </c>
      <c r="C2332" s="3" t="s">
        <v>2465</v>
      </c>
    </row>
    <row r="2333">
      <c r="A2333" s="3" t="s">
        <v>2407</v>
      </c>
      <c r="B2333" s="3">
        <v>2.0</v>
      </c>
      <c r="C2333" s="3" t="s">
        <v>2466</v>
      </c>
    </row>
    <row r="2334">
      <c r="A2334" s="3" t="s">
        <v>2407</v>
      </c>
      <c r="B2334" s="3">
        <v>2.0</v>
      </c>
      <c r="C2334" s="3" t="s">
        <v>2467</v>
      </c>
    </row>
    <row r="2335">
      <c r="A2335" s="3" t="s">
        <v>2407</v>
      </c>
      <c r="B2335" s="3">
        <v>2.0</v>
      </c>
      <c r="C2335" s="3" t="s">
        <v>2468</v>
      </c>
    </row>
    <row r="2336">
      <c r="A2336" s="3" t="s">
        <v>2407</v>
      </c>
      <c r="B2336" s="3">
        <v>2.0</v>
      </c>
      <c r="C2336" s="3" t="s">
        <v>2469</v>
      </c>
    </row>
    <row r="2337">
      <c r="A2337" s="3" t="s">
        <v>2407</v>
      </c>
      <c r="B2337" s="3">
        <v>2.0</v>
      </c>
      <c r="C2337" s="3" t="s">
        <v>2470</v>
      </c>
    </row>
    <row r="2338">
      <c r="A2338" s="3" t="s">
        <v>2407</v>
      </c>
      <c r="B2338" s="3">
        <v>2.0</v>
      </c>
      <c r="C2338" s="3" t="s">
        <v>2471</v>
      </c>
    </row>
    <row r="2339">
      <c r="A2339" s="3" t="s">
        <v>2407</v>
      </c>
      <c r="B2339" s="3">
        <v>2.0</v>
      </c>
      <c r="C2339" s="3" t="s">
        <v>2472</v>
      </c>
    </row>
    <row r="2340">
      <c r="A2340" s="3" t="s">
        <v>2407</v>
      </c>
      <c r="B2340" s="3">
        <v>2.0</v>
      </c>
      <c r="C2340" s="3" t="s">
        <v>2473</v>
      </c>
    </row>
    <row r="2341">
      <c r="A2341" s="3" t="s">
        <v>2407</v>
      </c>
      <c r="B2341" s="3">
        <v>2.0</v>
      </c>
      <c r="C2341" s="3" t="s">
        <v>2474</v>
      </c>
    </row>
    <row r="2342">
      <c r="A2342" s="3" t="s">
        <v>2407</v>
      </c>
      <c r="B2342" s="3">
        <v>2.0</v>
      </c>
      <c r="C2342" s="3" t="s">
        <v>2475</v>
      </c>
    </row>
    <row r="2343">
      <c r="A2343" s="3" t="s">
        <v>2407</v>
      </c>
      <c r="B2343" s="3">
        <v>2.0</v>
      </c>
      <c r="C2343" s="3" t="s">
        <v>2476</v>
      </c>
    </row>
    <row r="2344">
      <c r="A2344" s="3" t="s">
        <v>2407</v>
      </c>
      <c r="B2344" s="3">
        <v>2.0</v>
      </c>
      <c r="C2344" s="3" t="s">
        <v>2477</v>
      </c>
    </row>
    <row r="2345">
      <c r="A2345" s="3" t="s">
        <v>2407</v>
      </c>
      <c r="B2345" s="3">
        <v>2.0</v>
      </c>
      <c r="C2345" s="3" t="s">
        <v>2478</v>
      </c>
    </row>
    <row r="2346">
      <c r="A2346" s="3" t="s">
        <v>2407</v>
      </c>
      <c r="B2346" s="3">
        <v>2.0</v>
      </c>
      <c r="C2346" s="3" t="s">
        <v>2479</v>
      </c>
    </row>
    <row r="2347">
      <c r="A2347" s="3" t="s">
        <v>2407</v>
      </c>
      <c r="B2347" s="3">
        <v>2.0</v>
      </c>
      <c r="C2347" s="3" t="s">
        <v>2480</v>
      </c>
    </row>
    <row r="2348">
      <c r="A2348" s="3" t="s">
        <v>2407</v>
      </c>
      <c r="B2348" s="3">
        <v>2.0</v>
      </c>
      <c r="C2348" s="3" t="s">
        <v>2481</v>
      </c>
    </row>
    <row r="2349">
      <c r="A2349" s="3" t="s">
        <v>2407</v>
      </c>
      <c r="B2349" s="3">
        <v>2.0</v>
      </c>
      <c r="C2349" s="3" t="s">
        <v>2482</v>
      </c>
    </row>
    <row r="2350">
      <c r="A2350" s="3" t="s">
        <v>2407</v>
      </c>
      <c r="B2350" s="3">
        <v>2.0</v>
      </c>
      <c r="C2350" s="3" t="s">
        <v>2483</v>
      </c>
    </row>
    <row r="2351">
      <c r="A2351" s="3" t="s">
        <v>2407</v>
      </c>
      <c r="B2351" s="3">
        <v>2.0</v>
      </c>
      <c r="C2351" s="3" t="s">
        <v>2484</v>
      </c>
    </row>
    <row r="2352">
      <c r="A2352" s="3" t="s">
        <v>2407</v>
      </c>
      <c r="B2352" s="3">
        <v>2.0</v>
      </c>
      <c r="C2352" s="3" t="s">
        <v>2485</v>
      </c>
    </row>
    <row r="2353">
      <c r="A2353" s="3" t="s">
        <v>2407</v>
      </c>
      <c r="B2353" s="3">
        <v>2.0</v>
      </c>
      <c r="C2353" s="3" t="s">
        <v>2486</v>
      </c>
    </row>
    <row r="2354">
      <c r="A2354" s="3" t="s">
        <v>2407</v>
      </c>
      <c r="B2354" s="3">
        <v>2.0</v>
      </c>
      <c r="C2354" s="3" t="s">
        <v>2487</v>
      </c>
    </row>
    <row r="2355">
      <c r="A2355" s="3" t="s">
        <v>2407</v>
      </c>
      <c r="B2355" s="3">
        <v>2.0</v>
      </c>
      <c r="C2355" s="3" t="s">
        <v>2488</v>
      </c>
    </row>
    <row r="2356">
      <c r="A2356" s="3" t="s">
        <v>2407</v>
      </c>
      <c r="B2356" s="3">
        <v>2.0</v>
      </c>
      <c r="C2356" s="3" t="s">
        <v>2489</v>
      </c>
    </row>
    <row r="2357">
      <c r="A2357" s="3" t="s">
        <v>2407</v>
      </c>
      <c r="B2357" s="3">
        <v>2.0</v>
      </c>
      <c r="C2357" s="3" t="s">
        <v>2490</v>
      </c>
    </row>
    <row r="2358">
      <c r="A2358" s="3" t="s">
        <v>2407</v>
      </c>
      <c r="B2358" s="3">
        <v>2.0</v>
      </c>
      <c r="C2358" s="3" t="s">
        <v>2491</v>
      </c>
    </row>
    <row r="2359">
      <c r="A2359" s="3" t="s">
        <v>2407</v>
      </c>
      <c r="B2359" s="3">
        <v>2.0</v>
      </c>
      <c r="C2359" s="3" t="s">
        <v>2492</v>
      </c>
    </row>
    <row r="2360">
      <c r="A2360" s="3" t="s">
        <v>2407</v>
      </c>
      <c r="B2360" s="3">
        <v>2.0</v>
      </c>
      <c r="C2360" s="3" t="s">
        <v>2493</v>
      </c>
    </row>
    <row r="2361">
      <c r="A2361" s="3" t="s">
        <v>2407</v>
      </c>
      <c r="B2361" s="3">
        <v>2.0</v>
      </c>
      <c r="C2361" s="3" t="s">
        <v>2494</v>
      </c>
    </row>
    <row r="2362">
      <c r="A2362" s="3" t="s">
        <v>2407</v>
      </c>
      <c r="B2362" s="3">
        <v>2.0</v>
      </c>
      <c r="C2362" s="3" t="s">
        <v>2495</v>
      </c>
    </row>
    <row r="2363">
      <c r="A2363" s="3" t="s">
        <v>2407</v>
      </c>
      <c r="B2363" s="3">
        <v>2.0</v>
      </c>
      <c r="C2363" s="3" t="s">
        <v>2496</v>
      </c>
    </row>
    <row r="2364">
      <c r="A2364" s="3" t="s">
        <v>2407</v>
      </c>
      <c r="B2364" s="3">
        <v>2.0</v>
      </c>
      <c r="C2364" s="3" t="s">
        <v>2497</v>
      </c>
    </row>
    <row r="2365">
      <c r="A2365" s="3" t="s">
        <v>2498</v>
      </c>
      <c r="B2365" s="3">
        <v>7.0</v>
      </c>
      <c r="C2365" s="3" t="s">
        <v>2499</v>
      </c>
    </row>
    <row r="2366">
      <c r="A2366" s="3" t="s">
        <v>2500</v>
      </c>
      <c r="B2366" s="3">
        <v>5.0</v>
      </c>
      <c r="C2366" s="3" t="s">
        <v>2501</v>
      </c>
    </row>
    <row r="2367">
      <c r="A2367" s="3" t="s">
        <v>2500</v>
      </c>
      <c r="B2367" s="3">
        <v>5.0</v>
      </c>
      <c r="C2367" s="3" t="s">
        <v>2502</v>
      </c>
    </row>
    <row r="2368">
      <c r="A2368" s="3" t="s">
        <v>2500</v>
      </c>
      <c r="B2368" s="3">
        <v>5.0</v>
      </c>
      <c r="C2368" s="3" t="s">
        <v>2503</v>
      </c>
    </row>
    <row r="2369">
      <c r="A2369" s="3" t="s">
        <v>2500</v>
      </c>
      <c r="B2369" s="3">
        <v>5.0</v>
      </c>
      <c r="C2369" s="3" t="s">
        <v>2504</v>
      </c>
    </row>
    <row r="2370">
      <c r="A2370" s="3" t="s">
        <v>2500</v>
      </c>
      <c r="B2370" s="3">
        <v>5.0</v>
      </c>
      <c r="C2370" s="3" t="s">
        <v>2505</v>
      </c>
    </row>
    <row r="2371">
      <c r="A2371" s="3" t="s">
        <v>2506</v>
      </c>
      <c r="B2371" s="3">
        <v>13.0</v>
      </c>
      <c r="C2371" s="3" t="s">
        <v>2507</v>
      </c>
    </row>
    <row r="2372">
      <c r="A2372" s="3" t="s">
        <v>2508</v>
      </c>
      <c r="B2372" s="3">
        <v>9.0</v>
      </c>
      <c r="C2372" s="3" t="s">
        <v>2509</v>
      </c>
    </row>
    <row r="2373">
      <c r="A2373" s="3" t="s">
        <v>2508</v>
      </c>
      <c r="B2373" s="3">
        <v>6.0</v>
      </c>
      <c r="C2373" s="3" t="s">
        <v>2510</v>
      </c>
    </row>
    <row r="2374">
      <c r="A2374" s="3" t="s">
        <v>2508</v>
      </c>
      <c r="B2374" s="3">
        <v>3.0</v>
      </c>
      <c r="C2374" s="3" t="s">
        <v>2511</v>
      </c>
    </row>
    <row r="2375">
      <c r="A2375" s="3" t="s">
        <v>2508</v>
      </c>
      <c r="B2375" s="3">
        <v>3.0</v>
      </c>
      <c r="C2375" s="3" t="s">
        <v>2512</v>
      </c>
    </row>
    <row r="2376">
      <c r="A2376" s="3" t="s">
        <v>2508</v>
      </c>
      <c r="B2376" s="3">
        <v>3.0</v>
      </c>
      <c r="C2376" s="3" t="s">
        <v>2513</v>
      </c>
    </row>
    <row r="2377">
      <c r="A2377" s="3" t="s">
        <v>2508</v>
      </c>
      <c r="B2377" s="3">
        <v>3.0</v>
      </c>
      <c r="C2377" s="3" t="s">
        <v>2514</v>
      </c>
    </row>
    <row r="2378">
      <c r="A2378" s="3" t="s">
        <v>2508</v>
      </c>
      <c r="B2378" s="3">
        <v>3.0</v>
      </c>
      <c r="C2378" s="3" t="s">
        <v>2515</v>
      </c>
    </row>
    <row r="2379">
      <c r="A2379" s="3" t="s">
        <v>2508</v>
      </c>
      <c r="B2379" s="3">
        <v>3.0</v>
      </c>
      <c r="C2379" s="3" t="s">
        <v>2516</v>
      </c>
    </row>
    <row r="2380">
      <c r="A2380" s="3" t="s">
        <v>2508</v>
      </c>
      <c r="B2380" s="3">
        <v>3.0</v>
      </c>
      <c r="C2380" s="3" t="s">
        <v>2517</v>
      </c>
    </row>
    <row r="2381">
      <c r="A2381" s="3" t="s">
        <v>2508</v>
      </c>
      <c r="B2381" s="3">
        <v>3.0</v>
      </c>
      <c r="C2381" s="3" t="s">
        <v>2518</v>
      </c>
    </row>
    <row r="2382">
      <c r="A2382" s="3" t="s">
        <v>2508</v>
      </c>
      <c r="B2382" s="3">
        <v>3.0</v>
      </c>
      <c r="C2382" s="3" t="s">
        <v>2519</v>
      </c>
    </row>
    <row r="2383">
      <c r="A2383" s="3" t="s">
        <v>2508</v>
      </c>
      <c r="B2383" s="3">
        <v>3.0</v>
      </c>
      <c r="C2383" s="3" t="s">
        <v>2520</v>
      </c>
    </row>
    <row r="2384">
      <c r="A2384" s="3" t="s">
        <v>2508</v>
      </c>
      <c r="B2384" s="3">
        <v>3.0</v>
      </c>
      <c r="C2384" s="3" t="s">
        <v>2521</v>
      </c>
    </row>
    <row r="2385">
      <c r="A2385" s="3" t="s">
        <v>2508</v>
      </c>
      <c r="B2385" s="3">
        <v>3.0</v>
      </c>
      <c r="C2385" s="3" t="s">
        <v>2522</v>
      </c>
    </row>
    <row r="2386">
      <c r="A2386" s="3" t="s">
        <v>2508</v>
      </c>
      <c r="B2386" s="3">
        <v>3.0</v>
      </c>
      <c r="C2386" s="3" t="s">
        <v>2523</v>
      </c>
    </row>
    <row r="2387">
      <c r="A2387" s="3" t="s">
        <v>2508</v>
      </c>
      <c r="B2387" s="3">
        <v>3.0</v>
      </c>
      <c r="C2387" s="3" t="s">
        <v>2524</v>
      </c>
    </row>
    <row r="2388">
      <c r="A2388" s="3" t="s">
        <v>2508</v>
      </c>
      <c r="B2388" s="3">
        <v>3.0</v>
      </c>
      <c r="C2388" s="3" t="s">
        <v>2525</v>
      </c>
    </row>
    <row r="2389">
      <c r="A2389" s="3" t="s">
        <v>2508</v>
      </c>
      <c r="B2389" s="3">
        <v>3.0</v>
      </c>
      <c r="C2389" s="3" t="s">
        <v>2526</v>
      </c>
    </row>
    <row r="2390">
      <c r="A2390" s="3" t="s">
        <v>2508</v>
      </c>
      <c r="B2390" s="3">
        <v>3.0</v>
      </c>
      <c r="C2390" s="3" t="s">
        <v>2527</v>
      </c>
    </row>
    <row r="2391">
      <c r="A2391" s="3" t="s">
        <v>2508</v>
      </c>
      <c r="B2391" s="3">
        <v>3.0</v>
      </c>
      <c r="C2391" s="3" t="s">
        <v>2528</v>
      </c>
    </row>
    <row r="2392">
      <c r="A2392" s="3" t="s">
        <v>2508</v>
      </c>
      <c r="B2392" s="3">
        <v>3.0</v>
      </c>
      <c r="C2392" s="3" t="s">
        <v>2529</v>
      </c>
    </row>
    <row r="2393">
      <c r="A2393" s="3" t="s">
        <v>2508</v>
      </c>
      <c r="B2393" s="3">
        <v>3.0</v>
      </c>
      <c r="C2393" s="3" t="s">
        <v>2530</v>
      </c>
    </row>
    <row r="2394">
      <c r="A2394" s="3" t="s">
        <v>2531</v>
      </c>
      <c r="B2394" s="3">
        <v>16.0</v>
      </c>
      <c r="C2394" s="3" t="s">
        <v>2532</v>
      </c>
    </row>
    <row r="2395">
      <c r="A2395" s="3" t="s">
        <v>2531</v>
      </c>
      <c r="B2395" s="3">
        <v>12.0</v>
      </c>
      <c r="C2395" s="3" t="s">
        <v>2533</v>
      </c>
    </row>
    <row r="2396">
      <c r="A2396" s="3" t="s">
        <v>2531</v>
      </c>
      <c r="B2396" s="3">
        <v>8.0</v>
      </c>
      <c r="C2396" s="3" t="s">
        <v>2534</v>
      </c>
    </row>
    <row r="2397">
      <c r="A2397" s="3" t="s">
        <v>2531</v>
      </c>
      <c r="B2397" s="3">
        <v>4.0</v>
      </c>
      <c r="C2397" s="3" t="s">
        <v>2535</v>
      </c>
    </row>
    <row r="2398">
      <c r="A2398" s="3" t="s">
        <v>2531</v>
      </c>
      <c r="B2398" s="3">
        <v>4.0</v>
      </c>
      <c r="C2398" s="3" t="s">
        <v>2536</v>
      </c>
    </row>
    <row r="2399">
      <c r="A2399" s="3" t="s">
        <v>2531</v>
      </c>
      <c r="B2399" s="3">
        <v>4.0</v>
      </c>
      <c r="C2399" s="3" t="s">
        <v>2537</v>
      </c>
    </row>
    <row r="2400">
      <c r="A2400" s="3" t="s">
        <v>2531</v>
      </c>
      <c r="B2400" s="3">
        <v>4.0</v>
      </c>
      <c r="C2400" s="3" t="s">
        <v>2538</v>
      </c>
    </row>
    <row r="2401">
      <c r="A2401" s="3" t="s">
        <v>2531</v>
      </c>
      <c r="B2401" s="3">
        <v>4.0</v>
      </c>
      <c r="C2401" s="3" t="s">
        <v>2539</v>
      </c>
    </row>
    <row r="2402">
      <c r="A2402" s="3" t="s">
        <v>2531</v>
      </c>
      <c r="B2402" s="3">
        <v>4.0</v>
      </c>
      <c r="C2402" s="3" t="s">
        <v>2540</v>
      </c>
    </row>
    <row r="2403">
      <c r="A2403" s="3" t="s">
        <v>2531</v>
      </c>
      <c r="B2403" s="3">
        <v>4.0</v>
      </c>
      <c r="C2403" s="3" t="s">
        <v>2541</v>
      </c>
    </row>
    <row r="2404">
      <c r="A2404" s="3" t="s">
        <v>2531</v>
      </c>
      <c r="B2404" s="3">
        <v>4.0</v>
      </c>
      <c r="C2404" s="3" t="s">
        <v>2542</v>
      </c>
    </row>
    <row r="2405">
      <c r="A2405" s="3" t="s">
        <v>2543</v>
      </c>
      <c r="B2405" s="3">
        <v>9.0</v>
      </c>
      <c r="C2405" s="3" t="s">
        <v>2544</v>
      </c>
    </row>
    <row r="2406">
      <c r="A2406" s="3" t="s">
        <v>2545</v>
      </c>
      <c r="B2406" s="3">
        <v>5.0</v>
      </c>
      <c r="C2406" s="3" t="s">
        <v>2546</v>
      </c>
    </row>
    <row r="2407">
      <c r="A2407" s="3" t="s">
        <v>2547</v>
      </c>
      <c r="B2407" s="3">
        <v>6.0</v>
      </c>
      <c r="C2407" s="3" t="s">
        <v>2548</v>
      </c>
    </row>
    <row r="2408">
      <c r="A2408" s="3" t="s">
        <v>2549</v>
      </c>
      <c r="B2408" s="3">
        <v>15.0</v>
      </c>
      <c r="C2408" s="3" t="s">
        <v>2550</v>
      </c>
    </row>
    <row r="2409">
      <c r="A2409" s="3" t="s">
        <v>2551</v>
      </c>
      <c r="B2409" s="3">
        <v>16.0</v>
      </c>
      <c r="C2409" s="3" t="s">
        <v>2552</v>
      </c>
    </row>
    <row r="2410">
      <c r="A2410" s="3" t="s">
        <v>2553</v>
      </c>
      <c r="B2410" s="3">
        <v>12.0</v>
      </c>
      <c r="C2410" s="3" t="s">
        <v>2554</v>
      </c>
    </row>
    <row r="2411">
      <c r="A2411" s="3" t="s">
        <v>20</v>
      </c>
      <c r="B2411" s="3">
        <v>7.0</v>
      </c>
      <c r="C2411" s="3" t="s">
        <v>2555</v>
      </c>
    </row>
    <row r="2412">
      <c r="A2412" s="3" t="s">
        <v>20</v>
      </c>
      <c r="B2412" s="3">
        <v>7.0</v>
      </c>
      <c r="C2412" s="3" t="s">
        <v>2556</v>
      </c>
    </row>
    <row r="2413">
      <c r="A2413" s="3" t="s">
        <v>20</v>
      </c>
      <c r="B2413" s="3">
        <v>7.0</v>
      </c>
      <c r="C2413" s="3" t="s">
        <v>2557</v>
      </c>
    </row>
    <row r="2414">
      <c r="A2414" s="3" t="s">
        <v>20</v>
      </c>
      <c r="B2414" s="3">
        <v>7.0</v>
      </c>
      <c r="C2414" s="3" t="s">
        <v>2558</v>
      </c>
    </row>
    <row r="2415">
      <c r="A2415" s="3" t="s">
        <v>20</v>
      </c>
      <c r="B2415" s="3">
        <v>7.0</v>
      </c>
      <c r="C2415" s="3" t="s">
        <v>2559</v>
      </c>
    </row>
    <row r="2416">
      <c r="A2416" s="3" t="s">
        <v>20</v>
      </c>
      <c r="B2416" s="3">
        <v>6.0</v>
      </c>
      <c r="C2416" s="3" t="s">
        <v>2560</v>
      </c>
    </row>
    <row r="2417">
      <c r="A2417" s="3" t="s">
        <v>20</v>
      </c>
      <c r="B2417" s="3">
        <v>6.0</v>
      </c>
      <c r="C2417" s="3" t="s">
        <v>2561</v>
      </c>
    </row>
    <row r="2418">
      <c r="A2418" s="3" t="s">
        <v>20</v>
      </c>
      <c r="B2418" s="3">
        <v>6.0</v>
      </c>
      <c r="C2418" s="3" t="s">
        <v>2562</v>
      </c>
    </row>
    <row r="2419">
      <c r="A2419" s="3" t="s">
        <v>20</v>
      </c>
      <c r="B2419" s="3">
        <v>5.0</v>
      </c>
      <c r="C2419" s="3" t="s">
        <v>2563</v>
      </c>
    </row>
    <row r="2420">
      <c r="A2420" s="3" t="s">
        <v>20</v>
      </c>
      <c r="B2420" s="3">
        <v>5.0</v>
      </c>
      <c r="C2420" s="3" t="s">
        <v>2564</v>
      </c>
    </row>
    <row r="2421">
      <c r="A2421" s="3" t="s">
        <v>20</v>
      </c>
      <c r="B2421" s="3">
        <v>5.0</v>
      </c>
      <c r="C2421" s="3" t="s">
        <v>2565</v>
      </c>
    </row>
    <row r="2422">
      <c r="A2422" s="3" t="s">
        <v>20</v>
      </c>
      <c r="B2422" s="3">
        <v>4.0</v>
      </c>
      <c r="C2422" s="3" t="s">
        <v>2566</v>
      </c>
    </row>
    <row r="2423">
      <c r="A2423" s="3" t="s">
        <v>20</v>
      </c>
      <c r="B2423" s="3">
        <v>4.0</v>
      </c>
      <c r="C2423" s="3" t="s">
        <v>2567</v>
      </c>
    </row>
    <row r="2424">
      <c r="A2424" s="3" t="s">
        <v>20</v>
      </c>
      <c r="B2424" s="3">
        <v>4.0</v>
      </c>
      <c r="C2424" s="3" t="s">
        <v>2568</v>
      </c>
    </row>
    <row r="2425">
      <c r="A2425" s="3" t="s">
        <v>20</v>
      </c>
      <c r="B2425" s="3">
        <v>4.0</v>
      </c>
      <c r="C2425" s="3" t="s">
        <v>2569</v>
      </c>
    </row>
    <row r="2426">
      <c r="A2426" s="3" t="s">
        <v>20</v>
      </c>
      <c r="B2426" s="3">
        <v>4.0</v>
      </c>
      <c r="C2426" s="3" t="s">
        <v>2570</v>
      </c>
    </row>
    <row r="2427">
      <c r="A2427" s="3" t="s">
        <v>20</v>
      </c>
      <c r="B2427" s="3">
        <v>4.0</v>
      </c>
      <c r="C2427" s="3" t="s">
        <v>2571</v>
      </c>
    </row>
    <row r="2428">
      <c r="A2428" s="3" t="s">
        <v>20</v>
      </c>
      <c r="B2428" s="3">
        <v>4.0</v>
      </c>
      <c r="C2428" s="3" t="s">
        <v>2572</v>
      </c>
    </row>
    <row r="2429">
      <c r="A2429" s="3" t="s">
        <v>20</v>
      </c>
      <c r="B2429" s="3">
        <v>4.0</v>
      </c>
      <c r="C2429" s="3" t="s">
        <v>2573</v>
      </c>
    </row>
    <row r="2430">
      <c r="A2430" s="3" t="s">
        <v>20</v>
      </c>
      <c r="B2430" s="3">
        <v>4.0</v>
      </c>
      <c r="C2430" s="3" t="s">
        <v>2574</v>
      </c>
    </row>
    <row r="2431">
      <c r="A2431" s="3" t="s">
        <v>20</v>
      </c>
      <c r="B2431" s="3">
        <v>4.0</v>
      </c>
      <c r="C2431" s="3" t="s">
        <v>2575</v>
      </c>
    </row>
    <row r="2432">
      <c r="A2432" s="3" t="s">
        <v>20</v>
      </c>
      <c r="B2432" s="3">
        <v>4.0</v>
      </c>
      <c r="C2432" s="3" t="s">
        <v>2576</v>
      </c>
    </row>
    <row r="2433">
      <c r="A2433" s="3" t="s">
        <v>20</v>
      </c>
      <c r="B2433" s="3">
        <v>3.0</v>
      </c>
      <c r="C2433" s="3" t="s">
        <v>2577</v>
      </c>
    </row>
    <row r="2434">
      <c r="A2434" s="3" t="s">
        <v>20</v>
      </c>
      <c r="B2434" s="3">
        <v>3.0</v>
      </c>
      <c r="C2434" s="3" t="s">
        <v>2578</v>
      </c>
    </row>
    <row r="2435">
      <c r="A2435" s="3" t="s">
        <v>20</v>
      </c>
      <c r="B2435" s="3">
        <v>3.0</v>
      </c>
      <c r="C2435" s="3" t="s">
        <v>2579</v>
      </c>
    </row>
    <row r="2436">
      <c r="A2436" s="3" t="s">
        <v>20</v>
      </c>
      <c r="B2436" s="3">
        <v>3.0</v>
      </c>
      <c r="C2436" s="3" t="s">
        <v>2580</v>
      </c>
    </row>
    <row r="2437">
      <c r="A2437" s="3" t="s">
        <v>20</v>
      </c>
      <c r="B2437" s="3">
        <v>3.0</v>
      </c>
      <c r="C2437" s="3" t="s">
        <v>2581</v>
      </c>
    </row>
    <row r="2438">
      <c r="A2438" s="3" t="s">
        <v>20</v>
      </c>
      <c r="B2438" s="3">
        <v>3.0</v>
      </c>
      <c r="C2438" s="3" t="s">
        <v>2582</v>
      </c>
    </row>
    <row r="2439">
      <c r="A2439" s="3" t="s">
        <v>20</v>
      </c>
      <c r="B2439" s="3">
        <v>3.0</v>
      </c>
      <c r="C2439" s="3" t="s">
        <v>2583</v>
      </c>
    </row>
    <row r="2440">
      <c r="A2440" s="3" t="s">
        <v>20</v>
      </c>
      <c r="B2440" s="3">
        <v>3.0</v>
      </c>
      <c r="C2440" s="3" t="s">
        <v>2584</v>
      </c>
    </row>
    <row r="2441">
      <c r="A2441" s="3" t="s">
        <v>20</v>
      </c>
      <c r="B2441" s="3">
        <v>3.0</v>
      </c>
      <c r="C2441" s="3" t="s">
        <v>2585</v>
      </c>
    </row>
    <row r="2442">
      <c r="A2442" s="3" t="s">
        <v>20</v>
      </c>
      <c r="B2442" s="3">
        <v>3.0</v>
      </c>
      <c r="C2442" s="3" t="s">
        <v>2586</v>
      </c>
    </row>
    <row r="2443">
      <c r="A2443" s="3" t="s">
        <v>20</v>
      </c>
      <c r="B2443" s="3">
        <v>3.0</v>
      </c>
      <c r="C2443" s="3" t="s">
        <v>2587</v>
      </c>
    </row>
    <row r="2444">
      <c r="A2444" s="3" t="s">
        <v>20</v>
      </c>
      <c r="B2444" s="3">
        <v>3.0</v>
      </c>
      <c r="C2444" s="3" t="s">
        <v>2588</v>
      </c>
    </row>
    <row r="2445">
      <c r="A2445" s="3" t="s">
        <v>20</v>
      </c>
      <c r="B2445" s="3">
        <v>3.0</v>
      </c>
      <c r="C2445" s="3" t="s">
        <v>2589</v>
      </c>
    </row>
    <row r="2446">
      <c r="A2446" s="3" t="s">
        <v>20</v>
      </c>
      <c r="B2446" s="3">
        <v>3.0</v>
      </c>
      <c r="C2446" s="3" t="s">
        <v>2590</v>
      </c>
    </row>
    <row r="2447">
      <c r="A2447" s="3" t="s">
        <v>20</v>
      </c>
      <c r="B2447" s="3">
        <v>3.0</v>
      </c>
      <c r="C2447" s="3" t="s">
        <v>2591</v>
      </c>
    </row>
    <row r="2448">
      <c r="A2448" s="3" t="s">
        <v>20</v>
      </c>
      <c r="B2448" s="3">
        <v>3.0</v>
      </c>
      <c r="C2448" s="3" t="s">
        <v>2592</v>
      </c>
    </row>
    <row r="2449">
      <c r="A2449" s="3" t="s">
        <v>20</v>
      </c>
      <c r="B2449" s="3">
        <v>3.0</v>
      </c>
      <c r="C2449" s="3" t="s">
        <v>21</v>
      </c>
    </row>
    <row r="2450">
      <c r="A2450" s="3" t="s">
        <v>20</v>
      </c>
      <c r="B2450" s="3">
        <v>3.0</v>
      </c>
      <c r="C2450" s="3" t="s">
        <v>2593</v>
      </c>
    </row>
    <row r="2451">
      <c r="A2451" s="3" t="s">
        <v>20</v>
      </c>
      <c r="B2451" s="3">
        <v>3.0</v>
      </c>
      <c r="C2451" s="3" t="s">
        <v>2594</v>
      </c>
    </row>
    <row r="2452">
      <c r="A2452" s="3" t="s">
        <v>20</v>
      </c>
      <c r="B2452" s="3">
        <v>2.0</v>
      </c>
      <c r="C2452" s="3" t="s">
        <v>2595</v>
      </c>
    </row>
    <row r="2453">
      <c r="A2453" s="3" t="s">
        <v>20</v>
      </c>
      <c r="B2453" s="3">
        <v>2.0</v>
      </c>
      <c r="C2453" s="3" t="s">
        <v>2596</v>
      </c>
    </row>
    <row r="2454">
      <c r="A2454" s="3" t="s">
        <v>20</v>
      </c>
      <c r="B2454" s="3">
        <v>2.0</v>
      </c>
      <c r="C2454" s="3" t="s">
        <v>2597</v>
      </c>
    </row>
    <row r="2455">
      <c r="A2455" s="3" t="s">
        <v>20</v>
      </c>
      <c r="B2455" s="3">
        <v>2.0</v>
      </c>
      <c r="C2455" s="3" t="s">
        <v>2598</v>
      </c>
    </row>
    <row r="2456">
      <c r="A2456" s="3" t="s">
        <v>20</v>
      </c>
      <c r="B2456" s="3">
        <v>2.0</v>
      </c>
      <c r="C2456" s="3" t="s">
        <v>2599</v>
      </c>
    </row>
    <row r="2457">
      <c r="A2457" s="3" t="s">
        <v>20</v>
      </c>
      <c r="B2457" s="3">
        <v>2.0</v>
      </c>
      <c r="C2457" s="3" t="s">
        <v>2600</v>
      </c>
    </row>
    <row r="2458">
      <c r="A2458" s="3" t="s">
        <v>20</v>
      </c>
      <c r="B2458" s="3">
        <v>2.0</v>
      </c>
      <c r="C2458" s="3" t="s">
        <v>2601</v>
      </c>
    </row>
    <row r="2459">
      <c r="A2459" s="3" t="s">
        <v>20</v>
      </c>
      <c r="B2459" s="3">
        <v>2.0</v>
      </c>
      <c r="C2459" s="3" t="s">
        <v>2602</v>
      </c>
    </row>
    <row r="2460">
      <c r="A2460" s="3" t="s">
        <v>20</v>
      </c>
      <c r="B2460" s="3">
        <v>2.0</v>
      </c>
      <c r="C2460" s="3" t="s">
        <v>2603</v>
      </c>
    </row>
    <row r="2461">
      <c r="A2461" s="3" t="s">
        <v>20</v>
      </c>
      <c r="B2461" s="3">
        <v>2.0</v>
      </c>
      <c r="C2461" s="3" t="s">
        <v>2604</v>
      </c>
    </row>
    <row r="2462">
      <c r="A2462" s="3" t="s">
        <v>20</v>
      </c>
      <c r="B2462" s="3">
        <v>2.0</v>
      </c>
      <c r="C2462" s="3" t="s">
        <v>2605</v>
      </c>
    </row>
    <row r="2463">
      <c r="A2463" s="3" t="s">
        <v>20</v>
      </c>
      <c r="B2463" s="3">
        <v>2.0</v>
      </c>
      <c r="C2463" s="3" t="s">
        <v>2606</v>
      </c>
    </row>
    <row r="2464">
      <c r="A2464" s="3" t="s">
        <v>20</v>
      </c>
      <c r="B2464" s="3">
        <v>2.0</v>
      </c>
      <c r="C2464" s="3" t="s">
        <v>2607</v>
      </c>
    </row>
    <row r="2465">
      <c r="A2465" s="3" t="s">
        <v>20</v>
      </c>
      <c r="B2465" s="3">
        <v>2.0</v>
      </c>
      <c r="C2465" s="3" t="s">
        <v>2608</v>
      </c>
    </row>
    <row r="2466">
      <c r="A2466" s="3" t="s">
        <v>20</v>
      </c>
      <c r="B2466" s="3">
        <v>2.0</v>
      </c>
      <c r="C2466" s="3" t="s">
        <v>2609</v>
      </c>
    </row>
    <row r="2467">
      <c r="A2467" s="3" t="s">
        <v>20</v>
      </c>
      <c r="B2467" s="3">
        <v>2.0</v>
      </c>
      <c r="C2467" s="3" t="s">
        <v>2610</v>
      </c>
    </row>
    <row r="2468">
      <c r="A2468" s="3" t="s">
        <v>20</v>
      </c>
      <c r="B2468" s="3">
        <v>2.0</v>
      </c>
      <c r="C2468" s="3" t="s">
        <v>2611</v>
      </c>
    </row>
    <row r="2469">
      <c r="A2469" s="3" t="s">
        <v>20</v>
      </c>
      <c r="B2469" s="3">
        <v>2.0</v>
      </c>
      <c r="C2469" s="3" t="s">
        <v>2612</v>
      </c>
    </row>
    <row r="2470">
      <c r="A2470" s="3" t="s">
        <v>20</v>
      </c>
      <c r="B2470" s="3">
        <v>2.0</v>
      </c>
      <c r="C2470" s="3" t="s">
        <v>2613</v>
      </c>
    </row>
    <row r="2471">
      <c r="A2471" s="3" t="s">
        <v>20</v>
      </c>
      <c r="B2471" s="3">
        <v>2.0</v>
      </c>
      <c r="C2471" s="3" t="s">
        <v>2614</v>
      </c>
    </row>
    <row r="2472">
      <c r="A2472" s="3" t="s">
        <v>20</v>
      </c>
      <c r="B2472" s="3">
        <v>2.0</v>
      </c>
      <c r="C2472" s="3" t="s">
        <v>2615</v>
      </c>
    </row>
    <row r="2473">
      <c r="A2473" s="3" t="s">
        <v>20</v>
      </c>
      <c r="B2473" s="3">
        <v>2.0</v>
      </c>
      <c r="C2473" s="3" t="s">
        <v>2616</v>
      </c>
    </row>
    <row r="2474">
      <c r="A2474" s="3" t="s">
        <v>20</v>
      </c>
      <c r="B2474" s="3">
        <v>2.0</v>
      </c>
      <c r="C2474" s="3" t="s">
        <v>2617</v>
      </c>
    </row>
    <row r="2475">
      <c r="A2475" s="3" t="s">
        <v>20</v>
      </c>
      <c r="B2475" s="3">
        <v>2.0</v>
      </c>
      <c r="C2475" s="3" t="s">
        <v>2618</v>
      </c>
    </row>
    <row r="2476">
      <c r="A2476" s="3" t="s">
        <v>20</v>
      </c>
      <c r="B2476" s="3">
        <v>2.0</v>
      </c>
      <c r="C2476" s="3" t="s">
        <v>2619</v>
      </c>
    </row>
    <row r="2477">
      <c r="A2477" s="3" t="s">
        <v>20</v>
      </c>
      <c r="B2477" s="3">
        <v>2.0</v>
      </c>
      <c r="C2477" s="3" t="s">
        <v>2620</v>
      </c>
    </row>
    <row r="2478">
      <c r="A2478" s="3" t="s">
        <v>20</v>
      </c>
      <c r="B2478" s="3">
        <v>2.0</v>
      </c>
      <c r="C2478" s="3" t="s">
        <v>2621</v>
      </c>
    </row>
    <row r="2479">
      <c r="A2479" s="3" t="s">
        <v>20</v>
      </c>
      <c r="B2479" s="3">
        <v>2.0</v>
      </c>
      <c r="C2479" s="3" t="s">
        <v>2622</v>
      </c>
    </row>
    <row r="2480">
      <c r="A2480" s="3" t="s">
        <v>20</v>
      </c>
      <c r="B2480" s="3">
        <v>2.0</v>
      </c>
      <c r="C2480" s="3" t="s">
        <v>2623</v>
      </c>
    </row>
    <row r="2481">
      <c r="A2481" s="3" t="s">
        <v>20</v>
      </c>
      <c r="B2481" s="3">
        <v>2.0</v>
      </c>
      <c r="C2481" s="3" t="s">
        <v>2624</v>
      </c>
    </row>
    <row r="2482">
      <c r="A2482" s="3" t="s">
        <v>20</v>
      </c>
      <c r="B2482" s="3">
        <v>2.0</v>
      </c>
      <c r="C2482" s="3" t="s">
        <v>2625</v>
      </c>
    </row>
    <row r="2483">
      <c r="A2483" s="3" t="s">
        <v>20</v>
      </c>
      <c r="B2483" s="3">
        <v>2.0</v>
      </c>
      <c r="C2483" s="3" t="s">
        <v>2626</v>
      </c>
    </row>
    <row r="2484">
      <c r="A2484" s="3" t="s">
        <v>20</v>
      </c>
      <c r="B2484" s="3">
        <v>2.0</v>
      </c>
      <c r="C2484" s="3" t="s">
        <v>2627</v>
      </c>
    </row>
    <row r="2485">
      <c r="A2485" s="3" t="s">
        <v>20</v>
      </c>
      <c r="B2485" s="3">
        <v>2.0</v>
      </c>
      <c r="C2485" s="3" t="s">
        <v>2628</v>
      </c>
    </row>
    <row r="2486">
      <c r="A2486" s="3" t="s">
        <v>20</v>
      </c>
      <c r="B2486" s="3">
        <v>2.0</v>
      </c>
      <c r="C2486" s="3" t="s">
        <v>2629</v>
      </c>
    </row>
    <row r="2487">
      <c r="A2487" s="3" t="s">
        <v>20</v>
      </c>
      <c r="B2487" s="3">
        <v>2.0</v>
      </c>
      <c r="C2487" s="3" t="s">
        <v>2630</v>
      </c>
    </row>
    <row r="2488">
      <c r="A2488" s="3" t="s">
        <v>20</v>
      </c>
      <c r="B2488" s="3">
        <v>2.0</v>
      </c>
      <c r="C2488" s="3" t="s">
        <v>2631</v>
      </c>
    </row>
    <row r="2489">
      <c r="A2489" s="3" t="s">
        <v>20</v>
      </c>
      <c r="B2489" s="3">
        <v>2.0</v>
      </c>
      <c r="C2489" s="3" t="s">
        <v>2632</v>
      </c>
    </row>
    <row r="2490">
      <c r="A2490" s="3" t="s">
        <v>20</v>
      </c>
      <c r="B2490" s="3">
        <v>2.0</v>
      </c>
      <c r="C2490" s="3" t="s">
        <v>2633</v>
      </c>
    </row>
    <row r="2491">
      <c r="A2491" s="3" t="s">
        <v>20</v>
      </c>
      <c r="B2491" s="3">
        <v>2.0</v>
      </c>
      <c r="C2491" s="3" t="s">
        <v>2634</v>
      </c>
    </row>
    <row r="2492">
      <c r="A2492" s="3" t="s">
        <v>20</v>
      </c>
      <c r="B2492" s="3">
        <v>2.0</v>
      </c>
      <c r="C2492" s="3" t="s">
        <v>2635</v>
      </c>
    </row>
    <row r="2493">
      <c r="A2493" s="3" t="s">
        <v>20</v>
      </c>
      <c r="B2493" s="3">
        <v>2.0</v>
      </c>
      <c r="C2493" s="3" t="s">
        <v>2636</v>
      </c>
    </row>
    <row r="2494">
      <c r="A2494" s="3" t="s">
        <v>20</v>
      </c>
      <c r="B2494" s="3">
        <v>2.0</v>
      </c>
      <c r="C2494" s="3" t="s">
        <v>2637</v>
      </c>
    </row>
    <row r="2495">
      <c r="A2495" s="3" t="s">
        <v>20</v>
      </c>
      <c r="B2495" s="3">
        <v>2.0</v>
      </c>
      <c r="C2495" s="3" t="s">
        <v>2638</v>
      </c>
    </row>
    <row r="2496">
      <c r="A2496" s="3" t="s">
        <v>20</v>
      </c>
      <c r="B2496" s="3">
        <v>2.0</v>
      </c>
      <c r="C2496" s="3" t="s">
        <v>2639</v>
      </c>
    </row>
    <row r="2497">
      <c r="A2497" s="3" t="s">
        <v>20</v>
      </c>
      <c r="B2497" s="3">
        <v>2.0</v>
      </c>
      <c r="C2497" s="3" t="s">
        <v>2640</v>
      </c>
    </row>
    <row r="2498">
      <c r="A2498" s="3" t="s">
        <v>20</v>
      </c>
      <c r="B2498" s="3">
        <v>2.0</v>
      </c>
      <c r="C2498" s="3" t="s">
        <v>2641</v>
      </c>
    </row>
    <row r="2499">
      <c r="A2499" s="3" t="s">
        <v>20</v>
      </c>
      <c r="B2499" s="3">
        <v>2.0</v>
      </c>
      <c r="C2499" s="3" t="s">
        <v>2642</v>
      </c>
    </row>
    <row r="2500">
      <c r="A2500" s="3" t="s">
        <v>20</v>
      </c>
      <c r="B2500" s="3">
        <v>2.0</v>
      </c>
      <c r="C2500" s="3" t="s">
        <v>2643</v>
      </c>
    </row>
    <row r="2501">
      <c r="A2501" s="3" t="s">
        <v>20</v>
      </c>
      <c r="B2501" s="3">
        <v>2.0</v>
      </c>
      <c r="C2501" s="3" t="s">
        <v>2644</v>
      </c>
    </row>
    <row r="2502">
      <c r="A2502" s="3" t="s">
        <v>20</v>
      </c>
      <c r="B2502" s="3">
        <v>2.0</v>
      </c>
      <c r="C2502" s="3" t="s">
        <v>22</v>
      </c>
    </row>
    <row r="2503">
      <c r="A2503" s="3" t="s">
        <v>20</v>
      </c>
      <c r="B2503" s="3">
        <v>2.0</v>
      </c>
      <c r="C2503" s="3" t="s">
        <v>2645</v>
      </c>
    </row>
    <row r="2504">
      <c r="A2504" s="3" t="s">
        <v>20</v>
      </c>
      <c r="B2504" s="3">
        <v>2.0</v>
      </c>
      <c r="C2504" s="3" t="s">
        <v>2646</v>
      </c>
    </row>
    <row r="2505">
      <c r="A2505" s="3" t="s">
        <v>20</v>
      </c>
      <c r="B2505" s="3">
        <v>2.0</v>
      </c>
      <c r="C2505" s="3" t="s">
        <v>2647</v>
      </c>
    </row>
    <row r="2506">
      <c r="A2506" s="3" t="s">
        <v>20</v>
      </c>
      <c r="B2506" s="3">
        <v>2.0</v>
      </c>
      <c r="C2506" s="3" t="s">
        <v>2648</v>
      </c>
    </row>
    <row r="2507">
      <c r="A2507" s="3" t="s">
        <v>20</v>
      </c>
      <c r="B2507" s="3">
        <v>2.0</v>
      </c>
      <c r="C2507" s="3" t="s">
        <v>2649</v>
      </c>
    </row>
    <row r="2508">
      <c r="A2508" s="3" t="s">
        <v>20</v>
      </c>
      <c r="B2508" s="3">
        <v>2.0</v>
      </c>
      <c r="C2508" s="3" t="s">
        <v>2650</v>
      </c>
    </row>
    <row r="2509">
      <c r="A2509" s="3" t="s">
        <v>20</v>
      </c>
      <c r="B2509" s="3">
        <v>2.0</v>
      </c>
      <c r="C2509" s="3" t="s">
        <v>2651</v>
      </c>
    </row>
    <row r="2510">
      <c r="A2510" s="3" t="s">
        <v>20</v>
      </c>
      <c r="B2510" s="3">
        <v>2.0</v>
      </c>
      <c r="C2510" s="3" t="s">
        <v>2652</v>
      </c>
    </row>
    <row r="2511">
      <c r="A2511" s="3" t="s">
        <v>20</v>
      </c>
      <c r="B2511" s="3">
        <v>2.0</v>
      </c>
      <c r="C2511" s="3" t="s">
        <v>2653</v>
      </c>
    </row>
    <row r="2512">
      <c r="A2512" s="3" t="s">
        <v>20</v>
      </c>
      <c r="B2512" s="3">
        <v>2.0</v>
      </c>
      <c r="C2512" s="3" t="s">
        <v>2654</v>
      </c>
    </row>
    <row r="2513">
      <c r="A2513" s="3" t="s">
        <v>20</v>
      </c>
      <c r="B2513" s="3">
        <v>2.0</v>
      </c>
      <c r="C2513" s="3" t="s">
        <v>2655</v>
      </c>
    </row>
    <row r="2514">
      <c r="A2514" s="3" t="s">
        <v>20</v>
      </c>
      <c r="B2514" s="3">
        <v>2.0</v>
      </c>
      <c r="C2514" s="3" t="s">
        <v>2656</v>
      </c>
    </row>
    <row r="2515">
      <c r="A2515" s="3" t="s">
        <v>20</v>
      </c>
      <c r="B2515" s="3">
        <v>2.0</v>
      </c>
      <c r="C2515" s="3" t="s">
        <v>2657</v>
      </c>
    </row>
    <row r="2516">
      <c r="A2516" s="3" t="s">
        <v>20</v>
      </c>
      <c r="B2516" s="3">
        <v>2.0</v>
      </c>
      <c r="C2516" s="3" t="s">
        <v>2658</v>
      </c>
    </row>
    <row r="2517">
      <c r="A2517" s="3" t="s">
        <v>20</v>
      </c>
      <c r="B2517" s="3">
        <v>2.0</v>
      </c>
      <c r="C2517" s="3" t="s">
        <v>2659</v>
      </c>
    </row>
    <row r="2518">
      <c r="A2518" s="3" t="s">
        <v>20</v>
      </c>
      <c r="B2518" s="3">
        <v>2.0</v>
      </c>
      <c r="C2518" s="3" t="s">
        <v>2660</v>
      </c>
    </row>
    <row r="2519">
      <c r="A2519" s="3" t="s">
        <v>20</v>
      </c>
      <c r="B2519" s="3">
        <v>2.0</v>
      </c>
      <c r="C2519" s="3" t="s">
        <v>2661</v>
      </c>
    </row>
    <row r="2520">
      <c r="A2520" s="3" t="s">
        <v>20</v>
      </c>
      <c r="B2520" s="3">
        <v>2.0</v>
      </c>
      <c r="C2520" s="3" t="s">
        <v>2662</v>
      </c>
    </row>
    <row r="2521">
      <c r="A2521" s="3" t="s">
        <v>20</v>
      </c>
      <c r="B2521" s="3">
        <v>2.0</v>
      </c>
      <c r="C2521" s="3" t="s">
        <v>2663</v>
      </c>
    </row>
    <row r="2522">
      <c r="A2522" s="3" t="s">
        <v>20</v>
      </c>
      <c r="B2522" s="3">
        <v>2.0</v>
      </c>
      <c r="C2522" s="3" t="s">
        <v>2664</v>
      </c>
    </row>
    <row r="2523">
      <c r="A2523" s="3" t="s">
        <v>20</v>
      </c>
      <c r="B2523" s="3">
        <v>2.0</v>
      </c>
      <c r="C2523" s="3" t="s">
        <v>2665</v>
      </c>
    </row>
    <row r="2524">
      <c r="A2524" s="3" t="s">
        <v>20</v>
      </c>
      <c r="B2524" s="3">
        <v>2.0</v>
      </c>
      <c r="C2524" s="3" t="s">
        <v>2666</v>
      </c>
    </row>
    <row r="2525">
      <c r="A2525" s="3" t="s">
        <v>20</v>
      </c>
      <c r="B2525" s="3">
        <v>2.0</v>
      </c>
      <c r="C2525" s="3" t="s">
        <v>2667</v>
      </c>
    </row>
    <row r="2526">
      <c r="A2526" s="3" t="s">
        <v>20</v>
      </c>
      <c r="B2526" s="3">
        <v>2.0</v>
      </c>
      <c r="C2526" s="3" t="s">
        <v>2668</v>
      </c>
    </row>
    <row r="2527">
      <c r="A2527" s="3" t="s">
        <v>20</v>
      </c>
      <c r="B2527" s="3">
        <v>2.0</v>
      </c>
      <c r="C2527" s="3" t="s">
        <v>2669</v>
      </c>
    </row>
    <row r="2528">
      <c r="A2528" s="3" t="s">
        <v>20</v>
      </c>
      <c r="B2528" s="3">
        <v>2.0</v>
      </c>
      <c r="C2528" s="3" t="s">
        <v>2670</v>
      </c>
    </row>
    <row r="2529">
      <c r="A2529" s="3" t="s">
        <v>20</v>
      </c>
      <c r="B2529" s="3">
        <v>2.0</v>
      </c>
      <c r="C2529" s="3" t="s">
        <v>2671</v>
      </c>
    </row>
    <row r="2530">
      <c r="A2530" s="3" t="s">
        <v>20</v>
      </c>
      <c r="B2530" s="3">
        <v>2.0</v>
      </c>
      <c r="C2530" s="3" t="s">
        <v>2672</v>
      </c>
    </row>
    <row r="2531">
      <c r="A2531" s="3" t="s">
        <v>20</v>
      </c>
      <c r="B2531" s="3">
        <v>2.0</v>
      </c>
      <c r="C2531" s="3" t="s">
        <v>2673</v>
      </c>
    </row>
    <row r="2532">
      <c r="A2532" s="3" t="s">
        <v>20</v>
      </c>
      <c r="B2532" s="3">
        <v>2.0</v>
      </c>
      <c r="C2532" s="3" t="s">
        <v>2674</v>
      </c>
    </row>
    <row r="2533">
      <c r="A2533" s="3" t="s">
        <v>20</v>
      </c>
      <c r="B2533" s="3">
        <v>2.0</v>
      </c>
      <c r="C2533" s="3" t="s">
        <v>2675</v>
      </c>
    </row>
    <row r="2534">
      <c r="A2534" s="3" t="s">
        <v>20</v>
      </c>
      <c r="B2534" s="3">
        <v>2.0</v>
      </c>
      <c r="C2534" s="3" t="s">
        <v>2676</v>
      </c>
    </row>
    <row r="2535">
      <c r="A2535" s="3" t="s">
        <v>20</v>
      </c>
      <c r="B2535" s="3">
        <v>2.0</v>
      </c>
      <c r="C2535" s="3" t="s">
        <v>2677</v>
      </c>
    </row>
    <row r="2536">
      <c r="A2536" s="3" t="s">
        <v>20</v>
      </c>
      <c r="B2536" s="3">
        <v>2.0</v>
      </c>
      <c r="C2536" s="3" t="s">
        <v>2678</v>
      </c>
    </row>
    <row r="2537">
      <c r="A2537" s="3" t="s">
        <v>20</v>
      </c>
      <c r="B2537" s="3">
        <v>2.0</v>
      </c>
      <c r="C2537" s="3" t="s">
        <v>2679</v>
      </c>
    </row>
    <row r="2538">
      <c r="A2538" s="3" t="s">
        <v>20</v>
      </c>
      <c r="B2538" s="3">
        <v>2.0</v>
      </c>
      <c r="C2538" s="3" t="s">
        <v>2680</v>
      </c>
    </row>
    <row r="2539">
      <c r="A2539" s="3" t="s">
        <v>20</v>
      </c>
      <c r="B2539" s="3">
        <v>1.0</v>
      </c>
      <c r="C2539" s="3" t="s">
        <v>2681</v>
      </c>
    </row>
    <row r="2540">
      <c r="A2540" s="3" t="s">
        <v>20</v>
      </c>
      <c r="B2540" s="3">
        <v>1.0</v>
      </c>
      <c r="C2540" s="3" t="s">
        <v>2682</v>
      </c>
    </row>
    <row r="2541">
      <c r="A2541" s="3" t="s">
        <v>20</v>
      </c>
      <c r="B2541" s="3">
        <v>1.0</v>
      </c>
      <c r="C2541" s="3" t="s">
        <v>2683</v>
      </c>
    </row>
    <row r="2542">
      <c r="A2542" s="3" t="s">
        <v>20</v>
      </c>
      <c r="B2542" s="3">
        <v>1.0</v>
      </c>
      <c r="C2542" s="3" t="s">
        <v>2684</v>
      </c>
    </row>
    <row r="2543">
      <c r="A2543" s="3" t="s">
        <v>20</v>
      </c>
      <c r="B2543" s="3">
        <v>1.0</v>
      </c>
      <c r="C2543" s="3" t="s">
        <v>2685</v>
      </c>
    </row>
    <row r="2544">
      <c r="A2544" s="3" t="s">
        <v>20</v>
      </c>
      <c r="B2544" s="3">
        <v>1.0</v>
      </c>
      <c r="C2544" s="3" t="s">
        <v>2686</v>
      </c>
    </row>
    <row r="2545">
      <c r="A2545" s="3" t="s">
        <v>20</v>
      </c>
      <c r="B2545" s="3">
        <v>1.0</v>
      </c>
      <c r="C2545" s="3" t="s">
        <v>2687</v>
      </c>
    </row>
    <row r="2546">
      <c r="A2546" s="3" t="s">
        <v>20</v>
      </c>
      <c r="B2546" s="3">
        <v>1.0</v>
      </c>
      <c r="C2546" s="3" t="s">
        <v>2688</v>
      </c>
    </row>
    <row r="2547">
      <c r="A2547" s="3" t="s">
        <v>20</v>
      </c>
      <c r="B2547" s="3">
        <v>1.0</v>
      </c>
      <c r="C2547" s="3" t="s">
        <v>2689</v>
      </c>
    </row>
    <row r="2548">
      <c r="A2548" s="3" t="s">
        <v>20</v>
      </c>
      <c r="B2548" s="3">
        <v>1.0</v>
      </c>
      <c r="C2548" s="3" t="s">
        <v>2690</v>
      </c>
    </row>
    <row r="2549">
      <c r="A2549" s="3" t="s">
        <v>20</v>
      </c>
      <c r="B2549" s="3">
        <v>1.0</v>
      </c>
      <c r="C2549" s="3" t="s">
        <v>2691</v>
      </c>
    </row>
    <row r="2550">
      <c r="A2550" s="3" t="s">
        <v>20</v>
      </c>
      <c r="B2550" s="3">
        <v>1.0</v>
      </c>
      <c r="C2550" s="3" t="s">
        <v>2692</v>
      </c>
    </row>
    <row r="2551">
      <c r="A2551" s="3" t="s">
        <v>20</v>
      </c>
      <c r="B2551" s="3">
        <v>1.0</v>
      </c>
      <c r="C2551" s="3" t="s">
        <v>2693</v>
      </c>
    </row>
    <row r="2552">
      <c r="A2552" s="3" t="s">
        <v>20</v>
      </c>
      <c r="B2552" s="3">
        <v>1.0</v>
      </c>
      <c r="C2552" s="3" t="s">
        <v>2694</v>
      </c>
    </row>
    <row r="2553">
      <c r="A2553" s="3" t="s">
        <v>20</v>
      </c>
      <c r="B2553" s="3">
        <v>1.0</v>
      </c>
      <c r="C2553" s="3" t="s">
        <v>2695</v>
      </c>
    </row>
    <row r="2554">
      <c r="A2554" s="3" t="s">
        <v>20</v>
      </c>
      <c r="B2554" s="3">
        <v>1.0</v>
      </c>
      <c r="C2554" s="3" t="s">
        <v>2696</v>
      </c>
    </row>
    <row r="2555">
      <c r="A2555" s="3" t="s">
        <v>20</v>
      </c>
      <c r="B2555" s="3">
        <v>1.0</v>
      </c>
      <c r="C2555" s="3" t="s">
        <v>2697</v>
      </c>
    </row>
    <row r="2556">
      <c r="A2556" s="3" t="s">
        <v>20</v>
      </c>
      <c r="B2556" s="3">
        <v>1.0</v>
      </c>
      <c r="C2556" s="3" t="s">
        <v>2698</v>
      </c>
    </row>
    <row r="2557">
      <c r="A2557" s="3" t="s">
        <v>20</v>
      </c>
      <c r="B2557" s="3">
        <v>1.0</v>
      </c>
      <c r="C2557" s="3" t="s">
        <v>2699</v>
      </c>
    </row>
    <row r="2558">
      <c r="A2558" s="3" t="s">
        <v>20</v>
      </c>
      <c r="B2558" s="3">
        <v>1.0</v>
      </c>
      <c r="C2558" s="3" t="s">
        <v>2700</v>
      </c>
    </row>
    <row r="2559">
      <c r="A2559" s="3" t="s">
        <v>20</v>
      </c>
      <c r="B2559" s="3">
        <v>1.0</v>
      </c>
      <c r="C2559" s="3" t="s">
        <v>2701</v>
      </c>
    </row>
    <row r="2560">
      <c r="A2560" s="3" t="s">
        <v>20</v>
      </c>
      <c r="B2560" s="3">
        <v>1.0</v>
      </c>
      <c r="C2560" s="3" t="s">
        <v>2702</v>
      </c>
    </row>
    <row r="2561">
      <c r="A2561" s="3" t="s">
        <v>20</v>
      </c>
      <c r="B2561" s="3">
        <v>1.0</v>
      </c>
      <c r="C2561" s="3" t="s">
        <v>2703</v>
      </c>
    </row>
    <row r="2562">
      <c r="A2562" s="3" t="s">
        <v>20</v>
      </c>
      <c r="B2562" s="3">
        <v>1.0</v>
      </c>
      <c r="C2562" s="3" t="s">
        <v>2704</v>
      </c>
    </row>
    <row r="2563">
      <c r="A2563" s="3" t="s">
        <v>20</v>
      </c>
      <c r="B2563" s="3">
        <v>1.0</v>
      </c>
      <c r="C2563" s="3" t="s">
        <v>2705</v>
      </c>
    </row>
    <row r="2564">
      <c r="A2564" s="3" t="s">
        <v>20</v>
      </c>
      <c r="B2564" s="3">
        <v>1.0</v>
      </c>
      <c r="C2564" s="3" t="s">
        <v>2706</v>
      </c>
    </row>
    <row r="2565">
      <c r="A2565" s="3" t="s">
        <v>20</v>
      </c>
      <c r="B2565" s="3">
        <v>1.0</v>
      </c>
      <c r="C2565" s="3" t="s">
        <v>2707</v>
      </c>
    </row>
    <row r="2566">
      <c r="A2566" s="3" t="s">
        <v>20</v>
      </c>
      <c r="B2566" s="3">
        <v>1.0</v>
      </c>
      <c r="C2566" s="3" t="s">
        <v>2708</v>
      </c>
    </row>
    <row r="2567">
      <c r="A2567" s="3" t="s">
        <v>20</v>
      </c>
      <c r="B2567" s="3">
        <v>1.0</v>
      </c>
      <c r="C2567" s="3" t="s">
        <v>2709</v>
      </c>
    </row>
    <row r="2568">
      <c r="A2568" s="3" t="s">
        <v>20</v>
      </c>
      <c r="B2568" s="3">
        <v>1.0</v>
      </c>
      <c r="C2568" s="3" t="s">
        <v>2710</v>
      </c>
    </row>
    <row r="2569">
      <c r="A2569" s="3" t="s">
        <v>20</v>
      </c>
      <c r="B2569" s="3">
        <v>1.0</v>
      </c>
      <c r="C2569" s="3" t="s">
        <v>2711</v>
      </c>
    </row>
    <row r="2570">
      <c r="A2570" s="3" t="s">
        <v>20</v>
      </c>
      <c r="B2570" s="3">
        <v>1.0</v>
      </c>
      <c r="C2570" s="3" t="s">
        <v>2712</v>
      </c>
    </row>
    <row r="2571">
      <c r="A2571" s="3" t="s">
        <v>20</v>
      </c>
      <c r="B2571" s="3">
        <v>1.0</v>
      </c>
      <c r="C2571" s="3" t="s">
        <v>2713</v>
      </c>
    </row>
    <row r="2572">
      <c r="A2572" s="3" t="s">
        <v>20</v>
      </c>
      <c r="B2572" s="3">
        <v>1.0</v>
      </c>
      <c r="C2572" s="3" t="s">
        <v>2714</v>
      </c>
    </row>
    <row r="2573">
      <c r="A2573" s="3" t="s">
        <v>20</v>
      </c>
      <c r="B2573" s="3">
        <v>1.0</v>
      </c>
      <c r="C2573" s="3" t="s">
        <v>2715</v>
      </c>
    </row>
    <row r="2574">
      <c r="A2574" s="3" t="s">
        <v>20</v>
      </c>
      <c r="B2574" s="3">
        <v>1.0</v>
      </c>
      <c r="C2574" s="3" t="s">
        <v>2716</v>
      </c>
    </row>
    <row r="2575">
      <c r="A2575" s="3" t="s">
        <v>20</v>
      </c>
      <c r="B2575" s="3">
        <v>1.0</v>
      </c>
      <c r="C2575" s="3" t="s">
        <v>2717</v>
      </c>
    </row>
    <row r="2576">
      <c r="A2576" s="3" t="s">
        <v>20</v>
      </c>
      <c r="B2576" s="3">
        <v>1.0</v>
      </c>
      <c r="C2576" s="3" t="s">
        <v>2718</v>
      </c>
    </row>
    <row r="2577">
      <c r="A2577" s="3" t="s">
        <v>20</v>
      </c>
      <c r="B2577" s="3">
        <v>1.0</v>
      </c>
      <c r="C2577" s="3" t="s">
        <v>2719</v>
      </c>
    </row>
    <row r="2578">
      <c r="A2578" s="3" t="s">
        <v>20</v>
      </c>
      <c r="B2578" s="3">
        <v>1.0</v>
      </c>
      <c r="C2578" s="3" t="s">
        <v>2720</v>
      </c>
    </row>
    <row r="2579">
      <c r="A2579" s="3" t="s">
        <v>20</v>
      </c>
      <c r="B2579" s="3">
        <v>1.0</v>
      </c>
      <c r="C2579" s="3" t="s">
        <v>2721</v>
      </c>
    </row>
    <row r="2580">
      <c r="A2580" s="3" t="s">
        <v>20</v>
      </c>
      <c r="B2580" s="3">
        <v>1.0</v>
      </c>
      <c r="C2580" s="3" t="s">
        <v>2722</v>
      </c>
    </row>
    <row r="2581">
      <c r="A2581" s="3" t="s">
        <v>20</v>
      </c>
      <c r="B2581" s="3">
        <v>1.0</v>
      </c>
      <c r="C2581" s="3" t="s">
        <v>2723</v>
      </c>
    </row>
    <row r="2582">
      <c r="A2582" s="3" t="s">
        <v>20</v>
      </c>
      <c r="B2582" s="3">
        <v>1.0</v>
      </c>
      <c r="C2582" s="3" t="s">
        <v>2724</v>
      </c>
    </row>
    <row r="2583">
      <c r="A2583" s="3" t="s">
        <v>20</v>
      </c>
      <c r="B2583" s="3">
        <v>1.0</v>
      </c>
      <c r="C2583" s="3" t="s">
        <v>2725</v>
      </c>
    </row>
    <row r="2584">
      <c r="A2584" s="3" t="s">
        <v>20</v>
      </c>
      <c r="B2584" s="3">
        <v>1.0</v>
      </c>
      <c r="C2584" s="3" t="s">
        <v>2726</v>
      </c>
    </row>
    <row r="2585">
      <c r="A2585" s="3" t="s">
        <v>20</v>
      </c>
      <c r="B2585" s="3">
        <v>1.0</v>
      </c>
      <c r="C2585" s="3" t="s">
        <v>2727</v>
      </c>
    </row>
    <row r="2586">
      <c r="A2586" s="3" t="s">
        <v>20</v>
      </c>
      <c r="B2586" s="3">
        <v>1.0</v>
      </c>
      <c r="C2586" s="3" t="s">
        <v>2728</v>
      </c>
    </row>
    <row r="2587">
      <c r="A2587" s="3" t="s">
        <v>20</v>
      </c>
      <c r="B2587" s="3">
        <v>1.0</v>
      </c>
      <c r="C2587" s="3" t="s">
        <v>2729</v>
      </c>
    </row>
    <row r="2588">
      <c r="A2588" s="3" t="s">
        <v>20</v>
      </c>
      <c r="B2588" s="3">
        <v>1.0</v>
      </c>
      <c r="C2588" s="3" t="s">
        <v>2730</v>
      </c>
    </row>
    <row r="2589">
      <c r="A2589" s="3" t="s">
        <v>20</v>
      </c>
      <c r="B2589" s="3">
        <v>1.0</v>
      </c>
      <c r="C2589" s="3" t="s">
        <v>2731</v>
      </c>
    </row>
    <row r="2590">
      <c r="A2590" s="3" t="s">
        <v>20</v>
      </c>
      <c r="B2590" s="3">
        <v>1.0</v>
      </c>
      <c r="C2590" s="3" t="s">
        <v>2732</v>
      </c>
    </row>
    <row r="2591">
      <c r="A2591" s="3" t="s">
        <v>20</v>
      </c>
      <c r="B2591" s="3">
        <v>1.0</v>
      </c>
      <c r="C2591" s="3" t="s">
        <v>2733</v>
      </c>
    </row>
    <row r="2592">
      <c r="A2592" s="3" t="s">
        <v>20</v>
      </c>
      <c r="B2592" s="3">
        <v>1.0</v>
      </c>
      <c r="C2592" s="3" t="s">
        <v>2734</v>
      </c>
    </row>
    <row r="2593">
      <c r="A2593" s="3" t="s">
        <v>20</v>
      </c>
      <c r="B2593" s="3">
        <v>1.0</v>
      </c>
      <c r="C2593" s="3" t="s">
        <v>2735</v>
      </c>
    </row>
    <row r="2594">
      <c r="A2594" s="3" t="s">
        <v>20</v>
      </c>
      <c r="B2594" s="3">
        <v>1.0</v>
      </c>
      <c r="C2594" s="3" t="s">
        <v>2736</v>
      </c>
    </row>
    <row r="2595">
      <c r="A2595" s="3" t="s">
        <v>20</v>
      </c>
      <c r="B2595" s="3">
        <v>1.0</v>
      </c>
      <c r="C2595" s="3" t="s">
        <v>2737</v>
      </c>
    </row>
    <row r="2596">
      <c r="A2596" s="3" t="s">
        <v>20</v>
      </c>
      <c r="B2596" s="3">
        <v>1.0</v>
      </c>
      <c r="C2596" s="3" t="s">
        <v>2738</v>
      </c>
    </row>
    <row r="2597">
      <c r="A2597" s="3" t="s">
        <v>20</v>
      </c>
      <c r="B2597" s="3">
        <v>1.0</v>
      </c>
      <c r="C2597" s="3" t="s">
        <v>2739</v>
      </c>
    </row>
    <row r="2598">
      <c r="A2598" s="3" t="s">
        <v>20</v>
      </c>
      <c r="B2598" s="3">
        <v>1.0</v>
      </c>
      <c r="C2598" s="3" t="s">
        <v>2740</v>
      </c>
    </row>
    <row r="2599">
      <c r="A2599" s="3" t="s">
        <v>20</v>
      </c>
      <c r="B2599" s="3">
        <v>1.0</v>
      </c>
      <c r="C2599" s="3" t="s">
        <v>2741</v>
      </c>
    </row>
    <row r="2600">
      <c r="A2600" s="3" t="s">
        <v>20</v>
      </c>
      <c r="B2600" s="3">
        <v>1.0</v>
      </c>
      <c r="C2600" s="3" t="s">
        <v>2742</v>
      </c>
    </row>
    <row r="2601">
      <c r="A2601" s="3" t="s">
        <v>20</v>
      </c>
      <c r="B2601" s="3">
        <v>1.0</v>
      </c>
      <c r="C2601" s="3" t="s">
        <v>23</v>
      </c>
    </row>
    <row r="2602">
      <c r="A2602" s="3" t="s">
        <v>20</v>
      </c>
      <c r="B2602" s="3">
        <v>1.0</v>
      </c>
      <c r="C2602" s="3" t="s">
        <v>2743</v>
      </c>
    </row>
    <row r="2603">
      <c r="A2603" s="3" t="s">
        <v>20</v>
      </c>
      <c r="B2603" s="3">
        <v>1.0</v>
      </c>
      <c r="C2603" s="3" t="s">
        <v>2744</v>
      </c>
    </row>
    <row r="2604">
      <c r="A2604" s="3" t="s">
        <v>20</v>
      </c>
      <c r="B2604" s="3">
        <v>1.0</v>
      </c>
      <c r="C2604" s="3" t="s">
        <v>2745</v>
      </c>
    </row>
    <row r="2605">
      <c r="A2605" s="3" t="s">
        <v>20</v>
      </c>
      <c r="B2605" s="3">
        <v>1.0</v>
      </c>
      <c r="C2605" s="3" t="s">
        <v>2746</v>
      </c>
    </row>
    <row r="2606">
      <c r="A2606" s="3" t="s">
        <v>20</v>
      </c>
      <c r="B2606" s="3">
        <v>1.0</v>
      </c>
      <c r="C2606" s="3" t="s">
        <v>2747</v>
      </c>
    </row>
    <row r="2607">
      <c r="A2607" s="3" t="s">
        <v>20</v>
      </c>
      <c r="B2607" s="3">
        <v>1.0</v>
      </c>
      <c r="C2607" s="3" t="s">
        <v>2748</v>
      </c>
    </row>
    <row r="2608">
      <c r="A2608" s="3" t="s">
        <v>20</v>
      </c>
      <c r="B2608" s="3">
        <v>1.0</v>
      </c>
      <c r="C2608" s="3" t="s">
        <v>2749</v>
      </c>
    </row>
    <row r="2609">
      <c r="A2609" s="3" t="s">
        <v>20</v>
      </c>
      <c r="B2609" s="3">
        <v>1.0</v>
      </c>
      <c r="C2609" s="3" t="s">
        <v>2750</v>
      </c>
    </row>
    <row r="2610">
      <c r="A2610" s="3" t="s">
        <v>20</v>
      </c>
      <c r="B2610" s="3">
        <v>1.0</v>
      </c>
      <c r="C2610" s="3" t="s">
        <v>2751</v>
      </c>
    </row>
    <row r="2611">
      <c r="A2611" s="3" t="s">
        <v>20</v>
      </c>
      <c r="B2611" s="3">
        <v>1.0</v>
      </c>
      <c r="C2611" s="3" t="s">
        <v>2752</v>
      </c>
    </row>
    <row r="2612">
      <c r="A2612" s="3" t="s">
        <v>20</v>
      </c>
      <c r="B2612" s="3">
        <v>1.0</v>
      </c>
      <c r="C2612" s="3" t="s">
        <v>2753</v>
      </c>
    </row>
    <row r="2613">
      <c r="A2613" s="3" t="s">
        <v>20</v>
      </c>
      <c r="B2613" s="3">
        <v>1.0</v>
      </c>
      <c r="C2613" s="3" t="s">
        <v>2754</v>
      </c>
    </row>
    <row r="2614">
      <c r="A2614" s="3" t="s">
        <v>20</v>
      </c>
      <c r="B2614" s="3">
        <v>1.0</v>
      </c>
      <c r="C2614" s="3" t="s">
        <v>2755</v>
      </c>
    </row>
    <row r="2615">
      <c r="A2615" s="3" t="s">
        <v>20</v>
      </c>
      <c r="B2615" s="3">
        <v>1.0</v>
      </c>
      <c r="C2615" s="3" t="s">
        <v>2756</v>
      </c>
    </row>
    <row r="2616">
      <c r="A2616" s="3" t="s">
        <v>20</v>
      </c>
      <c r="B2616" s="3">
        <v>1.0</v>
      </c>
      <c r="C2616" s="3" t="s">
        <v>2757</v>
      </c>
    </row>
    <row r="2617">
      <c r="A2617" s="3" t="s">
        <v>20</v>
      </c>
      <c r="B2617" s="3">
        <v>1.0</v>
      </c>
      <c r="C2617" s="3" t="s">
        <v>2758</v>
      </c>
    </row>
    <row r="2618">
      <c r="A2618" s="3" t="s">
        <v>20</v>
      </c>
      <c r="B2618" s="3">
        <v>1.0</v>
      </c>
      <c r="C2618" s="3" t="s">
        <v>2759</v>
      </c>
    </row>
    <row r="2619">
      <c r="A2619" s="3" t="s">
        <v>20</v>
      </c>
      <c r="B2619" s="3">
        <v>1.0</v>
      </c>
      <c r="C2619" s="3" t="s">
        <v>2760</v>
      </c>
    </row>
    <row r="2620">
      <c r="A2620" s="3" t="s">
        <v>20</v>
      </c>
      <c r="B2620" s="3">
        <v>1.0</v>
      </c>
      <c r="C2620" s="3" t="s">
        <v>2761</v>
      </c>
    </row>
    <row r="2621">
      <c r="A2621" s="3" t="s">
        <v>20</v>
      </c>
      <c r="B2621" s="3">
        <v>1.0</v>
      </c>
      <c r="C2621" s="3" t="s">
        <v>2762</v>
      </c>
    </row>
    <row r="2622">
      <c r="A2622" s="3" t="s">
        <v>20</v>
      </c>
      <c r="B2622" s="3">
        <v>1.0</v>
      </c>
      <c r="C2622" s="3" t="s">
        <v>2763</v>
      </c>
    </row>
    <row r="2623">
      <c r="A2623" s="3" t="s">
        <v>20</v>
      </c>
      <c r="B2623" s="3">
        <v>1.0</v>
      </c>
      <c r="C2623" s="3" t="s">
        <v>2764</v>
      </c>
    </row>
    <row r="2624">
      <c r="A2624" s="3" t="s">
        <v>20</v>
      </c>
      <c r="B2624" s="3">
        <v>1.0</v>
      </c>
      <c r="C2624" s="3" t="s">
        <v>2765</v>
      </c>
    </row>
    <row r="2625">
      <c r="A2625" s="3" t="s">
        <v>20</v>
      </c>
      <c r="B2625" s="3">
        <v>1.0</v>
      </c>
      <c r="C2625" s="3" t="s">
        <v>2766</v>
      </c>
    </row>
    <row r="2626">
      <c r="A2626" s="3" t="s">
        <v>20</v>
      </c>
      <c r="B2626" s="3">
        <v>1.0</v>
      </c>
      <c r="C2626" s="3" t="s">
        <v>2767</v>
      </c>
    </row>
    <row r="2627">
      <c r="A2627" s="3" t="s">
        <v>20</v>
      </c>
      <c r="B2627" s="3">
        <v>1.0</v>
      </c>
      <c r="C2627" s="3" t="s">
        <v>2768</v>
      </c>
    </row>
    <row r="2628">
      <c r="A2628" s="3" t="s">
        <v>20</v>
      </c>
      <c r="B2628" s="3">
        <v>1.0</v>
      </c>
      <c r="C2628" s="3" t="s">
        <v>2769</v>
      </c>
    </row>
    <row r="2629">
      <c r="A2629" s="3" t="s">
        <v>20</v>
      </c>
      <c r="B2629" s="3">
        <v>1.0</v>
      </c>
      <c r="C2629" s="3" t="s">
        <v>2770</v>
      </c>
    </row>
    <row r="2630">
      <c r="A2630" s="3" t="s">
        <v>20</v>
      </c>
      <c r="B2630" s="3">
        <v>1.0</v>
      </c>
      <c r="C2630" s="3" t="s">
        <v>2771</v>
      </c>
    </row>
    <row r="2631">
      <c r="A2631" s="3" t="s">
        <v>20</v>
      </c>
      <c r="B2631" s="3">
        <v>1.0</v>
      </c>
      <c r="C2631" s="3" t="s">
        <v>2772</v>
      </c>
    </row>
    <row r="2632">
      <c r="A2632" s="3" t="s">
        <v>20</v>
      </c>
      <c r="B2632" s="3">
        <v>1.0</v>
      </c>
      <c r="C2632" s="3" t="s">
        <v>2773</v>
      </c>
    </row>
    <row r="2633">
      <c r="A2633" s="3" t="s">
        <v>20</v>
      </c>
      <c r="B2633" s="3">
        <v>1.0</v>
      </c>
      <c r="C2633" s="3" t="s">
        <v>2774</v>
      </c>
    </row>
    <row r="2634">
      <c r="A2634" s="3" t="s">
        <v>20</v>
      </c>
      <c r="B2634" s="3">
        <v>1.0</v>
      </c>
      <c r="C2634" s="3" t="s">
        <v>2775</v>
      </c>
    </row>
    <row r="2635">
      <c r="A2635" s="3" t="s">
        <v>20</v>
      </c>
      <c r="B2635" s="3">
        <v>1.0</v>
      </c>
      <c r="C2635" s="3" t="s">
        <v>2776</v>
      </c>
    </row>
    <row r="2636">
      <c r="A2636" s="3" t="s">
        <v>20</v>
      </c>
      <c r="B2636" s="3">
        <v>1.0</v>
      </c>
      <c r="C2636" s="3" t="s">
        <v>2777</v>
      </c>
    </row>
    <row r="2637">
      <c r="A2637" s="3" t="s">
        <v>20</v>
      </c>
      <c r="B2637" s="3">
        <v>1.0</v>
      </c>
      <c r="C2637" s="3" t="s">
        <v>2778</v>
      </c>
    </row>
    <row r="2638">
      <c r="A2638" s="3" t="s">
        <v>20</v>
      </c>
      <c r="B2638" s="3">
        <v>1.0</v>
      </c>
      <c r="C2638" s="3" t="s">
        <v>2779</v>
      </c>
    </row>
    <row r="2639">
      <c r="A2639" s="3" t="s">
        <v>20</v>
      </c>
      <c r="B2639" s="3">
        <v>1.0</v>
      </c>
      <c r="C2639" s="3" t="s">
        <v>2780</v>
      </c>
    </row>
    <row r="2640">
      <c r="A2640" s="3" t="s">
        <v>20</v>
      </c>
      <c r="B2640" s="3">
        <v>1.0</v>
      </c>
      <c r="C2640" s="3" t="s">
        <v>2781</v>
      </c>
    </row>
    <row r="2641">
      <c r="A2641" s="3" t="s">
        <v>20</v>
      </c>
      <c r="B2641" s="3">
        <v>1.0</v>
      </c>
      <c r="C2641" s="3" t="s">
        <v>2782</v>
      </c>
    </row>
    <row r="2642">
      <c r="A2642" s="3" t="s">
        <v>20</v>
      </c>
      <c r="B2642" s="3">
        <v>1.0</v>
      </c>
      <c r="C2642" s="3" t="s">
        <v>2783</v>
      </c>
    </row>
    <row r="2643">
      <c r="A2643" s="3" t="s">
        <v>20</v>
      </c>
      <c r="B2643" s="3">
        <v>1.0</v>
      </c>
      <c r="C2643" s="3" t="s">
        <v>2784</v>
      </c>
    </row>
    <row r="2644">
      <c r="A2644" s="3" t="s">
        <v>20</v>
      </c>
      <c r="B2644" s="3">
        <v>1.0</v>
      </c>
      <c r="C2644" s="3" t="s">
        <v>2785</v>
      </c>
    </row>
    <row r="2645">
      <c r="A2645" s="3" t="s">
        <v>20</v>
      </c>
      <c r="B2645" s="3">
        <v>1.0</v>
      </c>
      <c r="C2645" s="3" t="s">
        <v>2786</v>
      </c>
    </row>
    <row r="2646">
      <c r="A2646" s="3" t="s">
        <v>20</v>
      </c>
      <c r="B2646" s="3">
        <v>1.0</v>
      </c>
      <c r="C2646" s="3" t="s">
        <v>2787</v>
      </c>
    </row>
    <row r="2647">
      <c r="A2647" s="3" t="s">
        <v>20</v>
      </c>
      <c r="B2647" s="3">
        <v>1.0</v>
      </c>
      <c r="C2647" s="3" t="s">
        <v>2788</v>
      </c>
    </row>
    <row r="2648">
      <c r="A2648" s="3" t="s">
        <v>20</v>
      </c>
      <c r="B2648" s="3">
        <v>1.0</v>
      </c>
      <c r="C2648" s="3" t="s">
        <v>2789</v>
      </c>
    </row>
    <row r="2649">
      <c r="A2649" s="3" t="s">
        <v>20</v>
      </c>
      <c r="B2649" s="3">
        <v>1.0</v>
      </c>
      <c r="C2649" s="3" t="s">
        <v>2790</v>
      </c>
    </row>
    <row r="2650">
      <c r="A2650" s="3" t="s">
        <v>20</v>
      </c>
      <c r="B2650" s="3">
        <v>1.0</v>
      </c>
      <c r="C2650" s="3" t="s">
        <v>2791</v>
      </c>
    </row>
    <row r="2651">
      <c r="A2651" s="3" t="s">
        <v>20</v>
      </c>
      <c r="B2651" s="3">
        <v>1.0</v>
      </c>
      <c r="C2651" s="3" t="s">
        <v>2792</v>
      </c>
    </row>
    <row r="2652">
      <c r="A2652" s="3" t="s">
        <v>20</v>
      </c>
      <c r="B2652" s="3">
        <v>1.0</v>
      </c>
      <c r="C2652" s="3" t="s">
        <v>2793</v>
      </c>
    </row>
    <row r="2653">
      <c r="A2653" s="3" t="s">
        <v>20</v>
      </c>
      <c r="B2653" s="3">
        <v>1.0</v>
      </c>
      <c r="C2653" s="3" t="s">
        <v>2794</v>
      </c>
    </row>
    <row r="2654">
      <c r="A2654" s="3" t="s">
        <v>20</v>
      </c>
      <c r="B2654" s="3">
        <v>1.0</v>
      </c>
      <c r="C2654" s="3" t="s">
        <v>2795</v>
      </c>
    </row>
    <row r="2655">
      <c r="A2655" s="3" t="s">
        <v>20</v>
      </c>
      <c r="B2655" s="3">
        <v>1.0</v>
      </c>
      <c r="C2655" s="3" t="s">
        <v>2796</v>
      </c>
    </row>
    <row r="2656">
      <c r="A2656" s="3" t="s">
        <v>20</v>
      </c>
      <c r="B2656" s="3">
        <v>1.0</v>
      </c>
      <c r="C2656" s="3" t="s">
        <v>2797</v>
      </c>
    </row>
    <row r="2657">
      <c r="A2657" s="3" t="s">
        <v>20</v>
      </c>
      <c r="B2657" s="3">
        <v>1.0</v>
      </c>
      <c r="C2657" s="3" t="s">
        <v>2798</v>
      </c>
    </row>
    <row r="2658">
      <c r="A2658" s="3" t="s">
        <v>20</v>
      </c>
      <c r="B2658" s="3">
        <v>1.0</v>
      </c>
      <c r="C2658" s="3" t="s">
        <v>2799</v>
      </c>
    </row>
    <row r="2659">
      <c r="A2659" s="3" t="s">
        <v>20</v>
      </c>
      <c r="B2659" s="3">
        <v>1.0</v>
      </c>
      <c r="C2659" s="3" t="s">
        <v>2800</v>
      </c>
    </row>
    <row r="2660">
      <c r="A2660" s="3" t="s">
        <v>20</v>
      </c>
      <c r="B2660" s="3">
        <v>1.0</v>
      </c>
      <c r="C2660" s="3" t="s">
        <v>2801</v>
      </c>
    </row>
    <row r="2661">
      <c r="A2661" s="3" t="s">
        <v>20</v>
      </c>
      <c r="B2661" s="3">
        <v>1.0</v>
      </c>
      <c r="C2661" s="3" t="s">
        <v>2802</v>
      </c>
    </row>
    <row r="2662">
      <c r="A2662" s="3" t="s">
        <v>20</v>
      </c>
      <c r="B2662" s="3">
        <v>1.0</v>
      </c>
      <c r="C2662" s="3" t="s">
        <v>2803</v>
      </c>
    </row>
    <row r="2663">
      <c r="A2663" s="3" t="s">
        <v>20</v>
      </c>
      <c r="B2663" s="3">
        <v>1.0</v>
      </c>
      <c r="C2663" s="3" t="s">
        <v>2804</v>
      </c>
    </row>
    <row r="2664">
      <c r="A2664" s="3" t="s">
        <v>20</v>
      </c>
      <c r="B2664" s="3">
        <v>1.0</v>
      </c>
      <c r="C2664" s="3" t="s">
        <v>2805</v>
      </c>
    </row>
    <row r="2665">
      <c r="A2665" s="3" t="s">
        <v>20</v>
      </c>
      <c r="B2665" s="3">
        <v>1.0</v>
      </c>
      <c r="C2665" s="3" t="s">
        <v>2806</v>
      </c>
    </row>
    <row r="2666">
      <c r="A2666" s="3" t="s">
        <v>20</v>
      </c>
      <c r="B2666" s="3">
        <v>1.0</v>
      </c>
      <c r="C2666" s="3" t="s">
        <v>2807</v>
      </c>
    </row>
    <row r="2667">
      <c r="A2667" s="3" t="s">
        <v>20</v>
      </c>
      <c r="B2667" s="3">
        <v>1.0</v>
      </c>
      <c r="C2667" s="3" t="s">
        <v>2808</v>
      </c>
    </row>
    <row r="2668">
      <c r="A2668" s="3" t="s">
        <v>20</v>
      </c>
      <c r="B2668" s="3">
        <v>1.0</v>
      </c>
      <c r="C2668" s="3" t="s">
        <v>2809</v>
      </c>
    </row>
    <row r="2669">
      <c r="A2669" s="3" t="s">
        <v>20</v>
      </c>
      <c r="B2669" s="3">
        <v>1.0</v>
      </c>
      <c r="C2669" s="3" t="s">
        <v>2810</v>
      </c>
    </row>
    <row r="2670">
      <c r="A2670" s="3" t="s">
        <v>20</v>
      </c>
      <c r="B2670" s="3">
        <v>1.0</v>
      </c>
      <c r="C2670" s="3" t="s">
        <v>2811</v>
      </c>
    </row>
    <row r="2671">
      <c r="A2671" s="3" t="s">
        <v>20</v>
      </c>
      <c r="B2671" s="3">
        <v>1.0</v>
      </c>
      <c r="C2671" s="3" t="s">
        <v>2812</v>
      </c>
    </row>
    <row r="2672">
      <c r="A2672" s="3" t="s">
        <v>20</v>
      </c>
      <c r="B2672" s="3">
        <v>1.0</v>
      </c>
      <c r="C2672" s="3" t="s">
        <v>2813</v>
      </c>
    </row>
    <row r="2673">
      <c r="A2673" s="3" t="s">
        <v>20</v>
      </c>
      <c r="B2673" s="3">
        <v>1.0</v>
      </c>
      <c r="C2673" s="3" t="s">
        <v>2814</v>
      </c>
    </row>
    <row r="2674">
      <c r="A2674" s="3" t="s">
        <v>20</v>
      </c>
      <c r="B2674" s="3">
        <v>1.0</v>
      </c>
      <c r="C2674" s="3" t="s">
        <v>2815</v>
      </c>
    </row>
    <row r="2675">
      <c r="A2675" s="3" t="s">
        <v>20</v>
      </c>
      <c r="B2675" s="3">
        <v>1.0</v>
      </c>
      <c r="C2675" s="3" t="s">
        <v>2816</v>
      </c>
    </row>
    <row r="2676">
      <c r="A2676" s="3" t="s">
        <v>20</v>
      </c>
      <c r="B2676" s="3">
        <v>1.0</v>
      </c>
      <c r="C2676" s="3" t="s">
        <v>2817</v>
      </c>
    </row>
    <row r="2677">
      <c r="A2677" s="3" t="s">
        <v>20</v>
      </c>
      <c r="B2677" s="3">
        <v>1.0</v>
      </c>
      <c r="C2677" s="3" t="s">
        <v>2818</v>
      </c>
    </row>
    <row r="2678">
      <c r="A2678" s="3" t="s">
        <v>20</v>
      </c>
      <c r="B2678" s="3">
        <v>1.0</v>
      </c>
      <c r="C2678" s="3" t="s">
        <v>2819</v>
      </c>
    </row>
    <row r="2679">
      <c r="A2679" s="3" t="s">
        <v>20</v>
      </c>
      <c r="B2679" s="3">
        <v>1.0</v>
      </c>
      <c r="C2679" s="3" t="s">
        <v>2820</v>
      </c>
    </row>
    <row r="2680">
      <c r="A2680" s="3" t="s">
        <v>20</v>
      </c>
      <c r="B2680" s="3">
        <v>1.0</v>
      </c>
      <c r="C2680" s="3" t="s">
        <v>2821</v>
      </c>
    </row>
    <row r="2681">
      <c r="A2681" s="3" t="s">
        <v>20</v>
      </c>
      <c r="B2681" s="3">
        <v>1.0</v>
      </c>
      <c r="C2681" s="3" t="s">
        <v>2822</v>
      </c>
    </row>
    <row r="2682">
      <c r="A2682" s="3" t="s">
        <v>20</v>
      </c>
      <c r="B2682" s="3">
        <v>1.0</v>
      </c>
      <c r="C2682" s="3" t="s">
        <v>2823</v>
      </c>
    </row>
    <row r="2683">
      <c r="A2683" s="3" t="s">
        <v>20</v>
      </c>
      <c r="B2683" s="3">
        <v>1.0</v>
      </c>
      <c r="C2683" s="3" t="s">
        <v>2824</v>
      </c>
    </row>
    <row r="2684">
      <c r="A2684" s="3" t="s">
        <v>20</v>
      </c>
      <c r="B2684" s="3">
        <v>1.0</v>
      </c>
      <c r="C2684" s="3" t="s">
        <v>2825</v>
      </c>
    </row>
    <row r="2685">
      <c r="A2685" s="3" t="s">
        <v>20</v>
      </c>
      <c r="B2685" s="3">
        <v>1.0</v>
      </c>
      <c r="C2685" s="3" t="s">
        <v>2826</v>
      </c>
    </row>
    <row r="2686">
      <c r="A2686" s="3" t="s">
        <v>20</v>
      </c>
      <c r="B2686" s="3">
        <v>1.0</v>
      </c>
      <c r="C2686" s="3" t="s">
        <v>2827</v>
      </c>
    </row>
    <row r="2687">
      <c r="A2687" s="3" t="s">
        <v>20</v>
      </c>
      <c r="B2687" s="3">
        <v>1.0</v>
      </c>
      <c r="C2687" s="3" t="s">
        <v>2828</v>
      </c>
    </row>
    <row r="2688">
      <c r="A2688" s="3" t="s">
        <v>20</v>
      </c>
      <c r="B2688" s="3">
        <v>1.0</v>
      </c>
      <c r="C2688" s="3" t="s">
        <v>2829</v>
      </c>
    </row>
    <row r="2689">
      <c r="A2689" s="3" t="s">
        <v>20</v>
      </c>
      <c r="B2689" s="3">
        <v>1.0</v>
      </c>
      <c r="C2689" s="3" t="s">
        <v>2830</v>
      </c>
    </row>
    <row r="2690">
      <c r="A2690" s="3" t="s">
        <v>20</v>
      </c>
      <c r="B2690" s="3">
        <v>1.0</v>
      </c>
      <c r="C2690" s="3" t="s">
        <v>2831</v>
      </c>
    </row>
    <row r="2691">
      <c r="A2691" s="3" t="s">
        <v>20</v>
      </c>
      <c r="B2691" s="3">
        <v>1.0</v>
      </c>
      <c r="C2691" s="3" t="s">
        <v>2832</v>
      </c>
    </row>
    <row r="2692">
      <c r="A2692" s="3" t="s">
        <v>20</v>
      </c>
      <c r="B2692" s="3">
        <v>1.0</v>
      </c>
      <c r="C2692" s="3" t="s">
        <v>2833</v>
      </c>
    </row>
    <row r="2693">
      <c r="A2693" s="3" t="s">
        <v>20</v>
      </c>
      <c r="B2693" s="3">
        <v>1.0</v>
      </c>
      <c r="C2693" s="3" t="s">
        <v>2834</v>
      </c>
    </row>
    <row r="2694">
      <c r="A2694" s="3" t="s">
        <v>20</v>
      </c>
      <c r="B2694" s="3">
        <v>1.0</v>
      </c>
      <c r="C2694" s="3" t="s">
        <v>2835</v>
      </c>
    </row>
    <row r="2695">
      <c r="A2695" s="3" t="s">
        <v>20</v>
      </c>
      <c r="B2695" s="3">
        <v>1.0</v>
      </c>
      <c r="C2695" s="3" t="s">
        <v>2836</v>
      </c>
    </row>
    <row r="2696">
      <c r="A2696" s="3" t="s">
        <v>20</v>
      </c>
      <c r="B2696" s="3">
        <v>1.0</v>
      </c>
      <c r="C2696" s="3" t="s">
        <v>2837</v>
      </c>
    </row>
    <row r="2697">
      <c r="A2697" s="3" t="s">
        <v>20</v>
      </c>
      <c r="B2697" s="3">
        <v>1.0</v>
      </c>
      <c r="C2697" s="3" t="s">
        <v>2838</v>
      </c>
    </row>
    <row r="2698">
      <c r="A2698" s="3" t="s">
        <v>20</v>
      </c>
      <c r="B2698" s="3">
        <v>1.0</v>
      </c>
      <c r="C2698" s="3" t="s">
        <v>2839</v>
      </c>
    </row>
    <row r="2699">
      <c r="A2699" s="3" t="s">
        <v>20</v>
      </c>
      <c r="B2699" s="3">
        <v>1.0</v>
      </c>
      <c r="C2699" s="3" t="s">
        <v>2840</v>
      </c>
    </row>
    <row r="2700">
      <c r="A2700" s="3" t="s">
        <v>20</v>
      </c>
      <c r="B2700" s="3">
        <v>1.0</v>
      </c>
      <c r="C2700" s="3" t="s">
        <v>2841</v>
      </c>
    </row>
    <row r="2701">
      <c r="A2701" s="3" t="s">
        <v>20</v>
      </c>
      <c r="B2701" s="3">
        <v>1.0</v>
      </c>
      <c r="C2701" s="3" t="s">
        <v>2842</v>
      </c>
    </row>
    <row r="2702">
      <c r="A2702" s="3" t="s">
        <v>20</v>
      </c>
      <c r="B2702" s="3">
        <v>1.0</v>
      </c>
      <c r="C2702" s="3" t="s">
        <v>2843</v>
      </c>
    </row>
    <row r="2703">
      <c r="A2703" s="3" t="s">
        <v>20</v>
      </c>
      <c r="B2703" s="3">
        <v>1.0</v>
      </c>
      <c r="C2703" s="3" t="s">
        <v>2844</v>
      </c>
    </row>
    <row r="2704">
      <c r="A2704" s="3" t="s">
        <v>20</v>
      </c>
      <c r="B2704" s="3">
        <v>1.0</v>
      </c>
      <c r="C2704" s="3" t="s">
        <v>2845</v>
      </c>
    </row>
    <row r="2705">
      <c r="A2705" s="3" t="s">
        <v>20</v>
      </c>
      <c r="B2705" s="3">
        <v>1.0</v>
      </c>
      <c r="C2705" s="3" t="s">
        <v>2846</v>
      </c>
    </row>
    <row r="2706">
      <c r="A2706" s="3" t="s">
        <v>20</v>
      </c>
      <c r="B2706" s="3">
        <v>1.0</v>
      </c>
      <c r="C2706" s="3" t="s">
        <v>2847</v>
      </c>
    </row>
    <row r="2707">
      <c r="A2707" s="3" t="s">
        <v>20</v>
      </c>
      <c r="B2707" s="3">
        <v>1.0</v>
      </c>
      <c r="C2707" s="3" t="s">
        <v>2848</v>
      </c>
    </row>
    <row r="2708">
      <c r="A2708" s="3" t="s">
        <v>20</v>
      </c>
      <c r="B2708" s="3">
        <v>1.0</v>
      </c>
      <c r="C2708" s="3" t="s">
        <v>2849</v>
      </c>
    </row>
    <row r="2709">
      <c r="A2709" s="3" t="s">
        <v>20</v>
      </c>
      <c r="B2709" s="3">
        <v>1.0</v>
      </c>
      <c r="C2709" s="3" t="s">
        <v>2850</v>
      </c>
    </row>
    <row r="2710">
      <c r="A2710" s="3" t="s">
        <v>20</v>
      </c>
      <c r="B2710" s="3">
        <v>1.0</v>
      </c>
      <c r="C2710" s="3" t="s">
        <v>2851</v>
      </c>
    </row>
    <row r="2711">
      <c r="A2711" s="3" t="s">
        <v>20</v>
      </c>
      <c r="B2711" s="3">
        <v>1.0</v>
      </c>
      <c r="C2711" s="3" t="s">
        <v>2852</v>
      </c>
    </row>
    <row r="2712">
      <c r="A2712" s="3" t="s">
        <v>20</v>
      </c>
      <c r="B2712" s="3">
        <v>1.0</v>
      </c>
      <c r="C2712" s="3" t="s">
        <v>2853</v>
      </c>
    </row>
    <row r="2713">
      <c r="A2713" s="3" t="s">
        <v>20</v>
      </c>
      <c r="B2713" s="3">
        <v>1.0</v>
      </c>
      <c r="C2713" s="3" t="s">
        <v>2854</v>
      </c>
    </row>
    <row r="2714">
      <c r="A2714" s="3" t="s">
        <v>20</v>
      </c>
      <c r="B2714" s="3">
        <v>1.0</v>
      </c>
      <c r="C2714" s="3" t="s">
        <v>2855</v>
      </c>
    </row>
    <row r="2715">
      <c r="A2715" s="3" t="s">
        <v>20</v>
      </c>
      <c r="B2715" s="3">
        <v>1.0</v>
      </c>
      <c r="C2715" s="3" t="s">
        <v>2856</v>
      </c>
    </row>
    <row r="2716">
      <c r="A2716" s="3" t="s">
        <v>20</v>
      </c>
      <c r="B2716" s="3">
        <v>1.0</v>
      </c>
      <c r="C2716" s="3" t="s">
        <v>2857</v>
      </c>
    </row>
    <row r="2717">
      <c r="A2717" s="3" t="s">
        <v>20</v>
      </c>
      <c r="B2717" s="3">
        <v>1.0</v>
      </c>
      <c r="C2717" s="3" t="s">
        <v>2858</v>
      </c>
    </row>
    <row r="2718">
      <c r="A2718" s="3" t="s">
        <v>20</v>
      </c>
      <c r="B2718" s="3">
        <v>1.0</v>
      </c>
      <c r="C2718" s="3" t="s">
        <v>2859</v>
      </c>
    </row>
    <row r="2719">
      <c r="A2719" s="3" t="s">
        <v>20</v>
      </c>
      <c r="B2719" s="3">
        <v>1.0</v>
      </c>
      <c r="C2719" s="3" t="s">
        <v>2860</v>
      </c>
    </row>
    <row r="2720">
      <c r="A2720" s="3" t="s">
        <v>20</v>
      </c>
      <c r="B2720" s="3">
        <v>1.0</v>
      </c>
      <c r="C2720" s="3" t="s">
        <v>2861</v>
      </c>
    </row>
    <row r="2721">
      <c r="A2721" s="3" t="s">
        <v>20</v>
      </c>
      <c r="B2721" s="3">
        <v>1.0</v>
      </c>
      <c r="C2721" s="3" t="s">
        <v>2862</v>
      </c>
    </row>
    <row r="2722">
      <c r="A2722" s="3" t="s">
        <v>20</v>
      </c>
      <c r="B2722" s="3">
        <v>1.0</v>
      </c>
      <c r="C2722" s="3" t="s">
        <v>2863</v>
      </c>
    </row>
    <row r="2723">
      <c r="A2723" s="3" t="s">
        <v>20</v>
      </c>
      <c r="B2723" s="3">
        <v>1.0</v>
      </c>
      <c r="C2723" s="3" t="s">
        <v>2864</v>
      </c>
    </row>
    <row r="2724">
      <c r="A2724" s="3" t="s">
        <v>20</v>
      </c>
      <c r="B2724" s="3">
        <v>1.0</v>
      </c>
      <c r="C2724" s="3" t="s">
        <v>2865</v>
      </c>
    </row>
    <row r="2725">
      <c r="A2725" s="3" t="s">
        <v>20</v>
      </c>
      <c r="B2725" s="3">
        <v>1.0</v>
      </c>
      <c r="C2725" s="3" t="s">
        <v>2866</v>
      </c>
    </row>
    <row r="2726">
      <c r="A2726" s="3" t="s">
        <v>20</v>
      </c>
      <c r="B2726" s="3">
        <v>1.0</v>
      </c>
      <c r="C2726" s="3" t="s">
        <v>2867</v>
      </c>
    </row>
    <row r="2727">
      <c r="A2727" s="3" t="s">
        <v>20</v>
      </c>
      <c r="B2727" s="3">
        <v>1.0</v>
      </c>
      <c r="C2727" s="3" t="s">
        <v>2868</v>
      </c>
    </row>
    <row r="2728">
      <c r="A2728" s="3" t="s">
        <v>20</v>
      </c>
      <c r="B2728" s="3">
        <v>1.0</v>
      </c>
      <c r="C2728" s="3" t="s">
        <v>2869</v>
      </c>
    </row>
    <row r="2729">
      <c r="A2729" s="3" t="s">
        <v>20</v>
      </c>
      <c r="B2729" s="3">
        <v>1.0</v>
      </c>
      <c r="C2729" s="3" t="s">
        <v>2870</v>
      </c>
    </row>
    <row r="2730">
      <c r="A2730" s="3" t="s">
        <v>20</v>
      </c>
      <c r="B2730" s="3">
        <v>1.0</v>
      </c>
      <c r="C2730" s="3" t="s">
        <v>2871</v>
      </c>
    </row>
    <row r="2731">
      <c r="A2731" s="3" t="s">
        <v>20</v>
      </c>
      <c r="B2731" s="3">
        <v>1.0</v>
      </c>
      <c r="C2731" s="3" t="s">
        <v>2872</v>
      </c>
    </row>
    <row r="2732">
      <c r="A2732" s="3" t="s">
        <v>20</v>
      </c>
      <c r="B2732" s="3">
        <v>1.0</v>
      </c>
      <c r="C2732" s="3" t="s">
        <v>2873</v>
      </c>
    </row>
    <row r="2733">
      <c r="A2733" s="3" t="s">
        <v>20</v>
      </c>
      <c r="B2733" s="3">
        <v>1.0</v>
      </c>
      <c r="C2733" s="3" t="s">
        <v>2874</v>
      </c>
    </row>
    <row r="2734">
      <c r="A2734" s="3" t="s">
        <v>20</v>
      </c>
      <c r="B2734" s="3">
        <v>1.0</v>
      </c>
      <c r="C2734" s="3" t="s">
        <v>2875</v>
      </c>
    </row>
    <row r="2735">
      <c r="A2735" s="3" t="s">
        <v>20</v>
      </c>
      <c r="B2735" s="3">
        <v>1.0</v>
      </c>
      <c r="C2735" s="3" t="s">
        <v>2876</v>
      </c>
    </row>
    <row r="2736">
      <c r="A2736" s="3" t="s">
        <v>20</v>
      </c>
      <c r="B2736" s="3">
        <v>1.0</v>
      </c>
      <c r="C2736" s="3" t="s">
        <v>2877</v>
      </c>
    </row>
    <row r="2737">
      <c r="A2737" s="3" t="s">
        <v>20</v>
      </c>
      <c r="B2737" s="3">
        <v>1.0</v>
      </c>
      <c r="C2737" s="3" t="s">
        <v>2878</v>
      </c>
    </row>
    <row r="2738">
      <c r="A2738" s="3" t="s">
        <v>20</v>
      </c>
      <c r="B2738" s="3">
        <v>1.0</v>
      </c>
      <c r="C2738" s="3" t="s">
        <v>2879</v>
      </c>
    </row>
    <row r="2739">
      <c r="A2739" s="3" t="s">
        <v>20</v>
      </c>
      <c r="B2739" s="3">
        <v>1.0</v>
      </c>
      <c r="C2739" s="3" t="s">
        <v>2880</v>
      </c>
    </row>
    <row r="2740">
      <c r="A2740" s="3" t="s">
        <v>20</v>
      </c>
      <c r="B2740" s="3">
        <v>1.0</v>
      </c>
      <c r="C2740" s="3" t="s">
        <v>2881</v>
      </c>
    </row>
    <row r="2741">
      <c r="A2741" s="3" t="s">
        <v>20</v>
      </c>
      <c r="B2741" s="3">
        <v>1.0</v>
      </c>
      <c r="C2741" s="3" t="s">
        <v>2882</v>
      </c>
    </row>
    <row r="2742">
      <c r="A2742" s="3" t="s">
        <v>20</v>
      </c>
      <c r="B2742" s="3">
        <v>1.0</v>
      </c>
      <c r="C2742" s="3" t="s">
        <v>2883</v>
      </c>
    </row>
    <row r="2743">
      <c r="A2743" s="3" t="s">
        <v>20</v>
      </c>
      <c r="B2743" s="3">
        <v>1.0</v>
      </c>
      <c r="C2743" s="3" t="s">
        <v>2884</v>
      </c>
    </row>
    <row r="2744">
      <c r="A2744" s="3" t="s">
        <v>20</v>
      </c>
      <c r="B2744" s="3">
        <v>1.0</v>
      </c>
      <c r="C2744" s="3" t="s">
        <v>2885</v>
      </c>
    </row>
    <row r="2745">
      <c r="A2745" s="3" t="s">
        <v>20</v>
      </c>
      <c r="B2745" s="3">
        <v>1.0</v>
      </c>
      <c r="C2745" s="3" t="s">
        <v>2886</v>
      </c>
    </row>
    <row r="2746">
      <c r="A2746" s="3" t="s">
        <v>20</v>
      </c>
      <c r="B2746" s="3">
        <v>1.0</v>
      </c>
      <c r="C2746" s="3" t="s">
        <v>2887</v>
      </c>
    </row>
    <row r="2747">
      <c r="A2747" s="3" t="s">
        <v>20</v>
      </c>
      <c r="B2747" s="3">
        <v>1.0</v>
      </c>
      <c r="C2747" s="3" t="s">
        <v>2888</v>
      </c>
    </row>
    <row r="2748">
      <c r="A2748" s="3" t="s">
        <v>20</v>
      </c>
      <c r="B2748" s="3">
        <v>1.0</v>
      </c>
      <c r="C2748" s="3" t="s">
        <v>2889</v>
      </c>
    </row>
    <row r="2749">
      <c r="A2749" s="3" t="s">
        <v>20</v>
      </c>
      <c r="B2749" s="3">
        <v>1.0</v>
      </c>
      <c r="C2749" s="3" t="s">
        <v>2890</v>
      </c>
    </row>
    <row r="2750">
      <c r="A2750" s="3" t="s">
        <v>20</v>
      </c>
      <c r="B2750" s="3">
        <v>1.0</v>
      </c>
      <c r="C2750" s="3" t="s">
        <v>2891</v>
      </c>
    </row>
    <row r="2751">
      <c r="A2751" s="3" t="s">
        <v>20</v>
      </c>
      <c r="B2751" s="3">
        <v>1.0</v>
      </c>
      <c r="C2751" s="3" t="s">
        <v>2892</v>
      </c>
    </row>
    <row r="2752">
      <c r="A2752" s="3" t="s">
        <v>20</v>
      </c>
      <c r="B2752" s="3">
        <v>1.0</v>
      </c>
      <c r="C2752" s="3" t="s">
        <v>2893</v>
      </c>
    </row>
    <row r="2753">
      <c r="A2753" s="3" t="s">
        <v>20</v>
      </c>
      <c r="B2753" s="3">
        <v>1.0</v>
      </c>
      <c r="C2753" s="3" t="s">
        <v>2894</v>
      </c>
    </row>
    <row r="2754">
      <c r="A2754" s="3" t="s">
        <v>20</v>
      </c>
      <c r="B2754" s="3">
        <v>1.0</v>
      </c>
      <c r="C2754" s="3" t="s">
        <v>2895</v>
      </c>
    </row>
    <row r="2755">
      <c r="A2755" s="3" t="s">
        <v>20</v>
      </c>
      <c r="B2755" s="3">
        <v>1.0</v>
      </c>
      <c r="C2755" s="3" t="s">
        <v>2896</v>
      </c>
    </row>
    <row r="2756">
      <c r="A2756" s="3" t="s">
        <v>20</v>
      </c>
      <c r="B2756" s="3">
        <v>1.0</v>
      </c>
      <c r="C2756" s="3" t="s">
        <v>2897</v>
      </c>
    </row>
    <row r="2757">
      <c r="A2757" s="3" t="s">
        <v>20</v>
      </c>
      <c r="B2757" s="3">
        <v>1.0</v>
      </c>
      <c r="C2757" s="3" t="s">
        <v>2898</v>
      </c>
    </row>
    <row r="2758">
      <c r="A2758" s="3" t="s">
        <v>20</v>
      </c>
      <c r="B2758" s="3">
        <v>1.0</v>
      </c>
      <c r="C2758" s="3" t="s">
        <v>2899</v>
      </c>
    </row>
    <row r="2759">
      <c r="A2759" s="3" t="s">
        <v>20</v>
      </c>
      <c r="B2759" s="3">
        <v>1.0</v>
      </c>
      <c r="C2759" s="3" t="s">
        <v>2900</v>
      </c>
    </row>
    <row r="2760">
      <c r="A2760" s="3" t="s">
        <v>20</v>
      </c>
      <c r="B2760" s="3">
        <v>1.0</v>
      </c>
      <c r="C2760" s="3" t="s">
        <v>2901</v>
      </c>
    </row>
    <row r="2761">
      <c r="A2761" s="3" t="s">
        <v>20</v>
      </c>
      <c r="B2761" s="3">
        <v>1.0</v>
      </c>
      <c r="C2761" s="3" t="s">
        <v>2902</v>
      </c>
    </row>
    <row r="2762">
      <c r="A2762" s="3" t="s">
        <v>20</v>
      </c>
      <c r="B2762" s="3">
        <v>1.0</v>
      </c>
      <c r="C2762" s="3" t="s">
        <v>2903</v>
      </c>
    </row>
    <row r="2763">
      <c r="A2763" s="3" t="s">
        <v>20</v>
      </c>
      <c r="B2763" s="3">
        <v>1.0</v>
      </c>
      <c r="C2763" s="3" t="s">
        <v>2904</v>
      </c>
    </row>
    <row r="2764">
      <c r="A2764" s="3" t="s">
        <v>20</v>
      </c>
      <c r="B2764" s="3">
        <v>1.0</v>
      </c>
      <c r="C2764" s="3" t="s">
        <v>2905</v>
      </c>
    </row>
    <row r="2765">
      <c r="A2765" s="3" t="s">
        <v>20</v>
      </c>
      <c r="B2765" s="3">
        <v>1.0</v>
      </c>
      <c r="C2765" s="3" t="s">
        <v>2906</v>
      </c>
    </row>
    <row r="2766">
      <c r="A2766" s="3" t="s">
        <v>20</v>
      </c>
      <c r="B2766" s="3">
        <v>1.0</v>
      </c>
      <c r="C2766" s="3" t="s">
        <v>2907</v>
      </c>
    </row>
    <row r="2767">
      <c r="A2767" s="3" t="s">
        <v>20</v>
      </c>
      <c r="B2767" s="3">
        <v>1.0</v>
      </c>
      <c r="C2767" s="3" t="s">
        <v>2908</v>
      </c>
    </row>
    <row r="2768">
      <c r="A2768" s="3" t="s">
        <v>20</v>
      </c>
      <c r="B2768" s="3">
        <v>1.0</v>
      </c>
      <c r="C2768" s="3" t="s">
        <v>2909</v>
      </c>
    </row>
    <row r="2769">
      <c r="A2769" s="3" t="s">
        <v>20</v>
      </c>
      <c r="B2769" s="3">
        <v>1.0</v>
      </c>
      <c r="C2769" s="3" t="s">
        <v>2910</v>
      </c>
    </row>
    <row r="2770">
      <c r="A2770" s="3" t="s">
        <v>20</v>
      </c>
      <c r="B2770" s="3">
        <v>1.0</v>
      </c>
      <c r="C2770" s="3" t="s">
        <v>2911</v>
      </c>
    </row>
    <row r="2771">
      <c r="A2771" s="3" t="s">
        <v>20</v>
      </c>
      <c r="B2771" s="3">
        <v>1.0</v>
      </c>
      <c r="C2771" s="3" t="s">
        <v>2912</v>
      </c>
    </row>
    <row r="2772">
      <c r="A2772" s="3" t="s">
        <v>20</v>
      </c>
      <c r="B2772" s="3">
        <v>1.0</v>
      </c>
      <c r="C2772" s="3" t="s">
        <v>2913</v>
      </c>
    </row>
    <row r="2773">
      <c r="A2773" s="3" t="s">
        <v>20</v>
      </c>
      <c r="B2773" s="3">
        <v>1.0</v>
      </c>
      <c r="C2773" s="3" t="s">
        <v>2914</v>
      </c>
    </row>
    <row r="2774">
      <c r="A2774" s="3" t="s">
        <v>20</v>
      </c>
      <c r="B2774" s="3">
        <v>1.0</v>
      </c>
      <c r="C2774" s="3" t="s">
        <v>2915</v>
      </c>
    </row>
    <row r="2775">
      <c r="A2775" s="3" t="s">
        <v>20</v>
      </c>
      <c r="B2775" s="3">
        <v>1.0</v>
      </c>
      <c r="C2775" s="3" t="s">
        <v>2916</v>
      </c>
    </row>
    <row r="2776">
      <c r="A2776" s="3" t="s">
        <v>20</v>
      </c>
      <c r="B2776" s="3">
        <v>1.0</v>
      </c>
      <c r="C2776" s="3" t="s">
        <v>2917</v>
      </c>
    </row>
    <row r="2777">
      <c r="A2777" s="3" t="s">
        <v>20</v>
      </c>
      <c r="B2777" s="3">
        <v>1.0</v>
      </c>
      <c r="C2777" s="3" t="s">
        <v>2918</v>
      </c>
    </row>
    <row r="2778">
      <c r="A2778" s="3" t="s">
        <v>20</v>
      </c>
      <c r="B2778" s="3">
        <v>1.0</v>
      </c>
      <c r="C2778" s="3" t="s">
        <v>2919</v>
      </c>
    </row>
    <row r="2779">
      <c r="A2779" s="3" t="s">
        <v>20</v>
      </c>
      <c r="B2779" s="3">
        <v>1.0</v>
      </c>
      <c r="C2779" s="3" t="s">
        <v>2920</v>
      </c>
    </row>
    <row r="2780">
      <c r="A2780" s="3" t="s">
        <v>20</v>
      </c>
      <c r="B2780" s="3">
        <v>1.0</v>
      </c>
      <c r="C2780" s="3" t="s">
        <v>2921</v>
      </c>
    </row>
    <row r="2781">
      <c r="A2781" s="3" t="s">
        <v>20</v>
      </c>
      <c r="B2781" s="3">
        <v>1.0</v>
      </c>
      <c r="C2781" s="3" t="s">
        <v>2922</v>
      </c>
    </row>
    <row r="2782">
      <c r="A2782" s="3" t="s">
        <v>20</v>
      </c>
      <c r="B2782" s="3">
        <v>1.0</v>
      </c>
      <c r="C2782" s="3" t="s">
        <v>2923</v>
      </c>
    </row>
    <row r="2783">
      <c r="A2783" s="3" t="s">
        <v>20</v>
      </c>
      <c r="B2783" s="3">
        <v>1.0</v>
      </c>
      <c r="C2783" s="3" t="s">
        <v>2924</v>
      </c>
    </row>
    <row r="2784">
      <c r="A2784" s="3" t="s">
        <v>20</v>
      </c>
      <c r="B2784" s="3">
        <v>1.0</v>
      </c>
      <c r="C2784" s="3" t="s">
        <v>2925</v>
      </c>
    </row>
    <row r="2785">
      <c r="A2785" s="3" t="s">
        <v>20</v>
      </c>
      <c r="B2785" s="3">
        <v>1.0</v>
      </c>
      <c r="C2785" s="3" t="s">
        <v>2926</v>
      </c>
    </row>
    <row r="2786">
      <c r="A2786" s="3" t="s">
        <v>20</v>
      </c>
      <c r="B2786" s="3">
        <v>1.0</v>
      </c>
      <c r="C2786" s="3" t="s">
        <v>2927</v>
      </c>
    </row>
    <row r="2787">
      <c r="A2787" s="3" t="s">
        <v>20</v>
      </c>
      <c r="B2787" s="3">
        <v>1.0</v>
      </c>
      <c r="C2787" s="3" t="s">
        <v>2928</v>
      </c>
    </row>
    <row r="2788">
      <c r="A2788" s="3" t="s">
        <v>20</v>
      </c>
      <c r="B2788" s="3">
        <v>1.0</v>
      </c>
      <c r="C2788" s="3" t="s">
        <v>2929</v>
      </c>
    </row>
    <row r="2789">
      <c r="A2789" s="3" t="s">
        <v>20</v>
      </c>
      <c r="B2789" s="3">
        <v>1.0</v>
      </c>
      <c r="C2789" s="3" t="s">
        <v>2930</v>
      </c>
    </row>
    <row r="2790">
      <c r="A2790" s="3" t="s">
        <v>20</v>
      </c>
      <c r="B2790" s="3">
        <v>1.0</v>
      </c>
      <c r="C2790" s="3" t="s">
        <v>2931</v>
      </c>
    </row>
    <row r="2791">
      <c r="A2791" s="3" t="s">
        <v>20</v>
      </c>
      <c r="B2791" s="3">
        <v>1.0</v>
      </c>
      <c r="C2791" s="3" t="s">
        <v>2932</v>
      </c>
    </row>
    <row r="2792">
      <c r="A2792" s="3" t="s">
        <v>20</v>
      </c>
      <c r="B2792" s="3">
        <v>1.0</v>
      </c>
      <c r="C2792" s="3" t="s">
        <v>2933</v>
      </c>
    </row>
    <row r="2793">
      <c r="A2793" s="3" t="s">
        <v>20</v>
      </c>
      <c r="B2793" s="3">
        <v>1.0</v>
      </c>
      <c r="C2793" s="3" t="s">
        <v>2934</v>
      </c>
    </row>
    <row r="2794">
      <c r="A2794" s="3" t="s">
        <v>20</v>
      </c>
      <c r="B2794" s="3">
        <v>1.0</v>
      </c>
      <c r="C2794" s="3" t="s">
        <v>2935</v>
      </c>
    </row>
    <row r="2795">
      <c r="A2795" s="3" t="s">
        <v>20</v>
      </c>
      <c r="B2795" s="3">
        <v>1.0</v>
      </c>
      <c r="C2795" s="3" t="s">
        <v>2936</v>
      </c>
    </row>
    <row r="2796">
      <c r="A2796" s="3" t="s">
        <v>20</v>
      </c>
      <c r="B2796" s="3">
        <v>1.0</v>
      </c>
      <c r="C2796" s="3" t="s">
        <v>2937</v>
      </c>
    </row>
    <row r="2797">
      <c r="A2797" s="3" t="s">
        <v>20</v>
      </c>
      <c r="B2797" s="3">
        <v>1.0</v>
      </c>
      <c r="C2797" s="3" t="s">
        <v>2938</v>
      </c>
    </row>
    <row r="2798">
      <c r="A2798" s="3" t="s">
        <v>20</v>
      </c>
      <c r="B2798" s="3">
        <v>1.0</v>
      </c>
      <c r="C2798" s="3" t="s">
        <v>2939</v>
      </c>
    </row>
    <row r="2799">
      <c r="A2799" s="3" t="s">
        <v>20</v>
      </c>
      <c r="B2799" s="3">
        <v>1.0</v>
      </c>
      <c r="C2799" s="3" t="s">
        <v>2940</v>
      </c>
    </row>
    <row r="2800">
      <c r="A2800" s="3" t="s">
        <v>20</v>
      </c>
      <c r="B2800" s="3">
        <v>1.0</v>
      </c>
      <c r="C2800" s="3" t="s">
        <v>2941</v>
      </c>
    </row>
    <row r="2801">
      <c r="A2801" s="3" t="s">
        <v>20</v>
      </c>
      <c r="B2801" s="3">
        <v>1.0</v>
      </c>
      <c r="C2801" s="3" t="s">
        <v>2942</v>
      </c>
    </row>
    <row r="2802">
      <c r="A2802" s="3" t="s">
        <v>20</v>
      </c>
      <c r="B2802" s="3">
        <v>1.0</v>
      </c>
      <c r="C2802" s="3" t="s">
        <v>2943</v>
      </c>
    </row>
    <row r="2803">
      <c r="A2803" s="3" t="s">
        <v>20</v>
      </c>
      <c r="B2803" s="3">
        <v>1.0</v>
      </c>
      <c r="C2803" s="3" t="s">
        <v>2944</v>
      </c>
    </row>
    <row r="2804">
      <c r="A2804" s="3" t="s">
        <v>20</v>
      </c>
      <c r="B2804" s="3">
        <v>1.0</v>
      </c>
      <c r="C2804" s="3" t="s">
        <v>2945</v>
      </c>
    </row>
    <row r="2805">
      <c r="A2805" s="3" t="s">
        <v>20</v>
      </c>
      <c r="B2805" s="3">
        <v>1.0</v>
      </c>
      <c r="C2805" s="3" t="s">
        <v>2946</v>
      </c>
    </row>
    <row r="2806">
      <c r="A2806" s="3" t="s">
        <v>20</v>
      </c>
      <c r="B2806" s="3">
        <v>1.0</v>
      </c>
      <c r="C2806" s="3" t="s">
        <v>2947</v>
      </c>
    </row>
    <row r="2807">
      <c r="A2807" s="3" t="s">
        <v>20</v>
      </c>
      <c r="B2807" s="3">
        <v>1.0</v>
      </c>
      <c r="C2807" s="3" t="s">
        <v>2948</v>
      </c>
    </row>
    <row r="2808">
      <c r="A2808" s="3" t="s">
        <v>20</v>
      </c>
      <c r="B2808" s="3">
        <v>1.0</v>
      </c>
      <c r="C2808" s="3" t="s">
        <v>2949</v>
      </c>
    </row>
    <row r="2809">
      <c r="A2809" s="3" t="s">
        <v>20</v>
      </c>
      <c r="B2809" s="3">
        <v>1.0</v>
      </c>
      <c r="C2809" s="3" t="s">
        <v>2950</v>
      </c>
    </row>
    <row r="2810">
      <c r="A2810" s="3" t="s">
        <v>20</v>
      </c>
      <c r="B2810" s="3">
        <v>1.0</v>
      </c>
      <c r="C2810" s="3" t="s">
        <v>2951</v>
      </c>
    </row>
    <row r="2811">
      <c r="A2811" s="3" t="s">
        <v>20</v>
      </c>
      <c r="B2811" s="3">
        <v>1.0</v>
      </c>
      <c r="C2811" s="3" t="s">
        <v>2952</v>
      </c>
    </row>
    <row r="2812">
      <c r="A2812" s="3" t="s">
        <v>20</v>
      </c>
      <c r="B2812" s="3">
        <v>1.0</v>
      </c>
      <c r="C2812" s="3" t="s">
        <v>2953</v>
      </c>
    </row>
    <row r="2813">
      <c r="A2813" s="3" t="s">
        <v>20</v>
      </c>
      <c r="B2813" s="3">
        <v>1.0</v>
      </c>
      <c r="C2813" s="3" t="s">
        <v>2954</v>
      </c>
    </row>
    <row r="2814">
      <c r="A2814" s="3" t="s">
        <v>20</v>
      </c>
      <c r="B2814" s="3">
        <v>1.0</v>
      </c>
      <c r="C2814" s="3" t="s">
        <v>2955</v>
      </c>
    </row>
    <row r="2815">
      <c r="A2815" s="3" t="s">
        <v>20</v>
      </c>
      <c r="B2815" s="3">
        <v>1.0</v>
      </c>
      <c r="C2815" s="3" t="s">
        <v>2956</v>
      </c>
    </row>
    <row r="2816">
      <c r="A2816" s="3" t="s">
        <v>20</v>
      </c>
      <c r="B2816" s="3">
        <v>1.0</v>
      </c>
      <c r="C2816" s="3" t="s">
        <v>2957</v>
      </c>
    </row>
    <row r="2817">
      <c r="A2817" s="3" t="s">
        <v>20</v>
      </c>
      <c r="B2817" s="3">
        <v>1.0</v>
      </c>
      <c r="C2817" s="3" t="s">
        <v>2958</v>
      </c>
    </row>
    <row r="2818">
      <c r="A2818" s="3" t="s">
        <v>20</v>
      </c>
      <c r="B2818" s="3">
        <v>1.0</v>
      </c>
      <c r="C2818" s="3" t="s">
        <v>2959</v>
      </c>
    </row>
    <row r="2819">
      <c r="A2819" s="3" t="s">
        <v>20</v>
      </c>
      <c r="B2819" s="3">
        <v>1.0</v>
      </c>
      <c r="C2819" s="3" t="s">
        <v>2960</v>
      </c>
    </row>
    <row r="2820">
      <c r="A2820" s="3" t="s">
        <v>20</v>
      </c>
      <c r="B2820" s="3">
        <v>1.0</v>
      </c>
      <c r="C2820" s="3" t="s">
        <v>2961</v>
      </c>
    </row>
    <row r="2821">
      <c r="A2821" s="3" t="s">
        <v>20</v>
      </c>
      <c r="B2821" s="3">
        <v>1.0</v>
      </c>
      <c r="C2821" s="3" t="s">
        <v>2962</v>
      </c>
    </row>
    <row r="2822">
      <c r="A2822" s="3" t="s">
        <v>20</v>
      </c>
      <c r="B2822" s="3">
        <v>1.0</v>
      </c>
      <c r="C2822" s="3" t="s">
        <v>2963</v>
      </c>
    </row>
    <row r="2823">
      <c r="A2823" s="3" t="s">
        <v>20</v>
      </c>
      <c r="B2823" s="3">
        <v>1.0</v>
      </c>
      <c r="C2823" s="3" t="s">
        <v>2964</v>
      </c>
    </row>
    <row r="2824">
      <c r="A2824" s="3" t="s">
        <v>20</v>
      </c>
      <c r="B2824" s="3">
        <v>1.0</v>
      </c>
      <c r="C2824" s="3" t="s">
        <v>2965</v>
      </c>
    </row>
    <row r="2825">
      <c r="A2825" s="3" t="s">
        <v>20</v>
      </c>
      <c r="B2825" s="3">
        <v>1.0</v>
      </c>
      <c r="C2825" s="3" t="s">
        <v>2966</v>
      </c>
    </row>
    <row r="2826">
      <c r="A2826" s="3" t="s">
        <v>20</v>
      </c>
      <c r="B2826" s="3">
        <v>1.0</v>
      </c>
      <c r="C2826" s="3" t="s">
        <v>2967</v>
      </c>
    </row>
    <row r="2827">
      <c r="A2827" s="3" t="s">
        <v>20</v>
      </c>
      <c r="B2827" s="3">
        <v>1.0</v>
      </c>
      <c r="C2827" s="3" t="s">
        <v>2968</v>
      </c>
    </row>
    <row r="2828">
      <c r="A2828" s="3" t="s">
        <v>20</v>
      </c>
      <c r="B2828" s="3">
        <v>1.0</v>
      </c>
      <c r="C2828" s="3" t="s">
        <v>2969</v>
      </c>
    </row>
    <row r="2829">
      <c r="A2829" s="3" t="s">
        <v>20</v>
      </c>
      <c r="B2829" s="3">
        <v>1.0</v>
      </c>
      <c r="C2829" s="3" t="s">
        <v>2970</v>
      </c>
    </row>
    <row r="2830">
      <c r="A2830" s="3" t="s">
        <v>20</v>
      </c>
      <c r="B2830" s="3">
        <v>1.0</v>
      </c>
      <c r="C2830" s="3" t="s">
        <v>2971</v>
      </c>
    </row>
    <row r="2831">
      <c r="A2831" s="3" t="s">
        <v>20</v>
      </c>
      <c r="B2831" s="3">
        <v>1.0</v>
      </c>
      <c r="C2831" s="3" t="s">
        <v>2972</v>
      </c>
    </row>
    <row r="2832">
      <c r="A2832" s="3" t="s">
        <v>20</v>
      </c>
      <c r="B2832" s="3">
        <v>1.0</v>
      </c>
      <c r="C2832" s="3" t="s">
        <v>2973</v>
      </c>
    </row>
    <row r="2833">
      <c r="A2833" s="3" t="s">
        <v>20</v>
      </c>
      <c r="B2833" s="3">
        <v>1.0</v>
      </c>
      <c r="C2833" s="3" t="s">
        <v>2974</v>
      </c>
    </row>
    <row r="2834">
      <c r="A2834" s="3" t="s">
        <v>20</v>
      </c>
      <c r="B2834" s="3">
        <v>1.0</v>
      </c>
      <c r="C2834" s="3" t="s">
        <v>2975</v>
      </c>
    </row>
    <row r="2835">
      <c r="A2835" s="3" t="s">
        <v>20</v>
      </c>
      <c r="B2835" s="3">
        <v>1.0</v>
      </c>
      <c r="C2835" s="3" t="s">
        <v>2976</v>
      </c>
    </row>
    <row r="2836">
      <c r="A2836" s="3" t="s">
        <v>20</v>
      </c>
      <c r="B2836" s="3">
        <v>1.0</v>
      </c>
      <c r="C2836" s="3" t="s">
        <v>2977</v>
      </c>
    </row>
    <row r="2837">
      <c r="A2837" s="3" t="s">
        <v>20</v>
      </c>
      <c r="B2837" s="3">
        <v>1.0</v>
      </c>
      <c r="C2837" s="3" t="s">
        <v>2978</v>
      </c>
    </row>
    <row r="2838">
      <c r="A2838" s="3" t="s">
        <v>20</v>
      </c>
      <c r="B2838" s="3">
        <v>1.0</v>
      </c>
      <c r="C2838" s="3" t="s">
        <v>2979</v>
      </c>
    </row>
    <row r="2839">
      <c r="A2839" s="3" t="s">
        <v>20</v>
      </c>
      <c r="B2839" s="3">
        <v>1.0</v>
      </c>
      <c r="C2839" s="3" t="s">
        <v>2980</v>
      </c>
    </row>
    <row r="2840">
      <c r="A2840" s="3" t="s">
        <v>20</v>
      </c>
      <c r="B2840" s="3">
        <v>1.0</v>
      </c>
      <c r="C2840" s="3" t="s">
        <v>2981</v>
      </c>
    </row>
    <row r="2841">
      <c r="A2841" s="3" t="s">
        <v>20</v>
      </c>
      <c r="B2841" s="3">
        <v>1.0</v>
      </c>
      <c r="C2841" s="3" t="s">
        <v>2982</v>
      </c>
    </row>
    <row r="2842">
      <c r="A2842" s="3" t="s">
        <v>20</v>
      </c>
      <c r="B2842" s="3">
        <v>1.0</v>
      </c>
      <c r="C2842" s="3" t="s">
        <v>2983</v>
      </c>
    </row>
    <row r="2843">
      <c r="A2843" s="3" t="s">
        <v>20</v>
      </c>
      <c r="B2843" s="3">
        <v>1.0</v>
      </c>
      <c r="C2843" s="3" t="s">
        <v>2984</v>
      </c>
    </row>
    <row r="2844">
      <c r="A2844" s="3" t="s">
        <v>20</v>
      </c>
      <c r="B2844" s="3">
        <v>1.0</v>
      </c>
      <c r="C2844" s="3" t="s">
        <v>2985</v>
      </c>
    </row>
    <row r="2845">
      <c r="A2845" s="3" t="s">
        <v>20</v>
      </c>
      <c r="B2845" s="3">
        <v>1.0</v>
      </c>
      <c r="C2845" s="3" t="s">
        <v>2986</v>
      </c>
    </row>
    <row r="2846">
      <c r="A2846" s="3" t="s">
        <v>20</v>
      </c>
      <c r="B2846" s="3">
        <v>1.0</v>
      </c>
      <c r="C2846" s="3" t="s">
        <v>2987</v>
      </c>
    </row>
    <row r="2847">
      <c r="A2847" s="3" t="s">
        <v>20</v>
      </c>
      <c r="B2847" s="3">
        <v>1.0</v>
      </c>
      <c r="C2847" s="3" t="s">
        <v>2988</v>
      </c>
    </row>
    <row r="2848">
      <c r="A2848" s="3" t="s">
        <v>20</v>
      </c>
      <c r="B2848" s="3">
        <v>1.0</v>
      </c>
      <c r="C2848" s="3" t="s">
        <v>2989</v>
      </c>
    </row>
    <row r="2849">
      <c r="A2849" s="3" t="s">
        <v>20</v>
      </c>
      <c r="B2849" s="3">
        <v>1.0</v>
      </c>
      <c r="C2849" s="3" t="s">
        <v>2990</v>
      </c>
    </row>
    <row r="2850">
      <c r="A2850" s="3" t="s">
        <v>20</v>
      </c>
      <c r="B2850" s="3">
        <v>1.0</v>
      </c>
      <c r="C2850" s="3" t="s">
        <v>2991</v>
      </c>
    </row>
    <row r="2851">
      <c r="A2851" s="3" t="s">
        <v>20</v>
      </c>
      <c r="B2851" s="3">
        <v>1.0</v>
      </c>
      <c r="C2851" s="3" t="s">
        <v>2992</v>
      </c>
    </row>
    <row r="2852">
      <c r="A2852" s="3" t="s">
        <v>20</v>
      </c>
      <c r="B2852" s="3">
        <v>1.0</v>
      </c>
      <c r="C2852" s="3" t="s">
        <v>2993</v>
      </c>
    </row>
    <row r="2853">
      <c r="A2853" s="3" t="s">
        <v>20</v>
      </c>
      <c r="B2853" s="3">
        <v>1.0</v>
      </c>
      <c r="C2853" s="3" t="s">
        <v>2994</v>
      </c>
    </row>
    <row r="2854">
      <c r="A2854" s="3" t="s">
        <v>20</v>
      </c>
      <c r="B2854" s="3">
        <v>1.0</v>
      </c>
      <c r="C2854" s="3" t="s">
        <v>2995</v>
      </c>
    </row>
    <row r="2855">
      <c r="A2855" s="3" t="s">
        <v>20</v>
      </c>
      <c r="B2855" s="3">
        <v>1.0</v>
      </c>
      <c r="C2855" s="3" t="s">
        <v>2996</v>
      </c>
    </row>
    <row r="2856">
      <c r="A2856" s="3" t="s">
        <v>20</v>
      </c>
      <c r="B2856" s="3">
        <v>1.0</v>
      </c>
      <c r="C2856" s="3" t="s">
        <v>2997</v>
      </c>
    </row>
    <row r="2857">
      <c r="A2857" s="3" t="s">
        <v>20</v>
      </c>
      <c r="B2857" s="3">
        <v>1.0</v>
      </c>
      <c r="C2857" s="3" t="s">
        <v>2998</v>
      </c>
    </row>
    <row r="2858">
      <c r="A2858" s="3" t="s">
        <v>20</v>
      </c>
      <c r="B2858" s="3">
        <v>1.0</v>
      </c>
      <c r="C2858" s="3" t="s">
        <v>2999</v>
      </c>
    </row>
    <row r="2859">
      <c r="A2859" s="3" t="s">
        <v>20</v>
      </c>
      <c r="B2859" s="3">
        <v>1.0</v>
      </c>
      <c r="C2859" s="3" t="s">
        <v>3000</v>
      </c>
    </row>
    <row r="2860">
      <c r="A2860" s="3" t="s">
        <v>20</v>
      </c>
      <c r="B2860" s="3">
        <v>1.0</v>
      </c>
      <c r="C2860" s="3" t="s">
        <v>3001</v>
      </c>
    </row>
    <row r="2861">
      <c r="A2861" s="3" t="s">
        <v>20</v>
      </c>
      <c r="B2861" s="3">
        <v>1.0</v>
      </c>
      <c r="C2861" s="3" t="s">
        <v>3002</v>
      </c>
    </row>
    <row r="2862">
      <c r="A2862" s="3" t="s">
        <v>20</v>
      </c>
      <c r="B2862" s="3">
        <v>1.0</v>
      </c>
      <c r="C2862" s="3" t="s">
        <v>3003</v>
      </c>
    </row>
    <row r="2863">
      <c r="A2863" s="3" t="s">
        <v>20</v>
      </c>
      <c r="B2863" s="3">
        <v>1.0</v>
      </c>
      <c r="C2863" s="3" t="s">
        <v>3004</v>
      </c>
    </row>
    <row r="2864">
      <c r="A2864" s="3" t="s">
        <v>20</v>
      </c>
      <c r="B2864" s="3">
        <v>1.0</v>
      </c>
      <c r="C2864" s="3" t="s">
        <v>3005</v>
      </c>
    </row>
    <row r="2865">
      <c r="A2865" s="3" t="s">
        <v>20</v>
      </c>
      <c r="B2865" s="3">
        <v>1.0</v>
      </c>
      <c r="C2865" s="3" t="s">
        <v>3006</v>
      </c>
    </row>
    <row r="2866">
      <c r="A2866" s="3" t="s">
        <v>20</v>
      </c>
      <c r="B2866" s="3">
        <v>1.0</v>
      </c>
      <c r="C2866" s="3" t="s">
        <v>3007</v>
      </c>
    </row>
    <row r="2867">
      <c r="A2867" s="3" t="s">
        <v>20</v>
      </c>
      <c r="B2867" s="3">
        <v>1.0</v>
      </c>
      <c r="C2867" s="3" t="s">
        <v>3008</v>
      </c>
    </row>
    <row r="2868">
      <c r="A2868" s="3" t="s">
        <v>20</v>
      </c>
      <c r="B2868" s="3">
        <v>1.0</v>
      </c>
      <c r="C2868" s="3" t="s">
        <v>3009</v>
      </c>
    </row>
    <row r="2869">
      <c r="A2869" s="3" t="s">
        <v>20</v>
      </c>
      <c r="B2869" s="3">
        <v>1.0</v>
      </c>
      <c r="C2869" s="3" t="s">
        <v>3010</v>
      </c>
    </row>
    <row r="2870">
      <c r="A2870" s="3" t="s">
        <v>20</v>
      </c>
      <c r="B2870" s="3">
        <v>1.0</v>
      </c>
      <c r="C2870" s="3" t="s">
        <v>3011</v>
      </c>
    </row>
    <row r="2871">
      <c r="A2871" s="3" t="s">
        <v>20</v>
      </c>
      <c r="B2871" s="3">
        <v>1.0</v>
      </c>
      <c r="C2871" s="3" t="s">
        <v>3012</v>
      </c>
    </row>
    <row r="2872">
      <c r="A2872" s="3" t="s">
        <v>20</v>
      </c>
      <c r="B2872" s="3">
        <v>1.0</v>
      </c>
      <c r="C2872" s="3" t="s">
        <v>3013</v>
      </c>
    </row>
    <row r="2873">
      <c r="A2873" s="3" t="s">
        <v>20</v>
      </c>
      <c r="B2873" s="3">
        <v>1.0</v>
      </c>
      <c r="C2873" s="3" t="s">
        <v>3014</v>
      </c>
    </row>
    <row r="2874">
      <c r="A2874" s="3" t="s">
        <v>20</v>
      </c>
      <c r="B2874" s="3">
        <v>1.0</v>
      </c>
      <c r="C2874" s="3" t="s">
        <v>3015</v>
      </c>
    </row>
    <row r="2875">
      <c r="A2875" s="3" t="s">
        <v>20</v>
      </c>
      <c r="B2875" s="3">
        <v>1.0</v>
      </c>
      <c r="C2875" s="3" t="s">
        <v>3016</v>
      </c>
    </row>
    <row r="2876">
      <c r="A2876" s="3" t="s">
        <v>20</v>
      </c>
      <c r="B2876" s="3">
        <v>1.0</v>
      </c>
      <c r="C2876" s="3" t="s">
        <v>3017</v>
      </c>
    </row>
    <row r="2877">
      <c r="A2877" s="3" t="s">
        <v>20</v>
      </c>
      <c r="B2877" s="3">
        <v>1.0</v>
      </c>
      <c r="C2877" s="3" t="s">
        <v>3018</v>
      </c>
    </row>
    <row r="2878">
      <c r="A2878" s="3" t="s">
        <v>20</v>
      </c>
      <c r="B2878" s="3">
        <v>1.0</v>
      </c>
      <c r="C2878" s="3" t="s">
        <v>25</v>
      </c>
    </row>
    <row r="2879">
      <c r="A2879" s="3" t="s">
        <v>20</v>
      </c>
      <c r="B2879" s="3">
        <v>1.0</v>
      </c>
      <c r="C2879" s="3" t="s">
        <v>26</v>
      </c>
    </row>
    <row r="2880">
      <c r="A2880" s="3" t="s">
        <v>20</v>
      </c>
      <c r="B2880" s="3">
        <v>1.0</v>
      </c>
      <c r="C2880" s="3" t="s">
        <v>27</v>
      </c>
    </row>
    <row r="2881">
      <c r="A2881" s="3" t="s">
        <v>20</v>
      </c>
      <c r="B2881" s="3">
        <v>1.0</v>
      </c>
      <c r="C2881" s="3" t="s">
        <v>3019</v>
      </c>
    </row>
    <row r="2882">
      <c r="A2882" s="3" t="s">
        <v>20</v>
      </c>
      <c r="B2882" s="3">
        <v>1.0</v>
      </c>
      <c r="C2882" s="3" t="s">
        <v>3020</v>
      </c>
    </row>
    <row r="2883">
      <c r="A2883" s="3" t="s">
        <v>20</v>
      </c>
      <c r="B2883" s="3">
        <v>1.0</v>
      </c>
      <c r="C2883" s="3" t="s">
        <v>3021</v>
      </c>
    </row>
    <row r="2884">
      <c r="A2884" s="3" t="s">
        <v>20</v>
      </c>
      <c r="B2884" s="3">
        <v>1.0</v>
      </c>
      <c r="C2884" s="3" t="s">
        <v>3022</v>
      </c>
    </row>
    <row r="2885">
      <c r="A2885" s="3" t="s">
        <v>20</v>
      </c>
      <c r="B2885" s="3">
        <v>1.0</v>
      </c>
      <c r="C2885" s="3" t="s">
        <v>3023</v>
      </c>
    </row>
    <row r="2886">
      <c r="A2886" s="3" t="s">
        <v>20</v>
      </c>
      <c r="B2886" s="3">
        <v>1.0</v>
      </c>
      <c r="C2886" s="3" t="s">
        <v>3024</v>
      </c>
    </row>
    <row r="2887">
      <c r="A2887" s="3" t="s">
        <v>20</v>
      </c>
      <c r="B2887" s="3">
        <v>1.0</v>
      </c>
      <c r="C2887" s="3" t="s">
        <v>3025</v>
      </c>
    </row>
    <row r="2888">
      <c r="A2888" s="3" t="s">
        <v>20</v>
      </c>
      <c r="B2888" s="3">
        <v>1.0</v>
      </c>
      <c r="C2888" s="3" t="s">
        <v>3026</v>
      </c>
    </row>
    <row r="2889">
      <c r="A2889" s="3" t="s">
        <v>20</v>
      </c>
      <c r="B2889" s="3">
        <v>1.0</v>
      </c>
      <c r="C2889" s="3" t="s">
        <v>3027</v>
      </c>
    </row>
    <row r="2890">
      <c r="A2890" s="3" t="s">
        <v>20</v>
      </c>
      <c r="B2890" s="3">
        <v>1.0</v>
      </c>
      <c r="C2890" s="3" t="s">
        <v>3028</v>
      </c>
    </row>
    <row r="2891">
      <c r="A2891" s="3" t="s">
        <v>20</v>
      </c>
      <c r="B2891" s="3">
        <v>1.0</v>
      </c>
      <c r="C2891" s="3" t="s">
        <v>3029</v>
      </c>
    </row>
    <row r="2892">
      <c r="A2892" s="3" t="s">
        <v>20</v>
      </c>
      <c r="B2892" s="3">
        <v>1.0</v>
      </c>
      <c r="C2892" s="3" t="s">
        <v>3030</v>
      </c>
    </row>
    <row r="2893">
      <c r="A2893" s="3" t="s">
        <v>20</v>
      </c>
      <c r="B2893" s="3">
        <v>1.0</v>
      </c>
      <c r="C2893" s="3" t="s">
        <v>3031</v>
      </c>
    </row>
    <row r="2894">
      <c r="A2894" s="3" t="s">
        <v>20</v>
      </c>
      <c r="B2894" s="3">
        <v>1.0</v>
      </c>
      <c r="C2894" s="3" t="s">
        <v>3032</v>
      </c>
    </row>
    <row r="2895">
      <c r="A2895" s="3" t="s">
        <v>20</v>
      </c>
      <c r="B2895" s="3">
        <v>1.0</v>
      </c>
      <c r="C2895" s="3" t="s">
        <v>3033</v>
      </c>
    </row>
    <row r="2896">
      <c r="A2896" s="3" t="s">
        <v>20</v>
      </c>
      <c r="B2896" s="3">
        <v>1.0</v>
      </c>
      <c r="C2896" s="3" t="s">
        <v>3034</v>
      </c>
    </row>
    <row r="2897">
      <c r="A2897" s="3" t="s">
        <v>20</v>
      </c>
      <c r="B2897" s="3">
        <v>1.0</v>
      </c>
      <c r="C2897" s="3" t="s">
        <v>3035</v>
      </c>
    </row>
    <row r="2898">
      <c r="A2898" s="3" t="s">
        <v>20</v>
      </c>
      <c r="B2898" s="3">
        <v>1.0</v>
      </c>
      <c r="C2898" s="3" t="s">
        <v>3036</v>
      </c>
    </row>
    <row r="2899">
      <c r="A2899" s="3" t="s">
        <v>20</v>
      </c>
      <c r="B2899" s="3">
        <v>1.0</v>
      </c>
      <c r="C2899" s="3" t="s">
        <v>3037</v>
      </c>
    </row>
    <row r="2900">
      <c r="A2900" s="3" t="s">
        <v>20</v>
      </c>
      <c r="B2900" s="3">
        <v>1.0</v>
      </c>
      <c r="C2900" s="3" t="s">
        <v>3038</v>
      </c>
    </row>
    <row r="2901">
      <c r="A2901" s="3" t="s">
        <v>20</v>
      </c>
      <c r="B2901" s="3">
        <v>1.0</v>
      </c>
      <c r="C2901" s="3" t="s">
        <v>3039</v>
      </c>
    </row>
    <row r="2902">
      <c r="A2902" s="3" t="s">
        <v>20</v>
      </c>
      <c r="B2902" s="3">
        <v>1.0</v>
      </c>
      <c r="C2902" s="3" t="s">
        <v>3040</v>
      </c>
    </row>
    <row r="2903">
      <c r="A2903" s="3" t="s">
        <v>20</v>
      </c>
      <c r="B2903" s="3">
        <v>1.0</v>
      </c>
      <c r="C2903" s="3" t="s">
        <v>3041</v>
      </c>
    </row>
    <row r="2904">
      <c r="A2904" s="3" t="s">
        <v>20</v>
      </c>
      <c r="B2904" s="3">
        <v>1.0</v>
      </c>
      <c r="C2904" s="3" t="s">
        <v>3042</v>
      </c>
    </row>
    <row r="2905">
      <c r="A2905" s="3" t="s">
        <v>20</v>
      </c>
      <c r="B2905" s="3">
        <v>1.0</v>
      </c>
      <c r="C2905" s="3" t="s">
        <v>3043</v>
      </c>
    </row>
    <row r="2906">
      <c r="A2906" s="3" t="s">
        <v>20</v>
      </c>
      <c r="B2906" s="3">
        <v>1.0</v>
      </c>
      <c r="C2906" s="3" t="s">
        <v>3044</v>
      </c>
    </row>
    <row r="2907">
      <c r="A2907" s="3" t="s">
        <v>20</v>
      </c>
      <c r="B2907" s="3">
        <v>1.0</v>
      </c>
      <c r="C2907" s="3" t="s">
        <v>3045</v>
      </c>
    </row>
    <row r="2908">
      <c r="A2908" s="3" t="s">
        <v>20</v>
      </c>
      <c r="B2908" s="3">
        <v>1.0</v>
      </c>
      <c r="C2908" s="3" t="s">
        <v>3046</v>
      </c>
    </row>
    <row r="2909">
      <c r="A2909" s="3" t="s">
        <v>20</v>
      </c>
      <c r="B2909" s="3">
        <v>1.0</v>
      </c>
      <c r="C2909" s="3" t="s">
        <v>3047</v>
      </c>
    </row>
    <row r="2910">
      <c r="A2910" s="3" t="s">
        <v>20</v>
      </c>
      <c r="B2910" s="3">
        <v>1.0</v>
      </c>
      <c r="C2910" s="3" t="s">
        <v>3048</v>
      </c>
    </row>
    <row r="2911">
      <c r="A2911" s="3" t="s">
        <v>20</v>
      </c>
      <c r="B2911" s="3">
        <v>1.0</v>
      </c>
      <c r="C2911" s="3" t="s">
        <v>3049</v>
      </c>
    </row>
    <row r="2912">
      <c r="A2912" s="3" t="s">
        <v>20</v>
      </c>
      <c r="B2912" s="3">
        <v>1.0</v>
      </c>
      <c r="C2912" s="3" t="s">
        <v>3050</v>
      </c>
    </row>
    <row r="2913">
      <c r="A2913" s="3" t="s">
        <v>20</v>
      </c>
      <c r="B2913" s="3">
        <v>1.0</v>
      </c>
      <c r="C2913" s="3" t="s">
        <v>3051</v>
      </c>
    </row>
    <row r="2914">
      <c r="A2914" s="3" t="s">
        <v>20</v>
      </c>
      <c r="B2914" s="3">
        <v>1.0</v>
      </c>
      <c r="C2914" s="3" t="s">
        <v>3052</v>
      </c>
    </row>
    <row r="2915">
      <c r="A2915" s="3" t="s">
        <v>20</v>
      </c>
      <c r="B2915" s="3">
        <v>1.0</v>
      </c>
      <c r="C2915" s="3" t="s">
        <v>3053</v>
      </c>
    </row>
    <row r="2916">
      <c r="A2916" s="3" t="s">
        <v>20</v>
      </c>
      <c r="B2916" s="3">
        <v>1.0</v>
      </c>
      <c r="C2916" s="3" t="s">
        <v>3054</v>
      </c>
    </row>
    <row r="2917">
      <c r="A2917" s="3" t="s">
        <v>20</v>
      </c>
      <c r="B2917" s="3">
        <v>1.0</v>
      </c>
      <c r="C2917" s="3" t="s">
        <v>3055</v>
      </c>
    </row>
    <row r="2918">
      <c r="A2918" s="3" t="s">
        <v>20</v>
      </c>
      <c r="B2918" s="3">
        <v>1.0</v>
      </c>
      <c r="C2918" s="3" t="s">
        <v>3056</v>
      </c>
    </row>
    <row r="2919">
      <c r="A2919" s="3" t="s">
        <v>20</v>
      </c>
      <c r="B2919" s="3">
        <v>1.0</v>
      </c>
      <c r="C2919" s="3" t="s">
        <v>3057</v>
      </c>
    </row>
    <row r="2920">
      <c r="A2920" s="3" t="s">
        <v>20</v>
      </c>
      <c r="B2920" s="3">
        <v>1.0</v>
      </c>
      <c r="C2920" s="3" t="s">
        <v>3058</v>
      </c>
    </row>
    <row r="2921">
      <c r="A2921" s="3" t="s">
        <v>20</v>
      </c>
      <c r="B2921" s="3">
        <v>1.0</v>
      </c>
      <c r="C2921" s="3" t="s">
        <v>3059</v>
      </c>
    </row>
    <row r="2922">
      <c r="A2922" s="3" t="s">
        <v>20</v>
      </c>
      <c r="B2922" s="3">
        <v>1.0</v>
      </c>
      <c r="C2922" s="3" t="s">
        <v>3060</v>
      </c>
    </row>
    <row r="2923">
      <c r="A2923" s="3" t="s">
        <v>20</v>
      </c>
      <c r="B2923" s="3">
        <v>1.0</v>
      </c>
      <c r="C2923" s="3" t="s">
        <v>3061</v>
      </c>
    </row>
    <row r="2924">
      <c r="A2924" s="3" t="s">
        <v>20</v>
      </c>
      <c r="B2924" s="3">
        <v>1.0</v>
      </c>
      <c r="C2924" s="3" t="s">
        <v>3062</v>
      </c>
    </row>
    <row r="2925">
      <c r="A2925" s="3" t="s">
        <v>20</v>
      </c>
      <c r="B2925" s="3">
        <v>1.0</v>
      </c>
      <c r="C2925" s="3" t="s">
        <v>3063</v>
      </c>
    </row>
    <row r="2926">
      <c r="A2926" s="3" t="s">
        <v>20</v>
      </c>
      <c r="B2926" s="3">
        <v>1.0</v>
      </c>
      <c r="C2926" s="3" t="s">
        <v>3064</v>
      </c>
    </row>
    <row r="2927">
      <c r="A2927" s="3" t="s">
        <v>20</v>
      </c>
      <c r="B2927" s="3">
        <v>1.0</v>
      </c>
      <c r="C2927" s="3" t="s">
        <v>3065</v>
      </c>
    </row>
    <row r="2928">
      <c r="A2928" s="3" t="s">
        <v>20</v>
      </c>
      <c r="B2928" s="3">
        <v>1.0</v>
      </c>
      <c r="C2928" s="3" t="s">
        <v>3066</v>
      </c>
    </row>
    <row r="2929">
      <c r="A2929" s="3" t="s">
        <v>20</v>
      </c>
      <c r="B2929" s="3">
        <v>1.0</v>
      </c>
      <c r="C2929" s="3" t="s">
        <v>3067</v>
      </c>
    </row>
    <row r="2930">
      <c r="A2930" s="3" t="s">
        <v>20</v>
      </c>
      <c r="B2930" s="3">
        <v>1.0</v>
      </c>
      <c r="C2930" s="3" t="s">
        <v>3068</v>
      </c>
    </row>
    <row r="2931">
      <c r="A2931" s="3" t="s">
        <v>20</v>
      </c>
      <c r="B2931" s="3">
        <v>1.0</v>
      </c>
      <c r="C2931" s="3" t="s">
        <v>3069</v>
      </c>
    </row>
    <row r="2932">
      <c r="A2932" s="3" t="s">
        <v>20</v>
      </c>
      <c r="B2932" s="3">
        <v>1.0</v>
      </c>
      <c r="C2932" s="3" t="s">
        <v>3070</v>
      </c>
    </row>
    <row r="2933">
      <c r="A2933" s="3" t="s">
        <v>20</v>
      </c>
      <c r="B2933" s="3">
        <v>1.0</v>
      </c>
      <c r="C2933" s="3" t="s">
        <v>3071</v>
      </c>
    </row>
    <row r="2934">
      <c r="A2934" s="3" t="s">
        <v>20</v>
      </c>
      <c r="B2934" s="3">
        <v>1.0</v>
      </c>
      <c r="C2934" s="3" t="s">
        <v>3072</v>
      </c>
    </row>
    <row r="2935">
      <c r="A2935" s="3" t="s">
        <v>20</v>
      </c>
      <c r="B2935" s="3">
        <v>1.0</v>
      </c>
      <c r="C2935" s="3" t="s">
        <v>3073</v>
      </c>
    </row>
    <row r="2936">
      <c r="A2936" s="3" t="s">
        <v>20</v>
      </c>
      <c r="B2936" s="3">
        <v>1.0</v>
      </c>
      <c r="C2936" s="3" t="s">
        <v>3074</v>
      </c>
    </row>
    <row r="2937">
      <c r="A2937" s="3" t="s">
        <v>20</v>
      </c>
      <c r="B2937" s="3">
        <v>1.0</v>
      </c>
      <c r="C2937" s="3" t="s">
        <v>3075</v>
      </c>
    </row>
    <row r="2938">
      <c r="A2938" s="3" t="s">
        <v>20</v>
      </c>
      <c r="B2938" s="3">
        <v>1.0</v>
      </c>
      <c r="C2938" s="3" t="s">
        <v>3076</v>
      </c>
    </row>
    <row r="2939">
      <c r="A2939" s="3" t="s">
        <v>20</v>
      </c>
      <c r="B2939" s="3">
        <v>1.0</v>
      </c>
      <c r="C2939" s="3" t="s">
        <v>3077</v>
      </c>
    </row>
    <row r="2940">
      <c r="A2940" s="3" t="s">
        <v>20</v>
      </c>
      <c r="B2940" s="3">
        <v>1.0</v>
      </c>
      <c r="C2940" s="3" t="s">
        <v>3078</v>
      </c>
    </row>
    <row r="2941">
      <c r="A2941" s="3" t="s">
        <v>20</v>
      </c>
      <c r="B2941" s="3">
        <v>1.0</v>
      </c>
      <c r="C2941" s="3" t="s">
        <v>3079</v>
      </c>
    </row>
    <row r="2942">
      <c r="A2942" s="3" t="s">
        <v>20</v>
      </c>
      <c r="B2942" s="3">
        <v>1.0</v>
      </c>
      <c r="C2942" s="3" t="s">
        <v>3080</v>
      </c>
    </row>
    <row r="2943">
      <c r="A2943" s="3" t="s">
        <v>20</v>
      </c>
      <c r="B2943" s="3">
        <v>1.0</v>
      </c>
      <c r="C2943" s="3" t="s">
        <v>3081</v>
      </c>
    </row>
    <row r="2944">
      <c r="A2944" s="3" t="s">
        <v>20</v>
      </c>
      <c r="B2944" s="3">
        <v>1.0</v>
      </c>
      <c r="C2944" s="3" t="s">
        <v>3082</v>
      </c>
    </row>
    <row r="2945">
      <c r="A2945" s="3" t="s">
        <v>20</v>
      </c>
      <c r="B2945" s="3">
        <v>1.0</v>
      </c>
      <c r="C2945" s="3" t="s">
        <v>3083</v>
      </c>
    </row>
    <row r="2946">
      <c r="A2946" s="3" t="s">
        <v>20</v>
      </c>
      <c r="B2946" s="3">
        <v>1.0</v>
      </c>
      <c r="C2946" s="3" t="s">
        <v>3084</v>
      </c>
    </row>
    <row r="2947">
      <c r="A2947" s="3" t="s">
        <v>20</v>
      </c>
      <c r="B2947" s="3">
        <v>1.0</v>
      </c>
      <c r="C2947" s="3" t="s">
        <v>3085</v>
      </c>
    </row>
    <row r="2948">
      <c r="A2948" s="3" t="s">
        <v>20</v>
      </c>
      <c r="B2948" s="3">
        <v>1.0</v>
      </c>
      <c r="C2948" s="3" t="s">
        <v>3086</v>
      </c>
    </row>
    <row r="2949">
      <c r="A2949" s="3" t="s">
        <v>20</v>
      </c>
      <c r="B2949" s="3">
        <v>1.0</v>
      </c>
      <c r="C2949" s="3" t="s">
        <v>3087</v>
      </c>
    </row>
    <row r="2950">
      <c r="A2950" s="3" t="s">
        <v>20</v>
      </c>
      <c r="B2950" s="3">
        <v>1.0</v>
      </c>
      <c r="C2950" s="3" t="s">
        <v>3088</v>
      </c>
    </row>
    <row r="2951">
      <c r="A2951" s="3" t="s">
        <v>20</v>
      </c>
      <c r="B2951" s="3">
        <v>1.0</v>
      </c>
      <c r="C2951" s="3" t="s">
        <v>3089</v>
      </c>
    </row>
    <row r="2952">
      <c r="A2952" s="3" t="s">
        <v>20</v>
      </c>
      <c r="B2952" s="3">
        <v>1.0</v>
      </c>
      <c r="C2952" s="3" t="s">
        <v>3090</v>
      </c>
    </row>
    <row r="2953">
      <c r="A2953" s="3" t="s">
        <v>20</v>
      </c>
      <c r="B2953" s="3">
        <v>1.0</v>
      </c>
      <c r="C2953" s="3" t="s">
        <v>3091</v>
      </c>
    </row>
    <row r="2954">
      <c r="A2954" s="3" t="s">
        <v>20</v>
      </c>
      <c r="B2954" s="3">
        <v>1.0</v>
      </c>
      <c r="C2954" s="3" t="s">
        <v>3092</v>
      </c>
    </row>
    <row r="2955">
      <c r="A2955" s="3" t="s">
        <v>20</v>
      </c>
      <c r="B2955" s="3">
        <v>1.0</v>
      </c>
      <c r="C2955" s="3" t="s">
        <v>3093</v>
      </c>
    </row>
    <row r="2956">
      <c r="A2956" s="3" t="s">
        <v>20</v>
      </c>
      <c r="B2956" s="3">
        <v>1.0</v>
      </c>
      <c r="C2956" s="3" t="s">
        <v>3094</v>
      </c>
    </row>
    <row r="2957">
      <c r="A2957" s="3" t="s">
        <v>20</v>
      </c>
      <c r="B2957" s="3">
        <v>1.0</v>
      </c>
      <c r="C2957" s="3" t="s">
        <v>3095</v>
      </c>
    </row>
    <row r="2958">
      <c r="A2958" s="3" t="s">
        <v>20</v>
      </c>
      <c r="B2958" s="3">
        <v>1.0</v>
      </c>
      <c r="C2958" s="3" t="s">
        <v>3096</v>
      </c>
    </row>
    <row r="2959">
      <c r="A2959" s="3" t="s">
        <v>20</v>
      </c>
      <c r="B2959" s="3">
        <v>1.0</v>
      </c>
      <c r="C2959" s="3" t="s">
        <v>3097</v>
      </c>
    </row>
    <row r="2960">
      <c r="A2960" s="3" t="s">
        <v>20</v>
      </c>
      <c r="B2960" s="3">
        <v>1.0</v>
      </c>
      <c r="C2960" s="3" t="s">
        <v>3098</v>
      </c>
    </row>
    <row r="2961">
      <c r="A2961" s="3" t="s">
        <v>20</v>
      </c>
      <c r="B2961" s="3">
        <v>1.0</v>
      </c>
      <c r="C2961" s="3" t="s">
        <v>3099</v>
      </c>
    </row>
    <row r="2962">
      <c r="A2962" s="3" t="s">
        <v>20</v>
      </c>
      <c r="B2962" s="3">
        <v>1.0</v>
      </c>
      <c r="C2962" s="3" t="s">
        <v>3100</v>
      </c>
    </row>
    <row r="2963">
      <c r="A2963" s="3" t="s">
        <v>20</v>
      </c>
      <c r="B2963" s="3">
        <v>1.0</v>
      </c>
      <c r="C2963" s="3" t="s">
        <v>3101</v>
      </c>
    </row>
    <row r="2964">
      <c r="A2964" s="3" t="s">
        <v>20</v>
      </c>
      <c r="B2964" s="3">
        <v>1.0</v>
      </c>
      <c r="C2964" s="3" t="s">
        <v>3102</v>
      </c>
    </row>
    <row r="2965">
      <c r="A2965" s="3" t="s">
        <v>20</v>
      </c>
      <c r="B2965" s="3">
        <v>1.0</v>
      </c>
      <c r="C2965" s="3" t="s">
        <v>3103</v>
      </c>
    </row>
    <row r="2966">
      <c r="A2966" s="3" t="s">
        <v>20</v>
      </c>
      <c r="B2966" s="3">
        <v>1.0</v>
      </c>
      <c r="C2966" s="3" t="s">
        <v>3104</v>
      </c>
    </row>
    <row r="2967">
      <c r="A2967" s="3" t="s">
        <v>20</v>
      </c>
      <c r="B2967" s="3">
        <v>1.0</v>
      </c>
      <c r="C2967" s="3" t="s">
        <v>3105</v>
      </c>
    </row>
    <row r="2968">
      <c r="A2968" s="3" t="s">
        <v>20</v>
      </c>
      <c r="B2968" s="3">
        <v>1.0</v>
      </c>
      <c r="C2968" s="3" t="s">
        <v>3106</v>
      </c>
    </row>
    <row r="2969">
      <c r="A2969" s="3" t="s">
        <v>20</v>
      </c>
      <c r="B2969" s="3">
        <v>1.0</v>
      </c>
      <c r="C2969" s="3" t="s">
        <v>3107</v>
      </c>
    </row>
    <row r="2970">
      <c r="A2970" s="3" t="s">
        <v>20</v>
      </c>
      <c r="B2970" s="3">
        <v>1.0</v>
      </c>
      <c r="C2970" s="3" t="s">
        <v>673</v>
      </c>
    </row>
    <row r="2971">
      <c r="A2971" s="3" t="s">
        <v>20</v>
      </c>
      <c r="B2971" s="3">
        <v>1.0</v>
      </c>
      <c r="C2971" s="3" t="s">
        <v>3108</v>
      </c>
    </row>
    <row r="2972">
      <c r="A2972" s="3" t="s">
        <v>20</v>
      </c>
      <c r="B2972" s="3">
        <v>1.0</v>
      </c>
      <c r="C2972" s="3" t="s">
        <v>3109</v>
      </c>
    </row>
    <row r="2973">
      <c r="A2973" s="3" t="s">
        <v>20</v>
      </c>
      <c r="B2973" s="3">
        <v>1.0</v>
      </c>
      <c r="C2973" s="3" t="s">
        <v>3110</v>
      </c>
    </row>
    <row r="2974">
      <c r="A2974" s="3" t="s">
        <v>20</v>
      </c>
      <c r="B2974" s="3">
        <v>1.0</v>
      </c>
      <c r="C2974" s="3" t="s">
        <v>3111</v>
      </c>
    </row>
    <row r="2975">
      <c r="A2975" s="3" t="s">
        <v>20</v>
      </c>
      <c r="B2975" s="3">
        <v>1.0</v>
      </c>
      <c r="C2975" s="3" t="s">
        <v>3112</v>
      </c>
    </row>
    <row r="2976">
      <c r="A2976" s="3" t="s">
        <v>20</v>
      </c>
      <c r="B2976" s="3">
        <v>1.0</v>
      </c>
      <c r="C2976" s="3" t="s">
        <v>3113</v>
      </c>
    </row>
    <row r="2977">
      <c r="A2977" s="3" t="s">
        <v>20</v>
      </c>
      <c r="B2977" s="3">
        <v>1.0</v>
      </c>
      <c r="C2977" s="3" t="s">
        <v>3114</v>
      </c>
    </row>
    <row r="2978">
      <c r="A2978" s="3" t="s">
        <v>20</v>
      </c>
      <c r="B2978" s="3">
        <v>1.0</v>
      </c>
      <c r="C2978" s="3" t="s">
        <v>3115</v>
      </c>
    </row>
    <row r="2979">
      <c r="A2979" s="3" t="s">
        <v>20</v>
      </c>
      <c r="B2979" s="3">
        <v>1.0</v>
      </c>
      <c r="C2979" s="3" t="s">
        <v>3116</v>
      </c>
    </row>
    <row r="2980">
      <c r="A2980" s="3" t="s">
        <v>20</v>
      </c>
      <c r="B2980" s="3">
        <v>1.0</v>
      </c>
      <c r="C2980" s="3" t="s">
        <v>3117</v>
      </c>
    </row>
    <row r="2981">
      <c r="A2981" s="3" t="s">
        <v>20</v>
      </c>
      <c r="B2981" s="3">
        <v>1.0</v>
      </c>
      <c r="C2981" s="3" t="s">
        <v>3118</v>
      </c>
    </row>
    <row r="2982">
      <c r="A2982" s="3" t="s">
        <v>20</v>
      </c>
      <c r="B2982" s="3">
        <v>1.0</v>
      </c>
      <c r="C2982" s="3" t="s">
        <v>3119</v>
      </c>
    </row>
    <row r="2983">
      <c r="A2983" s="3" t="s">
        <v>20</v>
      </c>
      <c r="B2983" s="3">
        <v>1.0</v>
      </c>
      <c r="C2983" s="3" t="s">
        <v>3120</v>
      </c>
    </row>
    <row r="2984">
      <c r="A2984" s="3" t="s">
        <v>20</v>
      </c>
      <c r="B2984" s="3">
        <v>1.0</v>
      </c>
      <c r="C2984" s="3" t="s">
        <v>3121</v>
      </c>
    </row>
    <row r="2985">
      <c r="A2985" s="3" t="s">
        <v>20</v>
      </c>
      <c r="B2985" s="3">
        <v>1.0</v>
      </c>
      <c r="C2985" s="3" t="s">
        <v>3122</v>
      </c>
    </row>
    <row r="2986">
      <c r="A2986" s="3" t="s">
        <v>20</v>
      </c>
      <c r="B2986" s="3">
        <v>1.0</v>
      </c>
      <c r="C2986" s="3" t="s">
        <v>3123</v>
      </c>
    </row>
    <row r="2987">
      <c r="A2987" s="3" t="s">
        <v>20</v>
      </c>
      <c r="B2987" s="3">
        <v>1.0</v>
      </c>
      <c r="C2987" s="3" t="s">
        <v>3124</v>
      </c>
    </row>
    <row r="2988">
      <c r="A2988" s="3" t="s">
        <v>20</v>
      </c>
      <c r="B2988" s="3">
        <v>1.0</v>
      </c>
      <c r="C2988" s="3" t="s">
        <v>3125</v>
      </c>
    </row>
    <row r="2989">
      <c r="A2989" s="3" t="s">
        <v>20</v>
      </c>
      <c r="B2989" s="3">
        <v>1.0</v>
      </c>
      <c r="C2989" s="3" t="s">
        <v>3126</v>
      </c>
    </row>
    <row r="2990">
      <c r="A2990" s="3" t="s">
        <v>20</v>
      </c>
      <c r="B2990" s="3">
        <v>1.0</v>
      </c>
      <c r="C2990" s="3" t="s">
        <v>3127</v>
      </c>
    </row>
    <row r="2991">
      <c r="A2991" s="3" t="s">
        <v>20</v>
      </c>
      <c r="B2991" s="3">
        <v>1.0</v>
      </c>
      <c r="C2991" s="3" t="s">
        <v>3128</v>
      </c>
    </row>
    <row r="2992">
      <c r="A2992" s="3" t="s">
        <v>20</v>
      </c>
      <c r="B2992" s="3">
        <v>1.0</v>
      </c>
      <c r="C2992" s="3" t="s">
        <v>3129</v>
      </c>
    </row>
    <row r="2993">
      <c r="A2993" s="3" t="s">
        <v>20</v>
      </c>
      <c r="B2993" s="3">
        <v>1.0</v>
      </c>
      <c r="C2993" s="3" t="s">
        <v>3130</v>
      </c>
    </row>
    <row r="2994">
      <c r="A2994" s="3" t="s">
        <v>20</v>
      </c>
      <c r="B2994" s="3">
        <v>1.0</v>
      </c>
      <c r="C2994" s="3" t="s">
        <v>3131</v>
      </c>
    </row>
    <row r="2995">
      <c r="A2995" s="3" t="s">
        <v>20</v>
      </c>
      <c r="B2995" s="3">
        <v>1.0</v>
      </c>
      <c r="C2995" s="3" t="s">
        <v>3132</v>
      </c>
    </row>
    <row r="2996">
      <c r="A2996" s="3" t="s">
        <v>20</v>
      </c>
      <c r="B2996" s="3">
        <v>1.0</v>
      </c>
      <c r="C2996" s="3" t="s">
        <v>3133</v>
      </c>
    </row>
    <row r="2997">
      <c r="A2997" s="3" t="s">
        <v>20</v>
      </c>
      <c r="B2997" s="3">
        <v>1.0</v>
      </c>
      <c r="C2997" s="3" t="s">
        <v>3134</v>
      </c>
    </row>
    <row r="2998">
      <c r="A2998" s="3" t="s">
        <v>20</v>
      </c>
      <c r="B2998" s="3">
        <v>1.0</v>
      </c>
      <c r="C2998" s="3" t="s">
        <v>3135</v>
      </c>
    </row>
    <row r="2999">
      <c r="A2999" s="3" t="s">
        <v>20</v>
      </c>
      <c r="B2999" s="3">
        <v>1.0</v>
      </c>
      <c r="C2999" s="3" t="s">
        <v>3136</v>
      </c>
    </row>
    <row r="3000">
      <c r="A3000" s="3" t="s">
        <v>20</v>
      </c>
      <c r="B3000" s="3">
        <v>1.0</v>
      </c>
      <c r="C3000" s="3" t="s">
        <v>3137</v>
      </c>
    </row>
    <row r="3001">
      <c r="A3001" s="3" t="s">
        <v>20</v>
      </c>
      <c r="B3001" s="3">
        <v>1.0</v>
      </c>
      <c r="C3001" s="3" t="s">
        <v>3138</v>
      </c>
    </row>
    <row r="3002">
      <c r="A3002" s="3" t="s">
        <v>20</v>
      </c>
      <c r="B3002" s="3">
        <v>1.0</v>
      </c>
      <c r="C3002" s="3" t="s">
        <v>3139</v>
      </c>
    </row>
    <row r="3003">
      <c r="A3003" s="3" t="s">
        <v>20</v>
      </c>
      <c r="B3003" s="3">
        <v>1.0</v>
      </c>
      <c r="C3003" s="3" t="s">
        <v>3140</v>
      </c>
    </row>
    <row r="3004">
      <c r="A3004" s="3" t="s">
        <v>20</v>
      </c>
      <c r="B3004" s="3">
        <v>1.0</v>
      </c>
      <c r="C3004" s="3" t="s">
        <v>3141</v>
      </c>
    </row>
    <row r="3005">
      <c r="A3005" s="3" t="s">
        <v>20</v>
      </c>
      <c r="B3005" s="3">
        <v>1.0</v>
      </c>
      <c r="C3005" s="3" t="s">
        <v>3142</v>
      </c>
    </row>
    <row r="3006">
      <c r="A3006" s="3" t="s">
        <v>20</v>
      </c>
      <c r="B3006" s="3">
        <v>1.0</v>
      </c>
      <c r="C3006" s="3" t="s">
        <v>3143</v>
      </c>
    </row>
    <row r="3007">
      <c r="A3007" s="3" t="s">
        <v>20</v>
      </c>
      <c r="B3007" s="3">
        <v>1.0</v>
      </c>
      <c r="C3007" s="3" t="s">
        <v>3144</v>
      </c>
    </row>
    <row r="3008">
      <c r="A3008" s="3" t="s">
        <v>20</v>
      </c>
      <c r="B3008" s="3">
        <v>1.0</v>
      </c>
      <c r="C3008" s="3" t="s">
        <v>3145</v>
      </c>
    </row>
    <row r="3009">
      <c r="A3009" s="3" t="s">
        <v>20</v>
      </c>
      <c r="B3009" s="3">
        <v>1.0</v>
      </c>
      <c r="C3009" s="3" t="s">
        <v>3146</v>
      </c>
    </row>
    <row r="3010">
      <c r="A3010" s="3" t="s">
        <v>20</v>
      </c>
      <c r="B3010" s="3">
        <v>1.0</v>
      </c>
      <c r="C3010" s="3" t="s">
        <v>3147</v>
      </c>
    </row>
    <row r="3011">
      <c r="A3011" s="3" t="s">
        <v>20</v>
      </c>
      <c r="B3011" s="3">
        <v>1.0</v>
      </c>
      <c r="C3011" s="3" t="s">
        <v>3148</v>
      </c>
    </row>
    <row r="3012">
      <c r="A3012" s="3" t="s">
        <v>20</v>
      </c>
      <c r="B3012" s="3">
        <v>1.0</v>
      </c>
      <c r="C3012" s="3" t="s">
        <v>3149</v>
      </c>
    </row>
    <row r="3013">
      <c r="A3013" s="3" t="s">
        <v>20</v>
      </c>
      <c r="B3013" s="3">
        <v>1.0</v>
      </c>
      <c r="C3013" s="3" t="s">
        <v>3150</v>
      </c>
    </row>
    <row r="3014">
      <c r="A3014" s="3" t="s">
        <v>20</v>
      </c>
      <c r="B3014" s="3">
        <v>1.0</v>
      </c>
      <c r="C3014" s="3" t="s">
        <v>3151</v>
      </c>
    </row>
    <row r="3015">
      <c r="A3015" s="3" t="s">
        <v>20</v>
      </c>
      <c r="B3015" s="3">
        <v>1.0</v>
      </c>
      <c r="C3015" s="3" t="s">
        <v>3152</v>
      </c>
    </row>
    <row r="3016">
      <c r="A3016" s="3" t="s">
        <v>20</v>
      </c>
      <c r="B3016" s="3">
        <v>1.0</v>
      </c>
      <c r="C3016" s="3" t="s">
        <v>3153</v>
      </c>
    </row>
    <row r="3017">
      <c r="A3017" s="3" t="s">
        <v>20</v>
      </c>
      <c r="B3017" s="3">
        <v>1.0</v>
      </c>
      <c r="C3017" s="3" t="s">
        <v>3154</v>
      </c>
    </row>
    <row r="3018">
      <c r="A3018" s="3" t="s">
        <v>20</v>
      </c>
      <c r="B3018" s="3">
        <v>1.0</v>
      </c>
      <c r="C3018" s="3" t="s">
        <v>3155</v>
      </c>
    </row>
    <row r="3019">
      <c r="A3019" s="3" t="s">
        <v>20</v>
      </c>
      <c r="B3019" s="3">
        <v>1.0</v>
      </c>
      <c r="C3019" s="3" t="s">
        <v>3156</v>
      </c>
    </row>
    <row r="3020">
      <c r="A3020" s="3" t="s">
        <v>20</v>
      </c>
      <c r="B3020" s="3">
        <v>1.0</v>
      </c>
      <c r="C3020" s="3" t="s">
        <v>3157</v>
      </c>
    </row>
    <row r="3021">
      <c r="A3021" s="3" t="s">
        <v>20</v>
      </c>
      <c r="B3021" s="3">
        <v>1.0</v>
      </c>
      <c r="C3021" s="3" t="s">
        <v>3158</v>
      </c>
    </row>
    <row r="3022">
      <c r="A3022" s="3" t="s">
        <v>20</v>
      </c>
      <c r="B3022" s="3">
        <v>1.0</v>
      </c>
      <c r="C3022" s="3" t="s">
        <v>3159</v>
      </c>
    </row>
    <row r="3023">
      <c r="A3023" s="3" t="s">
        <v>20</v>
      </c>
      <c r="B3023" s="3">
        <v>1.0</v>
      </c>
      <c r="C3023" s="3" t="s">
        <v>3160</v>
      </c>
    </row>
    <row r="3024">
      <c r="A3024" s="3" t="s">
        <v>20</v>
      </c>
      <c r="B3024" s="3">
        <v>1.0</v>
      </c>
      <c r="C3024" s="3" t="s">
        <v>3161</v>
      </c>
    </row>
    <row r="3025">
      <c r="A3025" s="3" t="s">
        <v>20</v>
      </c>
      <c r="B3025" s="3">
        <v>1.0</v>
      </c>
      <c r="C3025" s="3" t="s">
        <v>3162</v>
      </c>
    </row>
    <row r="3026">
      <c r="A3026" s="3" t="s">
        <v>20</v>
      </c>
      <c r="B3026" s="3">
        <v>1.0</v>
      </c>
      <c r="C3026" s="3" t="s">
        <v>3163</v>
      </c>
    </row>
    <row r="3027">
      <c r="A3027" s="3" t="s">
        <v>20</v>
      </c>
      <c r="B3027" s="3">
        <v>1.0</v>
      </c>
      <c r="C3027" s="3" t="s">
        <v>3164</v>
      </c>
    </row>
    <row r="3028">
      <c r="A3028" s="3" t="s">
        <v>20</v>
      </c>
      <c r="B3028" s="3">
        <v>1.0</v>
      </c>
      <c r="C3028" s="3" t="s">
        <v>3165</v>
      </c>
    </row>
    <row r="3029">
      <c r="A3029" s="3" t="s">
        <v>20</v>
      </c>
      <c r="B3029" s="3">
        <v>1.0</v>
      </c>
      <c r="C3029" s="3" t="s">
        <v>3166</v>
      </c>
    </row>
    <row r="3030">
      <c r="A3030" s="3" t="s">
        <v>20</v>
      </c>
      <c r="B3030" s="3">
        <v>1.0</v>
      </c>
      <c r="C3030" s="3" t="s">
        <v>3167</v>
      </c>
    </row>
    <row r="3031">
      <c r="A3031" s="3" t="s">
        <v>20</v>
      </c>
      <c r="B3031" s="3">
        <v>1.0</v>
      </c>
      <c r="C3031" s="3" t="s">
        <v>3168</v>
      </c>
    </row>
    <row r="3032">
      <c r="A3032" s="3" t="s">
        <v>20</v>
      </c>
      <c r="B3032" s="3">
        <v>1.0</v>
      </c>
      <c r="C3032" s="3" t="s">
        <v>3169</v>
      </c>
    </row>
    <row r="3033">
      <c r="A3033" s="3" t="s">
        <v>20</v>
      </c>
      <c r="B3033" s="3">
        <v>1.0</v>
      </c>
      <c r="C3033" s="3" t="s">
        <v>3170</v>
      </c>
    </row>
    <row r="3034">
      <c r="A3034" s="3" t="s">
        <v>20</v>
      </c>
      <c r="B3034" s="3">
        <v>1.0</v>
      </c>
      <c r="C3034" s="3" t="s">
        <v>3171</v>
      </c>
    </row>
    <row r="3035">
      <c r="A3035" s="3" t="s">
        <v>20</v>
      </c>
      <c r="B3035" s="3">
        <v>1.0</v>
      </c>
      <c r="C3035" s="3" t="s">
        <v>3172</v>
      </c>
    </row>
    <row r="3036">
      <c r="A3036" s="3" t="s">
        <v>20</v>
      </c>
      <c r="B3036" s="3">
        <v>1.0</v>
      </c>
      <c r="C3036" s="3" t="s">
        <v>3173</v>
      </c>
    </row>
    <row r="3037">
      <c r="A3037" s="3" t="s">
        <v>20</v>
      </c>
      <c r="B3037" s="3">
        <v>1.0</v>
      </c>
      <c r="C3037" s="3" t="s">
        <v>3174</v>
      </c>
    </row>
    <row r="3038">
      <c r="A3038" s="3" t="s">
        <v>20</v>
      </c>
      <c r="B3038" s="3">
        <v>1.0</v>
      </c>
      <c r="C3038" s="3" t="s">
        <v>3175</v>
      </c>
    </row>
    <row r="3039">
      <c r="A3039" s="3" t="s">
        <v>20</v>
      </c>
      <c r="B3039" s="3">
        <v>1.0</v>
      </c>
      <c r="C3039" s="3" t="s">
        <v>3176</v>
      </c>
    </row>
    <row r="3040">
      <c r="A3040" s="3" t="s">
        <v>20</v>
      </c>
      <c r="B3040" s="3">
        <v>1.0</v>
      </c>
      <c r="C3040" s="3" t="s">
        <v>3177</v>
      </c>
    </row>
    <row r="3041">
      <c r="A3041" s="3" t="s">
        <v>20</v>
      </c>
      <c r="B3041" s="3">
        <v>1.0</v>
      </c>
      <c r="C3041" s="3" t="s">
        <v>3178</v>
      </c>
    </row>
    <row r="3042">
      <c r="A3042" s="3" t="s">
        <v>20</v>
      </c>
      <c r="B3042" s="3">
        <v>1.0</v>
      </c>
      <c r="C3042" s="3" t="s">
        <v>3179</v>
      </c>
    </row>
    <row r="3043">
      <c r="A3043" s="3" t="s">
        <v>20</v>
      </c>
      <c r="B3043" s="3">
        <v>1.0</v>
      </c>
      <c r="C3043" s="3" t="s">
        <v>3180</v>
      </c>
    </row>
    <row r="3044">
      <c r="A3044" s="3" t="s">
        <v>20</v>
      </c>
      <c r="B3044" s="3">
        <v>1.0</v>
      </c>
      <c r="C3044" s="3" t="s">
        <v>3181</v>
      </c>
    </row>
    <row r="3045">
      <c r="A3045" s="3" t="s">
        <v>20</v>
      </c>
      <c r="B3045" s="3">
        <v>1.0</v>
      </c>
      <c r="C3045" s="3" t="s">
        <v>3182</v>
      </c>
    </row>
    <row r="3046">
      <c r="A3046" s="3" t="s">
        <v>20</v>
      </c>
      <c r="B3046" s="3">
        <v>1.0</v>
      </c>
      <c r="C3046" s="3" t="s">
        <v>3183</v>
      </c>
    </row>
    <row r="3047">
      <c r="A3047" s="3" t="s">
        <v>20</v>
      </c>
      <c r="B3047" s="3">
        <v>1.0</v>
      </c>
      <c r="C3047" s="3" t="s">
        <v>3184</v>
      </c>
    </row>
    <row r="3048">
      <c r="A3048" s="3" t="s">
        <v>20</v>
      </c>
      <c r="B3048" s="3">
        <v>1.0</v>
      </c>
      <c r="C3048" s="3" t="s">
        <v>3185</v>
      </c>
    </row>
    <row r="3049">
      <c r="A3049" s="3" t="s">
        <v>20</v>
      </c>
      <c r="B3049" s="3">
        <v>1.0</v>
      </c>
      <c r="C3049" s="3" t="s">
        <v>3186</v>
      </c>
    </row>
    <row r="3050">
      <c r="A3050" s="3" t="s">
        <v>20</v>
      </c>
      <c r="B3050" s="3">
        <v>1.0</v>
      </c>
      <c r="C3050" s="3" t="s">
        <v>3187</v>
      </c>
    </row>
    <row r="3051">
      <c r="A3051" s="3" t="s">
        <v>20</v>
      </c>
      <c r="B3051" s="3">
        <v>1.0</v>
      </c>
      <c r="C3051" s="3" t="s">
        <v>3188</v>
      </c>
    </row>
    <row r="3052">
      <c r="A3052" s="3" t="s">
        <v>20</v>
      </c>
      <c r="B3052" s="3">
        <v>1.0</v>
      </c>
      <c r="C3052" s="3" t="s">
        <v>3189</v>
      </c>
    </row>
    <row r="3053">
      <c r="A3053" s="3" t="s">
        <v>20</v>
      </c>
      <c r="B3053" s="3">
        <v>1.0</v>
      </c>
      <c r="C3053" s="3" t="s">
        <v>3190</v>
      </c>
    </row>
    <row r="3054">
      <c r="A3054" s="3" t="s">
        <v>20</v>
      </c>
      <c r="B3054" s="3">
        <v>1.0</v>
      </c>
      <c r="C3054" s="3" t="s">
        <v>3191</v>
      </c>
    </row>
    <row r="3055">
      <c r="A3055" s="3" t="s">
        <v>20</v>
      </c>
      <c r="B3055" s="3">
        <v>1.0</v>
      </c>
      <c r="C3055" s="3" t="s">
        <v>3192</v>
      </c>
    </row>
    <row r="3056">
      <c r="A3056" s="3" t="s">
        <v>20</v>
      </c>
      <c r="B3056" s="3">
        <v>1.0</v>
      </c>
      <c r="C3056" s="3" t="s">
        <v>3193</v>
      </c>
    </row>
    <row r="3057">
      <c r="A3057" s="3" t="s">
        <v>20</v>
      </c>
      <c r="B3057" s="3">
        <v>1.0</v>
      </c>
      <c r="C3057" s="3" t="s">
        <v>3194</v>
      </c>
    </row>
    <row r="3058">
      <c r="A3058" s="3" t="s">
        <v>20</v>
      </c>
      <c r="B3058" s="3">
        <v>1.0</v>
      </c>
      <c r="C3058" s="3" t="s">
        <v>3195</v>
      </c>
    </row>
    <row r="3059">
      <c r="A3059" s="3" t="s">
        <v>20</v>
      </c>
      <c r="B3059" s="3">
        <v>1.0</v>
      </c>
      <c r="C3059" s="3" t="s">
        <v>3196</v>
      </c>
    </row>
    <row r="3060">
      <c r="A3060" s="3" t="s">
        <v>20</v>
      </c>
      <c r="B3060" s="3">
        <v>1.0</v>
      </c>
      <c r="C3060" s="3" t="s">
        <v>3197</v>
      </c>
    </row>
    <row r="3061">
      <c r="A3061" s="3" t="s">
        <v>20</v>
      </c>
      <c r="B3061" s="3">
        <v>1.0</v>
      </c>
      <c r="C3061" s="3" t="s">
        <v>3198</v>
      </c>
    </row>
    <row r="3062">
      <c r="A3062" s="3" t="s">
        <v>20</v>
      </c>
      <c r="B3062" s="3">
        <v>1.0</v>
      </c>
      <c r="C3062" s="3" t="s">
        <v>3199</v>
      </c>
    </row>
    <row r="3063">
      <c r="A3063" s="3" t="s">
        <v>20</v>
      </c>
      <c r="B3063" s="3">
        <v>1.0</v>
      </c>
      <c r="C3063" s="3" t="s">
        <v>3200</v>
      </c>
    </row>
    <row r="3064">
      <c r="A3064" s="3" t="s">
        <v>20</v>
      </c>
      <c r="B3064" s="3">
        <v>1.0</v>
      </c>
      <c r="C3064" s="3" t="s">
        <v>3201</v>
      </c>
    </row>
    <row r="3065">
      <c r="A3065" s="3" t="s">
        <v>20</v>
      </c>
      <c r="B3065" s="3">
        <v>1.0</v>
      </c>
      <c r="C3065" s="3" t="s">
        <v>3202</v>
      </c>
    </row>
    <row r="3066">
      <c r="A3066" s="3" t="s">
        <v>20</v>
      </c>
      <c r="B3066" s="3">
        <v>1.0</v>
      </c>
      <c r="C3066" s="3" t="s">
        <v>3203</v>
      </c>
    </row>
    <row r="3067">
      <c r="A3067" s="3" t="s">
        <v>20</v>
      </c>
      <c r="B3067" s="3">
        <v>1.0</v>
      </c>
      <c r="C3067" s="3" t="s">
        <v>3204</v>
      </c>
    </row>
    <row r="3068">
      <c r="A3068" s="3" t="s">
        <v>20</v>
      </c>
      <c r="B3068" s="3">
        <v>1.0</v>
      </c>
      <c r="C3068" s="3" t="s">
        <v>3205</v>
      </c>
    </row>
    <row r="3069">
      <c r="A3069" s="3" t="s">
        <v>20</v>
      </c>
      <c r="B3069" s="3">
        <v>1.0</v>
      </c>
      <c r="C3069" s="3" t="s">
        <v>3206</v>
      </c>
    </row>
    <row r="3070">
      <c r="A3070" s="3" t="s">
        <v>20</v>
      </c>
      <c r="B3070" s="3">
        <v>1.0</v>
      </c>
      <c r="C3070" s="3" t="s">
        <v>3207</v>
      </c>
    </row>
    <row r="3071">
      <c r="A3071" s="3" t="s">
        <v>20</v>
      </c>
      <c r="B3071" s="3">
        <v>1.0</v>
      </c>
      <c r="C3071" s="3" t="s">
        <v>3208</v>
      </c>
    </row>
    <row r="3072">
      <c r="A3072" s="3" t="s">
        <v>20</v>
      </c>
      <c r="B3072" s="3">
        <v>1.0</v>
      </c>
      <c r="C3072" s="3" t="s">
        <v>3209</v>
      </c>
    </row>
    <row r="3073">
      <c r="A3073" s="3" t="s">
        <v>20</v>
      </c>
      <c r="B3073" s="3">
        <v>1.0</v>
      </c>
      <c r="C3073" s="3" t="s">
        <v>3210</v>
      </c>
    </row>
    <row r="3074">
      <c r="A3074" s="3" t="s">
        <v>20</v>
      </c>
      <c r="B3074" s="3">
        <v>1.0</v>
      </c>
      <c r="C3074" s="3" t="s">
        <v>3211</v>
      </c>
    </row>
    <row r="3075">
      <c r="A3075" s="3" t="s">
        <v>20</v>
      </c>
      <c r="B3075" s="3">
        <v>1.0</v>
      </c>
      <c r="C3075" s="3" t="s">
        <v>3212</v>
      </c>
    </row>
    <row r="3076">
      <c r="A3076" s="3" t="s">
        <v>20</v>
      </c>
      <c r="B3076" s="3">
        <v>1.0</v>
      </c>
      <c r="C3076" s="3" t="s">
        <v>3213</v>
      </c>
    </row>
    <row r="3077">
      <c r="A3077" s="3" t="s">
        <v>20</v>
      </c>
      <c r="B3077" s="3">
        <v>1.0</v>
      </c>
      <c r="C3077" s="3" t="s">
        <v>3214</v>
      </c>
    </row>
    <row r="3078">
      <c r="A3078" s="3" t="s">
        <v>20</v>
      </c>
      <c r="B3078" s="3">
        <v>1.0</v>
      </c>
      <c r="C3078" s="3" t="s">
        <v>3215</v>
      </c>
    </row>
    <row r="3079">
      <c r="A3079" s="3" t="s">
        <v>20</v>
      </c>
      <c r="B3079" s="3">
        <v>1.0</v>
      </c>
      <c r="C3079" s="3" t="s">
        <v>3216</v>
      </c>
    </row>
    <row r="3080">
      <c r="A3080" s="3" t="s">
        <v>20</v>
      </c>
      <c r="B3080" s="3">
        <v>1.0</v>
      </c>
      <c r="C3080" s="3" t="s">
        <v>3217</v>
      </c>
    </row>
    <row r="3081">
      <c r="A3081" s="3" t="s">
        <v>20</v>
      </c>
      <c r="B3081" s="3">
        <v>1.0</v>
      </c>
      <c r="C3081" s="3" t="s">
        <v>3218</v>
      </c>
    </row>
    <row r="3082">
      <c r="A3082" s="3" t="s">
        <v>20</v>
      </c>
      <c r="B3082" s="3">
        <v>1.0</v>
      </c>
      <c r="C3082" s="3" t="s">
        <v>3219</v>
      </c>
    </row>
    <row r="3083">
      <c r="A3083" s="3" t="s">
        <v>20</v>
      </c>
      <c r="B3083" s="3">
        <v>1.0</v>
      </c>
      <c r="C3083" s="3" t="s">
        <v>3220</v>
      </c>
    </row>
    <row r="3084">
      <c r="A3084" s="3" t="s">
        <v>20</v>
      </c>
      <c r="B3084" s="3">
        <v>1.0</v>
      </c>
      <c r="C3084" s="3" t="s">
        <v>3221</v>
      </c>
    </row>
    <row r="3085">
      <c r="A3085" s="3" t="s">
        <v>20</v>
      </c>
      <c r="B3085" s="3">
        <v>1.0</v>
      </c>
      <c r="C3085" s="3" t="s">
        <v>3222</v>
      </c>
    </row>
    <row r="3086">
      <c r="A3086" s="3" t="s">
        <v>20</v>
      </c>
      <c r="B3086" s="3">
        <v>1.0</v>
      </c>
      <c r="C3086" s="3" t="s">
        <v>3223</v>
      </c>
    </row>
    <row r="3087">
      <c r="A3087" s="3" t="s">
        <v>20</v>
      </c>
      <c r="B3087" s="3">
        <v>1.0</v>
      </c>
      <c r="C3087" s="3" t="s">
        <v>3224</v>
      </c>
    </row>
    <row r="3088">
      <c r="A3088" s="3" t="s">
        <v>20</v>
      </c>
      <c r="B3088" s="3">
        <v>1.0</v>
      </c>
      <c r="C3088" s="3" t="s">
        <v>3225</v>
      </c>
    </row>
    <row r="3089">
      <c r="A3089" s="3" t="s">
        <v>20</v>
      </c>
      <c r="B3089" s="3">
        <v>1.0</v>
      </c>
      <c r="C3089" s="3" t="s">
        <v>3226</v>
      </c>
    </row>
    <row r="3090">
      <c r="A3090" s="3" t="s">
        <v>20</v>
      </c>
      <c r="B3090" s="3">
        <v>1.0</v>
      </c>
      <c r="C3090" s="3" t="s">
        <v>3227</v>
      </c>
    </row>
    <row r="3091">
      <c r="A3091" s="3" t="s">
        <v>20</v>
      </c>
      <c r="B3091" s="3">
        <v>1.0</v>
      </c>
      <c r="C3091" s="3" t="s">
        <v>3228</v>
      </c>
    </row>
    <row r="3092">
      <c r="A3092" s="3" t="s">
        <v>20</v>
      </c>
      <c r="B3092" s="3">
        <v>1.0</v>
      </c>
      <c r="C3092" s="3" t="s">
        <v>3229</v>
      </c>
    </row>
    <row r="3093">
      <c r="A3093" s="3" t="s">
        <v>20</v>
      </c>
      <c r="B3093" s="3">
        <v>1.0</v>
      </c>
      <c r="C3093" s="3" t="s">
        <v>3230</v>
      </c>
    </row>
    <row r="3094">
      <c r="A3094" s="3" t="s">
        <v>20</v>
      </c>
      <c r="B3094" s="3">
        <v>1.0</v>
      </c>
      <c r="C3094" s="3" t="s">
        <v>3231</v>
      </c>
    </row>
    <row r="3095">
      <c r="A3095" s="3" t="s">
        <v>20</v>
      </c>
      <c r="B3095" s="3">
        <v>1.0</v>
      </c>
      <c r="C3095" s="3" t="s">
        <v>3232</v>
      </c>
    </row>
    <row r="3096">
      <c r="A3096" s="3" t="s">
        <v>20</v>
      </c>
      <c r="B3096" s="3">
        <v>1.0</v>
      </c>
      <c r="C3096" s="3" t="s">
        <v>3233</v>
      </c>
    </row>
    <row r="3097">
      <c r="A3097" s="3" t="s">
        <v>20</v>
      </c>
      <c r="B3097" s="3">
        <v>1.0</v>
      </c>
      <c r="C3097" s="3" t="s">
        <v>3234</v>
      </c>
    </row>
    <row r="3098">
      <c r="A3098" s="3" t="s">
        <v>20</v>
      </c>
      <c r="B3098" s="3">
        <v>1.0</v>
      </c>
      <c r="C3098" s="3" t="s">
        <v>3235</v>
      </c>
    </row>
    <row r="3099">
      <c r="A3099" s="3" t="s">
        <v>20</v>
      </c>
      <c r="B3099" s="3">
        <v>1.0</v>
      </c>
      <c r="C3099" s="3" t="s">
        <v>3236</v>
      </c>
    </row>
    <row r="3100">
      <c r="A3100" s="3" t="s">
        <v>20</v>
      </c>
      <c r="B3100" s="3">
        <v>1.0</v>
      </c>
      <c r="C3100" s="3" t="s">
        <v>3237</v>
      </c>
    </row>
    <row r="3101">
      <c r="A3101" s="3" t="s">
        <v>20</v>
      </c>
      <c r="B3101" s="3">
        <v>1.0</v>
      </c>
      <c r="C3101" s="3" t="s">
        <v>3238</v>
      </c>
    </row>
    <row r="3102">
      <c r="A3102" s="3" t="s">
        <v>20</v>
      </c>
      <c r="B3102" s="3">
        <v>1.0</v>
      </c>
      <c r="C3102" s="3" t="s">
        <v>3239</v>
      </c>
    </row>
    <row r="3103">
      <c r="A3103" s="3" t="s">
        <v>20</v>
      </c>
      <c r="B3103" s="3">
        <v>1.0</v>
      </c>
      <c r="C3103" s="3" t="s">
        <v>3240</v>
      </c>
    </row>
    <row r="3104">
      <c r="A3104" s="3" t="s">
        <v>20</v>
      </c>
      <c r="B3104" s="3">
        <v>1.0</v>
      </c>
      <c r="C3104" s="3" t="s">
        <v>3241</v>
      </c>
    </row>
    <row r="3105">
      <c r="A3105" s="3" t="s">
        <v>20</v>
      </c>
      <c r="B3105" s="3">
        <v>1.0</v>
      </c>
      <c r="C3105" s="3" t="s">
        <v>3242</v>
      </c>
    </row>
    <row r="3106">
      <c r="A3106" s="3" t="s">
        <v>20</v>
      </c>
      <c r="B3106" s="3">
        <v>1.0</v>
      </c>
      <c r="C3106" s="3" t="s">
        <v>3243</v>
      </c>
    </row>
    <row r="3107">
      <c r="A3107" s="3" t="s">
        <v>20</v>
      </c>
      <c r="B3107" s="3">
        <v>1.0</v>
      </c>
      <c r="C3107" s="3" t="s">
        <v>3244</v>
      </c>
    </row>
    <row r="3108">
      <c r="A3108" s="3" t="s">
        <v>20</v>
      </c>
      <c r="B3108" s="3">
        <v>1.0</v>
      </c>
      <c r="C3108" s="3" t="s">
        <v>3245</v>
      </c>
    </row>
    <row r="3109">
      <c r="A3109" s="3" t="s">
        <v>20</v>
      </c>
      <c r="B3109" s="3">
        <v>1.0</v>
      </c>
      <c r="C3109" s="3" t="s">
        <v>3246</v>
      </c>
    </row>
    <row r="3110">
      <c r="A3110" s="3" t="s">
        <v>20</v>
      </c>
      <c r="B3110" s="3">
        <v>1.0</v>
      </c>
      <c r="C3110" s="3" t="s">
        <v>3247</v>
      </c>
    </row>
    <row r="3111">
      <c r="A3111" s="3" t="s">
        <v>20</v>
      </c>
      <c r="B3111" s="3">
        <v>1.0</v>
      </c>
      <c r="C3111" s="3" t="s">
        <v>3248</v>
      </c>
    </row>
    <row r="3112">
      <c r="A3112" s="3" t="s">
        <v>20</v>
      </c>
      <c r="B3112" s="3">
        <v>1.0</v>
      </c>
      <c r="C3112" s="3" t="s">
        <v>3249</v>
      </c>
    </row>
    <row r="3113">
      <c r="A3113" s="3" t="s">
        <v>20</v>
      </c>
      <c r="B3113" s="3">
        <v>1.0</v>
      </c>
      <c r="C3113" s="3" t="s">
        <v>3250</v>
      </c>
    </row>
    <row r="3114">
      <c r="A3114" s="3" t="s">
        <v>20</v>
      </c>
      <c r="B3114" s="3">
        <v>1.0</v>
      </c>
      <c r="C3114" s="3" t="s">
        <v>3251</v>
      </c>
    </row>
    <row r="3115">
      <c r="A3115" s="3" t="s">
        <v>20</v>
      </c>
      <c r="B3115" s="3">
        <v>1.0</v>
      </c>
      <c r="C3115" s="3" t="s">
        <v>3252</v>
      </c>
    </row>
    <row r="3116">
      <c r="A3116" s="3" t="s">
        <v>20</v>
      </c>
      <c r="B3116" s="3">
        <v>1.0</v>
      </c>
      <c r="C3116" s="3" t="s">
        <v>3253</v>
      </c>
    </row>
    <row r="3117">
      <c r="A3117" s="3" t="s">
        <v>20</v>
      </c>
      <c r="B3117" s="3">
        <v>1.0</v>
      </c>
      <c r="C3117" s="3" t="s">
        <v>3254</v>
      </c>
    </row>
    <row r="3118">
      <c r="A3118" s="3" t="s">
        <v>20</v>
      </c>
      <c r="B3118" s="3">
        <v>1.0</v>
      </c>
      <c r="C3118" s="3" t="s">
        <v>3255</v>
      </c>
    </row>
    <row r="3119">
      <c r="A3119" s="3" t="s">
        <v>20</v>
      </c>
      <c r="B3119" s="3">
        <v>1.0</v>
      </c>
      <c r="C3119" s="3" t="s">
        <v>3256</v>
      </c>
    </row>
    <row r="3120">
      <c r="A3120" s="3" t="s">
        <v>20</v>
      </c>
      <c r="B3120" s="3">
        <v>1.0</v>
      </c>
      <c r="C3120" s="3" t="s">
        <v>3257</v>
      </c>
    </row>
    <row r="3121">
      <c r="A3121" s="3" t="s">
        <v>20</v>
      </c>
      <c r="B3121" s="3">
        <v>1.0</v>
      </c>
      <c r="C3121" s="3" t="s">
        <v>3258</v>
      </c>
    </row>
    <row r="3122">
      <c r="A3122" s="3" t="s">
        <v>20</v>
      </c>
      <c r="B3122" s="3">
        <v>1.0</v>
      </c>
      <c r="C3122" s="3" t="s">
        <v>3259</v>
      </c>
    </row>
    <row r="3123">
      <c r="A3123" s="3" t="s">
        <v>3260</v>
      </c>
      <c r="B3123" s="3">
        <v>18.0</v>
      </c>
      <c r="C3123" s="3" t="s">
        <v>3261</v>
      </c>
    </row>
    <row r="3124">
      <c r="A3124" s="3" t="s">
        <v>3262</v>
      </c>
      <c r="B3124" s="3">
        <v>8.0</v>
      </c>
      <c r="C3124" s="3" t="s">
        <v>3263</v>
      </c>
    </row>
    <row r="3125">
      <c r="A3125" s="3" t="s">
        <v>3264</v>
      </c>
      <c r="B3125" s="3">
        <v>15.0</v>
      </c>
      <c r="C3125" s="3" t="s">
        <v>3265</v>
      </c>
    </row>
    <row r="3126">
      <c r="A3126" s="3" t="s">
        <v>3266</v>
      </c>
      <c r="B3126" s="3">
        <v>7.0</v>
      </c>
      <c r="C3126" s="3" t="s">
        <v>3267</v>
      </c>
    </row>
    <row r="3127">
      <c r="A3127" s="3" t="s">
        <v>675</v>
      </c>
      <c r="B3127" s="3">
        <v>6.0</v>
      </c>
      <c r="C3127" s="3" t="s">
        <v>3268</v>
      </c>
    </row>
    <row r="3128">
      <c r="A3128" s="3" t="s">
        <v>675</v>
      </c>
      <c r="B3128" s="3">
        <v>6.0</v>
      </c>
      <c r="C3128" s="3" t="s">
        <v>3269</v>
      </c>
    </row>
    <row r="3129">
      <c r="A3129" s="3" t="s">
        <v>675</v>
      </c>
      <c r="B3129" s="3">
        <v>6.0</v>
      </c>
      <c r="C3129" s="3" t="s">
        <v>676</v>
      </c>
    </row>
    <row r="3130">
      <c r="A3130" s="3" t="s">
        <v>3270</v>
      </c>
      <c r="B3130" s="3">
        <v>8.0</v>
      </c>
      <c r="C3130" s="3" t="s">
        <v>3271</v>
      </c>
    </row>
    <row r="3131">
      <c r="A3131" s="3" t="s">
        <v>3270</v>
      </c>
      <c r="B3131" s="3">
        <v>4.0</v>
      </c>
      <c r="C3131" s="3" t="s">
        <v>3272</v>
      </c>
    </row>
    <row r="3132">
      <c r="A3132" s="3" t="s">
        <v>3270</v>
      </c>
      <c r="B3132" s="3">
        <v>4.0</v>
      </c>
      <c r="C3132" s="3" t="s">
        <v>3273</v>
      </c>
    </row>
    <row r="3133">
      <c r="A3133" s="3" t="s">
        <v>3270</v>
      </c>
      <c r="B3133" s="3">
        <v>4.0</v>
      </c>
      <c r="C3133" s="3" t="s">
        <v>3274</v>
      </c>
    </row>
    <row r="3134">
      <c r="A3134" s="3" t="s">
        <v>3270</v>
      </c>
      <c r="B3134" s="3">
        <v>4.0</v>
      </c>
      <c r="C3134" s="3" t="s">
        <v>3275</v>
      </c>
    </row>
    <row r="3135">
      <c r="A3135" s="3" t="s">
        <v>3270</v>
      </c>
      <c r="B3135" s="3">
        <v>4.0</v>
      </c>
      <c r="C3135" s="3" t="s">
        <v>3276</v>
      </c>
    </row>
    <row r="3136">
      <c r="A3136" s="3" t="s">
        <v>3270</v>
      </c>
      <c r="B3136" s="3">
        <v>4.0</v>
      </c>
      <c r="C3136" s="3" t="s">
        <v>3277</v>
      </c>
    </row>
    <row r="3137">
      <c r="A3137" s="3" t="s">
        <v>3270</v>
      </c>
      <c r="B3137" s="3">
        <v>4.0</v>
      </c>
      <c r="C3137" s="3" t="s">
        <v>3278</v>
      </c>
    </row>
    <row r="3138">
      <c r="A3138" s="3" t="s">
        <v>3270</v>
      </c>
      <c r="B3138" s="3">
        <v>4.0</v>
      </c>
      <c r="C3138" s="3" t="s">
        <v>3279</v>
      </c>
    </row>
    <row r="3139">
      <c r="A3139" s="3" t="s">
        <v>3280</v>
      </c>
      <c r="B3139" s="3">
        <v>17.0</v>
      </c>
      <c r="C3139" s="3" t="s">
        <v>3281</v>
      </c>
    </row>
    <row r="3140">
      <c r="A3140" s="3" t="s">
        <v>3282</v>
      </c>
      <c r="B3140" s="3">
        <v>26.0</v>
      </c>
      <c r="C3140" s="3" t="s">
        <v>3283</v>
      </c>
    </row>
    <row r="3141">
      <c r="A3141" s="3" t="s">
        <v>3284</v>
      </c>
      <c r="B3141" s="3">
        <v>9.0</v>
      </c>
      <c r="C3141" s="3" t="s">
        <v>3285</v>
      </c>
    </row>
    <row r="3142">
      <c r="A3142" s="3" t="s">
        <v>3284</v>
      </c>
      <c r="B3142" s="3">
        <v>6.0</v>
      </c>
      <c r="C3142" s="3" t="s">
        <v>3286</v>
      </c>
    </row>
    <row r="3143">
      <c r="A3143" s="3" t="s">
        <v>3284</v>
      </c>
      <c r="B3143" s="3">
        <v>6.0</v>
      </c>
      <c r="C3143" s="3" t="s">
        <v>3287</v>
      </c>
    </row>
    <row r="3144">
      <c r="A3144" s="3" t="s">
        <v>3284</v>
      </c>
      <c r="B3144" s="3">
        <v>3.0</v>
      </c>
      <c r="C3144" s="3" t="s">
        <v>3288</v>
      </c>
    </row>
    <row r="3145">
      <c r="A3145" s="3" t="s">
        <v>3284</v>
      </c>
      <c r="B3145" s="3">
        <v>3.0</v>
      </c>
      <c r="C3145" s="3" t="s">
        <v>3289</v>
      </c>
    </row>
    <row r="3146">
      <c r="A3146" s="3" t="s">
        <v>3284</v>
      </c>
      <c r="B3146" s="3">
        <v>3.0</v>
      </c>
      <c r="C3146" s="3" t="s">
        <v>3290</v>
      </c>
    </row>
    <row r="3147">
      <c r="A3147" s="3" t="s">
        <v>3284</v>
      </c>
      <c r="B3147" s="3">
        <v>3.0</v>
      </c>
      <c r="C3147" s="3" t="s">
        <v>3291</v>
      </c>
    </row>
    <row r="3148">
      <c r="A3148" s="3" t="s">
        <v>3284</v>
      </c>
      <c r="B3148" s="3">
        <v>3.0</v>
      </c>
      <c r="C3148" s="3" t="s">
        <v>3292</v>
      </c>
    </row>
    <row r="3149">
      <c r="A3149" s="3" t="s">
        <v>3284</v>
      </c>
      <c r="B3149" s="3">
        <v>3.0</v>
      </c>
      <c r="C3149" s="3" t="s">
        <v>3293</v>
      </c>
    </row>
    <row r="3150">
      <c r="A3150" s="3" t="s">
        <v>3284</v>
      </c>
      <c r="B3150" s="3">
        <v>3.0</v>
      </c>
      <c r="C3150" s="3" t="s">
        <v>3294</v>
      </c>
    </row>
    <row r="3151">
      <c r="A3151" s="3" t="s">
        <v>3284</v>
      </c>
      <c r="B3151" s="3">
        <v>3.0</v>
      </c>
      <c r="C3151" s="3" t="s">
        <v>3295</v>
      </c>
    </row>
    <row r="3152">
      <c r="A3152" s="3" t="s">
        <v>3284</v>
      </c>
      <c r="B3152" s="3">
        <v>3.0</v>
      </c>
      <c r="C3152" s="3" t="s">
        <v>3296</v>
      </c>
    </row>
    <row r="3153">
      <c r="A3153" s="3" t="s">
        <v>3284</v>
      </c>
      <c r="B3153" s="3">
        <v>3.0</v>
      </c>
      <c r="C3153" s="3" t="s">
        <v>3297</v>
      </c>
    </row>
    <row r="3154">
      <c r="A3154" s="3" t="s">
        <v>3284</v>
      </c>
      <c r="B3154" s="3">
        <v>3.0</v>
      </c>
      <c r="C3154" s="3" t="s">
        <v>3298</v>
      </c>
    </row>
    <row r="3155">
      <c r="A3155" s="3" t="s">
        <v>3284</v>
      </c>
      <c r="B3155" s="3">
        <v>3.0</v>
      </c>
      <c r="C3155" s="3" t="s">
        <v>3299</v>
      </c>
    </row>
    <row r="3156">
      <c r="A3156" s="3" t="s">
        <v>3284</v>
      </c>
      <c r="B3156" s="3">
        <v>3.0</v>
      </c>
      <c r="C3156" s="3" t="s">
        <v>3300</v>
      </c>
    </row>
    <row r="3157">
      <c r="A3157" s="3" t="s">
        <v>3284</v>
      </c>
      <c r="B3157" s="3">
        <v>3.0</v>
      </c>
      <c r="C3157" s="3" t="s">
        <v>3301</v>
      </c>
    </row>
    <row r="3158">
      <c r="A3158" s="3" t="s">
        <v>3284</v>
      </c>
      <c r="B3158" s="3">
        <v>3.0</v>
      </c>
      <c r="C3158" s="3" t="s">
        <v>3302</v>
      </c>
    </row>
    <row r="3159">
      <c r="A3159" s="3" t="s">
        <v>3284</v>
      </c>
      <c r="B3159" s="3">
        <v>3.0</v>
      </c>
      <c r="C3159" s="3" t="s">
        <v>3303</v>
      </c>
    </row>
    <row r="3160">
      <c r="A3160" s="3" t="s">
        <v>3284</v>
      </c>
      <c r="B3160" s="3">
        <v>3.0</v>
      </c>
      <c r="C3160" s="3" t="s">
        <v>3304</v>
      </c>
    </row>
    <row r="3161">
      <c r="A3161" s="3" t="s">
        <v>3284</v>
      </c>
      <c r="B3161" s="3">
        <v>3.0</v>
      </c>
      <c r="C3161" s="3" t="s">
        <v>3305</v>
      </c>
    </row>
    <row r="3162">
      <c r="A3162" s="3" t="s">
        <v>3284</v>
      </c>
      <c r="B3162" s="3">
        <v>3.0</v>
      </c>
      <c r="C3162" s="3" t="s">
        <v>3306</v>
      </c>
    </row>
    <row r="3163">
      <c r="A3163" s="3" t="s">
        <v>3284</v>
      </c>
      <c r="B3163" s="3">
        <v>3.0</v>
      </c>
      <c r="C3163" s="3" t="s">
        <v>3307</v>
      </c>
    </row>
    <row r="3164">
      <c r="A3164" s="3" t="s">
        <v>3284</v>
      </c>
      <c r="B3164" s="3">
        <v>3.0</v>
      </c>
      <c r="C3164" s="3" t="s">
        <v>3308</v>
      </c>
    </row>
    <row r="3165">
      <c r="A3165" s="3" t="s">
        <v>3284</v>
      </c>
      <c r="B3165" s="3">
        <v>3.0</v>
      </c>
      <c r="C3165" s="3" t="s">
        <v>3309</v>
      </c>
    </row>
    <row r="3166">
      <c r="A3166" s="3" t="s">
        <v>3310</v>
      </c>
      <c r="B3166" s="3">
        <v>5.0</v>
      </c>
      <c r="C3166" s="3" t="s">
        <v>3311</v>
      </c>
    </row>
    <row r="3167">
      <c r="A3167" s="3" t="s">
        <v>3310</v>
      </c>
      <c r="B3167" s="3">
        <v>5.0</v>
      </c>
      <c r="C3167" s="3" t="s">
        <v>3312</v>
      </c>
    </row>
    <row r="3168">
      <c r="A3168" s="3" t="s">
        <v>3310</v>
      </c>
      <c r="B3168" s="3">
        <v>5.0</v>
      </c>
      <c r="C3168" s="3" t="s">
        <v>3313</v>
      </c>
    </row>
    <row r="3169">
      <c r="A3169" s="3" t="s">
        <v>3310</v>
      </c>
      <c r="B3169" s="3">
        <v>5.0</v>
      </c>
      <c r="C3169" s="3" t="s">
        <v>3314</v>
      </c>
    </row>
    <row r="3170">
      <c r="A3170" s="3" t="s">
        <v>3315</v>
      </c>
      <c r="B3170" s="3">
        <v>7.0</v>
      </c>
      <c r="C3170" s="3" t="s">
        <v>3316</v>
      </c>
    </row>
    <row r="3171">
      <c r="A3171" s="3" t="s">
        <v>3317</v>
      </c>
      <c r="B3171" s="3">
        <v>13.0</v>
      </c>
      <c r="C3171" s="3" t="s">
        <v>3318</v>
      </c>
    </row>
    <row r="3172">
      <c r="A3172" s="3" t="s">
        <v>28</v>
      </c>
      <c r="B3172" s="3">
        <v>8.0</v>
      </c>
      <c r="C3172" s="3" t="s">
        <v>3319</v>
      </c>
    </row>
    <row r="3173">
      <c r="A3173" s="3" t="s">
        <v>28</v>
      </c>
      <c r="B3173" s="3">
        <v>6.0</v>
      </c>
      <c r="C3173" s="3" t="s">
        <v>29</v>
      </c>
    </row>
    <row r="3174">
      <c r="A3174" s="3" t="s">
        <v>28</v>
      </c>
      <c r="B3174" s="3">
        <v>4.0</v>
      </c>
      <c r="C3174" s="3" t="s">
        <v>3320</v>
      </c>
    </row>
    <row r="3175">
      <c r="A3175" s="3" t="s">
        <v>28</v>
      </c>
      <c r="B3175" s="3">
        <v>4.0</v>
      </c>
      <c r="C3175" s="3" t="s">
        <v>30</v>
      </c>
    </row>
    <row r="3176">
      <c r="A3176" s="3" t="s">
        <v>28</v>
      </c>
      <c r="B3176" s="3">
        <v>4.0</v>
      </c>
      <c r="C3176" s="3" t="s">
        <v>3321</v>
      </c>
    </row>
    <row r="3177">
      <c r="A3177" s="3" t="s">
        <v>28</v>
      </c>
      <c r="B3177" s="3">
        <v>2.0</v>
      </c>
      <c r="C3177" s="3" t="s">
        <v>3322</v>
      </c>
    </row>
    <row r="3178">
      <c r="A3178" s="3" t="s">
        <v>28</v>
      </c>
      <c r="B3178" s="3">
        <v>2.0</v>
      </c>
      <c r="C3178" s="3" t="s">
        <v>3323</v>
      </c>
    </row>
    <row r="3179">
      <c r="A3179" s="3" t="s">
        <v>28</v>
      </c>
      <c r="B3179" s="3">
        <v>2.0</v>
      </c>
      <c r="C3179" s="3" t="s">
        <v>3324</v>
      </c>
    </row>
    <row r="3180">
      <c r="A3180" s="3" t="s">
        <v>28</v>
      </c>
      <c r="B3180" s="3">
        <v>2.0</v>
      </c>
      <c r="C3180" s="3" t="s">
        <v>3325</v>
      </c>
    </row>
    <row r="3181">
      <c r="A3181" s="3" t="s">
        <v>28</v>
      </c>
      <c r="B3181" s="3">
        <v>2.0</v>
      </c>
      <c r="C3181" s="3" t="s">
        <v>3326</v>
      </c>
    </row>
    <row r="3182">
      <c r="A3182" s="3" t="s">
        <v>28</v>
      </c>
      <c r="B3182" s="3">
        <v>2.0</v>
      </c>
      <c r="C3182" s="3" t="s">
        <v>3327</v>
      </c>
    </row>
    <row r="3183">
      <c r="A3183" s="3" t="s">
        <v>28</v>
      </c>
      <c r="B3183" s="3">
        <v>2.0</v>
      </c>
      <c r="C3183" s="3" t="s">
        <v>3328</v>
      </c>
    </row>
    <row r="3184">
      <c r="A3184" s="3" t="s">
        <v>28</v>
      </c>
      <c r="B3184" s="3">
        <v>2.0</v>
      </c>
      <c r="C3184" s="3" t="s">
        <v>3329</v>
      </c>
    </row>
    <row r="3185">
      <c r="A3185" s="3" t="s">
        <v>28</v>
      </c>
      <c r="B3185" s="3">
        <v>2.0</v>
      </c>
      <c r="C3185" s="3" t="s">
        <v>3330</v>
      </c>
    </row>
    <row r="3186">
      <c r="A3186" s="3" t="s">
        <v>28</v>
      </c>
      <c r="B3186" s="3">
        <v>2.0</v>
      </c>
      <c r="C3186" s="3" t="s">
        <v>31</v>
      </c>
    </row>
    <row r="3187">
      <c r="A3187" s="3" t="s">
        <v>28</v>
      </c>
      <c r="B3187" s="3">
        <v>2.0</v>
      </c>
      <c r="C3187" s="3" t="s">
        <v>3331</v>
      </c>
    </row>
    <row r="3188">
      <c r="A3188" s="3" t="s">
        <v>28</v>
      </c>
      <c r="B3188" s="3">
        <v>2.0</v>
      </c>
      <c r="C3188" s="3" t="s">
        <v>3332</v>
      </c>
    </row>
    <row r="3189">
      <c r="A3189" s="3" t="s">
        <v>28</v>
      </c>
      <c r="B3189" s="3">
        <v>2.0</v>
      </c>
      <c r="C3189" s="3" t="s">
        <v>3333</v>
      </c>
    </row>
    <row r="3190">
      <c r="A3190" s="3" t="s">
        <v>28</v>
      </c>
      <c r="B3190" s="3">
        <v>2.0</v>
      </c>
      <c r="C3190" s="3" t="s">
        <v>3334</v>
      </c>
    </row>
    <row r="3191">
      <c r="A3191" s="3" t="s">
        <v>28</v>
      </c>
      <c r="B3191" s="3">
        <v>2.0</v>
      </c>
      <c r="C3191" s="3" t="s">
        <v>3335</v>
      </c>
    </row>
    <row r="3192">
      <c r="A3192" s="3" t="s">
        <v>28</v>
      </c>
      <c r="B3192" s="3">
        <v>2.0</v>
      </c>
      <c r="C3192" s="3" t="s">
        <v>3336</v>
      </c>
    </row>
    <row r="3193">
      <c r="A3193" s="3" t="s">
        <v>28</v>
      </c>
      <c r="B3193" s="3">
        <v>2.0</v>
      </c>
      <c r="C3193" s="3" t="s">
        <v>3337</v>
      </c>
    </row>
    <row r="3194">
      <c r="A3194" s="3" t="s">
        <v>28</v>
      </c>
      <c r="B3194" s="3">
        <v>2.0</v>
      </c>
      <c r="C3194" s="3" t="s">
        <v>3338</v>
      </c>
    </row>
    <row r="3195">
      <c r="A3195" s="3" t="s">
        <v>28</v>
      </c>
      <c r="B3195" s="3">
        <v>2.0</v>
      </c>
      <c r="C3195" s="3" t="s">
        <v>3339</v>
      </c>
    </row>
    <row r="3196">
      <c r="A3196" s="3" t="s">
        <v>28</v>
      </c>
      <c r="B3196" s="3">
        <v>2.0</v>
      </c>
      <c r="C3196" s="3" t="s">
        <v>3340</v>
      </c>
    </row>
    <row r="3197">
      <c r="A3197" s="3" t="s">
        <v>28</v>
      </c>
      <c r="B3197" s="3">
        <v>2.0</v>
      </c>
      <c r="C3197" s="3" t="s">
        <v>3341</v>
      </c>
    </row>
    <row r="3198">
      <c r="A3198" s="3" t="s">
        <v>28</v>
      </c>
      <c r="B3198" s="3">
        <v>2.0</v>
      </c>
      <c r="C3198" s="3" t="s">
        <v>3342</v>
      </c>
    </row>
    <row r="3199">
      <c r="A3199" s="3" t="s">
        <v>28</v>
      </c>
      <c r="B3199" s="3">
        <v>2.0</v>
      </c>
      <c r="C3199" s="3" t="s">
        <v>3343</v>
      </c>
    </row>
    <row r="3200">
      <c r="A3200" s="3" t="s">
        <v>28</v>
      </c>
      <c r="B3200" s="3">
        <v>2.0</v>
      </c>
      <c r="C3200" s="3" t="s">
        <v>3344</v>
      </c>
    </row>
    <row r="3201">
      <c r="A3201" s="3" t="s">
        <v>28</v>
      </c>
      <c r="B3201" s="3">
        <v>2.0</v>
      </c>
      <c r="C3201" s="3" t="s">
        <v>3345</v>
      </c>
    </row>
    <row r="3202">
      <c r="A3202" s="3" t="s">
        <v>28</v>
      </c>
      <c r="B3202" s="3">
        <v>2.0</v>
      </c>
      <c r="C3202" s="3" t="s">
        <v>3346</v>
      </c>
    </row>
    <row r="3203">
      <c r="A3203" s="3" t="s">
        <v>28</v>
      </c>
      <c r="B3203" s="3">
        <v>2.0</v>
      </c>
      <c r="C3203" s="3" t="s">
        <v>3347</v>
      </c>
    </row>
    <row r="3204">
      <c r="A3204" s="3" t="s">
        <v>28</v>
      </c>
      <c r="B3204" s="3">
        <v>2.0</v>
      </c>
      <c r="C3204" s="3" t="s">
        <v>3348</v>
      </c>
    </row>
    <row r="3205">
      <c r="A3205" s="3" t="s">
        <v>28</v>
      </c>
      <c r="B3205" s="3">
        <v>2.0</v>
      </c>
      <c r="C3205" s="3" t="s">
        <v>3349</v>
      </c>
    </row>
    <row r="3206">
      <c r="A3206" s="3" t="s">
        <v>28</v>
      </c>
      <c r="B3206" s="3">
        <v>2.0</v>
      </c>
      <c r="C3206" s="3" t="s">
        <v>3350</v>
      </c>
    </row>
    <row r="3207">
      <c r="A3207" s="3" t="s">
        <v>28</v>
      </c>
      <c r="B3207" s="3">
        <v>2.0</v>
      </c>
      <c r="C3207" s="3" t="s">
        <v>3351</v>
      </c>
    </row>
    <row r="3208">
      <c r="A3208" s="3" t="s">
        <v>28</v>
      </c>
      <c r="B3208" s="3">
        <v>2.0</v>
      </c>
      <c r="C3208" s="3" t="s">
        <v>3352</v>
      </c>
    </row>
    <row r="3209">
      <c r="A3209" s="3" t="s">
        <v>28</v>
      </c>
      <c r="B3209" s="3">
        <v>2.0</v>
      </c>
      <c r="C3209" s="3" t="s">
        <v>3353</v>
      </c>
    </row>
    <row r="3210">
      <c r="A3210" s="3" t="s">
        <v>28</v>
      </c>
      <c r="B3210" s="3">
        <v>2.0</v>
      </c>
      <c r="C3210" s="3" t="s">
        <v>3354</v>
      </c>
    </row>
    <row r="3211">
      <c r="A3211" s="3" t="s">
        <v>28</v>
      </c>
      <c r="B3211" s="3">
        <v>2.0</v>
      </c>
      <c r="C3211" s="3" t="s">
        <v>3355</v>
      </c>
    </row>
    <row r="3212">
      <c r="A3212" s="3" t="s">
        <v>28</v>
      </c>
      <c r="B3212" s="3">
        <v>2.0</v>
      </c>
      <c r="C3212" s="3" t="s">
        <v>3356</v>
      </c>
    </row>
    <row r="3213">
      <c r="A3213" s="3" t="s">
        <v>28</v>
      </c>
      <c r="B3213" s="3">
        <v>2.0</v>
      </c>
      <c r="C3213" s="3" t="s">
        <v>3357</v>
      </c>
    </row>
    <row r="3214">
      <c r="A3214" s="3" t="s">
        <v>28</v>
      </c>
      <c r="B3214" s="3">
        <v>2.0</v>
      </c>
      <c r="C3214" s="3" t="s">
        <v>3358</v>
      </c>
    </row>
    <row r="3215">
      <c r="A3215" s="3" t="s">
        <v>28</v>
      </c>
      <c r="B3215" s="3">
        <v>2.0</v>
      </c>
      <c r="C3215" s="3" t="s">
        <v>3359</v>
      </c>
    </row>
    <row r="3216">
      <c r="A3216" s="3" t="s">
        <v>28</v>
      </c>
      <c r="B3216" s="3">
        <v>2.0</v>
      </c>
      <c r="C3216" s="3" t="s">
        <v>3360</v>
      </c>
    </row>
    <row r="3217">
      <c r="A3217" s="3" t="s">
        <v>28</v>
      </c>
      <c r="B3217" s="3">
        <v>2.0</v>
      </c>
      <c r="C3217" s="3" t="s">
        <v>3361</v>
      </c>
    </row>
    <row r="3218">
      <c r="A3218" s="3" t="s">
        <v>28</v>
      </c>
      <c r="B3218" s="3">
        <v>2.0</v>
      </c>
      <c r="C3218" s="3" t="s">
        <v>3362</v>
      </c>
    </row>
    <row r="3219">
      <c r="A3219" s="3" t="s">
        <v>28</v>
      </c>
      <c r="B3219" s="3">
        <v>2.0</v>
      </c>
      <c r="C3219" s="3" t="s">
        <v>3363</v>
      </c>
    </row>
    <row r="3220">
      <c r="A3220" s="3" t="s">
        <v>28</v>
      </c>
      <c r="B3220" s="3">
        <v>2.0</v>
      </c>
      <c r="C3220" s="3" t="s">
        <v>3364</v>
      </c>
    </row>
    <row r="3221">
      <c r="A3221" s="3" t="s">
        <v>28</v>
      </c>
      <c r="B3221" s="3">
        <v>2.0</v>
      </c>
      <c r="C3221" s="3" t="s">
        <v>3365</v>
      </c>
    </row>
    <row r="3222">
      <c r="A3222" s="3" t="s">
        <v>28</v>
      </c>
      <c r="B3222" s="3">
        <v>2.0</v>
      </c>
      <c r="C3222" s="3" t="s">
        <v>3366</v>
      </c>
    </row>
    <row r="3223">
      <c r="A3223" s="3" t="s">
        <v>28</v>
      </c>
      <c r="B3223" s="3">
        <v>2.0</v>
      </c>
      <c r="C3223" s="3" t="s">
        <v>3367</v>
      </c>
    </row>
    <row r="3224">
      <c r="A3224" s="3" t="s">
        <v>28</v>
      </c>
      <c r="B3224" s="3">
        <v>2.0</v>
      </c>
      <c r="C3224" s="3" t="s">
        <v>3368</v>
      </c>
    </row>
    <row r="3225">
      <c r="A3225" s="3" t="s">
        <v>28</v>
      </c>
      <c r="B3225" s="3">
        <v>2.0</v>
      </c>
      <c r="C3225" s="3" t="s">
        <v>3369</v>
      </c>
    </row>
    <row r="3226">
      <c r="A3226" s="3" t="s">
        <v>28</v>
      </c>
      <c r="B3226" s="3">
        <v>2.0</v>
      </c>
      <c r="C3226" s="3" t="s">
        <v>3370</v>
      </c>
    </row>
    <row r="3227">
      <c r="A3227" s="3" t="s">
        <v>28</v>
      </c>
      <c r="B3227" s="3">
        <v>2.0</v>
      </c>
      <c r="C3227" s="3" t="s">
        <v>3371</v>
      </c>
    </row>
    <row r="3228">
      <c r="A3228" s="3" t="s">
        <v>28</v>
      </c>
      <c r="B3228" s="3">
        <v>2.0</v>
      </c>
      <c r="C3228" s="3" t="s">
        <v>3372</v>
      </c>
    </row>
    <row r="3229">
      <c r="A3229" s="3" t="s">
        <v>28</v>
      </c>
      <c r="B3229" s="3">
        <v>2.0</v>
      </c>
      <c r="C3229" s="3" t="s">
        <v>3373</v>
      </c>
    </row>
    <row r="3230">
      <c r="A3230" s="3" t="s">
        <v>28</v>
      </c>
      <c r="B3230" s="3">
        <v>2.0</v>
      </c>
      <c r="C3230" s="3" t="s">
        <v>3374</v>
      </c>
    </row>
    <row r="3231">
      <c r="A3231" s="3" t="s">
        <v>28</v>
      </c>
      <c r="B3231" s="3">
        <v>2.0</v>
      </c>
      <c r="C3231" s="3" t="s">
        <v>3375</v>
      </c>
    </row>
    <row r="3232">
      <c r="A3232" s="3" t="s">
        <v>28</v>
      </c>
      <c r="B3232" s="3">
        <v>2.0</v>
      </c>
      <c r="C3232" s="3" t="s">
        <v>3376</v>
      </c>
    </row>
    <row r="3233">
      <c r="A3233" s="3" t="s">
        <v>28</v>
      </c>
      <c r="B3233" s="3">
        <v>2.0</v>
      </c>
      <c r="C3233" s="3" t="s">
        <v>3377</v>
      </c>
    </row>
    <row r="3234">
      <c r="A3234" s="3" t="s">
        <v>28</v>
      </c>
      <c r="B3234" s="3">
        <v>2.0</v>
      </c>
      <c r="C3234" s="3" t="s">
        <v>3378</v>
      </c>
    </row>
    <row r="3235">
      <c r="A3235" s="3" t="s">
        <v>28</v>
      </c>
      <c r="B3235" s="3">
        <v>2.0</v>
      </c>
      <c r="C3235" s="3" t="s">
        <v>3379</v>
      </c>
    </row>
    <row r="3236">
      <c r="A3236" s="3" t="s">
        <v>28</v>
      </c>
      <c r="B3236" s="3">
        <v>2.0</v>
      </c>
      <c r="C3236" s="3" t="s">
        <v>3380</v>
      </c>
    </row>
    <row r="3237">
      <c r="A3237" s="3" t="s">
        <v>28</v>
      </c>
      <c r="B3237" s="3">
        <v>2.0</v>
      </c>
      <c r="C3237" s="3" t="s">
        <v>3381</v>
      </c>
    </row>
    <row r="3238">
      <c r="A3238" s="3" t="s">
        <v>28</v>
      </c>
      <c r="B3238" s="3">
        <v>2.0</v>
      </c>
      <c r="C3238" s="3" t="s">
        <v>3382</v>
      </c>
    </row>
    <row r="3239">
      <c r="A3239" s="3" t="s">
        <v>28</v>
      </c>
      <c r="B3239" s="3">
        <v>2.0</v>
      </c>
      <c r="C3239" s="3" t="s">
        <v>3383</v>
      </c>
    </row>
    <row r="3240">
      <c r="A3240" s="3" t="s">
        <v>28</v>
      </c>
      <c r="B3240" s="3">
        <v>2.0</v>
      </c>
      <c r="C3240" s="3" t="s">
        <v>3384</v>
      </c>
    </row>
    <row r="3241">
      <c r="A3241" s="3" t="s">
        <v>28</v>
      </c>
      <c r="B3241" s="3">
        <v>2.0</v>
      </c>
      <c r="C3241" s="3" t="s">
        <v>3385</v>
      </c>
    </row>
    <row r="3242">
      <c r="A3242" s="3" t="s">
        <v>3386</v>
      </c>
      <c r="B3242" s="3">
        <v>7.0</v>
      </c>
      <c r="C3242" s="3" t="s">
        <v>3387</v>
      </c>
    </row>
    <row r="3243">
      <c r="A3243" s="3" t="s">
        <v>3386</v>
      </c>
      <c r="B3243" s="3">
        <v>7.0</v>
      </c>
      <c r="C3243" s="3" t="s">
        <v>3388</v>
      </c>
    </row>
    <row r="3244">
      <c r="A3244" s="3" t="s">
        <v>3389</v>
      </c>
      <c r="B3244" s="3">
        <v>5.0</v>
      </c>
      <c r="C3244" s="3" t="s">
        <v>3390</v>
      </c>
    </row>
    <row r="3245">
      <c r="A3245" s="3" t="s">
        <v>3389</v>
      </c>
      <c r="B3245" s="3">
        <v>5.0</v>
      </c>
      <c r="C3245" s="3" t="s">
        <v>3391</v>
      </c>
    </row>
    <row r="3246">
      <c r="A3246" s="3" t="s">
        <v>3392</v>
      </c>
      <c r="B3246" s="3">
        <v>13.0</v>
      </c>
      <c r="C3246" s="3" t="s">
        <v>3393</v>
      </c>
    </row>
    <row r="3247">
      <c r="A3247" s="3" t="s">
        <v>3394</v>
      </c>
      <c r="B3247" s="3">
        <v>8.0</v>
      </c>
      <c r="C3247" s="3" t="s">
        <v>3395</v>
      </c>
    </row>
    <row r="3248">
      <c r="A3248" s="3" t="s">
        <v>32</v>
      </c>
      <c r="B3248" s="3">
        <v>15.0</v>
      </c>
      <c r="C3248" s="3" t="s">
        <v>3396</v>
      </c>
    </row>
    <row r="3249">
      <c r="A3249" s="3" t="s">
        <v>32</v>
      </c>
      <c r="B3249" s="3">
        <v>15.0</v>
      </c>
      <c r="C3249" s="3" t="s">
        <v>3397</v>
      </c>
    </row>
    <row r="3250">
      <c r="A3250" s="3" t="s">
        <v>32</v>
      </c>
      <c r="B3250" s="3">
        <v>6.0</v>
      </c>
      <c r="C3250" s="3" t="s">
        <v>33</v>
      </c>
    </row>
    <row r="3251">
      <c r="A3251" s="3" t="s">
        <v>32</v>
      </c>
      <c r="B3251" s="3">
        <v>3.0</v>
      </c>
      <c r="C3251" s="3" t="s">
        <v>3398</v>
      </c>
    </row>
    <row r="3252">
      <c r="A3252" s="3" t="s">
        <v>32</v>
      </c>
      <c r="B3252" s="3">
        <v>3.0</v>
      </c>
      <c r="C3252" s="3" t="s">
        <v>3399</v>
      </c>
    </row>
    <row r="3253">
      <c r="A3253" s="3" t="s">
        <v>32</v>
      </c>
      <c r="B3253" s="3">
        <v>3.0</v>
      </c>
      <c r="C3253" s="3" t="s">
        <v>3400</v>
      </c>
    </row>
    <row r="3254">
      <c r="A3254" s="3" t="s">
        <v>32</v>
      </c>
      <c r="B3254" s="3">
        <v>3.0</v>
      </c>
      <c r="C3254" s="3" t="s">
        <v>3401</v>
      </c>
    </row>
    <row r="3255">
      <c r="A3255" s="3" t="s">
        <v>32</v>
      </c>
      <c r="B3255" s="3">
        <v>3.0</v>
      </c>
      <c r="C3255" s="3" t="s">
        <v>3402</v>
      </c>
    </row>
    <row r="3256">
      <c r="A3256" s="3" t="s">
        <v>32</v>
      </c>
      <c r="B3256" s="3">
        <v>3.0</v>
      </c>
      <c r="C3256" s="3" t="s">
        <v>3403</v>
      </c>
    </row>
    <row r="3257">
      <c r="A3257" s="3" t="s">
        <v>32</v>
      </c>
      <c r="B3257" s="3">
        <v>3.0</v>
      </c>
      <c r="C3257" s="3" t="s">
        <v>3404</v>
      </c>
    </row>
    <row r="3258">
      <c r="A3258" s="3" t="s">
        <v>32</v>
      </c>
      <c r="B3258" s="3">
        <v>3.0</v>
      </c>
      <c r="C3258" s="3" t="s">
        <v>3405</v>
      </c>
    </row>
    <row r="3259">
      <c r="A3259" s="3" t="s">
        <v>32</v>
      </c>
      <c r="B3259" s="3">
        <v>3.0</v>
      </c>
      <c r="C3259" s="3" t="s">
        <v>3406</v>
      </c>
    </row>
    <row r="3260">
      <c r="A3260" s="3" t="s">
        <v>32</v>
      </c>
      <c r="B3260" s="3">
        <v>3.0</v>
      </c>
      <c r="C3260" s="3" t="s">
        <v>3407</v>
      </c>
    </row>
    <row r="3261">
      <c r="A3261" s="3" t="s">
        <v>32</v>
      </c>
      <c r="B3261" s="3">
        <v>3.0</v>
      </c>
      <c r="C3261" s="3" t="s">
        <v>3408</v>
      </c>
    </row>
    <row r="3262">
      <c r="A3262" s="3" t="s">
        <v>32</v>
      </c>
      <c r="B3262" s="3">
        <v>3.0</v>
      </c>
      <c r="C3262" s="3" t="s">
        <v>3409</v>
      </c>
    </row>
    <row r="3263">
      <c r="A3263" s="3" t="s">
        <v>32</v>
      </c>
      <c r="B3263" s="3">
        <v>3.0</v>
      </c>
      <c r="C3263" s="3" t="s">
        <v>3410</v>
      </c>
    </row>
    <row r="3264">
      <c r="A3264" s="3" t="s">
        <v>32</v>
      </c>
      <c r="B3264" s="3">
        <v>3.0</v>
      </c>
      <c r="C3264" s="3" t="s">
        <v>3411</v>
      </c>
    </row>
    <row r="3265">
      <c r="A3265" s="3" t="s">
        <v>32</v>
      </c>
      <c r="B3265" s="3">
        <v>3.0</v>
      </c>
      <c r="C3265" s="3" t="s">
        <v>3412</v>
      </c>
    </row>
    <row r="3266">
      <c r="A3266" s="3" t="s">
        <v>32</v>
      </c>
      <c r="B3266" s="3">
        <v>3.0</v>
      </c>
      <c r="C3266" s="3" t="s">
        <v>3413</v>
      </c>
    </row>
    <row r="3267">
      <c r="A3267" s="3" t="s">
        <v>3414</v>
      </c>
      <c r="B3267" s="3">
        <v>14.0</v>
      </c>
      <c r="C3267" s="3" t="s">
        <v>3415</v>
      </c>
    </row>
    <row r="3268">
      <c r="A3268" s="3" t="s">
        <v>3414</v>
      </c>
      <c r="B3268" s="3">
        <v>7.0</v>
      </c>
      <c r="C3268" s="3" t="s">
        <v>3416</v>
      </c>
    </row>
    <row r="3269">
      <c r="A3269" s="3" t="s">
        <v>3417</v>
      </c>
      <c r="B3269" s="3">
        <v>12.0</v>
      </c>
      <c r="C3269" s="3" t="s">
        <v>3418</v>
      </c>
    </row>
    <row r="3270">
      <c r="A3270" s="3" t="s">
        <v>3417</v>
      </c>
      <c r="B3270" s="3">
        <v>4.0</v>
      </c>
      <c r="C3270" s="3" t="s">
        <v>3419</v>
      </c>
    </row>
    <row r="3271">
      <c r="A3271" s="3" t="s">
        <v>3417</v>
      </c>
      <c r="B3271" s="3">
        <v>4.0</v>
      </c>
      <c r="C3271" s="3" t="s">
        <v>3420</v>
      </c>
    </row>
    <row r="3272">
      <c r="A3272" s="3" t="s">
        <v>3417</v>
      </c>
      <c r="B3272" s="3">
        <v>4.0</v>
      </c>
      <c r="C3272" s="3" t="s">
        <v>3421</v>
      </c>
    </row>
    <row r="3273">
      <c r="A3273" s="3" t="s">
        <v>3417</v>
      </c>
      <c r="B3273" s="3">
        <v>4.0</v>
      </c>
      <c r="C3273" s="3" t="s">
        <v>3422</v>
      </c>
    </row>
    <row r="3274">
      <c r="A3274" s="3" t="s">
        <v>3417</v>
      </c>
      <c r="B3274" s="3">
        <v>4.0</v>
      </c>
      <c r="C3274" s="3" t="s">
        <v>3423</v>
      </c>
    </row>
    <row r="3275">
      <c r="A3275" s="3" t="s">
        <v>3417</v>
      </c>
      <c r="B3275" s="3">
        <v>4.0</v>
      </c>
      <c r="C3275" s="3" t="s">
        <v>3424</v>
      </c>
    </row>
    <row r="3276">
      <c r="A3276" s="3" t="s">
        <v>3425</v>
      </c>
      <c r="B3276" s="3">
        <v>9.0</v>
      </c>
      <c r="C3276" s="3" t="s">
        <v>3426</v>
      </c>
    </row>
    <row r="3277">
      <c r="A3277" s="3" t="s">
        <v>3427</v>
      </c>
      <c r="B3277" s="3">
        <v>10.0</v>
      </c>
      <c r="C3277" s="3" t="s">
        <v>3428</v>
      </c>
    </row>
    <row r="3278">
      <c r="A3278" s="3" t="s">
        <v>3427</v>
      </c>
      <c r="B3278" s="3">
        <v>5.0</v>
      </c>
      <c r="C3278" s="3" t="s">
        <v>3429</v>
      </c>
    </row>
    <row r="3279">
      <c r="A3279" s="3" t="s">
        <v>3427</v>
      </c>
      <c r="B3279" s="3">
        <v>5.0</v>
      </c>
      <c r="C3279" s="3" t="s">
        <v>3430</v>
      </c>
    </row>
    <row r="3280">
      <c r="A3280" s="3" t="s">
        <v>3431</v>
      </c>
      <c r="B3280" s="3">
        <v>16.0</v>
      </c>
      <c r="C3280" s="3" t="s">
        <v>3432</v>
      </c>
    </row>
    <row r="3281">
      <c r="A3281" s="3" t="s">
        <v>3433</v>
      </c>
      <c r="B3281" s="3">
        <v>6.0</v>
      </c>
      <c r="C3281" s="3" t="s">
        <v>3434</v>
      </c>
    </row>
    <row r="3282">
      <c r="A3282" s="3" t="s">
        <v>3433</v>
      </c>
      <c r="B3282" s="3">
        <v>6.0</v>
      </c>
      <c r="C3282" s="3" t="s">
        <v>3435</v>
      </c>
    </row>
    <row r="3283">
      <c r="A3283" s="3" t="s">
        <v>3433</v>
      </c>
      <c r="B3283" s="3">
        <v>6.0</v>
      </c>
      <c r="C3283" s="3" t="s">
        <v>3436</v>
      </c>
    </row>
    <row r="3284">
      <c r="A3284" s="3" t="s">
        <v>3433</v>
      </c>
      <c r="B3284" s="3">
        <v>6.0</v>
      </c>
      <c r="C3284" s="3" t="s">
        <v>3437</v>
      </c>
    </row>
    <row r="3285">
      <c r="A3285" s="3" t="s">
        <v>3433</v>
      </c>
      <c r="B3285" s="3">
        <v>6.0</v>
      </c>
      <c r="C3285" s="3" t="s">
        <v>3438</v>
      </c>
    </row>
    <row r="3286">
      <c r="A3286" s="3" t="s">
        <v>3433</v>
      </c>
      <c r="B3286" s="3">
        <v>6.0</v>
      </c>
      <c r="C3286" s="3" t="s">
        <v>3439</v>
      </c>
    </row>
    <row r="3287">
      <c r="A3287" s="3" t="s">
        <v>34</v>
      </c>
      <c r="B3287" s="3">
        <v>13.0</v>
      </c>
      <c r="C3287" s="3" t="s">
        <v>3440</v>
      </c>
    </row>
    <row r="3288">
      <c r="A3288" s="3" t="s">
        <v>34</v>
      </c>
      <c r="B3288" s="3">
        <v>10.0</v>
      </c>
      <c r="C3288" s="3" t="s">
        <v>3441</v>
      </c>
    </row>
    <row r="3289">
      <c r="A3289" s="3" t="s">
        <v>34</v>
      </c>
      <c r="B3289" s="3">
        <v>7.0</v>
      </c>
      <c r="C3289" s="3" t="s">
        <v>3442</v>
      </c>
    </row>
    <row r="3290">
      <c r="A3290" s="3" t="s">
        <v>34</v>
      </c>
      <c r="B3290" s="3">
        <v>5.0</v>
      </c>
      <c r="C3290" s="3" t="s">
        <v>3443</v>
      </c>
    </row>
    <row r="3291">
      <c r="A3291" s="3" t="s">
        <v>34</v>
      </c>
      <c r="B3291" s="3">
        <v>5.0</v>
      </c>
      <c r="C3291" s="3" t="s">
        <v>3444</v>
      </c>
    </row>
    <row r="3292">
      <c r="A3292" s="3" t="s">
        <v>34</v>
      </c>
      <c r="B3292" s="3">
        <v>5.0</v>
      </c>
      <c r="C3292" s="3" t="s">
        <v>3445</v>
      </c>
    </row>
    <row r="3293">
      <c r="A3293" s="3" t="s">
        <v>34</v>
      </c>
      <c r="B3293" s="3">
        <v>4.0</v>
      </c>
      <c r="C3293" s="3" t="s">
        <v>3446</v>
      </c>
    </row>
    <row r="3294">
      <c r="A3294" s="3" t="s">
        <v>34</v>
      </c>
      <c r="B3294" s="3">
        <v>4.0</v>
      </c>
      <c r="C3294" s="3" t="s">
        <v>3447</v>
      </c>
    </row>
    <row r="3295">
      <c r="A3295" s="3" t="s">
        <v>34</v>
      </c>
      <c r="B3295" s="3">
        <v>4.0</v>
      </c>
      <c r="C3295" s="3" t="s">
        <v>3448</v>
      </c>
    </row>
    <row r="3296">
      <c r="A3296" s="3" t="s">
        <v>34</v>
      </c>
      <c r="B3296" s="3">
        <v>4.0</v>
      </c>
      <c r="C3296" s="3" t="s">
        <v>3449</v>
      </c>
    </row>
    <row r="3297">
      <c r="A3297" s="3" t="s">
        <v>34</v>
      </c>
      <c r="B3297" s="3">
        <v>4.0</v>
      </c>
      <c r="C3297" s="3" t="s">
        <v>3450</v>
      </c>
    </row>
    <row r="3298">
      <c r="A3298" s="3" t="s">
        <v>34</v>
      </c>
      <c r="B3298" s="3">
        <v>4.0</v>
      </c>
      <c r="C3298" s="3" t="s">
        <v>3451</v>
      </c>
    </row>
    <row r="3299">
      <c r="A3299" s="3" t="s">
        <v>34</v>
      </c>
      <c r="B3299" s="3">
        <v>3.0</v>
      </c>
      <c r="C3299" s="3" t="s">
        <v>3452</v>
      </c>
    </row>
    <row r="3300">
      <c r="A3300" s="3" t="s">
        <v>34</v>
      </c>
      <c r="B3300" s="3">
        <v>3.0</v>
      </c>
      <c r="C3300" s="3" t="s">
        <v>3453</v>
      </c>
    </row>
    <row r="3301">
      <c r="A3301" s="3" t="s">
        <v>34</v>
      </c>
      <c r="B3301" s="3">
        <v>3.0</v>
      </c>
      <c r="C3301" s="3" t="s">
        <v>3454</v>
      </c>
    </row>
    <row r="3302">
      <c r="A3302" s="3" t="s">
        <v>34</v>
      </c>
      <c r="B3302" s="3">
        <v>3.0</v>
      </c>
      <c r="C3302" s="3" t="s">
        <v>3455</v>
      </c>
    </row>
    <row r="3303">
      <c r="A3303" s="3" t="s">
        <v>34</v>
      </c>
      <c r="B3303" s="3">
        <v>3.0</v>
      </c>
      <c r="C3303" s="3" t="s">
        <v>3456</v>
      </c>
    </row>
    <row r="3304">
      <c r="A3304" s="3" t="s">
        <v>34</v>
      </c>
      <c r="B3304" s="3">
        <v>3.0</v>
      </c>
      <c r="C3304" s="3" t="s">
        <v>3457</v>
      </c>
    </row>
    <row r="3305">
      <c r="A3305" s="3" t="s">
        <v>34</v>
      </c>
      <c r="B3305" s="3">
        <v>3.0</v>
      </c>
      <c r="C3305" s="3" t="s">
        <v>3458</v>
      </c>
    </row>
    <row r="3306">
      <c r="A3306" s="3" t="s">
        <v>34</v>
      </c>
      <c r="B3306" s="3">
        <v>3.0</v>
      </c>
      <c r="C3306" s="3" t="s">
        <v>3459</v>
      </c>
    </row>
    <row r="3307">
      <c r="A3307" s="3" t="s">
        <v>34</v>
      </c>
      <c r="B3307" s="3">
        <v>3.0</v>
      </c>
      <c r="C3307" s="3" t="s">
        <v>3460</v>
      </c>
    </row>
    <row r="3308">
      <c r="A3308" s="3" t="s">
        <v>34</v>
      </c>
      <c r="B3308" s="3">
        <v>3.0</v>
      </c>
      <c r="C3308" s="3" t="s">
        <v>3461</v>
      </c>
    </row>
    <row r="3309">
      <c r="A3309" s="3" t="s">
        <v>34</v>
      </c>
      <c r="B3309" s="3">
        <v>3.0</v>
      </c>
      <c r="C3309" s="3" t="s">
        <v>3462</v>
      </c>
    </row>
    <row r="3310">
      <c r="A3310" s="3" t="s">
        <v>34</v>
      </c>
      <c r="B3310" s="3">
        <v>3.0</v>
      </c>
      <c r="C3310" s="3" t="s">
        <v>3463</v>
      </c>
    </row>
    <row r="3311">
      <c r="A3311" s="3" t="s">
        <v>34</v>
      </c>
      <c r="B3311" s="3">
        <v>3.0</v>
      </c>
      <c r="C3311" s="3" t="s">
        <v>3464</v>
      </c>
    </row>
    <row r="3312">
      <c r="A3312" s="3" t="s">
        <v>34</v>
      </c>
      <c r="B3312" s="3">
        <v>3.0</v>
      </c>
      <c r="C3312" s="3" t="s">
        <v>3465</v>
      </c>
    </row>
    <row r="3313">
      <c r="A3313" s="3" t="s">
        <v>34</v>
      </c>
      <c r="B3313" s="3">
        <v>3.0</v>
      </c>
      <c r="C3313" s="3" t="s">
        <v>3466</v>
      </c>
    </row>
    <row r="3314">
      <c r="A3314" s="3" t="s">
        <v>34</v>
      </c>
      <c r="B3314" s="3">
        <v>3.0</v>
      </c>
      <c r="C3314" s="3" t="s">
        <v>3467</v>
      </c>
    </row>
    <row r="3315">
      <c r="A3315" s="3" t="s">
        <v>34</v>
      </c>
      <c r="B3315" s="3">
        <v>3.0</v>
      </c>
      <c r="C3315" s="3" t="s">
        <v>3468</v>
      </c>
    </row>
    <row r="3316">
      <c r="A3316" s="3" t="s">
        <v>34</v>
      </c>
      <c r="B3316" s="3">
        <v>3.0</v>
      </c>
      <c r="C3316" s="3" t="s">
        <v>3469</v>
      </c>
    </row>
    <row r="3317">
      <c r="A3317" s="3" t="s">
        <v>34</v>
      </c>
      <c r="B3317" s="3">
        <v>3.0</v>
      </c>
      <c r="C3317" s="3" t="s">
        <v>3470</v>
      </c>
    </row>
    <row r="3318">
      <c r="A3318" s="3" t="s">
        <v>34</v>
      </c>
      <c r="B3318" s="3">
        <v>3.0</v>
      </c>
      <c r="C3318" s="3" t="s">
        <v>3471</v>
      </c>
    </row>
    <row r="3319">
      <c r="A3319" s="3" t="s">
        <v>34</v>
      </c>
      <c r="B3319" s="3">
        <v>3.0</v>
      </c>
      <c r="C3319" s="3" t="s">
        <v>3472</v>
      </c>
    </row>
    <row r="3320">
      <c r="A3320" s="3" t="s">
        <v>34</v>
      </c>
      <c r="B3320" s="3">
        <v>3.0</v>
      </c>
      <c r="C3320" s="3" t="s">
        <v>3473</v>
      </c>
    </row>
    <row r="3321">
      <c r="A3321" s="3" t="s">
        <v>34</v>
      </c>
      <c r="B3321" s="3">
        <v>3.0</v>
      </c>
      <c r="C3321" s="3" t="s">
        <v>3474</v>
      </c>
    </row>
    <row r="3322">
      <c r="A3322" s="3" t="s">
        <v>34</v>
      </c>
      <c r="B3322" s="3">
        <v>2.0</v>
      </c>
      <c r="C3322" s="3" t="s">
        <v>3475</v>
      </c>
    </row>
    <row r="3323">
      <c r="A3323" s="3" t="s">
        <v>34</v>
      </c>
      <c r="B3323" s="3">
        <v>2.0</v>
      </c>
      <c r="C3323" s="3" t="s">
        <v>3476</v>
      </c>
    </row>
    <row r="3324">
      <c r="A3324" s="3" t="s">
        <v>34</v>
      </c>
      <c r="B3324" s="3">
        <v>2.0</v>
      </c>
      <c r="C3324" s="3" t="s">
        <v>3477</v>
      </c>
    </row>
    <row r="3325">
      <c r="A3325" s="3" t="s">
        <v>34</v>
      </c>
      <c r="B3325" s="3">
        <v>2.0</v>
      </c>
      <c r="C3325" s="3" t="s">
        <v>3478</v>
      </c>
    </row>
    <row r="3326">
      <c r="A3326" s="3" t="s">
        <v>34</v>
      </c>
      <c r="B3326" s="3">
        <v>2.0</v>
      </c>
      <c r="C3326" s="3" t="s">
        <v>3479</v>
      </c>
    </row>
    <row r="3327">
      <c r="A3327" s="3" t="s">
        <v>34</v>
      </c>
      <c r="B3327" s="3">
        <v>2.0</v>
      </c>
      <c r="C3327" s="3" t="s">
        <v>3480</v>
      </c>
    </row>
    <row r="3328">
      <c r="A3328" s="3" t="s">
        <v>34</v>
      </c>
      <c r="B3328" s="3">
        <v>2.0</v>
      </c>
      <c r="C3328" s="3" t="s">
        <v>3481</v>
      </c>
    </row>
    <row r="3329">
      <c r="A3329" s="3" t="s">
        <v>34</v>
      </c>
      <c r="B3329" s="3">
        <v>2.0</v>
      </c>
      <c r="C3329" s="3" t="s">
        <v>3482</v>
      </c>
    </row>
    <row r="3330">
      <c r="A3330" s="3" t="s">
        <v>34</v>
      </c>
      <c r="B3330" s="3">
        <v>2.0</v>
      </c>
      <c r="C3330" s="3" t="s">
        <v>3483</v>
      </c>
    </row>
    <row r="3331">
      <c r="A3331" s="3" t="s">
        <v>34</v>
      </c>
      <c r="B3331" s="3">
        <v>2.0</v>
      </c>
      <c r="C3331" s="3" t="s">
        <v>3484</v>
      </c>
    </row>
    <row r="3332">
      <c r="A3332" s="3" t="s">
        <v>34</v>
      </c>
      <c r="B3332" s="3">
        <v>2.0</v>
      </c>
      <c r="C3332" s="3" t="s">
        <v>3485</v>
      </c>
    </row>
    <row r="3333">
      <c r="A3333" s="3" t="s">
        <v>34</v>
      </c>
      <c r="B3333" s="3">
        <v>2.0</v>
      </c>
      <c r="C3333" s="3" t="s">
        <v>3486</v>
      </c>
    </row>
    <row r="3334">
      <c r="A3334" s="3" t="s">
        <v>34</v>
      </c>
      <c r="B3334" s="3">
        <v>2.0</v>
      </c>
      <c r="C3334" s="3" t="s">
        <v>3487</v>
      </c>
    </row>
    <row r="3335">
      <c r="A3335" s="3" t="s">
        <v>34</v>
      </c>
      <c r="B3335" s="3">
        <v>2.0</v>
      </c>
      <c r="C3335" s="3" t="s">
        <v>3488</v>
      </c>
    </row>
    <row r="3336">
      <c r="A3336" s="3" t="s">
        <v>34</v>
      </c>
      <c r="B3336" s="3">
        <v>2.0</v>
      </c>
      <c r="C3336" s="3" t="s">
        <v>3489</v>
      </c>
    </row>
    <row r="3337">
      <c r="A3337" s="3" t="s">
        <v>34</v>
      </c>
      <c r="B3337" s="3">
        <v>2.0</v>
      </c>
      <c r="C3337" s="3" t="s">
        <v>3490</v>
      </c>
    </row>
    <row r="3338">
      <c r="A3338" s="3" t="s">
        <v>34</v>
      </c>
      <c r="B3338" s="3">
        <v>2.0</v>
      </c>
      <c r="C3338" s="3" t="s">
        <v>3491</v>
      </c>
    </row>
    <row r="3339">
      <c r="A3339" s="3" t="s">
        <v>34</v>
      </c>
      <c r="B3339" s="3">
        <v>2.0</v>
      </c>
      <c r="C3339" s="3" t="s">
        <v>3492</v>
      </c>
    </row>
    <row r="3340">
      <c r="A3340" s="3" t="s">
        <v>34</v>
      </c>
      <c r="B3340" s="3">
        <v>2.0</v>
      </c>
      <c r="C3340" s="3" t="s">
        <v>3493</v>
      </c>
    </row>
    <row r="3341">
      <c r="A3341" s="3" t="s">
        <v>34</v>
      </c>
      <c r="B3341" s="3">
        <v>2.0</v>
      </c>
      <c r="C3341" s="3" t="s">
        <v>3494</v>
      </c>
    </row>
    <row r="3342">
      <c r="A3342" s="3" t="s">
        <v>34</v>
      </c>
      <c r="B3342" s="3">
        <v>2.0</v>
      </c>
      <c r="C3342" s="3" t="s">
        <v>3495</v>
      </c>
    </row>
    <row r="3343">
      <c r="A3343" s="3" t="s">
        <v>34</v>
      </c>
      <c r="B3343" s="3">
        <v>2.0</v>
      </c>
      <c r="C3343" s="3" t="s">
        <v>3496</v>
      </c>
    </row>
    <row r="3344">
      <c r="A3344" s="3" t="s">
        <v>34</v>
      </c>
      <c r="B3344" s="3">
        <v>2.0</v>
      </c>
      <c r="C3344" s="3" t="s">
        <v>3497</v>
      </c>
    </row>
    <row r="3345">
      <c r="A3345" s="3" t="s">
        <v>34</v>
      </c>
      <c r="B3345" s="3">
        <v>2.0</v>
      </c>
      <c r="C3345" s="3" t="s">
        <v>3498</v>
      </c>
    </row>
    <row r="3346">
      <c r="A3346" s="3" t="s">
        <v>34</v>
      </c>
      <c r="B3346" s="3">
        <v>2.0</v>
      </c>
      <c r="C3346" s="3" t="s">
        <v>3499</v>
      </c>
    </row>
    <row r="3347">
      <c r="A3347" s="3" t="s">
        <v>34</v>
      </c>
      <c r="B3347" s="3">
        <v>2.0</v>
      </c>
      <c r="C3347" s="3" t="s">
        <v>3500</v>
      </c>
    </row>
    <row r="3348">
      <c r="A3348" s="3" t="s">
        <v>34</v>
      </c>
      <c r="B3348" s="3">
        <v>2.0</v>
      </c>
      <c r="C3348" s="3" t="s">
        <v>3501</v>
      </c>
    </row>
    <row r="3349">
      <c r="A3349" s="3" t="s">
        <v>34</v>
      </c>
      <c r="B3349" s="3">
        <v>2.0</v>
      </c>
      <c r="C3349" s="3" t="s">
        <v>3502</v>
      </c>
    </row>
    <row r="3350">
      <c r="A3350" s="3" t="s">
        <v>34</v>
      </c>
      <c r="B3350" s="3">
        <v>2.0</v>
      </c>
      <c r="C3350" s="3" t="s">
        <v>3503</v>
      </c>
    </row>
    <row r="3351">
      <c r="A3351" s="3" t="s">
        <v>34</v>
      </c>
      <c r="B3351" s="3">
        <v>2.0</v>
      </c>
      <c r="C3351" s="3" t="s">
        <v>35</v>
      </c>
    </row>
    <row r="3352">
      <c r="A3352" s="3" t="s">
        <v>34</v>
      </c>
      <c r="B3352" s="3">
        <v>2.0</v>
      </c>
      <c r="C3352" s="3" t="s">
        <v>3504</v>
      </c>
    </row>
    <row r="3353">
      <c r="A3353" s="3" t="s">
        <v>34</v>
      </c>
      <c r="B3353" s="3">
        <v>2.0</v>
      </c>
      <c r="C3353" s="3" t="s">
        <v>3505</v>
      </c>
    </row>
    <row r="3354">
      <c r="A3354" s="3" t="s">
        <v>34</v>
      </c>
      <c r="B3354" s="3">
        <v>2.0</v>
      </c>
      <c r="C3354" s="3" t="s">
        <v>3506</v>
      </c>
    </row>
    <row r="3355">
      <c r="A3355" s="3" t="s">
        <v>34</v>
      </c>
      <c r="B3355" s="3">
        <v>2.0</v>
      </c>
      <c r="C3355" s="3" t="s">
        <v>3507</v>
      </c>
    </row>
    <row r="3356">
      <c r="A3356" s="3" t="s">
        <v>34</v>
      </c>
      <c r="B3356" s="3">
        <v>2.0</v>
      </c>
      <c r="C3356" s="3" t="s">
        <v>3508</v>
      </c>
    </row>
    <row r="3357">
      <c r="A3357" s="3" t="s">
        <v>34</v>
      </c>
      <c r="B3357" s="3">
        <v>2.0</v>
      </c>
      <c r="C3357" s="3" t="s">
        <v>3509</v>
      </c>
    </row>
    <row r="3358">
      <c r="A3358" s="3" t="s">
        <v>34</v>
      </c>
      <c r="B3358" s="3">
        <v>2.0</v>
      </c>
      <c r="C3358" s="3" t="s">
        <v>3510</v>
      </c>
    </row>
    <row r="3359">
      <c r="A3359" s="3" t="s">
        <v>34</v>
      </c>
      <c r="B3359" s="3">
        <v>2.0</v>
      </c>
      <c r="C3359" s="3" t="s">
        <v>3511</v>
      </c>
    </row>
    <row r="3360">
      <c r="A3360" s="3" t="s">
        <v>34</v>
      </c>
      <c r="B3360" s="3">
        <v>2.0</v>
      </c>
      <c r="C3360" s="3" t="s">
        <v>3512</v>
      </c>
    </row>
    <row r="3361">
      <c r="A3361" s="3" t="s">
        <v>34</v>
      </c>
      <c r="B3361" s="3">
        <v>2.0</v>
      </c>
      <c r="C3361" s="3" t="s">
        <v>3513</v>
      </c>
    </row>
    <row r="3362">
      <c r="A3362" s="3" t="s">
        <v>34</v>
      </c>
      <c r="B3362" s="3">
        <v>2.0</v>
      </c>
      <c r="C3362" s="3" t="s">
        <v>3514</v>
      </c>
    </row>
    <row r="3363">
      <c r="A3363" s="3" t="s">
        <v>34</v>
      </c>
      <c r="B3363" s="3">
        <v>2.0</v>
      </c>
      <c r="C3363" s="3" t="s">
        <v>3515</v>
      </c>
    </row>
    <row r="3364">
      <c r="A3364" s="3" t="s">
        <v>34</v>
      </c>
      <c r="B3364" s="3">
        <v>2.0</v>
      </c>
      <c r="C3364" s="3" t="s">
        <v>3516</v>
      </c>
    </row>
    <row r="3365">
      <c r="A3365" s="3" t="s">
        <v>34</v>
      </c>
      <c r="B3365" s="3">
        <v>2.0</v>
      </c>
      <c r="C3365" s="3" t="s">
        <v>3517</v>
      </c>
    </row>
    <row r="3366">
      <c r="A3366" s="3" t="s">
        <v>34</v>
      </c>
      <c r="B3366" s="3">
        <v>2.0</v>
      </c>
      <c r="C3366" s="3" t="s">
        <v>3518</v>
      </c>
    </row>
    <row r="3367">
      <c r="A3367" s="3" t="s">
        <v>34</v>
      </c>
      <c r="B3367" s="3">
        <v>2.0</v>
      </c>
      <c r="C3367" s="3" t="s">
        <v>3519</v>
      </c>
    </row>
    <row r="3368">
      <c r="A3368" s="3" t="s">
        <v>34</v>
      </c>
      <c r="B3368" s="3">
        <v>2.0</v>
      </c>
      <c r="C3368" s="3" t="s">
        <v>3520</v>
      </c>
    </row>
    <row r="3369">
      <c r="A3369" s="3" t="s">
        <v>34</v>
      </c>
      <c r="B3369" s="3">
        <v>2.0</v>
      </c>
      <c r="C3369" s="3" t="s">
        <v>3521</v>
      </c>
    </row>
    <row r="3370">
      <c r="A3370" s="3" t="s">
        <v>34</v>
      </c>
      <c r="B3370" s="3">
        <v>2.0</v>
      </c>
      <c r="C3370" s="3" t="s">
        <v>3522</v>
      </c>
    </row>
    <row r="3371">
      <c r="A3371" s="3" t="s">
        <v>34</v>
      </c>
      <c r="B3371" s="3">
        <v>2.0</v>
      </c>
      <c r="C3371" s="3" t="s">
        <v>3523</v>
      </c>
    </row>
    <row r="3372">
      <c r="A3372" s="3" t="s">
        <v>34</v>
      </c>
      <c r="B3372" s="3">
        <v>2.0</v>
      </c>
      <c r="C3372" s="3" t="s">
        <v>3524</v>
      </c>
    </row>
    <row r="3373">
      <c r="A3373" s="3" t="s">
        <v>34</v>
      </c>
      <c r="B3373" s="3">
        <v>2.0</v>
      </c>
      <c r="C3373" s="3" t="s">
        <v>3525</v>
      </c>
    </row>
    <row r="3374">
      <c r="A3374" s="3" t="s">
        <v>34</v>
      </c>
      <c r="B3374" s="3">
        <v>1.0</v>
      </c>
      <c r="C3374" s="3" t="s">
        <v>3526</v>
      </c>
    </row>
    <row r="3375">
      <c r="A3375" s="3" t="s">
        <v>34</v>
      </c>
      <c r="B3375" s="3">
        <v>1.0</v>
      </c>
      <c r="C3375" s="3" t="s">
        <v>3527</v>
      </c>
    </row>
    <row r="3376">
      <c r="A3376" s="3" t="s">
        <v>34</v>
      </c>
      <c r="B3376" s="3">
        <v>1.0</v>
      </c>
      <c r="C3376" s="3" t="s">
        <v>3528</v>
      </c>
    </row>
    <row r="3377">
      <c r="A3377" s="3" t="s">
        <v>34</v>
      </c>
      <c r="B3377" s="3">
        <v>1.0</v>
      </c>
      <c r="C3377" s="3" t="s">
        <v>3529</v>
      </c>
    </row>
    <row r="3378">
      <c r="A3378" s="3" t="s">
        <v>34</v>
      </c>
      <c r="B3378" s="3">
        <v>1.0</v>
      </c>
      <c r="C3378" s="3" t="s">
        <v>3530</v>
      </c>
    </row>
    <row r="3379">
      <c r="A3379" s="3" t="s">
        <v>34</v>
      </c>
      <c r="B3379" s="3">
        <v>1.0</v>
      </c>
      <c r="C3379" s="3" t="s">
        <v>3531</v>
      </c>
    </row>
    <row r="3380">
      <c r="A3380" s="3" t="s">
        <v>34</v>
      </c>
      <c r="B3380" s="3">
        <v>1.0</v>
      </c>
      <c r="C3380" s="3" t="s">
        <v>3532</v>
      </c>
    </row>
    <row r="3381">
      <c r="A3381" s="3" t="s">
        <v>34</v>
      </c>
      <c r="B3381" s="3">
        <v>1.0</v>
      </c>
      <c r="C3381" s="3" t="s">
        <v>3533</v>
      </c>
    </row>
    <row r="3382">
      <c r="A3382" s="3" t="s">
        <v>34</v>
      </c>
      <c r="B3382" s="3">
        <v>1.0</v>
      </c>
      <c r="C3382" s="3" t="s">
        <v>3534</v>
      </c>
    </row>
    <row r="3383">
      <c r="A3383" s="3" t="s">
        <v>34</v>
      </c>
      <c r="B3383" s="3">
        <v>1.0</v>
      </c>
      <c r="C3383" s="3" t="s">
        <v>3535</v>
      </c>
    </row>
    <row r="3384">
      <c r="A3384" s="3" t="s">
        <v>34</v>
      </c>
      <c r="B3384" s="3">
        <v>1.0</v>
      </c>
      <c r="C3384" s="3" t="s">
        <v>3536</v>
      </c>
    </row>
    <row r="3385">
      <c r="A3385" s="3" t="s">
        <v>34</v>
      </c>
      <c r="B3385" s="3">
        <v>1.0</v>
      </c>
      <c r="C3385" s="3" t="s">
        <v>3537</v>
      </c>
    </row>
    <row r="3386">
      <c r="A3386" s="3" t="s">
        <v>34</v>
      </c>
      <c r="B3386" s="3">
        <v>1.0</v>
      </c>
      <c r="C3386" s="3" t="s">
        <v>3538</v>
      </c>
    </row>
    <row r="3387">
      <c r="A3387" s="3" t="s">
        <v>34</v>
      </c>
      <c r="B3387" s="3">
        <v>1.0</v>
      </c>
      <c r="C3387" s="3" t="s">
        <v>3539</v>
      </c>
    </row>
    <row r="3388">
      <c r="A3388" s="3" t="s">
        <v>34</v>
      </c>
      <c r="B3388" s="3">
        <v>1.0</v>
      </c>
      <c r="C3388" s="3" t="s">
        <v>3540</v>
      </c>
    </row>
    <row r="3389">
      <c r="A3389" s="3" t="s">
        <v>34</v>
      </c>
      <c r="B3389" s="3">
        <v>1.0</v>
      </c>
      <c r="C3389" s="3" t="s">
        <v>3541</v>
      </c>
    </row>
    <row r="3390">
      <c r="A3390" s="3" t="s">
        <v>34</v>
      </c>
      <c r="B3390" s="3">
        <v>1.0</v>
      </c>
      <c r="C3390" s="3" t="s">
        <v>3542</v>
      </c>
    </row>
    <row r="3391">
      <c r="A3391" s="3" t="s">
        <v>34</v>
      </c>
      <c r="B3391" s="3">
        <v>1.0</v>
      </c>
      <c r="C3391" s="3" t="s">
        <v>3543</v>
      </c>
    </row>
    <row r="3392">
      <c r="A3392" s="3" t="s">
        <v>34</v>
      </c>
      <c r="B3392" s="3">
        <v>1.0</v>
      </c>
      <c r="C3392" s="3" t="s">
        <v>3544</v>
      </c>
    </row>
    <row r="3393">
      <c r="A3393" s="3" t="s">
        <v>34</v>
      </c>
      <c r="B3393" s="3">
        <v>1.0</v>
      </c>
      <c r="C3393" s="3" t="s">
        <v>3545</v>
      </c>
    </row>
    <row r="3394">
      <c r="A3394" s="3" t="s">
        <v>34</v>
      </c>
      <c r="B3394" s="3">
        <v>1.0</v>
      </c>
      <c r="C3394" s="3" t="s">
        <v>3546</v>
      </c>
    </row>
    <row r="3395">
      <c r="A3395" s="3" t="s">
        <v>34</v>
      </c>
      <c r="B3395" s="3">
        <v>1.0</v>
      </c>
      <c r="C3395" s="3" t="s">
        <v>3547</v>
      </c>
    </row>
    <row r="3396">
      <c r="A3396" s="3" t="s">
        <v>34</v>
      </c>
      <c r="B3396" s="3">
        <v>1.0</v>
      </c>
      <c r="C3396" s="3" t="s">
        <v>3548</v>
      </c>
    </row>
    <row r="3397">
      <c r="A3397" s="3" t="s">
        <v>34</v>
      </c>
      <c r="B3397" s="3">
        <v>1.0</v>
      </c>
      <c r="C3397" s="3" t="s">
        <v>3549</v>
      </c>
    </row>
    <row r="3398">
      <c r="A3398" s="3" t="s">
        <v>34</v>
      </c>
      <c r="B3398" s="3">
        <v>1.0</v>
      </c>
      <c r="C3398" s="3" t="s">
        <v>3550</v>
      </c>
    </row>
    <row r="3399">
      <c r="A3399" s="3" t="s">
        <v>34</v>
      </c>
      <c r="B3399" s="3">
        <v>1.0</v>
      </c>
      <c r="C3399" s="3" t="s">
        <v>3551</v>
      </c>
    </row>
    <row r="3400">
      <c r="A3400" s="3" t="s">
        <v>34</v>
      </c>
      <c r="B3400" s="3">
        <v>1.0</v>
      </c>
      <c r="C3400" s="3" t="s">
        <v>3552</v>
      </c>
    </row>
    <row r="3401">
      <c r="A3401" s="3" t="s">
        <v>34</v>
      </c>
      <c r="B3401" s="3">
        <v>1.0</v>
      </c>
      <c r="C3401" s="3" t="s">
        <v>3553</v>
      </c>
    </row>
    <row r="3402">
      <c r="A3402" s="3" t="s">
        <v>34</v>
      </c>
      <c r="B3402" s="3">
        <v>1.0</v>
      </c>
      <c r="C3402" s="3" t="s">
        <v>3554</v>
      </c>
    </row>
    <row r="3403">
      <c r="A3403" s="3" t="s">
        <v>34</v>
      </c>
      <c r="B3403" s="3">
        <v>1.0</v>
      </c>
      <c r="C3403" s="3" t="s">
        <v>3555</v>
      </c>
    </row>
    <row r="3404">
      <c r="A3404" s="3" t="s">
        <v>34</v>
      </c>
      <c r="B3404" s="3">
        <v>1.0</v>
      </c>
      <c r="C3404" s="3" t="s">
        <v>3556</v>
      </c>
    </row>
    <row r="3405">
      <c r="A3405" s="3" t="s">
        <v>34</v>
      </c>
      <c r="B3405" s="3">
        <v>1.0</v>
      </c>
      <c r="C3405" s="3" t="s">
        <v>3557</v>
      </c>
    </row>
    <row r="3406">
      <c r="A3406" s="3" t="s">
        <v>34</v>
      </c>
      <c r="B3406" s="3">
        <v>1.0</v>
      </c>
      <c r="C3406" s="3" t="s">
        <v>3558</v>
      </c>
    </row>
    <row r="3407">
      <c r="A3407" s="3" t="s">
        <v>34</v>
      </c>
      <c r="B3407" s="3">
        <v>1.0</v>
      </c>
      <c r="C3407" s="3" t="s">
        <v>3559</v>
      </c>
    </row>
    <row r="3408">
      <c r="A3408" s="3" t="s">
        <v>34</v>
      </c>
      <c r="B3408" s="3">
        <v>1.0</v>
      </c>
      <c r="C3408" s="3" t="s">
        <v>3560</v>
      </c>
    </row>
    <row r="3409">
      <c r="A3409" s="3" t="s">
        <v>34</v>
      </c>
      <c r="B3409" s="3">
        <v>1.0</v>
      </c>
      <c r="C3409" s="3" t="s">
        <v>3561</v>
      </c>
    </row>
    <row r="3410">
      <c r="A3410" s="3" t="s">
        <v>34</v>
      </c>
      <c r="B3410" s="3">
        <v>1.0</v>
      </c>
      <c r="C3410" s="3" t="s">
        <v>3562</v>
      </c>
    </row>
    <row r="3411">
      <c r="A3411" s="3" t="s">
        <v>34</v>
      </c>
      <c r="B3411" s="3">
        <v>1.0</v>
      </c>
      <c r="C3411" s="3" t="s">
        <v>3563</v>
      </c>
    </row>
    <row r="3412">
      <c r="A3412" s="3" t="s">
        <v>34</v>
      </c>
      <c r="B3412" s="3">
        <v>1.0</v>
      </c>
      <c r="C3412" s="3" t="s">
        <v>3564</v>
      </c>
    </row>
    <row r="3413">
      <c r="A3413" s="3" t="s">
        <v>34</v>
      </c>
      <c r="B3413" s="3">
        <v>1.0</v>
      </c>
      <c r="C3413" s="3" t="s">
        <v>3565</v>
      </c>
    </row>
    <row r="3414">
      <c r="A3414" s="3" t="s">
        <v>34</v>
      </c>
      <c r="B3414" s="3">
        <v>1.0</v>
      </c>
      <c r="C3414" s="3" t="s">
        <v>3566</v>
      </c>
    </row>
    <row r="3415">
      <c r="A3415" s="3" t="s">
        <v>34</v>
      </c>
      <c r="B3415" s="3">
        <v>1.0</v>
      </c>
      <c r="C3415" s="3" t="s">
        <v>3567</v>
      </c>
    </row>
    <row r="3416">
      <c r="A3416" s="3" t="s">
        <v>34</v>
      </c>
      <c r="B3416" s="3">
        <v>1.0</v>
      </c>
      <c r="C3416" s="3" t="s">
        <v>3568</v>
      </c>
    </row>
    <row r="3417">
      <c r="A3417" s="3" t="s">
        <v>34</v>
      </c>
      <c r="B3417" s="3">
        <v>1.0</v>
      </c>
      <c r="C3417" s="3" t="s">
        <v>3569</v>
      </c>
    </row>
    <row r="3418">
      <c r="A3418" s="3" t="s">
        <v>34</v>
      </c>
      <c r="B3418" s="3">
        <v>1.0</v>
      </c>
      <c r="C3418" s="3" t="s">
        <v>3570</v>
      </c>
    </row>
    <row r="3419">
      <c r="A3419" s="3" t="s">
        <v>34</v>
      </c>
      <c r="B3419" s="3">
        <v>1.0</v>
      </c>
      <c r="C3419" s="3" t="s">
        <v>3571</v>
      </c>
    </row>
    <row r="3420">
      <c r="A3420" s="3" t="s">
        <v>34</v>
      </c>
      <c r="B3420" s="3">
        <v>1.0</v>
      </c>
      <c r="C3420" s="3" t="s">
        <v>3572</v>
      </c>
    </row>
    <row r="3421">
      <c r="A3421" s="3" t="s">
        <v>34</v>
      </c>
      <c r="B3421" s="3">
        <v>1.0</v>
      </c>
      <c r="C3421" s="3" t="s">
        <v>36</v>
      </c>
    </row>
    <row r="3422">
      <c r="A3422" s="3" t="s">
        <v>34</v>
      </c>
      <c r="B3422" s="3">
        <v>1.0</v>
      </c>
      <c r="C3422" s="3" t="s">
        <v>3573</v>
      </c>
    </row>
    <row r="3423">
      <c r="A3423" s="3" t="s">
        <v>34</v>
      </c>
      <c r="B3423" s="3">
        <v>1.0</v>
      </c>
      <c r="C3423" s="3" t="s">
        <v>3574</v>
      </c>
    </row>
    <row r="3424">
      <c r="A3424" s="3" t="s">
        <v>34</v>
      </c>
      <c r="B3424" s="3">
        <v>1.0</v>
      </c>
      <c r="C3424" s="3" t="s">
        <v>3575</v>
      </c>
    </row>
    <row r="3425">
      <c r="A3425" s="3" t="s">
        <v>34</v>
      </c>
      <c r="B3425" s="3">
        <v>1.0</v>
      </c>
      <c r="C3425" s="3" t="s">
        <v>3576</v>
      </c>
    </row>
    <row r="3426">
      <c r="A3426" s="3" t="s">
        <v>34</v>
      </c>
      <c r="B3426" s="3">
        <v>1.0</v>
      </c>
      <c r="C3426" s="3" t="s">
        <v>3577</v>
      </c>
    </row>
    <row r="3427">
      <c r="A3427" s="3" t="s">
        <v>34</v>
      </c>
      <c r="B3427" s="3">
        <v>1.0</v>
      </c>
      <c r="C3427" s="3" t="s">
        <v>3578</v>
      </c>
    </row>
    <row r="3428">
      <c r="A3428" s="3" t="s">
        <v>34</v>
      </c>
      <c r="B3428" s="3">
        <v>1.0</v>
      </c>
      <c r="C3428" s="3" t="s">
        <v>3579</v>
      </c>
    </row>
    <row r="3429">
      <c r="A3429" s="3" t="s">
        <v>34</v>
      </c>
      <c r="B3429" s="3">
        <v>1.0</v>
      </c>
      <c r="C3429" s="3" t="s">
        <v>3580</v>
      </c>
    </row>
    <row r="3430">
      <c r="A3430" s="3" t="s">
        <v>34</v>
      </c>
      <c r="B3430" s="3">
        <v>1.0</v>
      </c>
      <c r="C3430" s="3" t="s">
        <v>3581</v>
      </c>
    </row>
    <row r="3431">
      <c r="A3431" s="3" t="s">
        <v>34</v>
      </c>
      <c r="B3431" s="3">
        <v>1.0</v>
      </c>
      <c r="C3431" s="3" t="s">
        <v>3582</v>
      </c>
    </row>
    <row r="3432">
      <c r="A3432" s="3" t="s">
        <v>34</v>
      </c>
      <c r="B3432" s="3">
        <v>1.0</v>
      </c>
      <c r="C3432" s="3" t="s">
        <v>3583</v>
      </c>
    </row>
    <row r="3433">
      <c r="A3433" s="3" t="s">
        <v>34</v>
      </c>
      <c r="B3433" s="3">
        <v>1.0</v>
      </c>
      <c r="C3433" s="3" t="s">
        <v>3584</v>
      </c>
    </row>
    <row r="3434">
      <c r="A3434" s="3" t="s">
        <v>34</v>
      </c>
      <c r="B3434" s="3">
        <v>1.0</v>
      </c>
      <c r="C3434" s="3" t="s">
        <v>3585</v>
      </c>
    </row>
    <row r="3435">
      <c r="A3435" s="3" t="s">
        <v>34</v>
      </c>
      <c r="B3435" s="3">
        <v>1.0</v>
      </c>
      <c r="C3435" s="3" t="s">
        <v>3586</v>
      </c>
    </row>
    <row r="3436">
      <c r="A3436" s="3" t="s">
        <v>34</v>
      </c>
      <c r="B3436" s="3">
        <v>1.0</v>
      </c>
      <c r="C3436" s="3" t="s">
        <v>3587</v>
      </c>
    </row>
    <row r="3437">
      <c r="A3437" s="3" t="s">
        <v>34</v>
      </c>
      <c r="B3437" s="3">
        <v>1.0</v>
      </c>
      <c r="C3437" s="3" t="s">
        <v>3588</v>
      </c>
    </row>
    <row r="3438">
      <c r="A3438" s="3" t="s">
        <v>34</v>
      </c>
      <c r="B3438" s="3">
        <v>1.0</v>
      </c>
      <c r="C3438" s="3" t="s">
        <v>3589</v>
      </c>
    </row>
    <row r="3439">
      <c r="A3439" s="3" t="s">
        <v>34</v>
      </c>
      <c r="B3439" s="3">
        <v>1.0</v>
      </c>
      <c r="C3439" s="3" t="s">
        <v>3590</v>
      </c>
    </row>
    <row r="3440">
      <c r="A3440" s="3" t="s">
        <v>34</v>
      </c>
      <c r="B3440" s="3">
        <v>1.0</v>
      </c>
      <c r="C3440" s="3" t="s">
        <v>3591</v>
      </c>
    </row>
    <row r="3441">
      <c r="A3441" s="3" t="s">
        <v>34</v>
      </c>
      <c r="B3441" s="3">
        <v>1.0</v>
      </c>
      <c r="C3441" s="3" t="s">
        <v>3592</v>
      </c>
    </row>
    <row r="3442">
      <c r="A3442" s="3" t="s">
        <v>34</v>
      </c>
      <c r="B3442" s="3">
        <v>1.0</v>
      </c>
      <c r="C3442" s="3" t="s">
        <v>3593</v>
      </c>
    </row>
    <row r="3443">
      <c r="A3443" s="3" t="s">
        <v>34</v>
      </c>
      <c r="B3443" s="3">
        <v>1.0</v>
      </c>
      <c r="C3443" s="3" t="s">
        <v>3594</v>
      </c>
    </row>
    <row r="3444">
      <c r="A3444" s="3" t="s">
        <v>34</v>
      </c>
      <c r="B3444" s="3">
        <v>1.0</v>
      </c>
      <c r="C3444" s="3" t="s">
        <v>3595</v>
      </c>
    </row>
    <row r="3445">
      <c r="A3445" s="3" t="s">
        <v>34</v>
      </c>
      <c r="B3445" s="3">
        <v>1.0</v>
      </c>
      <c r="C3445" s="3" t="s">
        <v>3596</v>
      </c>
    </row>
    <row r="3446">
      <c r="A3446" s="3" t="s">
        <v>34</v>
      </c>
      <c r="B3446" s="3">
        <v>1.0</v>
      </c>
      <c r="C3446" s="3" t="s">
        <v>3597</v>
      </c>
    </row>
    <row r="3447">
      <c r="A3447" s="3" t="s">
        <v>34</v>
      </c>
      <c r="B3447" s="3">
        <v>1.0</v>
      </c>
      <c r="C3447" s="3" t="s">
        <v>3598</v>
      </c>
    </row>
    <row r="3448">
      <c r="A3448" s="3" t="s">
        <v>34</v>
      </c>
      <c r="B3448" s="3">
        <v>1.0</v>
      </c>
      <c r="C3448" s="3" t="s">
        <v>3599</v>
      </c>
    </row>
    <row r="3449">
      <c r="A3449" s="3" t="s">
        <v>34</v>
      </c>
      <c r="B3449" s="3">
        <v>1.0</v>
      </c>
      <c r="C3449" s="3" t="s">
        <v>3600</v>
      </c>
    </row>
    <row r="3450">
      <c r="A3450" s="3" t="s">
        <v>34</v>
      </c>
      <c r="B3450" s="3">
        <v>1.0</v>
      </c>
      <c r="C3450" s="3" t="s">
        <v>3601</v>
      </c>
    </row>
    <row r="3451">
      <c r="A3451" s="3" t="s">
        <v>34</v>
      </c>
      <c r="B3451" s="3">
        <v>1.0</v>
      </c>
      <c r="C3451" s="3" t="s">
        <v>3602</v>
      </c>
    </row>
    <row r="3452">
      <c r="A3452" s="3" t="s">
        <v>34</v>
      </c>
      <c r="B3452" s="3">
        <v>1.0</v>
      </c>
      <c r="C3452" s="3" t="s">
        <v>3603</v>
      </c>
    </row>
    <row r="3453">
      <c r="A3453" s="3" t="s">
        <v>34</v>
      </c>
      <c r="B3453" s="3">
        <v>1.0</v>
      </c>
      <c r="C3453" s="3" t="s">
        <v>3604</v>
      </c>
    </row>
    <row r="3454">
      <c r="A3454" s="3" t="s">
        <v>34</v>
      </c>
      <c r="B3454" s="3">
        <v>1.0</v>
      </c>
      <c r="C3454" s="3" t="s">
        <v>3605</v>
      </c>
    </row>
    <row r="3455">
      <c r="A3455" s="3" t="s">
        <v>34</v>
      </c>
      <c r="B3455" s="3">
        <v>1.0</v>
      </c>
      <c r="C3455" s="3" t="s">
        <v>3606</v>
      </c>
    </row>
    <row r="3456">
      <c r="A3456" s="3" t="s">
        <v>34</v>
      </c>
      <c r="B3456" s="3">
        <v>1.0</v>
      </c>
      <c r="C3456" s="3" t="s">
        <v>3607</v>
      </c>
    </row>
    <row r="3457">
      <c r="A3457" s="3" t="s">
        <v>34</v>
      </c>
      <c r="B3457" s="3">
        <v>1.0</v>
      </c>
      <c r="C3457" s="3" t="s">
        <v>3608</v>
      </c>
    </row>
    <row r="3458">
      <c r="A3458" s="3" t="s">
        <v>34</v>
      </c>
      <c r="B3458" s="3">
        <v>1.0</v>
      </c>
      <c r="C3458" s="3" t="s">
        <v>3609</v>
      </c>
    </row>
    <row r="3459">
      <c r="A3459" s="3" t="s">
        <v>34</v>
      </c>
      <c r="B3459" s="3">
        <v>1.0</v>
      </c>
      <c r="C3459" s="3" t="s">
        <v>3610</v>
      </c>
    </row>
    <row r="3460">
      <c r="A3460" s="3" t="s">
        <v>34</v>
      </c>
      <c r="B3460" s="3">
        <v>1.0</v>
      </c>
      <c r="C3460" s="3" t="s">
        <v>3611</v>
      </c>
    </row>
    <row r="3461">
      <c r="A3461" s="3" t="s">
        <v>34</v>
      </c>
      <c r="B3461" s="3">
        <v>1.0</v>
      </c>
      <c r="C3461" s="3" t="s">
        <v>3612</v>
      </c>
    </row>
    <row r="3462">
      <c r="A3462" s="3" t="s">
        <v>34</v>
      </c>
      <c r="B3462" s="3">
        <v>1.0</v>
      </c>
      <c r="C3462" s="3" t="s">
        <v>3613</v>
      </c>
    </row>
    <row r="3463">
      <c r="A3463" s="3" t="s">
        <v>34</v>
      </c>
      <c r="B3463" s="3">
        <v>1.0</v>
      </c>
      <c r="C3463" s="3" t="s">
        <v>3614</v>
      </c>
    </row>
    <row r="3464">
      <c r="A3464" s="3" t="s">
        <v>34</v>
      </c>
      <c r="B3464" s="3">
        <v>1.0</v>
      </c>
      <c r="C3464" s="3" t="s">
        <v>3615</v>
      </c>
    </row>
    <row r="3465">
      <c r="A3465" s="3" t="s">
        <v>34</v>
      </c>
      <c r="B3465" s="3">
        <v>1.0</v>
      </c>
      <c r="C3465" s="3" t="s">
        <v>3616</v>
      </c>
    </row>
    <row r="3466">
      <c r="A3466" s="3" t="s">
        <v>34</v>
      </c>
      <c r="B3466" s="3">
        <v>1.0</v>
      </c>
      <c r="C3466" s="3" t="s">
        <v>3617</v>
      </c>
    </row>
    <row r="3467">
      <c r="A3467" s="3" t="s">
        <v>34</v>
      </c>
      <c r="B3467" s="3">
        <v>1.0</v>
      </c>
      <c r="C3467" s="3" t="s">
        <v>3618</v>
      </c>
    </row>
    <row r="3468">
      <c r="A3468" s="3" t="s">
        <v>34</v>
      </c>
      <c r="B3468" s="3">
        <v>1.0</v>
      </c>
      <c r="C3468" s="3" t="s">
        <v>3619</v>
      </c>
    </row>
    <row r="3469">
      <c r="A3469" s="3" t="s">
        <v>34</v>
      </c>
      <c r="B3469" s="3">
        <v>1.0</v>
      </c>
      <c r="C3469" s="3" t="s">
        <v>3620</v>
      </c>
    </row>
    <row r="3470">
      <c r="A3470" s="3" t="s">
        <v>34</v>
      </c>
      <c r="B3470" s="3">
        <v>1.0</v>
      </c>
      <c r="C3470" s="3" t="s">
        <v>3621</v>
      </c>
    </row>
    <row r="3471">
      <c r="A3471" s="3" t="s">
        <v>34</v>
      </c>
      <c r="B3471" s="3">
        <v>1.0</v>
      </c>
      <c r="C3471" s="3" t="s">
        <v>3622</v>
      </c>
    </row>
    <row r="3472">
      <c r="A3472" s="3" t="s">
        <v>34</v>
      </c>
      <c r="B3472" s="3">
        <v>1.0</v>
      </c>
      <c r="C3472" s="3" t="s">
        <v>3623</v>
      </c>
    </row>
    <row r="3473">
      <c r="A3473" s="3" t="s">
        <v>34</v>
      </c>
      <c r="B3473" s="3">
        <v>1.0</v>
      </c>
      <c r="C3473" s="3" t="s">
        <v>3624</v>
      </c>
    </row>
    <row r="3474">
      <c r="A3474" s="3" t="s">
        <v>34</v>
      </c>
      <c r="B3474" s="3">
        <v>1.0</v>
      </c>
      <c r="C3474" s="3" t="s">
        <v>3625</v>
      </c>
    </row>
    <row r="3475">
      <c r="A3475" s="3" t="s">
        <v>34</v>
      </c>
      <c r="B3475" s="3">
        <v>1.0</v>
      </c>
      <c r="C3475" s="3" t="s">
        <v>3626</v>
      </c>
    </row>
    <row r="3476">
      <c r="A3476" s="3" t="s">
        <v>34</v>
      </c>
      <c r="B3476" s="3">
        <v>1.0</v>
      </c>
      <c r="C3476" s="3" t="s">
        <v>3627</v>
      </c>
    </row>
    <row r="3477">
      <c r="A3477" s="3" t="s">
        <v>34</v>
      </c>
      <c r="B3477" s="3">
        <v>1.0</v>
      </c>
      <c r="C3477" s="3" t="s">
        <v>3628</v>
      </c>
    </row>
    <row r="3478">
      <c r="A3478" s="3" t="s">
        <v>34</v>
      </c>
      <c r="B3478" s="3">
        <v>1.0</v>
      </c>
      <c r="C3478" s="3" t="s">
        <v>3629</v>
      </c>
    </row>
    <row r="3479">
      <c r="A3479" s="3" t="s">
        <v>34</v>
      </c>
      <c r="B3479" s="3">
        <v>1.0</v>
      </c>
      <c r="C3479" s="3" t="s">
        <v>3630</v>
      </c>
    </row>
    <row r="3480">
      <c r="A3480" s="3" t="s">
        <v>34</v>
      </c>
      <c r="B3480" s="3">
        <v>1.0</v>
      </c>
      <c r="C3480" s="3" t="s">
        <v>3631</v>
      </c>
    </row>
    <row r="3481">
      <c r="A3481" s="3" t="s">
        <v>34</v>
      </c>
      <c r="B3481" s="3">
        <v>1.0</v>
      </c>
      <c r="C3481" s="3" t="s">
        <v>3632</v>
      </c>
    </row>
    <row r="3482">
      <c r="A3482" s="3" t="s">
        <v>34</v>
      </c>
      <c r="B3482" s="3">
        <v>1.0</v>
      </c>
      <c r="C3482" s="3" t="s">
        <v>3633</v>
      </c>
    </row>
    <row r="3483">
      <c r="A3483" s="3" t="s">
        <v>34</v>
      </c>
      <c r="B3483" s="3">
        <v>1.0</v>
      </c>
      <c r="C3483" s="3" t="s">
        <v>3634</v>
      </c>
    </row>
    <row r="3484">
      <c r="A3484" s="3" t="s">
        <v>34</v>
      </c>
      <c r="B3484" s="3">
        <v>1.0</v>
      </c>
      <c r="C3484" s="3" t="s">
        <v>3635</v>
      </c>
    </row>
    <row r="3485">
      <c r="A3485" s="3" t="s">
        <v>34</v>
      </c>
      <c r="B3485" s="3">
        <v>1.0</v>
      </c>
      <c r="C3485" s="3" t="s">
        <v>3636</v>
      </c>
    </row>
    <row r="3486">
      <c r="A3486" s="3" t="s">
        <v>34</v>
      </c>
      <c r="B3486" s="3">
        <v>1.0</v>
      </c>
      <c r="C3486" s="3" t="s">
        <v>3637</v>
      </c>
    </row>
    <row r="3487">
      <c r="A3487" s="3" t="s">
        <v>34</v>
      </c>
      <c r="B3487" s="3">
        <v>1.0</v>
      </c>
      <c r="C3487" s="3" t="s">
        <v>3638</v>
      </c>
    </row>
    <row r="3488">
      <c r="A3488" s="3" t="s">
        <v>34</v>
      </c>
      <c r="B3488" s="3">
        <v>1.0</v>
      </c>
      <c r="C3488" s="3" t="s">
        <v>3639</v>
      </c>
    </row>
    <row r="3489">
      <c r="A3489" s="3" t="s">
        <v>34</v>
      </c>
      <c r="B3489" s="3">
        <v>1.0</v>
      </c>
      <c r="C3489" s="3" t="s">
        <v>3640</v>
      </c>
    </row>
    <row r="3490">
      <c r="A3490" s="3" t="s">
        <v>34</v>
      </c>
      <c r="B3490" s="3">
        <v>1.0</v>
      </c>
      <c r="C3490" s="3" t="s">
        <v>3641</v>
      </c>
    </row>
    <row r="3491">
      <c r="A3491" s="3" t="s">
        <v>34</v>
      </c>
      <c r="B3491" s="3">
        <v>1.0</v>
      </c>
      <c r="C3491" s="3" t="s">
        <v>3642</v>
      </c>
    </row>
    <row r="3492">
      <c r="A3492" s="3" t="s">
        <v>34</v>
      </c>
      <c r="B3492" s="3">
        <v>1.0</v>
      </c>
      <c r="C3492" s="3" t="s">
        <v>3643</v>
      </c>
    </row>
    <row r="3493">
      <c r="A3493" s="3" t="s">
        <v>34</v>
      </c>
      <c r="B3493" s="3">
        <v>1.0</v>
      </c>
      <c r="C3493" s="3" t="s">
        <v>3644</v>
      </c>
    </row>
    <row r="3494">
      <c r="A3494" s="3" t="s">
        <v>34</v>
      </c>
      <c r="B3494" s="3">
        <v>1.0</v>
      </c>
      <c r="C3494" s="3" t="s">
        <v>3645</v>
      </c>
    </row>
    <row r="3495">
      <c r="A3495" s="3" t="s">
        <v>34</v>
      </c>
      <c r="B3495" s="3">
        <v>1.0</v>
      </c>
      <c r="C3495" s="3" t="s">
        <v>3646</v>
      </c>
    </row>
    <row r="3496">
      <c r="A3496" s="3" t="s">
        <v>34</v>
      </c>
      <c r="B3496" s="3">
        <v>1.0</v>
      </c>
      <c r="C3496" s="3" t="s">
        <v>3647</v>
      </c>
    </row>
    <row r="3497">
      <c r="A3497" s="3" t="s">
        <v>34</v>
      </c>
      <c r="B3497" s="3">
        <v>1.0</v>
      </c>
      <c r="C3497" s="3" t="s">
        <v>3648</v>
      </c>
    </row>
    <row r="3498">
      <c r="A3498" s="3" t="s">
        <v>34</v>
      </c>
      <c r="B3498" s="3">
        <v>1.0</v>
      </c>
      <c r="C3498" s="3" t="s">
        <v>3649</v>
      </c>
    </row>
    <row r="3499">
      <c r="A3499" s="3" t="s">
        <v>34</v>
      </c>
      <c r="B3499" s="3">
        <v>1.0</v>
      </c>
      <c r="C3499" s="3" t="s">
        <v>3650</v>
      </c>
    </row>
    <row r="3500">
      <c r="A3500" s="3" t="s">
        <v>34</v>
      </c>
      <c r="B3500" s="3">
        <v>1.0</v>
      </c>
      <c r="C3500" s="3" t="s">
        <v>3651</v>
      </c>
    </row>
    <row r="3501">
      <c r="A3501" s="3" t="s">
        <v>34</v>
      </c>
      <c r="B3501" s="3">
        <v>1.0</v>
      </c>
      <c r="C3501" s="3" t="s">
        <v>3652</v>
      </c>
    </row>
    <row r="3502">
      <c r="A3502" s="3" t="s">
        <v>34</v>
      </c>
      <c r="B3502" s="3">
        <v>1.0</v>
      </c>
      <c r="C3502" s="3" t="s">
        <v>3653</v>
      </c>
    </row>
    <row r="3503">
      <c r="A3503" s="3" t="s">
        <v>34</v>
      </c>
      <c r="B3503" s="3">
        <v>1.0</v>
      </c>
      <c r="C3503" s="3" t="s">
        <v>3654</v>
      </c>
    </row>
    <row r="3504">
      <c r="A3504" s="3" t="s">
        <v>34</v>
      </c>
      <c r="B3504" s="3">
        <v>1.0</v>
      </c>
      <c r="C3504" s="3" t="s">
        <v>3655</v>
      </c>
    </row>
    <row r="3505">
      <c r="A3505" s="3" t="s">
        <v>34</v>
      </c>
      <c r="B3505" s="3">
        <v>1.0</v>
      </c>
      <c r="C3505" s="3" t="s">
        <v>3656</v>
      </c>
    </row>
    <row r="3506">
      <c r="A3506" s="3" t="s">
        <v>34</v>
      </c>
      <c r="B3506" s="3">
        <v>1.0</v>
      </c>
      <c r="C3506" s="3" t="s">
        <v>3657</v>
      </c>
    </row>
    <row r="3507">
      <c r="A3507" s="3" t="s">
        <v>34</v>
      </c>
      <c r="B3507" s="3">
        <v>1.0</v>
      </c>
      <c r="C3507" s="3" t="s">
        <v>3658</v>
      </c>
    </row>
    <row r="3508">
      <c r="A3508" s="3" t="s">
        <v>34</v>
      </c>
      <c r="B3508" s="3">
        <v>1.0</v>
      </c>
      <c r="C3508" s="3" t="s">
        <v>3659</v>
      </c>
    </row>
    <row r="3509">
      <c r="A3509" s="3" t="s">
        <v>34</v>
      </c>
      <c r="B3509" s="3">
        <v>1.0</v>
      </c>
      <c r="C3509" s="3" t="s">
        <v>3660</v>
      </c>
    </row>
    <row r="3510">
      <c r="A3510" s="3" t="s">
        <v>34</v>
      </c>
      <c r="B3510" s="3">
        <v>1.0</v>
      </c>
      <c r="C3510" s="3" t="s">
        <v>3661</v>
      </c>
    </row>
    <row r="3511">
      <c r="A3511" s="3" t="s">
        <v>34</v>
      </c>
      <c r="B3511" s="3">
        <v>1.0</v>
      </c>
      <c r="C3511" s="3" t="s">
        <v>3662</v>
      </c>
    </row>
    <row r="3512">
      <c r="A3512" s="3" t="s">
        <v>34</v>
      </c>
      <c r="B3512" s="3">
        <v>1.0</v>
      </c>
      <c r="C3512" s="3" t="s">
        <v>3663</v>
      </c>
    </row>
    <row r="3513">
      <c r="A3513" s="3" t="s">
        <v>34</v>
      </c>
      <c r="B3513" s="3">
        <v>1.0</v>
      </c>
      <c r="C3513" s="3" t="s">
        <v>3664</v>
      </c>
    </row>
    <row r="3514">
      <c r="A3514" s="3" t="s">
        <v>34</v>
      </c>
      <c r="B3514" s="3">
        <v>1.0</v>
      </c>
      <c r="C3514" s="3" t="s">
        <v>3665</v>
      </c>
    </row>
    <row r="3515">
      <c r="A3515" s="3" t="s">
        <v>34</v>
      </c>
      <c r="B3515" s="3">
        <v>1.0</v>
      </c>
      <c r="C3515" s="3" t="s">
        <v>3666</v>
      </c>
    </row>
    <row r="3516">
      <c r="A3516" s="3" t="s">
        <v>34</v>
      </c>
      <c r="B3516" s="3">
        <v>1.0</v>
      </c>
      <c r="C3516" s="3" t="s">
        <v>3667</v>
      </c>
    </row>
    <row r="3517">
      <c r="A3517" s="3" t="s">
        <v>34</v>
      </c>
      <c r="B3517" s="3">
        <v>1.0</v>
      </c>
      <c r="C3517" s="3" t="s">
        <v>3668</v>
      </c>
    </row>
    <row r="3518">
      <c r="A3518" s="3" t="s">
        <v>34</v>
      </c>
      <c r="B3518" s="3">
        <v>1.0</v>
      </c>
      <c r="C3518" s="3" t="s">
        <v>3669</v>
      </c>
    </row>
    <row r="3519">
      <c r="A3519" s="3" t="s">
        <v>34</v>
      </c>
      <c r="B3519" s="3">
        <v>1.0</v>
      </c>
      <c r="C3519" s="3" t="s">
        <v>3670</v>
      </c>
    </row>
    <row r="3520">
      <c r="A3520" s="3" t="s">
        <v>34</v>
      </c>
      <c r="B3520" s="3">
        <v>1.0</v>
      </c>
      <c r="C3520" s="3" t="s">
        <v>3671</v>
      </c>
    </row>
    <row r="3521">
      <c r="A3521" s="3" t="s">
        <v>34</v>
      </c>
      <c r="B3521" s="3">
        <v>1.0</v>
      </c>
      <c r="C3521" s="3" t="s">
        <v>3672</v>
      </c>
    </row>
    <row r="3522">
      <c r="A3522" s="3" t="s">
        <v>34</v>
      </c>
      <c r="B3522" s="3">
        <v>1.0</v>
      </c>
      <c r="C3522" s="3" t="s">
        <v>3673</v>
      </c>
    </row>
    <row r="3523">
      <c r="A3523" s="3" t="s">
        <v>34</v>
      </c>
      <c r="B3523" s="3">
        <v>1.0</v>
      </c>
      <c r="C3523" s="3" t="s">
        <v>3674</v>
      </c>
    </row>
    <row r="3524">
      <c r="A3524" s="3" t="s">
        <v>34</v>
      </c>
      <c r="B3524" s="3">
        <v>1.0</v>
      </c>
      <c r="C3524" s="3" t="s">
        <v>3675</v>
      </c>
    </row>
    <row r="3525">
      <c r="A3525" s="3" t="s">
        <v>34</v>
      </c>
      <c r="B3525" s="3">
        <v>1.0</v>
      </c>
      <c r="C3525" s="3" t="s">
        <v>3676</v>
      </c>
    </row>
    <row r="3526">
      <c r="A3526" s="3" t="s">
        <v>34</v>
      </c>
      <c r="B3526" s="3">
        <v>1.0</v>
      </c>
      <c r="C3526" s="3" t="s">
        <v>3677</v>
      </c>
    </row>
    <row r="3527">
      <c r="A3527" s="3" t="s">
        <v>34</v>
      </c>
      <c r="B3527" s="3">
        <v>1.0</v>
      </c>
      <c r="C3527" s="3" t="s">
        <v>3678</v>
      </c>
    </row>
    <row r="3528">
      <c r="A3528" s="3" t="s">
        <v>34</v>
      </c>
      <c r="B3528" s="3">
        <v>1.0</v>
      </c>
      <c r="C3528" s="3" t="s">
        <v>3679</v>
      </c>
    </row>
    <row r="3529">
      <c r="A3529" s="3" t="s">
        <v>34</v>
      </c>
      <c r="B3529" s="3">
        <v>1.0</v>
      </c>
      <c r="C3529" s="3" t="s">
        <v>3680</v>
      </c>
    </row>
    <row r="3530">
      <c r="A3530" s="3" t="s">
        <v>34</v>
      </c>
      <c r="B3530" s="3">
        <v>1.0</v>
      </c>
      <c r="C3530" s="3" t="s">
        <v>3681</v>
      </c>
    </row>
    <row r="3531">
      <c r="A3531" s="3" t="s">
        <v>34</v>
      </c>
      <c r="B3531" s="3">
        <v>1.0</v>
      </c>
      <c r="C3531" s="3" t="s">
        <v>3682</v>
      </c>
    </row>
    <row r="3532">
      <c r="A3532" s="3" t="s">
        <v>34</v>
      </c>
      <c r="B3532" s="3">
        <v>1.0</v>
      </c>
      <c r="C3532" s="3" t="s">
        <v>3683</v>
      </c>
    </row>
    <row r="3533">
      <c r="A3533" s="3" t="s">
        <v>34</v>
      </c>
      <c r="B3533" s="3">
        <v>1.0</v>
      </c>
      <c r="C3533" s="3" t="s">
        <v>3684</v>
      </c>
    </row>
    <row r="3534">
      <c r="A3534" s="3" t="s">
        <v>34</v>
      </c>
      <c r="B3534" s="3">
        <v>1.0</v>
      </c>
      <c r="C3534" s="3" t="s">
        <v>3685</v>
      </c>
    </row>
    <row r="3535">
      <c r="A3535" s="3" t="s">
        <v>34</v>
      </c>
      <c r="B3535" s="3">
        <v>1.0</v>
      </c>
      <c r="C3535" s="3" t="s">
        <v>3686</v>
      </c>
    </row>
    <row r="3536">
      <c r="A3536" s="3" t="s">
        <v>34</v>
      </c>
      <c r="B3536" s="3">
        <v>1.0</v>
      </c>
      <c r="C3536" s="3" t="s">
        <v>3687</v>
      </c>
    </row>
    <row r="3537">
      <c r="A3537" s="3" t="s">
        <v>34</v>
      </c>
      <c r="B3537" s="3">
        <v>1.0</v>
      </c>
      <c r="C3537" s="3" t="s">
        <v>3688</v>
      </c>
    </row>
    <row r="3538">
      <c r="A3538" s="3" t="s">
        <v>34</v>
      </c>
      <c r="B3538" s="3">
        <v>1.0</v>
      </c>
      <c r="C3538" s="3" t="s">
        <v>3689</v>
      </c>
    </row>
    <row r="3539">
      <c r="A3539" s="3" t="s">
        <v>34</v>
      </c>
      <c r="B3539" s="3">
        <v>1.0</v>
      </c>
      <c r="C3539" s="3" t="s">
        <v>3690</v>
      </c>
    </row>
    <row r="3540">
      <c r="A3540" s="3" t="s">
        <v>34</v>
      </c>
      <c r="B3540" s="3">
        <v>1.0</v>
      </c>
      <c r="C3540" s="3" t="s">
        <v>3691</v>
      </c>
    </row>
    <row r="3541">
      <c r="A3541" s="3" t="s">
        <v>34</v>
      </c>
      <c r="B3541" s="3">
        <v>1.0</v>
      </c>
      <c r="C3541" s="3" t="s">
        <v>3692</v>
      </c>
    </row>
    <row r="3542">
      <c r="A3542" s="3" t="s">
        <v>34</v>
      </c>
      <c r="B3542" s="3">
        <v>1.0</v>
      </c>
      <c r="C3542" s="3" t="s">
        <v>3693</v>
      </c>
    </row>
    <row r="3543">
      <c r="A3543" s="3" t="s">
        <v>34</v>
      </c>
      <c r="B3543" s="3">
        <v>1.0</v>
      </c>
      <c r="C3543" s="3" t="s">
        <v>3694</v>
      </c>
    </row>
    <row r="3544">
      <c r="A3544" s="3" t="s">
        <v>34</v>
      </c>
      <c r="B3544" s="3">
        <v>1.0</v>
      </c>
      <c r="C3544" s="3" t="s">
        <v>3695</v>
      </c>
    </row>
    <row r="3545">
      <c r="A3545" s="3" t="s">
        <v>34</v>
      </c>
      <c r="B3545" s="3">
        <v>1.0</v>
      </c>
      <c r="C3545" s="3" t="s">
        <v>3696</v>
      </c>
    </row>
    <row r="3546">
      <c r="A3546" s="3" t="s">
        <v>34</v>
      </c>
      <c r="B3546" s="3">
        <v>1.0</v>
      </c>
      <c r="C3546" s="3" t="s">
        <v>3697</v>
      </c>
    </row>
    <row r="3547">
      <c r="A3547" s="3" t="s">
        <v>34</v>
      </c>
      <c r="B3547" s="3">
        <v>1.0</v>
      </c>
      <c r="C3547" s="3" t="s">
        <v>3698</v>
      </c>
    </row>
    <row r="3548">
      <c r="A3548" s="3" t="s">
        <v>34</v>
      </c>
      <c r="B3548" s="3">
        <v>1.0</v>
      </c>
      <c r="C3548" s="3" t="s">
        <v>3699</v>
      </c>
    </row>
    <row r="3549">
      <c r="A3549" s="3" t="s">
        <v>34</v>
      </c>
      <c r="B3549" s="3">
        <v>1.0</v>
      </c>
      <c r="C3549" s="3" t="s">
        <v>3700</v>
      </c>
    </row>
    <row r="3550">
      <c r="A3550" s="3" t="s">
        <v>34</v>
      </c>
      <c r="B3550" s="3">
        <v>1.0</v>
      </c>
      <c r="C3550" s="3" t="s">
        <v>3701</v>
      </c>
    </row>
    <row r="3551">
      <c r="A3551" s="3" t="s">
        <v>34</v>
      </c>
      <c r="B3551" s="3">
        <v>1.0</v>
      </c>
      <c r="C3551" s="3" t="s">
        <v>3702</v>
      </c>
    </row>
    <row r="3552">
      <c r="A3552" s="3" t="s">
        <v>34</v>
      </c>
      <c r="B3552" s="3">
        <v>1.0</v>
      </c>
      <c r="C3552" s="3" t="s">
        <v>3703</v>
      </c>
    </row>
    <row r="3553">
      <c r="A3553" s="3" t="s">
        <v>34</v>
      </c>
      <c r="B3553" s="3">
        <v>1.0</v>
      </c>
      <c r="C3553" s="3" t="s">
        <v>3704</v>
      </c>
    </row>
    <row r="3554">
      <c r="A3554" s="3" t="s">
        <v>34</v>
      </c>
      <c r="B3554" s="3">
        <v>1.0</v>
      </c>
      <c r="C3554" s="3" t="s">
        <v>3705</v>
      </c>
    </row>
    <row r="3555">
      <c r="A3555" s="3" t="s">
        <v>34</v>
      </c>
      <c r="B3555" s="3">
        <v>1.0</v>
      </c>
      <c r="C3555" s="3" t="s">
        <v>3706</v>
      </c>
    </row>
    <row r="3556">
      <c r="A3556" s="3" t="s">
        <v>34</v>
      </c>
      <c r="B3556" s="3">
        <v>1.0</v>
      </c>
      <c r="C3556" s="3" t="s">
        <v>3707</v>
      </c>
    </row>
    <row r="3557">
      <c r="A3557" s="3" t="s">
        <v>34</v>
      </c>
      <c r="B3557" s="3">
        <v>1.0</v>
      </c>
      <c r="C3557" s="3" t="s">
        <v>3708</v>
      </c>
    </row>
    <row r="3558">
      <c r="A3558" s="3" t="s">
        <v>34</v>
      </c>
      <c r="B3558" s="3">
        <v>1.0</v>
      </c>
      <c r="C3558" s="3" t="s">
        <v>3709</v>
      </c>
    </row>
    <row r="3559">
      <c r="A3559" s="3" t="s">
        <v>34</v>
      </c>
      <c r="B3559" s="3">
        <v>1.0</v>
      </c>
      <c r="C3559" s="3" t="s">
        <v>3710</v>
      </c>
    </row>
    <row r="3560">
      <c r="A3560" s="3" t="s">
        <v>34</v>
      </c>
      <c r="B3560" s="3">
        <v>1.0</v>
      </c>
      <c r="C3560" s="3" t="s">
        <v>3711</v>
      </c>
    </row>
    <row r="3561">
      <c r="A3561" s="3" t="s">
        <v>34</v>
      </c>
      <c r="B3561" s="3">
        <v>1.0</v>
      </c>
      <c r="C3561" s="3" t="s">
        <v>3712</v>
      </c>
    </row>
    <row r="3562">
      <c r="A3562" s="3" t="s">
        <v>34</v>
      </c>
      <c r="B3562" s="3">
        <v>1.0</v>
      </c>
      <c r="C3562" s="3" t="s">
        <v>3713</v>
      </c>
    </row>
    <row r="3563">
      <c r="A3563" s="3" t="s">
        <v>34</v>
      </c>
      <c r="B3563" s="3">
        <v>1.0</v>
      </c>
      <c r="C3563" s="3" t="s">
        <v>3714</v>
      </c>
    </row>
    <row r="3564">
      <c r="A3564" s="3" t="s">
        <v>34</v>
      </c>
      <c r="B3564" s="3">
        <v>1.0</v>
      </c>
      <c r="C3564" s="3" t="s">
        <v>3715</v>
      </c>
    </row>
    <row r="3565">
      <c r="A3565" s="3" t="s">
        <v>34</v>
      </c>
      <c r="B3565" s="3">
        <v>1.0</v>
      </c>
      <c r="C3565" s="3" t="s">
        <v>3716</v>
      </c>
    </row>
    <row r="3566">
      <c r="A3566" s="3" t="s">
        <v>34</v>
      </c>
      <c r="B3566" s="3">
        <v>1.0</v>
      </c>
      <c r="C3566" s="3" t="s">
        <v>3717</v>
      </c>
    </row>
    <row r="3567">
      <c r="A3567" s="3" t="s">
        <v>34</v>
      </c>
      <c r="B3567" s="3">
        <v>1.0</v>
      </c>
      <c r="C3567" s="3" t="s">
        <v>3718</v>
      </c>
    </row>
    <row r="3568">
      <c r="A3568" s="3" t="s">
        <v>34</v>
      </c>
      <c r="B3568" s="3">
        <v>1.0</v>
      </c>
      <c r="C3568" s="3" t="s">
        <v>3719</v>
      </c>
    </row>
    <row r="3569">
      <c r="A3569" s="3" t="s">
        <v>34</v>
      </c>
      <c r="B3569" s="3">
        <v>1.0</v>
      </c>
      <c r="C3569" s="3" t="s">
        <v>3720</v>
      </c>
    </row>
    <row r="3570">
      <c r="A3570" s="3" t="s">
        <v>34</v>
      </c>
      <c r="B3570" s="3">
        <v>1.0</v>
      </c>
      <c r="C3570" s="3" t="s">
        <v>3721</v>
      </c>
    </row>
    <row r="3571">
      <c r="A3571" s="3" t="s">
        <v>34</v>
      </c>
      <c r="B3571" s="3">
        <v>1.0</v>
      </c>
      <c r="C3571" s="3" t="s">
        <v>3722</v>
      </c>
    </row>
    <row r="3572">
      <c r="A3572" s="3" t="s">
        <v>34</v>
      </c>
      <c r="B3572" s="3">
        <v>1.0</v>
      </c>
      <c r="C3572" s="3" t="s">
        <v>3723</v>
      </c>
    </row>
    <row r="3573">
      <c r="A3573" s="3" t="s">
        <v>34</v>
      </c>
      <c r="B3573" s="3">
        <v>1.0</v>
      </c>
      <c r="C3573" s="3" t="s">
        <v>3724</v>
      </c>
    </row>
    <row r="3574">
      <c r="A3574" s="3" t="s">
        <v>34</v>
      </c>
      <c r="B3574" s="3">
        <v>1.0</v>
      </c>
      <c r="C3574" s="3" t="s">
        <v>3725</v>
      </c>
    </row>
    <row r="3575">
      <c r="A3575" s="3" t="s">
        <v>34</v>
      </c>
      <c r="B3575" s="3">
        <v>1.0</v>
      </c>
      <c r="C3575" s="3" t="s">
        <v>3726</v>
      </c>
    </row>
    <row r="3576">
      <c r="A3576" s="3" t="s">
        <v>34</v>
      </c>
      <c r="B3576" s="3">
        <v>1.0</v>
      </c>
      <c r="C3576" s="3" t="s">
        <v>3727</v>
      </c>
    </row>
    <row r="3577">
      <c r="A3577" s="3" t="s">
        <v>34</v>
      </c>
      <c r="B3577" s="3">
        <v>1.0</v>
      </c>
      <c r="C3577" s="3" t="s">
        <v>3728</v>
      </c>
    </row>
    <row r="3578">
      <c r="A3578" s="3" t="s">
        <v>34</v>
      </c>
      <c r="B3578" s="3">
        <v>1.0</v>
      </c>
      <c r="C3578" s="3" t="s">
        <v>3729</v>
      </c>
    </row>
    <row r="3579">
      <c r="A3579" s="3" t="s">
        <v>34</v>
      </c>
      <c r="B3579" s="3">
        <v>1.0</v>
      </c>
      <c r="C3579" s="3" t="s">
        <v>3730</v>
      </c>
    </row>
    <row r="3580">
      <c r="A3580" s="3" t="s">
        <v>34</v>
      </c>
      <c r="B3580" s="3">
        <v>1.0</v>
      </c>
      <c r="C3580" s="3" t="s">
        <v>3731</v>
      </c>
    </row>
    <row r="3581">
      <c r="A3581" s="3" t="s">
        <v>34</v>
      </c>
      <c r="B3581" s="3">
        <v>1.0</v>
      </c>
      <c r="C3581" s="3" t="s">
        <v>3732</v>
      </c>
    </row>
    <row r="3582">
      <c r="A3582" s="3" t="s">
        <v>34</v>
      </c>
      <c r="B3582" s="3">
        <v>1.0</v>
      </c>
      <c r="C3582" s="3" t="s">
        <v>3733</v>
      </c>
    </row>
    <row r="3583">
      <c r="A3583" s="3" t="s">
        <v>34</v>
      </c>
      <c r="B3583" s="3">
        <v>1.0</v>
      </c>
      <c r="C3583" s="3" t="s">
        <v>3734</v>
      </c>
    </row>
    <row r="3584">
      <c r="A3584" s="3" t="s">
        <v>34</v>
      </c>
      <c r="B3584" s="3">
        <v>1.0</v>
      </c>
      <c r="C3584" s="3" t="s">
        <v>3735</v>
      </c>
    </row>
    <row r="3585">
      <c r="A3585" s="3" t="s">
        <v>34</v>
      </c>
      <c r="B3585" s="3">
        <v>1.0</v>
      </c>
      <c r="C3585" s="3" t="s">
        <v>3736</v>
      </c>
    </row>
    <row r="3586">
      <c r="A3586" s="3" t="s">
        <v>34</v>
      </c>
      <c r="B3586" s="3">
        <v>1.0</v>
      </c>
      <c r="C3586" s="3" t="s">
        <v>3737</v>
      </c>
    </row>
    <row r="3587">
      <c r="A3587" s="3" t="s">
        <v>34</v>
      </c>
      <c r="B3587" s="3">
        <v>1.0</v>
      </c>
      <c r="C3587" s="3" t="s">
        <v>3738</v>
      </c>
    </row>
    <row r="3588">
      <c r="A3588" s="3" t="s">
        <v>34</v>
      </c>
      <c r="B3588" s="3">
        <v>1.0</v>
      </c>
      <c r="C3588" s="3" t="s">
        <v>3739</v>
      </c>
    </row>
    <row r="3589">
      <c r="A3589" s="3" t="s">
        <v>34</v>
      </c>
      <c r="B3589" s="3">
        <v>1.0</v>
      </c>
      <c r="C3589" s="3" t="s">
        <v>3740</v>
      </c>
    </row>
    <row r="3590">
      <c r="A3590" s="3" t="s">
        <v>34</v>
      </c>
      <c r="B3590" s="3">
        <v>1.0</v>
      </c>
      <c r="C3590" s="3" t="s">
        <v>3741</v>
      </c>
    </row>
    <row r="3591">
      <c r="A3591" s="3" t="s">
        <v>34</v>
      </c>
      <c r="B3591" s="3">
        <v>1.0</v>
      </c>
      <c r="C3591" s="3" t="s">
        <v>3742</v>
      </c>
    </row>
    <row r="3592">
      <c r="A3592" s="3" t="s">
        <v>34</v>
      </c>
      <c r="B3592" s="3">
        <v>1.0</v>
      </c>
      <c r="C3592" s="3" t="s">
        <v>3743</v>
      </c>
    </row>
    <row r="3593">
      <c r="A3593" s="3" t="s">
        <v>34</v>
      </c>
      <c r="B3593" s="3">
        <v>1.0</v>
      </c>
      <c r="C3593" s="3" t="s">
        <v>3744</v>
      </c>
    </row>
    <row r="3594">
      <c r="A3594" s="3" t="s">
        <v>34</v>
      </c>
      <c r="B3594" s="3">
        <v>1.0</v>
      </c>
      <c r="C3594" s="3" t="s">
        <v>3745</v>
      </c>
    </row>
    <row r="3595">
      <c r="A3595" s="3" t="s">
        <v>34</v>
      </c>
      <c r="B3595" s="3">
        <v>1.0</v>
      </c>
      <c r="C3595" s="3" t="s">
        <v>3746</v>
      </c>
    </row>
    <row r="3596">
      <c r="A3596" s="3" t="s">
        <v>34</v>
      </c>
      <c r="B3596" s="3">
        <v>1.0</v>
      </c>
      <c r="C3596" s="3" t="s">
        <v>3747</v>
      </c>
    </row>
    <row r="3597">
      <c r="A3597" s="3" t="s">
        <v>34</v>
      </c>
      <c r="B3597" s="3">
        <v>1.0</v>
      </c>
      <c r="C3597" s="3" t="s">
        <v>3748</v>
      </c>
    </row>
    <row r="3598">
      <c r="A3598" s="3" t="s">
        <v>34</v>
      </c>
      <c r="B3598" s="3">
        <v>1.0</v>
      </c>
      <c r="C3598" s="3" t="s">
        <v>3749</v>
      </c>
    </row>
    <row r="3599">
      <c r="A3599" s="3" t="s">
        <v>34</v>
      </c>
      <c r="B3599" s="3">
        <v>1.0</v>
      </c>
      <c r="C3599" s="3" t="s">
        <v>3750</v>
      </c>
    </row>
    <row r="3600">
      <c r="A3600" s="3" t="s">
        <v>34</v>
      </c>
      <c r="B3600" s="3">
        <v>1.0</v>
      </c>
      <c r="C3600" s="3" t="s">
        <v>3751</v>
      </c>
    </row>
    <row r="3601">
      <c r="A3601" s="3" t="s">
        <v>34</v>
      </c>
      <c r="B3601" s="3">
        <v>1.0</v>
      </c>
      <c r="C3601" s="3" t="s">
        <v>3752</v>
      </c>
    </row>
    <row r="3602">
      <c r="A3602" s="3" t="s">
        <v>34</v>
      </c>
      <c r="B3602" s="3">
        <v>1.0</v>
      </c>
      <c r="C3602" s="3" t="s">
        <v>3753</v>
      </c>
    </row>
    <row r="3603">
      <c r="A3603" s="3" t="s">
        <v>34</v>
      </c>
      <c r="B3603" s="3">
        <v>1.0</v>
      </c>
      <c r="C3603" s="3" t="s">
        <v>3754</v>
      </c>
    </row>
    <row r="3604">
      <c r="A3604" s="3" t="s">
        <v>34</v>
      </c>
      <c r="B3604" s="3">
        <v>1.0</v>
      </c>
      <c r="C3604" s="3" t="s">
        <v>3755</v>
      </c>
    </row>
    <row r="3605">
      <c r="A3605" s="3" t="s">
        <v>34</v>
      </c>
      <c r="B3605" s="3">
        <v>1.0</v>
      </c>
      <c r="C3605" s="3" t="s">
        <v>3756</v>
      </c>
    </row>
    <row r="3606">
      <c r="A3606" s="3" t="s">
        <v>34</v>
      </c>
      <c r="B3606" s="3">
        <v>1.0</v>
      </c>
      <c r="C3606" s="3" t="s">
        <v>3757</v>
      </c>
    </row>
    <row r="3607">
      <c r="A3607" s="3" t="s">
        <v>34</v>
      </c>
      <c r="B3607" s="3">
        <v>1.0</v>
      </c>
      <c r="C3607" s="3" t="s">
        <v>3758</v>
      </c>
    </row>
    <row r="3608">
      <c r="A3608" s="3" t="s">
        <v>34</v>
      </c>
      <c r="B3608" s="3">
        <v>1.0</v>
      </c>
      <c r="C3608" s="3" t="s">
        <v>3759</v>
      </c>
    </row>
    <row r="3609">
      <c r="A3609" s="3" t="s">
        <v>34</v>
      </c>
      <c r="B3609" s="3">
        <v>1.0</v>
      </c>
      <c r="C3609" s="3" t="s">
        <v>3760</v>
      </c>
    </row>
    <row r="3610">
      <c r="A3610" s="3" t="s">
        <v>34</v>
      </c>
      <c r="B3610" s="3">
        <v>1.0</v>
      </c>
      <c r="C3610" s="3" t="s">
        <v>3761</v>
      </c>
    </row>
    <row r="3611">
      <c r="A3611" s="3" t="s">
        <v>34</v>
      </c>
      <c r="B3611" s="3">
        <v>1.0</v>
      </c>
      <c r="C3611" s="3" t="s">
        <v>3762</v>
      </c>
    </row>
    <row r="3612">
      <c r="A3612" s="3" t="s">
        <v>34</v>
      </c>
      <c r="B3612" s="3">
        <v>1.0</v>
      </c>
      <c r="C3612" s="3" t="s">
        <v>3763</v>
      </c>
    </row>
    <row r="3613">
      <c r="A3613" s="3" t="s">
        <v>34</v>
      </c>
      <c r="B3613" s="3">
        <v>1.0</v>
      </c>
      <c r="C3613" s="3" t="s">
        <v>3764</v>
      </c>
    </row>
    <row r="3614">
      <c r="A3614" s="3" t="s">
        <v>34</v>
      </c>
      <c r="B3614" s="3">
        <v>1.0</v>
      </c>
      <c r="C3614" s="3" t="s">
        <v>3765</v>
      </c>
    </row>
    <row r="3615">
      <c r="A3615" s="3" t="s">
        <v>34</v>
      </c>
      <c r="B3615" s="3">
        <v>1.0</v>
      </c>
      <c r="C3615" s="3" t="s">
        <v>3766</v>
      </c>
    </row>
    <row r="3616">
      <c r="A3616" s="3" t="s">
        <v>34</v>
      </c>
      <c r="B3616" s="3">
        <v>1.0</v>
      </c>
      <c r="C3616" s="3" t="s">
        <v>3767</v>
      </c>
    </row>
    <row r="3617">
      <c r="A3617" s="3" t="s">
        <v>34</v>
      </c>
      <c r="B3617" s="3">
        <v>1.0</v>
      </c>
      <c r="C3617" s="3" t="s">
        <v>3768</v>
      </c>
    </row>
    <row r="3618">
      <c r="A3618" s="3" t="s">
        <v>34</v>
      </c>
      <c r="B3618" s="3">
        <v>1.0</v>
      </c>
      <c r="C3618" s="3" t="s">
        <v>3769</v>
      </c>
    </row>
    <row r="3619">
      <c r="A3619" s="3" t="s">
        <v>34</v>
      </c>
      <c r="B3619" s="3">
        <v>1.0</v>
      </c>
      <c r="C3619" s="3" t="s">
        <v>3770</v>
      </c>
    </row>
    <row r="3620">
      <c r="A3620" s="3" t="s">
        <v>34</v>
      </c>
      <c r="B3620" s="3">
        <v>1.0</v>
      </c>
      <c r="C3620" s="3" t="s">
        <v>3771</v>
      </c>
    </row>
    <row r="3621">
      <c r="A3621" s="3" t="s">
        <v>34</v>
      </c>
      <c r="B3621" s="3">
        <v>1.0</v>
      </c>
      <c r="C3621" s="3" t="s">
        <v>3772</v>
      </c>
    </row>
    <row r="3622">
      <c r="A3622" s="3" t="s">
        <v>34</v>
      </c>
      <c r="B3622" s="3">
        <v>1.0</v>
      </c>
      <c r="C3622" s="3" t="s">
        <v>3773</v>
      </c>
    </row>
    <row r="3623">
      <c r="A3623" s="3" t="s">
        <v>34</v>
      </c>
      <c r="B3623" s="3">
        <v>1.0</v>
      </c>
      <c r="C3623" s="3" t="s">
        <v>3774</v>
      </c>
    </row>
    <row r="3624">
      <c r="A3624" s="3" t="s">
        <v>34</v>
      </c>
      <c r="B3624" s="3">
        <v>1.0</v>
      </c>
      <c r="C3624" s="3" t="s">
        <v>3775</v>
      </c>
    </row>
    <row r="3625">
      <c r="A3625" s="3" t="s">
        <v>34</v>
      </c>
      <c r="B3625" s="3">
        <v>1.0</v>
      </c>
      <c r="C3625" s="3" t="s">
        <v>3776</v>
      </c>
    </row>
    <row r="3626">
      <c r="A3626" s="3" t="s">
        <v>34</v>
      </c>
      <c r="B3626" s="3">
        <v>1.0</v>
      </c>
      <c r="C3626" s="3" t="s">
        <v>3777</v>
      </c>
    </row>
    <row r="3627">
      <c r="A3627" s="3" t="s">
        <v>34</v>
      </c>
      <c r="B3627" s="3">
        <v>1.0</v>
      </c>
      <c r="C3627" s="3" t="s">
        <v>3778</v>
      </c>
    </row>
    <row r="3628">
      <c r="A3628" s="3" t="s">
        <v>34</v>
      </c>
      <c r="B3628" s="3">
        <v>1.0</v>
      </c>
      <c r="C3628" s="3" t="s">
        <v>3779</v>
      </c>
    </row>
    <row r="3629">
      <c r="A3629" s="3" t="s">
        <v>34</v>
      </c>
      <c r="B3629" s="3">
        <v>1.0</v>
      </c>
      <c r="C3629" s="3" t="s">
        <v>3780</v>
      </c>
    </row>
    <row r="3630">
      <c r="A3630" s="3" t="s">
        <v>34</v>
      </c>
      <c r="B3630" s="3">
        <v>1.0</v>
      </c>
      <c r="C3630" s="3" t="s">
        <v>3781</v>
      </c>
    </row>
    <row r="3631">
      <c r="A3631" s="3" t="s">
        <v>34</v>
      </c>
      <c r="B3631" s="3">
        <v>1.0</v>
      </c>
      <c r="C3631" s="3" t="s">
        <v>3782</v>
      </c>
    </row>
    <row r="3632">
      <c r="A3632" s="3" t="s">
        <v>34</v>
      </c>
      <c r="B3632" s="3">
        <v>1.0</v>
      </c>
      <c r="C3632" s="3" t="s">
        <v>3783</v>
      </c>
    </row>
    <row r="3633">
      <c r="A3633" s="3" t="s">
        <v>34</v>
      </c>
      <c r="B3633" s="3">
        <v>1.0</v>
      </c>
      <c r="C3633" s="3" t="s">
        <v>3784</v>
      </c>
    </row>
    <row r="3634">
      <c r="A3634" s="3" t="s">
        <v>34</v>
      </c>
      <c r="B3634" s="3">
        <v>1.0</v>
      </c>
      <c r="C3634" s="3" t="s">
        <v>3785</v>
      </c>
    </row>
    <row r="3635">
      <c r="A3635" s="3" t="s">
        <v>34</v>
      </c>
      <c r="B3635" s="3">
        <v>1.0</v>
      </c>
      <c r="C3635" s="3" t="s">
        <v>3786</v>
      </c>
    </row>
    <row r="3636">
      <c r="A3636" s="3" t="s">
        <v>34</v>
      </c>
      <c r="B3636" s="3">
        <v>1.0</v>
      </c>
      <c r="C3636" s="3" t="s">
        <v>3787</v>
      </c>
    </row>
    <row r="3637">
      <c r="A3637" s="3" t="s">
        <v>34</v>
      </c>
      <c r="B3637" s="3">
        <v>1.0</v>
      </c>
      <c r="C3637" s="3" t="s">
        <v>3788</v>
      </c>
    </row>
    <row r="3638">
      <c r="A3638" s="3" t="s">
        <v>34</v>
      </c>
      <c r="B3638" s="3">
        <v>1.0</v>
      </c>
      <c r="C3638" s="3" t="s">
        <v>3789</v>
      </c>
    </row>
    <row r="3639">
      <c r="A3639" s="3" t="s">
        <v>34</v>
      </c>
      <c r="B3639" s="3">
        <v>1.0</v>
      </c>
      <c r="C3639" s="3" t="s">
        <v>3790</v>
      </c>
    </row>
    <row r="3640">
      <c r="A3640" s="3" t="s">
        <v>34</v>
      </c>
      <c r="B3640" s="3">
        <v>1.0</v>
      </c>
      <c r="C3640" s="3" t="s">
        <v>3791</v>
      </c>
    </row>
    <row r="3641">
      <c r="A3641" s="3" t="s">
        <v>34</v>
      </c>
      <c r="B3641" s="3">
        <v>1.0</v>
      </c>
      <c r="C3641" s="3" t="s">
        <v>3792</v>
      </c>
    </row>
    <row r="3642">
      <c r="A3642" s="3" t="s">
        <v>34</v>
      </c>
      <c r="B3642" s="3">
        <v>1.0</v>
      </c>
      <c r="C3642" s="3" t="s">
        <v>3793</v>
      </c>
    </row>
    <row r="3643">
      <c r="A3643" s="3" t="s">
        <v>34</v>
      </c>
      <c r="B3643" s="3">
        <v>1.0</v>
      </c>
      <c r="C3643" s="3" t="s">
        <v>3794</v>
      </c>
    </row>
    <row r="3644">
      <c r="A3644" s="3" t="s">
        <v>34</v>
      </c>
      <c r="B3644" s="3">
        <v>1.0</v>
      </c>
      <c r="C3644" s="3" t="s">
        <v>3795</v>
      </c>
    </row>
    <row r="3645">
      <c r="A3645" s="3" t="s">
        <v>34</v>
      </c>
      <c r="B3645" s="3">
        <v>1.0</v>
      </c>
      <c r="C3645" s="3" t="s">
        <v>3796</v>
      </c>
    </row>
    <row r="3646">
      <c r="A3646" s="3" t="s">
        <v>34</v>
      </c>
      <c r="B3646" s="3">
        <v>1.0</v>
      </c>
      <c r="C3646" s="3" t="s">
        <v>3797</v>
      </c>
    </row>
    <row r="3647">
      <c r="A3647" s="3" t="s">
        <v>34</v>
      </c>
      <c r="B3647" s="3">
        <v>1.0</v>
      </c>
      <c r="C3647" s="3" t="s">
        <v>3798</v>
      </c>
    </row>
    <row r="3648">
      <c r="A3648" s="3" t="s">
        <v>34</v>
      </c>
      <c r="B3648" s="3">
        <v>1.0</v>
      </c>
      <c r="C3648" s="3" t="s">
        <v>3799</v>
      </c>
    </row>
    <row r="3649">
      <c r="A3649" s="3" t="s">
        <v>34</v>
      </c>
      <c r="B3649" s="3">
        <v>1.0</v>
      </c>
      <c r="C3649" s="3" t="s">
        <v>3800</v>
      </c>
    </row>
    <row r="3650">
      <c r="A3650" s="3" t="s">
        <v>34</v>
      </c>
      <c r="B3650" s="3">
        <v>1.0</v>
      </c>
      <c r="C3650" s="3" t="s">
        <v>3801</v>
      </c>
    </row>
    <row r="3651">
      <c r="A3651" s="3" t="s">
        <v>34</v>
      </c>
      <c r="B3651" s="3">
        <v>1.0</v>
      </c>
      <c r="C3651" s="3" t="s">
        <v>3802</v>
      </c>
    </row>
    <row r="3652">
      <c r="A3652" s="3" t="s">
        <v>34</v>
      </c>
      <c r="B3652" s="3">
        <v>1.0</v>
      </c>
      <c r="C3652" s="3" t="s">
        <v>3803</v>
      </c>
    </row>
    <row r="3653">
      <c r="A3653" s="3" t="s">
        <v>34</v>
      </c>
      <c r="B3653" s="3">
        <v>1.0</v>
      </c>
      <c r="C3653" s="3" t="s">
        <v>3804</v>
      </c>
    </row>
    <row r="3654">
      <c r="A3654" s="3" t="s">
        <v>34</v>
      </c>
      <c r="B3654" s="3">
        <v>1.0</v>
      </c>
      <c r="C3654" s="3" t="s">
        <v>3805</v>
      </c>
    </row>
    <row r="3655">
      <c r="A3655" s="3" t="s">
        <v>34</v>
      </c>
      <c r="B3655" s="3">
        <v>1.0</v>
      </c>
      <c r="C3655" s="3" t="s">
        <v>3806</v>
      </c>
    </row>
    <row r="3656">
      <c r="A3656" s="3" t="s">
        <v>34</v>
      </c>
      <c r="B3656" s="3">
        <v>1.0</v>
      </c>
      <c r="C3656" s="3" t="s">
        <v>3807</v>
      </c>
    </row>
    <row r="3657">
      <c r="A3657" s="3" t="s">
        <v>34</v>
      </c>
      <c r="B3657" s="3">
        <v>1.0</v>
      </c>
      <c r="C3657" s="3" t="s">
        <v>3808</v>
      </c>
    </row>
    <row r="3658">
      <c r="A3658" s="3" t="s">
        <v>34</v>
      </c>
      <c r="B3658" s="3">
        <v>1.0</v>
      </c>
      <c r="C3658" s="3" t="s">
        <v>3809</v>
      </c>
    </row>
    <row r="3659">
      <c r="A3659" s="3" t="s">
        <v>34</v>
      </c>
      <c r="B3659" s="3">
        <v>1.0</v>
      </c>
      <c r="C3659" s="3" t="s">
        <v>3810</v>
      </c>
    </row>
    <row r="3660">
      <c r="A3660" s="3" t="s">
        <v>34</v>
      </c>
      <c r="B3660" s="3">
        <v>1.0</v>
      </c>
      <c r="C3660" s="3" t="s">
        <v>3811</v>
      </c>
    </row>
    <row r="3661">
      <c r="A3661" s="3" t="s">
        <v>34</v>
      </c>
      <c r="B3661" s="3">
        <v>1.0</v>
      </c>
      <c r="C3661" s="3" t="s">
        <v>3812</v>
      </c>
    </row>
    <row r="3662">
      <c r="A3662" s="3" t="s">
        <v>34</v>
      </c>
      <c r="B3662" s="3">
        <v>1.0</v>
      </c>
      <c r="C3662" s="3" t="s">
        <v>3813</v>
      </c>
    </row>
    <row r="3663">
      <c r="A3663" s="3" t="s">
        <v>34</v>
      </c>
      <c r="B3663" s="3">
        <v>1.0</v>
      </c>
      <c r="C3663" s="3" t="s">
        <v>3814</v>
      </c>
    </row>
    <row r="3664">
      <c r="A3664" s="3" t="s">
        <v>34</v>
      </c>
      <c r="B3664" s="3">
        <v>1.0</v>
      </c>
      <c r="C3664" s="3" t="s">
        <v>3815</v>
      </c>
    </row>
    <row r="3665">
      <c r="A3665" s="3" t="s">
        <v>34</v>
      </c>
      <c r="B3665" s="3">
        <v>1.0</v>
      </c>
      <c r="C3665" s="3" t="s">
        <v>3816</v>
      </c>
    </row>
    <row r="3666">
      <c r="A3666" s="3" t="s">
        <v>34</v>
      </c>
      <c r="B3666" s="3">
        <v>1.0</v>
      </c>
      <c r="C3666" s="3" t="s">
        <v>3817</v>
      </c>
    </row>
    <row r="3667">
      <c r="A3667" s="3" t="s">
        <v>34</v>
      </c>
      <c r="B3667" s="3">
        <v>1.0</v>
      </c>
      <c r="C3667" s="3" t="s">
        <v>3818</v>
      </c>
    </row>
    <row r="3668">
      <c r="A3668" s="3" t="s">
        <v>34</v>
      </c>
      <c r="B3668" s="3">
        <v>1.0</v>
      </c>
      <c r="C3668" s="3" t="s">
        <v>3819</v>
      </c>
    </row>
    <row r="3669">
      <c r="A3669" s="3" t="s">
        <v>34</v>
      </c>
      <c r="B3669" s="3">
        <v>1.0</v>
      </c>
      <c r="C3669" s="3" t="s">
        <v>3820</v>
      </c>
    </row>
    <row r="3670">
      <c r="A3670" s="3" t="s">
        <v>34</v>
      </c>
      <c r="B3670" s="3">
        <v>1.0</v>
      </c>
      <c r="C3670" s="3" t="s">
        <v>3821</v>
      </c>
    </row>
    <row r="3671">
      <c r="A3671" s="3" t="s">
        <v>34</v>
      </c>
      <c r="B3671" s="3">
        <v>1.0</v>
      </c>
      <c r="C3671" s="3" t="s">
        <v>3822</v>
      </c>
    </row>
    <row r="3672">
      <c r="A3672" s="3" t="s">
        <v>34</v>
      </c>
      <c r="B3672" s="3">
        <v>1.0</v>
      </c>
      <c r="C3672" s="3" t="s">
        <v>3823</v>
      </c>
    </row>
    <row r="3673">
      <c r="A3673" s="3" t="s">
        <v>34</v>
      </c>
      <c r="B3673" s="3">
        <v>1.0</v>
      </c>
      <c r="C3673" s="3" t="s">
        <v>3824</v>
      </c>
    </row>
    <row r="3674">
      <c r="A3674" s="3" t="s">
        <v>34</v>
      </c>
      <c r="B3674" s="3">
        <v>1.0</v>
      </c>
      <c r="C3674" s="3" t="s">
        <v>3825</v>
      </c>
    </row>
    <row r="3675">
      <c r="A3675" s="3" t="s">
        <v>34</v>
      </c>
      <c r="B3675" s="3">
        <v>1.0</v>
      </c>
      <c r="C3675" s="3" t="s">
        <v>3826</v>
      </c>
    </row>
    <row r="3676">
      <c r="A3676" s="3" t="s">
        <v>34</v>
      </c>
      <c r="B3676" s="3">
        <v>1.0</v>
      </c>
      <c r="C3676" s="3" t="s">
        <v>3827</v>
      </c>
    </row>
    <row r="3677">
      <c r="A3677" s="3" t="s">
        <v>34</v>
      </c>
      <c r="B3677" s="3">
        <v>1.0</v>
      </c>
      <c r="C3677" s="3" t="s">
        <v>3828</v>
      </c>
    </row>
    <row r="3678">
      <c r="A3678" s="3" t="s">
        <v>34</v>
      </c>
      <c r="B3678" s="3">
        <v>1.0</v>
      </c>
      <c r="C3678" s="3" t="s">
        <v>3829</v>
      </c>
    </row>
    <row r="3679">
      <c r="A3679" s="3" t="s">
        <v>34</v>
      </c>
      <c r="B3679" s="3">
        <v>1.0</v>
      </c>
      <c r="C3679" s="3" t="s">
        <v>3830</v>
      </c>
    </row>
    <row r="3680">
      <c r="A3680" s="3" t="s">
        <v>34</v>
      </c>
      <c r="B3680" s="3">
        <v>1.0</v>
      </c>
      <c r="C3680" s="3" t="s">
        <v>3831</v>
      </c>
    </row>
    <row r="3681">
      <c r="A3681" s="3" t="s">
        <v>34</v>
      </c>
      <c r="B3681" s="3">
        <v>1.0</v>
      </c>
      <c r="C3681" s="3" t="s">
        <v>3832</v>
      </c>
    </row>
    <row r="3682">
      <c r="A3682" s="3" t="s">
        <v>34</v>
      </c>
      <c r="B3682" s="3">
        <v>1.0</v>
      </c>
      <c r="C3682" s="3" t="s">
        <v>3833</v>
      </c>
    </row>
    <row r="3683">
      <c r="A3683" s="3" t="s">
        <v>34</v>
      </c>
      <c r="B3683" s="3">
        <v>1.0</v>
      </c>
      <c r="C3683" s="3" t="s">
        <v>3834</v>
      </c>
    </row>
    <row r="3684">
      <c r="A3684" s="3" t="s">
        <v>34</v>
      </c>
      <c r="B3684" s="3">
        <v>1.0</v>
      </c>
      <c r="C3684" s="3" t="s">
        <v>3835</v>
      </c>
    </row>
    <row r="3685">
      <c r="A3685" s="3" t="s">
        <v>34</v>
      </c>
      <c r="B3685" s="3">
        <v>1.0</v>
      </c>
      <c r="C3685" s="3" t="s">
        <v>3836</v>
      </c>
    </row>
    <row r="3686">
      <c r="A3686" s="3" t="s">
        <v>34</v>
      </c>
      <c r="B3686" s="3">
        <v>1.0</v>
      </c>
      <c r="C3686" s="3" t="s">
        <v>3837</v>
      </c>
    </row>
    <row r="3687">
      <c r="A3687" s="3" t="s">
        <v>34</v>
      </c>
      <c r="B3687" s="3">
        <v>1.0</v>
      </c>
      <c r="C3687" s="3" t="s">
        <v>3838</v>
      </c>
    </row>
    <row r="3688">
      <c r="A3688" s="3" t="s">
        <v>34</v>
      </c>
      <c r="B3688" s="3">
        <v>1.0</v>
      </c>
      <c r="C3688" s="3" t="s">
        <v>3839</v>
      </c>
    </row>
    <row r="3689">
      <c r="A3689" s="3" t="s">
        <v>34</v>
      </c>
      <c r="B3689" s="3">
        <v>1.0</v>
      </c>
      <c r="C3689" s="3" t="s">
        <v>3840</v>
      </c>
    </row>
    <row r="3690">
      <c r="A3690" s="3" t="s">
        <v>34</v>
      </c>
      <c r="B3690" s="3">
        <v>1.0</v>
      </c>
      <c r="C3690" s="3" t="s">
        <v>3841</v>
      </c>
    </row>
    <row r="3691">
      <c r="A3691" s="3" t="s">
        <v>34</v>
      </c>
      <c r="B3691" s="3">
        <v>1.0</v>
      </c>
      <c r="C3691" s="3" t="s">
        <v>3842</v>
      </c>
    </row>
    <row r="3692">
      <c r="A3692" s="3" t="s">
        <v>34</v>
      </c>
      <c r="B3692" s="3">
        <v>1.0</v>
      </c>
      <c r="C3692" s="3" t="s">
        <v>3843</v>
      </c>
    </row>
    <row r="3693">
      <c r="A3693" s="3" t="s">
        <v>34</v>
      </c>
      <c r="B3693" s="3">
        <v>1.0</v>
      </c>
      <c r="C3693" s="3" t="s">
        <v>3844</v>
      </c>
    </row>
    <row r="3694">
      <c r="A3694" s="3" t="s">
        <v>34</v>
      </c>
      <c r="B3694" s="3">
        <v>1.0</v>
      </c>
      <c r="C3694" s="3" t="s">
        <v>3845</v>
      </c>
    </row>
    <row r="3695">
      <c r="A3695" s="3" t="s">
        <v>34</v>
      </c>
      <c r="B3695" s="3">
        <v>1.0</v>
      </c>
      <c r="C3695" s="3" t="s">
        <v>3846</v>
      </c>
    </row>
    <row r="3696">
      <c r="A3696" s="3" t="s">
        <v>34</v>
      </c>
      <c r="B3696" s="3">
        <v>1.0</v>
      </c>
      <c r="C3696" s="3" t="s">
        <v>3847</v>
      </c>
    </row>
    <row r="3697">
      <c r="A3697" s="3" t="s">
        <v>3848</v>
      </c>
      <c r="B3697" s="3">
        <v>17.0</v>
      </c>
      <c r="C3697" s="3" t="s">
        <v>3849</v>
      </c>
    </row>
    <row r="3698">
      <c r="A3698" s="3" t="s">
        <v>3850</v>
      </c>
      <c r="B3698" s="3">
        <v>16.0</v>
      </c>
      <c r="C3698" s="3" t="s">
        <v>3851</v>
      </c>
    </row>
    <row r="3699">
      <c r="A3699" s="3" t="s">
        <v>3852</v>
      </c>
      <c r="B3699" s="3">
        <v>7.0</v>
      </c>
      <c r="C3699" s="3" t="s">
        <v>3853</v>
      </c>
    </row>
    <row r="3700">
      <c r="A3700" s="3" t="s">
        <v>3852</v>
      </c>
      <c r="B3700" s="3">
        <v>7.0</v>
      </c>
      <c r="C3700" s="3" t="s">
        <v>3854</v>
      </c>
    </row>
    <row r="3701">
      <c r="A3701" s="3" t="s">
        <v>3852</v>
      </c>
      <c r="B3701" s="3">
        <v>7.0</v>
      </c>
      <c r="C3701" s="3" t="s">
        <v>3855</v>
      </c>
    </row>
    <row r="3702">
      <c r="A3702" s="3" t="s">
        <v>3856</v>
      </c>
      <c r="B3702" s="3">
        <v>6.0</v>
      </c>
      <c r="C3702" s="3" t="s">
        <v>3857</v>
      </c>
    </row>
    <row r="3703">
      <c r="A3703" s="3" t="s">
        <v>3856</v>
      </c>
      <c r="B3703" s="3">
        <v>6.0</v>
      </c>
      <c r="C3703" s="3" t="s">
        <v>3858</v>
      </c>
    </row>
    <row r="3704">
      <c r="A3704" s="3" t="s">
        <v>3859</v>
      </c>
      <c r="B3704" s="3">
        <v>11.0</v>
      </c>
      <c r="C3704" s="3" t="s">
        <v>3860</v>
      </c>
    </row>
    <row r="3705">
      <c r="A3705" s="3" t="s">
        <v>3861</v>
      </c>
      <c r="B3705" s="3">
        <v>21.0</v>
      </c>
      <c r="C3705" s="3" t="s">
        <v>3862</v>
      </c>
    </row>
    <row r="3706">
      <c r="A3706" s="3" t="s">
        <v>3863</v>
      </c>
      <c r="B3706" s="3">
        <v>5.0</v>
      </c>
      <c r="C3706" s="3" t="s">
        <v>3864</v>
      </c>
    </row>
    <row r="3707">
      <c r="A3707" s="3" t="s">
        <v>3863</v>
      </c>
      <c r="B3707" s="3">
        <v>5.0</v>
      </c>
      <c r="C3707" s="3" t="s">
        <v>3865</v>
      </c>
    </row>
    <row r="3708">
      <c r="A3708" s="3" t="s">
        <v>3866</v>
      </c>
      <c r="B3708" s="3">
        <v>14.0</v>
      </c>
      <c r="C3708" s="3" t="s">
        <v>3867</v>
      </c>
    </row>
    <row r="3709">
      <c r="A3709" s="3" t="s">
        <v>3868</v>
      </c>
      <c r="B3709" s="3">
        <v>4.0</v>
      </c>
      <c r="C3709" s="3" t="s">
        <v>3869</v>
      </c>
    </row>
    <row r="3710">
      <c r="A3710" s="3" t="s">
        <v>3868</v>
      </c>
      <c r="B3710" s="3">
        <v>4.0</v>
      </c>
      <c r="C3710" s="3" t="s">
        <v>3870</v>
      </c>
    </row>
    <row r="3711">
      <c r="A3711" s="3" t="s">
        <v>3868</v>
      </c>
      <c r="B3711" s="3">
        <v>4.0</v>
      </c>
      <c r="C3711" s="3" t="s">
        <v>3871</v>
      </c>
    </row>
    <row r="3712">
      <c r="A3712" s="3" t="s">
        <v>3868</v>
      </c>
      <c r="B3712" s="3">
        <v>4.0</v>
      </c>
      <c r="C3712" s="3" t="s">
        <v>3872</v>
      </c>
    </row>
    <row r="3713">
      <c r="A3713" s="3" t="s">
        <v>3868</v>
      </c>
      <c r="B3713" s="3">
        <v>4.0</v>
      </c>
      <c r="C3713" s="3" t="s">
        <v>3873</v>
      </c>
    </row>
    <row r="3714">
      <c r="A3714" s="3" t="s">
        <v>3868</v>
      </c>
      <c r="B3714" s="3">
        <v>4.0</v>
      </c>
      <c r="C3714" s="3" t="s">
        <v>3874</v>
      </c>
    </row>
    <row r="3715">
      <c r="A3715" s="3" t="s">
        <v>3868</v>
      </c>
      <c r="B3715" s="3">
        <v>4.0</v>
      </c>
      <c r="C3715" s="3" t="s">
        <v>3875</v>
      </c>
    </row>
    <row r="3716">
      <c r="A3716" s="3" t="s">
        <v>3868</v>
      </c>
      <c r="B3716" s="3">
        <v>4.0</v>
      </c>
      <c r="C3716" s="3" t="s">
        <v>3876</v>
      </c>
    </row>
    <row r="3717">
      <c r="A3717" s="3" t="s">
        <v>3868</v>
      </c>
      <c r="B3717" s="3">
        <v>4.0</v>
      </c>
      <c r="C3717" s="3" t="s">
        <v>3877</v>
      </c>
    </row>
    <row r="3718">
      <c r="A3718" s="3" t="s">
        <v>1130</v>
      </c>
      <c r="B3718" s="3">
        <v>12.0</v>
      </c>
      <c r="C3718" s="3" t="s">
        <v>3878</v>
      </c>
    </row>
    <row r="3719">
      <c r="A3719" s="3" t="s">
        <v>1130</v>
      </c>
      <c r="B3719" s="3">
        <v>9.0</v>
      </c>
      <c r="C3719" s="3" t="s">
        <v>3879</v>
      </c>
    </row>
    <row r="3720">
      <c r="A3720" s="3" t="s">
        <v>1130</v>
      </c>
      <c r="B3720" s="3">
        <v>6.0</v>
      </c>
      <c r="C3720" s="3" t="s">
        <v>1132</v>
      </c>
    </row>
    <row r="3721">
      <c r="A3721" s="3" t="s">
        <v>1130</v>
      </c>
      <c r="B3721" s="3">
        <v>6.0</v>
      </c>
      <c r="C3721" s="3" t="s">
        <v>3880</v>
      </c>
    </row>
    <row r="3722">
      <c r="A3722" s="3" t="s">
        <v>1130</v>
      </c>
      <c r="B3722" s="3">
        <v>6.0</v>
      </c>
      <c r="C3722" s="3" t="s">
        <v>3881</v>
      </c>
    </row>
    <row r="3723">
      <c r="A3723" s="3" t="s">
        <v>1130</v>
      </c>
      <c r="B3723" s="3">
        <v>3.0</v>
      </c>
      <c r="C3723" s="3" t="s">
        <v>3882</v>
      </c>
    </row>
    <row r="3724">
      <c r="A3724" s="3" t="s">
        <v>1130</v>
      </c>
      <c r="B3724" s="3">
        <v>3.0</v>
      </c>
      <c r="C3724" s="3" t="s">
        <v>3883</v>
      </c>
    </row>
    <row r="3725">
      <c r="A3725" s="3" t="s">
        <v>1130</v>
      </c>
      <c r="B3725" s="3">
        <v>3.0</v>
      </c>
      <c r="C3725" s="3" t="s">
        <v>3884</v>
      </c>
    </row>
    <row r="3726">
      <c r="A3726" s="3" t="s">
        <v>1130</v>
      </c>
      <c r="B3726" s="3">
        <v>3.0</v>
      </c>
      <c r="C3726" s="3" t="s">
        <v>3885</v>
      </c>
    </row>
    <row r="3727">
      <c r="A3727" s="3" t="s">
        <v>1130</v>
      </c>
      <c r="B3727" s="3">
        <v>3.0</v>
      </c>
      <c r="C3727" s="3" t="s">
        <v>3886</v>
      </c>
    </row>
    <row r="3728">
      <c r="A3728" s="3" t="s">
        <v>1130</v>
      </c>
      <c r="B3728" s="3">
        <v>3.0</v>
      </c>
      <c r="C3728" s="3" t="s">
        <v>3887</v>
      </c>
    </row>
    <row r="3729">
      <c r="A3729" s="3" t="s">
        <v>1130</v>
      </c>
      <c r="B3729" s="3">
        <v>3.0</v>
      </c>
      <c r="C3729" s="3" t="s">
        <v>3888</v>
      </c>
    </row>
    <row r="3730">
      <c r="A3730" s="3" t="s">
        <v>1130</v>
      </c>
      <c r="B3730" s="3">
        <v>3.0</v>
      </c>
      <c r="C3730" s="3" t="s">
        <v>3889</v>
      </c>
    </row>
    <row r="3731">
      <c r="A3731" s="3" t="s">
        <v>1130</v>
      </c>
      <c r="B3731" s="3">
        <v>3.0</v>
      </c>
      <c r="C3731" s="3" t="s">
        <v>3890</v>
      </c>
    </row>
    <row r="3732">
      <c r="A3732" s="3" t="s">
        <v>1130</v>
      </c>
      <c r="B3732" s="3">
        <v>3.0</v>
      </c>
      <c r="C3732" s="3" t="s">
        <v>3891</v>
      </c>
    </row>
    <row r="3733">
      <c r="A3733" s="3" t="s">
        <v>1130</v>
      </c>
      <c r="B3733" s="3">
        <v>3.0</v>
      </c>
      <c r="C3733" s="3" t="s">
        <v>3892</v>
      </c>
    </row>
    <row r="3734">
      <c r="A3734" s="3" t="s">
        <v>3893</v>
      </c>
      <c r="B3734" s="3">
        <v>5.0</v>
      </c>
      <c r="C3734" s="3" t="s">
        <v>3894</v>
      </c>
    </row>
    <row r="3735">
      <c r="A3735" s="3" t="s">
        <v>3893</v>
      </c>
      <c r="B3735" s="3">
        <v>5.0</v>
      </c>
      <c r="C3735" s="3" t="s">
        <v>3895</v>
      </c>
    </row>
    <row r="3736">
      <c r="A3736" s="3" t="s">
        <v>3893</v>
      </c>
      <c r="B3736" s="3">
        <v>5.0</v>
      </c>
      <c r="C3736" s="3" t="s">
        <v>3896</v>
      </c>
    </row>
    <row r="3737">
      <c r="A3737" s="3" t="s">
        <v>3893</v>
      </c>
      <c r="B3737" s="3">
        <v>5.0</v>
      </c>
      <c r="C3737" s="3" t="s">
        <v>3897</v>
      </c>
    </row>
    <row r="3738">
      <c r="A3738" s="3" t="s">
        <v>3898</v>
      </c>
      <c r="B3738" s="3">
        <v>7.0</v>
      </c>
      <c r="C3738" s="3" t="s">
        <v>3899</v>
      </c>
    </row>
    <row r="3739">
      <c r="A3739" s="3" t="s">
        <v>3900</v>
      </c>
      <c r="B3739" s="3">
        <v>10.0</v>
      </c>
      <c r="C3739" s="3" t="s">
        <v>3901</v>
      </c>
    </row>
    <row r="3740">
      <c r="A3740" s="3" t="s">
        <v>3900</v>
      </c>
      <c r="B3740" s="3">
        <v>8.0</v>
      </c>
      <c r="C3740" s="3" t="s">
        <v>3902</v>
      </c>
    </row>
    <row r="3741">
      <c r="A3741" s="3" t="s">
        <v>3900</v>
      </c>
      <c r="B3741" s="3">
        <v>6.0</v>
      </c>
      <c r="C3741" s="3" t="s">
        <v>3903</v>
      </c>
    </row>
    <row r="3742">
      <c r="A3742" s="3" t="s">
        <v>3900</v>
      </c>
      <c r="B3742" s="3">
        <v>6.0</v>
      </c>
      <c r="C3742" s="3" t="s">
        <v>3904</v>
      </c>
    </row>
    <row r="3743">
      <c r="A3743" s="3" t="s">
        <v>3900</v>
      </c>
      <c r="B3743" s="3">
        <v>4.0</v>
      </c>
      <c r="C3743" s="3" t="s">
        <v>3905</v>
      </c>
    </row>
    <row r="3744">
      <c r="A3744" s="3" t="s">
        <v>3900</v>
      </c>
      <c r="B3744" s="3">
        <v>4.0</v>
      </c>
      <c r="C3744" s="3" t="s">
        <v>3906</v>
      </c>
    </row>
    <row r="3745">
      <c r="A3745" s="3" t="s">
        <v>3900</v>
      </c>
      <c r="B3745" s="3">
        <v>4.0</v>
      </c>
      <c r="C3745" s="3" t="s">
        <v>3907</v>
      </c>
    </row>
    <row r="3746">
      <c r="A3746" s="3" t="s">
        <v>3900</v>
      </c>
      <c r="B3746" s="3">
        <v>2.0</v>
      </c>
      <c r="C3746" s="3" t="s">
        <v>3908</v>
      </c>
    </row>
    <row r="3747">
      <c r="A3747" s="3" t="s">
        <v>3900</v>
      </c>
      <c r="B3747" s="3">
        <v>2.0</v>
      </c>
      <c r="C3747" s="3" t="s">
        <v>3909</v>
      </c>
    </row>
    <row r="3748">
      <c r="A3748" s="3" t="s">
        <v>3900</v>
      </c>
      <c r="B3748" s="3">
        <v>2.0</v>
      </c>
      <c r="C3748" s="3" t="s">
        <v>3910</v>
      </c>
    </row>
    <row r="3749">
      <c r="A3749" s="3" t="s">
        <v>3900</v>
      </c>
      <c r="B3749" s="3">
        <v>2.0</v>
      </c>
      <c r="C3749" s="3" t="s">
        <v>3911</v>
      </c>
    </row>
    <row r="3750">
      <c r="A3750" s="3" t="s">
        <v>3900</v>
      </c>
      <c r="B3750" s="3">
        <v>2.0</v>
      </c>
      <c r="C3750" s="3" t="s">
        <v>3912</v>
      </c>
    </row>
    <row r="3751">
      <c r="A3751" s="3" t="s">
        <v>3900</v>
      </c>
      <c r="B3751" s="3">
        <v>2.0</v>
      </c>
      <c r="C3751" s="3" t="s">
        <v>3913</v>
      </c>
    </row>
    <row r="3752">
      <c r="A3752" s="3" t="s">
        <v>3900</v>
      </c>
      <c r="B3752" s="3">
        <v>2.0</v>
      </c>
      <c r="C3752" s="3" t="s">
        <v>3914</v>
      </c>
    </row>
    <row r="3753">
      <c r="A3753" s="3" t="s">
        <v>3900</v>
      </c>
      <c r="B3753" s="3">
        <v>2.0</v>
      </c>
      <c r="C3753" s="3" t="s">
        <v>3915</v>
      </c>
    </row>
    <row r="3754">
      <c r="A3754" s="3" t="s">
        <v>3900</v>
      </c>
      <c r="B3754" s="3">
        <v>2.0</v>
      </c>
      <c r="C3754" s="3" t="s">
        <v>3916</v>
      </c>
    </row>
    <row r="3755">
      <c r="A3755" s="3" t="s">
        <v>3900</v>
      </c>
      <c r="B3755" s="3">
        <v>2.0</v>
      </c>
      <c r="C3755" s="3" t="s">
        <v>3917</v>
      </c>
    </row>
    <row r="3756">
      <c r="A3756" s="3" t="s">
        <v>3900</v>
      </c>
      <c r="B3756" s="3">
        <v>2.0</v>
      </c>
      <c r="C3756" s="3" t="s">
        <v>3918</v>
      </c>
    </row>
    <row r="3757">
      <c r="A3757" s="3" t="s">
        <v>3900</v>
      </c>
      <c r="B3757" s="3">
        <v>2.0</v>
      </c>
      <c r="C3757" s="3" t="s">
        <v>3919</v>
      </c>
    </row>
    <row r="3758">
      <c r="A3758" s="3" t="s">
        <v>3900</v>
      </c>
      <c r="B3758" s="3">
        <v>2.0</v>
      </c>
      <c r="C3758" s="3" t="s">
        <v>3920</v>
      </c>
    </row>
    <row r="3759">
      <c r="A3759" s="3" t="s">
        <v>3900</v>
      </c>
      <c r="B3759" s="3">
        <v>2.0</v>
      </c>
      <c r="C3759" s="3" t="s">
        <v>3921</v>
      </c>
    </row>
    <row r="3760">
      <c r="A3760" s="3" t="s">
        <v>3900</v>
      </c>
      <c r="B3760" s="3">
        <v>2.0</v>
      </c>
      <c r="C3760" s="3" t="s">
        <v>3922</v>
      </c>
    </row>
    <row r="3761">
      <c r="A3761" s="3" t="s">
        <v>3900</v>
      </c>
      <c r="B3761" s="3">
        <v>2.0</v>
      </c>
      <c r="C3761" s="3" t="s">
        <v>3923</v>
      </c>
    </row>
    <row r="3762">
      <c r="A3762" s="3" t="s">
        <v>3900</v>
      </c>
      <c r="B3762" s="3">
        <v>2.0</v>
      </c>
      <c r="C3762" s="3" t="s">
        <v>3924</v>
      </c>
    </row>
    <row r="3763">
      <c r="A3763" s="3" t="s">
        <v>3900</v>
      </c>
      <c r="B3763" s="3">
        <v>2.0</v>
      </c>
      <c r="C3763" s="3" t="s">
        <v>3925</v>
      </c>
    </row>
    <row r="3764">
      <c r="A3764" s="3" t="s">
        <v>3900</v>
      </c>
      <c r="B3764" s="3">
        <v>2.0</v>
      </c>
      <c r="C3764" s="3" t="s">
        <v>3926</v>
      </c>
    </row>
    <row r="3765">
      <c r="A3765" s="3" t="s">
        <v>3900</v>
      </c>
      <c r="B3765" s="3">
        <v>2.0</v>
      </c>
      <c r="C3765" s="3" t="s">
        <v>3927</v>
      </c>
    </row>
    <row r="3766">
      <c r="A3766" s="3" t="s">
        <v>3900</v>
      </c>
      <c r="B3766" s="3">
        <v>2.0</v>
      </c>
      <c r="C3766" s="3" t="s">
        <v>3928</v>
      </c>
    </row>
    <row r="3767">
      <c r="A3767" s="3" t="s">
        <v>3900</v>
      </c>
      <c r="B3767" s="3">
        <v>2.0</v>
      </c>
      <c r="C3767" s="3" t="s">
        <v>3929</v>
      </c>
    </row>
    <row r="3768">
      <c r="A3768" s="3" t="s">
        <v>3900</v>
      </c>
      <c r="B3768" s="3">
        <v>2.0</v>
      </c>
      <c r="C3768" s="3" t="s">
        <v>3930</v>
      </c>
    </row>
    <row r="3769">
      <c r="A3769" s="3" t="s">
        <v>3900</v>
      </c>
      <c r="B3769" s="3">
        <v>2.0</v>
      </c>
      <c r="C3769" s="3" t="s">
        <v>3931</v>
      </c>
    </row>
    <row r="3770">
      <c r="A3770" s="3" t="s">
        <v>3900</v>
      </c>
      <c r="B3770" s="3">
        <v>2.0</v>
      </c>
      <c r="C3770" s="3" t="s">
        <v>3932</v>
      </c>
    </row>
    <row r="3771">
      <c r="A3771" s="3" t="s">
        <v>3900</v>
      </c>
      <c r="B3771" s="3">
        <v>2.0</v>
      </c>
      <c r="C3771" s="3" t="s">
        <v>3933</v>
      </c>
    </row>
    <row r="3772">
      <c r="A3772" s="3" t="s">
        <v>3900</v>
      </c>
      <c r="B3772" s="3">
        <v>2.0</v>
      </c>
      <c r="C3772" s="3" t="s">
        <v>3934</v>
      </c>
    </row>
    <row r="3773">
      <c r="A3773" s="3" t="s">
        <v>3900</v>
      </c>
      <c r="B3773" s="3">
        <v>2.0</v>
      </c>
      <c r="C3773" s="3" t="s">
        <v>3935</v>
      </c>
    </row>
    <row r="3774">
      <c r="A3774" s="3" t="s">
        <v>3900</v>
      </c>
      <c r="B3774" s="3">
        <v>2.0</v>
      </c>
      <c r="C3774" s="3" t="s">
        <v>3936</v>
      </c>
    </row>
    <row r="3775">
      <c r="A3775" s="3" t="s">
        <v>3900</v>
      </c>
      <c r="B3775" s="3">
        <v>2.0</v>
      </c>
      <c r="C3775" s="3" t="s">
        <v>3937</v>
      </c>
    </row>
    <row r="3776">
      <c r="A3776" s="3" t="s">
        <v>3900</v>
      </c>
      <c r="B3776" s="3">
        <v>2.0</v>
      </c>
      <c r="C3776" s="3" t="s">
        <v>3938</v>
      </c>
    </row>
    <row r="3777">
      <c r="A3777" s="3" t="s">
        <v>3900</v>
      </c>
      <c r="B3777" s="3">
        <v>2.0</v>
      </c>
      <c r="C3777" s="3" t="s">
        <v>3939</v>
      </c>
    </row>
    <row r="3778">
      <c r="A3778" s="3" t="s">
        <v>3900</v>
      </c>
      <c r="B3778" s="3">
        <v>2.0</v>
      </c>
      <c r="C3778" s="3" t="s">
        <v>3940</v>
      </c>
    </row>
    <row r="3779">
      <c r="A3779" s="3" t="s">
        <v>3900</v>
      </c>
      <c r="B3779" s="3">
        <v>2.0</v>
      </c>
      <c r="C3779" s="3" t="s">
        <v>3941</v>
      </c>
    </row>
    <row r="3780">
      <c r="A3780" s="3" t="s">
        <v>3900</v>
      </c>
      <c r="B3780" s="3">
        <v>2.0</v>
      </c>
      <c r="C3780" s="3" t="s">
        <v>3942</v>
      </c>
    </row>
    <row r="3781">
      <c r="A3781" s="3" t="s">
        <v>3900</v>
      </c>
      <c r="B3781" s="3">
        <v>2.0</v>
      </c>
      <c r="C3781" s="3" t="s">
        <v>3943</v>
      </c>
    </row>
    <row r="3782">
      <c r="A3782" s="3" t="s">
        <v>3944</v>
      </c>
      <c r="B3782" s="3">
        <v>17.0</v>
      </c>
      <c r="C3782" s="3" t="s">
        <v>3945</v>
      </c>
    </row>
    <row r="3783">
      <c r="A3783" s="3" t="s">
        <v>3946</v>
      </c>
      <c r="B3783" s="3">
        <v>7.0</v>
      </c>
      <c r="C3783" s="3" t="s">
        <v>3947</v>
      </c>
    </row>
    <row r="3784">
      <c r="A3784" s="3" t="s">
        <v>3948</v>
      </c>
      <c r="B3784" s="3">
        <v>12.0</v>
      </c>
      <c r="C3784" s="3" t="s">
        <v>3949</v>
      </c>
    </row>
    <row r="3785">
      <c r="A3785" s="3" t="s">
        <v>3950</v>
      </c>
      <c r="B3785" s="3">
        <v>5.0</v>
      </c>
      <c r="C3785" s="3" t="s">
        <v>3951</v>
      </c>
    </row>
    <row r="3786">
      <c r="A3786" s="3" t="s">
        <v>3950</v>
      </c>
      <c r="B3786" s="3">
        <v>5.0</v>
      </c>
      <c r="C3786" s="3" t="s">
        <v>3952</v>
      </c>
    </row>
    <row r="3787">
      <c r="A3787" s="3" t="s">
        <v>3950</v>
      </c>
      <c r="B3787" s="3">
        <v>5.0</v>
      </c>
      <c r="C3787" s="3" t="s">
        <v>3953</v>
      </c>
    </row>
    <row r="3788">
      <c r="A3788" s="3" t="s">
        <v>3950</v>
      </c>
      <c r="B3788" s="3">
        <v>5.0</v>
      </c>
      <c r="C3788" s="3" t="s">
        <v>3954</v>
      </c>
    </row>
    <row r="3789">
      <c r="A3789" s="3" t="s">
        <v>3950</v>
      </c>
      <c r="B3789" s="3">
        <v>5.0</v>
      </c>
      <c r="C3789" s="3" t="s">
        <v>3955</v>
      </c>
    </row>
    <row r="3790">
      <c r="A3790" s="3" t="s">
        <v>3956</v>
      </c>
      <c r="B3790" s="3">
        <v>11.0</v>
      </c>
      <c r="C3790" s="3" t="s">
        <v>3957</v>
      </c>
    </row>
    <row r="3791">
      <c r="A3791" s="3" t="s">
        <v>3958</v>
      </c>
      <c r="B3791" s="3">
        <v>14.0</v>
      </c>
      <c r="C3791" s="3" t="s">
        <v>3959</v>
      </c>
    </row>
    <row r="3792">
      <c r="A3792" s="3" t="s">
        <v>3960</v>
      </c>
      <c r="B3792" s="3">
        <v>9.0</v>
      </c>
      <c r="C3792" s="3" t="s">
        <v>3961</v>
      </c>
    </row>
    <row r="3793">
      <c r="A3793" s="3" t="s">
        <v>3960</v>
      </c>
      <c r="B3793" s="3">
        <v>3.0</v>
      </c>
      <c r="C3793" s="3" t="s">
        <v>3962</v>
      </c>
    </row>
    <row r="3794">
      <c r="A3794" s="3" t="s">
        <v>3960</v>
      </c>
      <c r="B3794" s="3">
        <v>3.0</v>
      </c>
      <c r="C3794" s="3" t="s">
        <v>3963</v>
      </c>
    </row>
    <row r="3795">
      <c r="A3795" s="3" t="s">
        <v>3960</v>
      </c>
      <c r="B3795" s="3">
        <v>3.0</v>
      </c>
      <c r="C3795" s="3" t="s">
        <v>3964</v>
      </c>
    </row>
    <row r="3796">
      <c r="A3796" s="3" t="s">
        <v>3960</v>
      </c>
      <c r="B3796" s="3">
        <v>3.0</v>
      </c>
      <c r="C3796" s="3" t="s">
        <v>3965</v>
      </c>
    </row>
    <row r="3797">
      <c r="A3797" s="3" t="s">
        <v>3960</v>
      </c>
      <c r="B3797" s="3">
        <v>3.0</v>
      </c>
      <c r="C3797" s="3" t="s">
        <v>3966</v>
      </c>
    </row>
    <row r="3798">
      <c r="A3798" s="3" t="s">
        <v>3960</v>
      </c>
      <c r="B3798" s="3">
        <v>3.0</v>
      </c>
      <c r="C3798" s="3" t="s">
        <v>3967</v>
      </c>
    </row>
    <row r="3799">
      <c r="A3799" s="3" t="s">
        <v>3960</v>
      </c>
      <c r="B3799" s="3">
        <v>3.0</v>
      </c>
      <c r="C3799" s="3" t="s">
        <v>3968</v>
      </c>
    </row>
    <row r="3800">
      <c r="A3800" s="3" t="s">
        <v>3960</v>
      </c>
      <c r="B3800" s="3">
        <v>3.0</v>
      </c>
      <c r="C3800" s="3" t="s">
        <v>3969</v>
      </c>
    </row>
    <row r="3801">
      <c r="A3801" s="3" t="s">
        <v>3960</v>
      </c>
      <c r="B3801" s="3">
        <v>3.0</v>
      </c>
      <c r="C3801" s="3" t="s">
        <v>3970</v>
      </c>
    </row>
    <row r="3802">
      <c r="A3802" s="3" t="s">
        <v>3960</v>
      </c>
      <c r="B3802" s="3">
        <v>3.0</v>
      </c>
      <c r="C3802" s="3" t="s">
        <v>3971</v>
      </c>
    </row>
    <row r="3803">
      <c r="A3803" s="3" t="s">
        <v>3960</v>
      </c>
      <c r="B3803" s="3">
        <v>3.0</v>
      </c>
      <c r="C3803" s="3" t="s">
        <v>3972</v>
      </c>
    </row>
    <row r="3804">
      <c r="A3804" s="3" t="s">
        <v>3973</v>
      </c>
      <c r="B3804" s="3">
        <v>25.0</v>
      </c>
      <c r="C3804" s="3" t="s">
        <v>3974</v>
      </c>
    </row>
    <row r="3805">
      <c r="A3805" s="3" t="s">
        <v>3975</v>
      </c>
      <c r="B3805" s="3">
        <v>16.0</v>
      </c>
      <c r="C3805" s="3" t="s">
        <v>3976</v>
      </c>
    </row>
    <row r="3806">
      <c r="A3806" s="3" t="s">
        <v>3977</v>
      </c>
      <c r="B3806" s="3">
        <v>4.0</v>
      </c>
      <c r="C3806" s="3" t="s">
        <v>3978</v>
      </c>
    </row>
    <row r="3807">
      <c r="A3807" s="3" t="s">
        <v>3977</v>
      </c>
      <c r="B3807" s="3">
        <v>4.0</v>
      </c>
      <c r="C3807" s="3" t="s">
        <v>3979</v>
      </c>
    </row>
    <row r="3808">
      <c r="A3808" s="3" t="s">
        <v>3977</v>
      </c>
      <c r="B3808" s="3">
        <v>4.0</v>
      </c>
      <c r="C3808" s="3" t="s">
        <v>3980</v>
      </c>
    </row>
    <row r="3809">
      <c r="A3809" s="3" t="s">
        <v>3981</v>
      </c>
      <c r="B3809" s="3">
        <v>9.0</v>
      </c>
      <c r="C3809" s="3" t="s">
        <v>3982</v>
      </c>
    </row>
    <row r="3810">
      <c r="A3810" s="3" t="s">
        <v>3983</v>
      </c>
      <c r="B3810" s="3">
        <v>14.0</v>
      </c>
      <c r="C3810" s="3" t="s">
        <v>3984</v>
      </c>
    </row>
    <row r="3811">
      <c r="A3811" s="3" t="s">
        <v>3985</v>
      </c>
      <c r="B3811" s="3">
        <v>6.0</v>
      </c>
      <c r="C3811" s="3" t="s">
        <v>3986</v>
      </c>
    </row>
    <row r="3812">
      <c r="A3812" s="3" t="s">
        <v>3987</v>
      </c>
      <c r="B3812" s="3">
        <v>7.0</v>
      </c>
      <c r="C3812" s="3" t="s">
        <v>3988</v>
      </c>
    </row>
    <row r="3813">
      <c r="A3813" s="3" t="s">
        <v>3987</v>
      </c>
      <c r="B3813" s="3">
        <v>7.0</v>
      </c>
      <c r="C3813" s="3" t="s">
        <v>3989</v>
      </c>
    </row>
    <row r="3814">
      <c r="A3814" s="3" t="s">
        <v>3987</v>
      </c>
      <c r="B3814" s="3">
        <v>7.0</v>
      </c>
      <c r="C3814" s="3" t="s">
        <v>3990</v>
      </c>
    </row>
    <row r="3815">
      <c r="A3815" s="3" t="s">
        <v>3991</v>
      </c>
      <c r="B3815" s="3">
        <v>8.0</v>
      </c>
      <c r="C3815" s="3" t="s">
        <v>3992</v>
      </c>
    </row>
    <row r="3816">
      <c r="A3816" s="3" t="s">
        <v>3991</v>
      </c>
      <c r="B3816" s="3">
        <v>8.0</v>
      </c>
      <c r="C3816" s="3" t="s">
        <v>3993</v>
      </c>
    </row>
    <row r="3817">
      <c r="A3817" s="3" t="s">
        <v>3991</v>
      </c>
      <c r="B3817" s="3">
        <v>8.0</v>
      </c>
      <c r="C3817" s="3" t="s">
        <v>3994</v>
      </c>
    </row>
    <row r="3818">
      <c r="A3818" s="3" t="s">
        <v>3995</v>
      </c>
      <c r="B3818" s="3">
        <v>10.0</v>
      </c>
      <c r="C3818" s="3" t="s">
        <v>3996</v>
      </c>
    </row>
    <row r="3819">
      <c r="A3819" s="3" t="s">
        <v>37</v>
      </c>
      <c r="B3819" s="3">
        <v>11.0</v>
      </c>
      <c r="C3819" s="3" t="s">
        <v>3997</v>
      </c>
    </row>
    <row r="3820">
      <c r="A3820" s="3" t="s">
        <v>37</v>
      </c>
      <c r="B3820" s="3">
        <v>11.0</v>
      </c>
      <c r="C3820" s="3" t="s">
        <v>3998</v>
      </c>
    </row>
    <row r="3821">
      <c r="A3821" s="3" t="s">
        <v>37</v>
      </c>
      <c r="B3821" s="3">
        <v>7.0</v>
      </c>
      <c r="C3821" s="3" t="s">
        <v>3999</v>
      </c>
    </row>
    <row r="3822">
      <c r="A3822" s="3" t="s">
        <v>37</v>
      </c>
      <c r="B3822" s="3">
        <v>5.0</v>
      </c>
      <c r="C3822" s="3" t="s">
        <v>4000</v>
      </c>
    </row>
    <row r="3823">
      <c r="A3823" s="3" t="s">
        <v>37</v>
      </c>
      <c r="B3823" s="3">
        <v>5.0</v>
      </c>
      <c r="C3823" s="3" t="s">
        <v>4001</v>
      </c>
    </row>
    <row r="3824">
      <c r="A3824" s="3" t="s">
        <v>37</v>
      </c>
      <c r="B3824" s="3">
        <v>5.0</v>
      </c>
      <c r="C3824" s="3" t="s">
        <v>38</v>
      </c>
    </row>
    <row r="3825">
      <c r="A3825" s="3" t="s">
        <v>37</v>
      </c>
      <c r="B3825" s="3">
        <v>5.0</v>
      </c>
      <c r="C3825" s="3" t="s">
        <v>4002</v>
      </c>
    </row>
    <row r="3826">
      <c r="A3826" s="3" t="s">
        <v>37</v>
      </c>
      <c r="B3826" s="3">
        <v>5.0</v>
      </c>
      <c r="C3826" s="3" t="s">
        <v>4003</v>
      </c>
    </row>
    <row r="3827">
      <c r="A3827" s="3" t="s">
        <v>37</v>
      </c>
      <c r="B3827" s="3">
        <v>5.0</v>
      </c>
      <c r="C3827" s="3" t="s">
        <v>4004</v>
      </c>
    </row>
    <row r="3828">
      <c r="A3828" s="3" t="s">
        <v>37</v>
      </c>
      <c r="B3828" s="3">
        <v>4.0</v>
      </c>
      <c r="C3828" s="3" t="s">
        <v>4005</v>
      </c>
    </row>
    <row r="3829">
      <c r="A3829" s="3" t="s">
        <v>37</v>
      </c>
      <c r="B3829" s="3">
        <v>4.0</v>
      </c>
      <c r="C3829" s="3" t="s">
        <v>4006</v>
      </c>
    </row>
    <row r="3830">
      <c r="A3830" s="3" t="s">
        <v>37</v>
      </c>
      <c r="B3830" s="3">
        <v>4.0</v>
      </c>
      <c r="C3830" s="3" t="s">
        <v>4007</v>
      </c>
    </row>
    <row r="3831">
      <c r="A3831" s="3" t="s">
        <v>37</v>
      </c>
      <c r="B3831" s="3">
        <v>4.0</v>
      </c>
      <c r="C3831" s="3" t="s">
        <v>4008</v>
      </c>
    </row>
    <row r="3832">
      <c r="A3832" s="3" t="s">
        <v>37</v>
      </c>
      <c r="B3832" s="3">
        <v>4.0</v>
      </c>
      <c r="C3832" s="3" t="s">
        <v>4009</v>
      </c>
    </row>
    <row r="3833">
      <c r="A3833" s="3" t="s">
        <v>37</v>
      </c>
      <c r="B3833" s="3">
        <v>4.0</v>
      </c>
      <c r="C3833" s="3" t="s">
        <v>4010</v>
      </c>
    </row>
    <row r="3834">
      <c r="A3834" s="3" t="s">
        <v>37</v>
      </c>
      <c r="B3834" s="3">
        <v>3.0</v>
      </c>
      <c r="C3834" s="3" t="s">
        <v>4011</v>
      </c>
    </row>
    <row r="3835">
      <c r="A3835" s="3" t="s">
        <v>37</v>
      </c>
      <c r="B3835" s="3">
        <v>3.0</v>
      </c>
      <c r="C3835" s="3" t="s">
        <v>4012</v>
      </c>
    </row>
    <row r="3836">
      <c r="A3836" s="3" t="s">
        <v>37</v>
      </c>
      <c r="B3836" s="3">
        <v>3.0</v>
      </c>
      <c r="C3836" s="3" t="s">
        <v>4013</v>
      </c>
    </row>
    <row r="3837">
      <c r="A3837" s="3" t="s">
        <v>37</v>
      </c>
      <c r="B3837" s="3">
        <v>3.0</v>
      </c>
      <c r="C3837" s="3" t="s">
        <v>4014</v>
      </c>
    </row>
    <row r="3838">
      <c r="A3838" s="3" t="s">
        <v>37</v>
      </c>
      <c r="B3838" s="3">
        <v>3.0</v>
      </c>
      <c r="C3838" s="3" t="s">
        <v>4015</v>
      </c>
    </row>
    <row r="3839">
      <c r="A3839" s="3" t="s">
        <v>37</v>
      </c>
      <c r="B3839" s="3">
        <v>3.0</v>
      </c>
      <c r="C3839" s="3" t="s">
        <v>4016</v>
      </c>
    </row>
    <row r="3840">
      <c r="A3840" s="3" t="s">
        <v>37</v>
      </c>
      <c r="B3840" s="3">
        <v>3.0</v>
      </c>
      <c r="C3840" s="3" t="s">
        <v>4017</v>
      </c>
    </row>
    <row r="3841">
      <c r="A3841" s="3" t="s">
        <v>37</v>
      </c>
      <c r="B3841" s="3">
        <v>3.0</v>
      </c>
      <c r="C3841" s="3" t="s">
        <v>4018</v>
      </c>
    </row>
    <row r="3842">
      <c r="A3842" s="3" t="s">
        <v>37</v>
      </c>
      <c r="B3842" s="3">
        <v>3.0</v>
      </c>
      <c r="C3842" s="3" t="s">
        <v>4019</v>
      </c>
    </row>
    <row r="3843">
      <c r="A3843" s="3" t="s">
        <v>37</v>
      </c>
      <c r="B3843" s="3">
        <v>3.0</v>
      </c>
      <c r="C3843" s="3" t="s">
        <v>4020</v>
      </c>
    </row>
    <row r="3844">
      <c r="A3844" s="3" t="s">
        <v>37</v>
      </c>
      <c r="B3844" s="3">
        <v>3.0</v>
      </c>
      <c r="C3844" s="3" t="s">
        <v>4021</v>
      </c>
    </row>
    <row r="3845">
      <c r="A3845" s="3" t="s">
        <v>37</v>
      </c>
      <c r="B3845" s="3">
        <v>3.0</v>
      </c>
      <c r="C3845" s="3" t="s">
        <v>4022</v>
      </c>
    </row>
    <row r="3846">
      <c r="A3846" s="3" t="s">
        <v>37</v>
      </c>
      <c r="B3846" s="3">
        <v>3.0</v>
      </c>
      <c r="C3846" s="3" t="s">
        <v>4023</v>
      </c>
    </row>
    <row r="3847">
      <c r="A3847" s="3" t="s">
        <v>37</v>
      </c>
      <c r="B3847" s="3">
        <v>2.0</v>
      </c>
      <c r="C3847" s="3" t="s">
        <v>4024</v>
      </c>
    </row>
    <row r="3848">
      <c r="A3848" s="3" t="s">
        <v>37</v>
      </c>
      <c r="B3848" s="3">
        <v>2.0</v>
      </c>
      <c r="C3848" s="3" t="s">
        <v>4025</v>
      </c>
    </row>
    <row r="3849">
      <c r="A3849" s="3" t="s">
        <v>37</v>
      </c>
      <c r="B3849" s="3">
        <v>2.0</v>
      </c>
      <c r="C3849" s="3" t="s">
        <v>4026</v>
      </c>
    </row>
    <row r="3850">
      <c r="A3850" s="3" t="s">
        <v>37</v>
      </c>
      <c r="B3850" s="3">
        <v>2.0</v>
      </c>
      <c r="C3850" s="3" t="s">
        <v>4027</v>
      </c>
    </row>
    <row r="3851">
      <c r="A3851" s="3" t="s">
        <v>37</v>
      </c>
      <c r="B3851" s="3">
        <v>2.0</v>
      </c>
      <c r="C3851" s="3" t="s">
        <v>4028</v>
      </c>
    </row>
    <row r="3852">
      <c r="A3852" s="3" t="s">
        <v>37</v>
      </c>
      <c r="B3852" s="3">
        <v>2.0</v>
      </c>
      <c r="C3852" s="3" t="s">
        <v>4029</v>
      </c>
    </row>
    <row r="3853">
      <c r="A3853" s="3" t="s">
        <v>37</v>
      </c>
      <c r="B3853" s="3">
        <v>2.0</v>
      </c>
      <c r="C3853" s="3" t="s">
        <v>4030</v>
      </c>
    </row>
    <row r="3854">
      <c r="A3854" s="3" t="s">
        <v>37</v>
      </c>
      <c r="B3854" s="3">
        <v>2.0</v>
      </c>
      <c r="C3854" s="3" t="s">
        <v>4031</v>
      </c>
    </row>
    <row r="3855">
      <c r="A3855" s="3" t="s">
        <v>37</v>
      </c>
      <c r="B3855" s="3">
        <v>2.0</v>
      </c>
      <c r="C3855" s="3" t="s">
        <v>4032</v>
      </c>
    </row>
    <row r="3856">
      <c r="A3856" s="3" t="s">
        <v>37</v>
      </c>
      <c r="B3856" s="3">
        <v>2.0</v>
      </c>
      <c r="C3856" s="3" t="s">
        <v>4033</v>
      </c>
    </row>
    <row r="3857">
      <c r="A3857" s="3" t="s">
        <v>37</v>
      </c>
      <c r="B3857" s="3">
        <v>2.0</v>
      </c>
      <c r="C3857" s="3" t="s">
        <v>4034</v>
      </c>
    </row>
    <row r="3858">
      <c r="A3858" s="3" t="s">
        <v>37</v>
      </c>
      <c r="B3858" s="3">
        <v>2.0</v>
      </c>
      <c r="C3858" s="3" t="s">
        <v>4035</v>
      </c>
    </row>
    <row r="3859">
      <c r="A3859" s="3" t="s">
        <v>37</v>
      </c>
      <c r="B3859" s="3">
        <v>2.0</v>
      </c>
      <c r="C3859" s="3" t="s">
        <v>4036</v>
      </c>
    </row>
    <row r="3860">
      <c r="A3860" s="3" t="s">
        <v>37</v>
      </c>
      <c r="B3860" s="3">
        <v>2.0</v>
      </c>
      <c r="C3860" s="3" t="s">
        <v>4037</v>
      </c>
    </row>
    <row r="3861">
      <c r="A3861" s="3" t="s">
        <v>37</v>
      </c>
      <c r="B3861" s="3">
        <v>2.0</v>
      </c>
      <c r="C3861" s="3" t="s">
        <v>4038</v>
      </c>
    </row>
    <row r="3862">
      <c r="A3862" s="3" t="s">
        <v>37</v>
      </c>
      <c r="B3862" s="3">
        <v>2.0</v>
      </c>
      <c r="C3862" s="3" t="s">
        <v>4039</v>
      </c>
    </row>
    <row r="3863">
      <c r="A3863" s="3" t="s">
        <v>37</v>
      </c>
      <c r="B3863" s="3">
        <v>2.0</v>
      </c>
      <c r="C3863" s="3" t="s">
        <v>4040</v>
      </c>
    </row>
    <row r="3864">
      <c r="A3864" s="3" t="s">
        <v>37</v>
      </c>
      <c r="B3864" s="3">
        <v>2.0</v>
      </c>
      <c r="C3864" s="3" t="s">
        <v>4041</v>
      </c>
    </row>
    <row r="3865">
      <c r="A3865" s="3" t="s">
        <v>37</v>
      </c>
      <c r="B3865" s="3">
        <v>2.0</v>
      </c>
      <c r="C3865" s="3" t="s">
        <v>4042</v>
      </c>
    </row>
    <row r="3866">
      <c r="A3866" s="3" t="s">
        <v>37</v>
      </c>
      <c r="B3866" s="3">
        <v>2.0</v>
      </c>
      <c r="C3866" s="3" t="s">
        <v>4043</v>
      </c>
    </row>
    <row r="3867">
      <c r="A3867" s="3" t="s">
        <v>37</v>
      </c>
      <c r="B3867" s="3">
        <v>2.0</v>
      </c>
      <c r="C3867" s="3" t="s">
        <v>4044</v>
      </c>
    </row>
    <row r="3868">
      <c r="A3868" s="3" t="s">
        <v>37</v>
      </c>
      <c r="B3868" s="3">
        <v>2.0</v>
      </c>
      <c r="C3868" s="3" t="s">
        <v>4045</v>
      </c>
    </row>
    <row r="3869">
      <c r="A3869" s="3" t="s">
        <v>37</v>
      </c>
      <c r="B3869" s="3">
        <v>2.0</v>
      </c>
      <c r="C3869" s="3" t="s">
        <v>4046</v>
      </c>
    </row>
    <row r="3870">
      <c r="A3870" s="3" t="s">
        <v>37</v>
      </c>
      <c r="B3870" s="3">
        <v>2.0</v>
      </c>
      <c r="C3870" s="3" t="s">
        <v>4047</v>
      </c>
    </row>
    <row r="3871">
      <c r="A3871" s="3" t="s">
        <v>37</v>
      </c>
      <c r="B3871" s="3">
        <v>2.0</v>
      </c>
      <c r="C3871" s="3" t="s">
        <v>4048</v>
      </c>
    </row>
    <row r="3872">
      <c r="A3872" s="3" t="s">
        <v>37</v>
      </c>
      <c r="B3872" s="3">
        <v>2.0</v>
      </c>
      <c r="C3872" s="3" t="s">
        <v>4049</v>
      </c>
    </row>
    <row r="3873">
      <c r="A3873" s="3" t="s">
        <v>37</v>
      </c>
      <c r="B3873" s="3">
        <v>2.0</v>
      </c>
      <c r="C3873" s="3" t="s">
        <v>4050</v>
      </c>
    </row>
    <row r="3874">
      <c r="A3874" s="3" t="s">
        <v>37</v>
      </c>
      <c r="B3874" s="3">
        <v>2.0</v>
      </c>
      <c r="C3874" s="3" t="s">
        <v>4051</v>
      </c>
    </row>
    <row r="3875">
      <c r="A3875" s="3" t="s">
        <v>37</v>
      </c>
      <c r="B3875" s="3">
        <v>1.0</v>
      </c>
      <c r="C3875" s="3" t="s">
        <v>4052</v>
      </c>
    </row>
    <row r="3876">
      <c r="A3876" s="3" t="s">
        <v>37</v>
      </c>
      <c r="B3876" s="3">
        <v>1.0</v>
      </c>
      <c r="C3876" s="3" t="s">
        <v>4053</v>
      </c>
    </row>
    <row r="3877">
      <c r="A3877" s="3" t="s">
        <v>37</v>
      </c>
      <c r="B3877" s="3">
        <v>1.0</v>
      </c>
      <c r="C3877" s="3" t="s">
        <v>4054</v>
      </c>
    </row>
    <row r="3878">
      <c r="A3878" s="3" t="s">
        <v>37</v>
      </c>
      <c r="B3878" s="3">
        <v>1.0</v>
      </c>
      <c r="C3878" s="3" t="s">
        <v>4055</v>
      </c>
    </row>
    <row r="3879">
      <c r="A3879" s="3" t="s">
        <v>37</v>
      </c>
      <c r="B3879" s="3">
        <v>1.0</v>
      </c>
      <c r="C3879" s="3" t="s">
        <v>4056</v>
      </c>
    </row>
    <row r="3880">
      <c r="A3880" s="3" t="s">
        <v>37</v>
      </c>
      <c r="B3880" s="3">
        <v>1.0</v>
      </c>
      <c r="C3880" s="3" t="s">
        <v>4057</v>
      </c>
    </row>
    <row r="3881">
      <c r="A3881" s="3" t="s">
        <v>37</v>
      </c>
      <c r="B3881" s="3">
        <v>1.0</v>
      </c>
      <c r="C3881" s="3" t="s">
        <v>4058</v>
      </c>
    </row>
    <row r="3882">
      <c r="A3882" s="3" t="s">
        <v>37</v>
      </c>
      <c r="B3882" s="3">
        <v>1.0</v>
      </c>
      <c r="C3882" s="3" t="s">
        <v>4059</v>
      </c>
    </row>
    <row r="3883">
      <c r="A3883" s="3" t="s">
        <v>37</v>
      </c>
      <c r="B3883" s="3">
        <v>1.0</v>
      </c>
      <c r="C3883" s="3" t="s">
        <v>4060</v>
      </c>
    </row>
    <row r="3884">
      <c r="A3884" s="3" t="s">
        <v>37</v>
      </c>
      <c r="B3884" s="3">
        <v>1.0</v>
      </c>
      <c r="C3884" s="3" t="s">
        <v>4061</v>
      </c>
    </row>
    <row r="3885">
      <c r="A3885" s="3" t="s">
        <v>37</v>
      </c>
      <c r="B3885" s="3">
        <v>1.0</v>
      </c>
      <c r="C3885" s="3" t="s">
        <v>4062</v>
      </c>
    </row>
    <row r="3886">
      <c r="A3886" s="3" t="s">
        <v>37</v>
      </c>
      <c r="B3886" s="3">
        <v>1.0</v>
      </c>
      <c r="C3886" s="3" t="s">
        <v>4063</v>
      </c>
    </row>
    <row r="3887">
      <c r="A3887" s="3" t="s">
        <v>37</v>
      </c>
      <c r="B3887" s="3">
        <v>1.0</v>
      </c>
      <c r="C3887" s="3" t="s">
        <v>4064</v>
      </c>
    </row>
    <row r="3888">
      <c r="A3888" s="3" t="s">
        <v>37</v>
      </c>
      <c r="B3888" s="3">
        <v>1.0</v>
      </c>
      <c r="C3888" s="3" t="s">
        <v>4065</v>
      </c>
    </row>
    <row r="3889">
      <c r="A3889" s="3" t="s">
        <v>37</v>
      </c>
      <c r="B3889" s="3">
        <v>1.0</v>
      </c>
      <c r="C3889" s="3" t="s">
        <v>4066</v>
      </c>
    </row>
    <row r="3890">
      <c r="A3890" s="3" t="s">
        <v>37</v>
      </c>
      <c r="B3890" s="3">
        <v>1.0</v>
      </c>
      <c r="C3890" s="3" t="s">
        <v>4067</v>
      </c>
    </row>
    <row r="3891">
      <c r="A3891" s="3" t="s">
        <v>37</v>
      </c>
      <c r="B3891" s="3">
        <v>1.0</v>
      </c>
      <c r="C3891" s="3" t="s">
        <v>4068</v>
      </c>
    </row>
    <row r="3892">
      <c r="A3892" s="3" t="s">
        <v>37</v>
      </c>
      <c r="B3892" s="3">
        <v>1.0</v>
      </c>
      <c r="C3892" s="3" t="s">
        <v>4069</v>
      </c>
    </row>
    <row r="3893">
      <c r="A3893" s="3" t="s">
        <v>37</v>
      </c>
      <c r="B3893" s="3">
        <v>1.0</v>
      </c>
      <c r="C3893" s="3" t="s">
        <v>4070</v>
      </c>
    </row>
    <row r="3894">
      <c r="A3894" s="3" t="s">
        <v>37</v>
      </c>
      <c r="B3894" s="3">
        <v>1.0</v>
      </c>
      <c r="C3894" s="3" t="s">
        <v>4071</v>
      </c>
    </row>
    <row r="3895">
      <c r="A3895" s="3" t="s">
        <v>37</v>
      </c>
      <c r="B3895" s="3">
        <v>1.0</v>
      </c>
      <c r="C3895" s="3" t="s">
        <v>4072</v>
      </c>
    </row>
    <row r="3896">
      <c r="A3896" s="3" t="s">
        <v>37</v>
      </c>
      <c r="B3896" s="3">
        <v>1.0</v>
      </c>
      <c r="C3896" s="3" t="s">
        <v>4073</v>
      </c>
    </row>
    <row r="3897">
      <c r="A3897" s="3" t="s">
        <v>37</v>
      </c>
      <c r="B3897" s="3">
        <v>1.0</v>
      </c>
      <c r="C3897" s="3" t="s">
        <v>4074</v>
      </c>
    </row>
    <row r="3898">
      <c r="A3898" s="3" t="s">
        <v>37</v>
      </c>
      <c r="B3898" s="3">
        <v>1.0</v>
      </c>
      <c r="C3898" s="3" t="s">
        <v>4075</v>
      </c>
    </row>
    <row r="3899">
      <c r="A3899" s="3" t="s">
        <v>37</v>
      </c>
      <c r="B3899" s="3">
        <v>1.0</v>
      </c>
      <c r="C3899" s="3" t="s">
        <v>4076</v>
      </c>
    </row>
    <row r="3900">
      <c r="A3900" s="3" t="s">
        <v>37</v>
      </c>
      <c r="B3900" s="3">
        <v>1.0</v>
      </c>
      <c r="C3900" s="3" t="s">
        <v>4077</v>
      </c>
    </row>
    <row r="3901">
      <c r="A3901" s="3" t="s">
        <v>37</v>
      </c>
      <c r="B3901" s="3">
        <v>1.0</v>
      </c>
      <c r="C3901" s="3" t="s">
        <v>4078</v>
      </c>
    </row>
    <row r="3902">
      <c r="A3902" s="3" t="s">
        <v>37</v>
      </c>
      <c r="B3902" s="3">
        <v>1.0</v>
      </c>
      <c r="C3902" s="3" t="s">
        <v>4079</v>
      </c>
    </row>
    <row r="3903">
      <c r="A3903" s="3" t="s">
        <v>37</v>
      </c>
      <c r="B3903" s="3">
        <v>1.0</v>
      </c>
      <c r="C3903" s="3" t="s">
        <v>4080</v>
      </c>
    </row>
    <row r="3904">
      <c r="A3904" s="3" t="s">
        <v>37</v>
      </c>
      <c r="B3904" s="3">
        <v>1.0</v>
      </c>
      <c r="C3904" s="3" t="s">
        <v>4081</v>
      </c>
    </row>
    <row r="3905">
      <c r="A3905" s="3" t="s">
        <v>37</v>
      </c>
      <c r="B3905" s="3">
        <v>1.0</v>
      </c>
      <c r="C3905" s="3" t="s">
        <v>4082</v>
      </c>
    </row>
    <row r="3906">
      <c r="A3906" s="3" t="s">
        <v>37</v>
      </c>
      <c r="B3906" s="3">
        <v>1.0</v>
      </c>
      <c r="C3906" s="3" t="s">
        <v>4083</v>
      </c>
    </row>
    <row r="3907">
      <c r="A3907" s="3" t="s">
        <v>37</v>
      </c>
      <c r="B3907" s="3">
        <v>1.0</v>
      </c>
      <c r="C3907" s="3" t="s">
        <v>4084</v>
      </c>
    </row>
    <row r="3908">
      <c r="A3908" s="3" t="s">
        <v>37</v>
      </c>
      <c r="B3908" s="3">
        <v>1.0</v>
      </c>
      <c r="C3908" s="3" t="s">
        <v>4085</v>
      </c>
    </row>
    <row r="3909">
      <c r="A3909" s="3" t="s">
        <v>37</v>
      </c>
      <c r="B3909" s="3">
        <v>1.0</v>
      </c>
      <c r="C3909" s="3" t="s">
        <v>4086</v>
      </c>
    </row>
    <row r="3910">
      <c r="A3910" s="3" t="s">
        <v>37</v>
      </c>
      <c r="B3910" s="3">
        <v>1.0</v>
      </c>
      <c r="C3910" s="3" t="s">
        <v>4087</v>
      </c>
    </row>
    <row r="3911">
      <c r="A3911" s="3" t="s">
        <v>37</v>
      </c>
      <c r="B3911" s="3">
        <v>1.0</v>
      </c>
      <c r="C3911" s="3" t="s">
        <v>4088</v>
      </c>
    </row>
    <row r="3912">
      <c r="A3912" s="3" t="s">
        <v>37</v>
      </c>
      <c r="B3912" s="3">
        <v>1.0</v>
      </c>
      <c r="C3912" s="3" t="s">
        <v>4089</v>
      </c>
    </row>
    <row r="3913">
      <c r="A3913" s="3" t="s">
        <v>37</v>
      </c>
      <c r="B3913" s="3">
        <v>1.0</v>
      </c>
      <c r="C3913" s="3" t="s">
        <v>4090</v>
      </c>
    </row>
    <row r="3914">
      <c r="A3914" s="3" t="s">
        <v>37</v>
      </c>
      <c r="B3914" s="3">
        <v>1.0</v>
      </c>
      <c r="C3914" s="3" t="s">
        <v>4091</v>
      </c>
    </row>
    <row r="3915">
      <c r="A3915" s="3" t="s">
        <v>37</v>
      </c>
      <c r="B3915" s="3">
        <v>1.0</v>
      </c>
      <c r="C3915" s="3" t="s">
        <v>4092</v>
      </c>
    </row>
    <row r="3916">
      <c r="A3916" s="3" t="s">
        <v>37</v>
      </c>
      <c r="B3916" s="3">
        <v>1.0</v>
      </c>
      <c r="C3916" s="3" t="s">
        <v>4093</v>
      </c>
    </row>
    <row r="3917">
      <c r="A3917" s="3" t="s">
        <v>37</v>
      </c>
      <c r="B3917" s="3">
        <v>1.0</v>
      </c>
      <c r="C3917" s="3" t="s">
        <v>4094</v>
      </c>
    </row>
    <row r="3918">
      <c r="A3918" s="3" t="s">
        <v>37</v>
      </c>
      <c r="B3918" s="3">
        <v>1.0</v>
      </c>
      <c r="C3918" s="3" t="s">
        <v>4095</v>
      </c>
    </row>
    <row r="3919">
      <c r="A3919" s="3" t="s">
        <v>37</v>
      </c>
      <c r="B3919" s="3">
        <v>1.0</v>
      </c>
      <c r="C3919" s="3" t="s">
        <v>4096</v>
      </c>
    </row>
    <row r="3920">
      <c r="A3920" s="3" t="s">
        <v>37</v>
      </c>
      <c r="B3920" s="3">
        <v>1.0</v>
      </c>
      <c r="C3920" s="3" t="s">
        <v>4097</v>
      </c>
    </row>
    <row r="3921">
      <c r="A3921" s="3" t="s">
        <v>37</v>
      </c>
      <c r="B3921" s="3">
        <v>1.0</v>
      </c>
      <c r="C3921" s="3" t="s">
        <v>4098</v>
      </c>
    </row>
    <row r="3922">
      <c r="A3922" s="3" t="s">
        <v>37</v>
      </c>
      <c r="B3922" s="3">
        <v>1.0</v>
      </c>
      <c r="C3922" s="3" t="s">
        <v>4099</v>
      </c>
    </row>
    <row r="3923">
      <c r="A3923" s="3" t="s">
        <v>37</v>
      </c>
      <c r="B3923" s="3">
        <v>1.0</v>
      </c>
      <c r="C3923" s="3" t="s">
        <v>4100</v>
      </c>
    </row>
    <row r="3924">
      <c r="A3924" s="3" t="s">
        <v>37</v>
      </c>
      <c r="B3924" s="3">
        <v>1.0</v>
      </c>
      <c r="C3924" s="3" t="s">
        <v>4101</v>
      </c>
    </row>
    <row r="3925">
      <c r="A3925" s="3" t="s">
        <v>37</v>
      </c>
      <c r="B3925" s="3">
        <v>1.0</v>
      </c>
      <c r="C3925" s="3" t="s">
        <v>4102</v>
      </c>
    </row>
    <row r="3926">
      <c r="A3926" s="3" t="s">
        <v>37</v>
      </c>
      <c r="B3926" s="3">
        <v>1.0</v>
      </c>
      <c r="C3926" s="3" t="s">
        <v>4103</v>
      </c>
    </row>
    <row r="3927">
      <c r="A3927" s="3" t="s">
        <v>37</v>
      </c>
      <c r="B3927" s="3">
        <v>1.0</v>
      </c>
      <c r="C3927" s="3" t="s">
        <v>4104</v>
      </c>
    </row>
    <row r="3928">
      <c r="A3928" s="3" t="s">
        <v>37</v>
      </c>
      <c r="B3928" s="3">
        <v>1.0</v>
      </c>
      <c r="C3928" s="3" t="s">
        <v>4105</v>
      </c>
    </row>
    <row r="3929">
      <c r="A3929" s="3" t="s">
        <v>37</v>
      </c>
      <c r="B3929" s="3">
        <v>1.0</v>
      </c>
      <c r="C3929" s="3" t="s">
        <v>4106</v>
      </c>
    </row>
    <row r="3930">
      <c r="A3930" s="3" t="s">
        <v>37</v>
      </c>
      <c r="B3930" s="3">
        <v>1.0</v>
      </c>
      <c r="C3930" s="3" t="s">
        <v>4107</v>
      </c>
    </row>
    <row r="3931">
      <c r="A3931" s="3" t="s">
        <v>37</v>
      </c>
      <c r="B3931" s="3">
        <v>1.0</v>
      </c>
      <c r="C3931" s="3" t="s">
        <v>4108</v>
      </c>
    </row>
    <row r="3932">
      <c r="A3932" s="3" t="s">
        <v>37</v>
      </c>
      <c r="B3932" s="3">
        <v>1.0</v>
      </c>
      <c r="C3932" s="3" t="s">
        <v>4109</v>
      </c>
    </row>
    <row r="3933">
      <c r="A3933" s="3" t="s">
        <v>37</v>
      </c>
      <c r="B3933" s="3">
        <v>1.0</v>
      </c>
      <c r="C3933" s="3" t="s">
        <v>4110</v>
      </c>
    </row>
    <row r="3934">
      <c r="A3934" s="3" t="s">
        <v>37</v>
      </c>
      <c r="B3934" s="3">
        <v>1.0</v>
      </c>
      <c r="C3934" s="3" t="s">
        <v>4111</v>
      </c>
    </row>
    <row r="3935">
      <c r="A3935" s="3" t="s">
        <v>37</v>
      </c>
      <c r="B3935" s="3">
        <v>1.0</v>
      </c>
      <c r="C3935" s="3" t="s">
        <v>4112</v>
      </c>
    </row>
    <row r="3936">
      <c r="A3936" s="3" t="s">
        <v>37</v>
      </c>
      <c r="B3936" s="3">
        <v>1.0</v>
      </c>
      <c r="C3936" s="3" t="s">
        <v>4113</v>
      </c>
    </row>
    <row r="3937">
      <c r="A3937" s="3" t="s">
        <v>37</v>
      </c>
      <c r="B3937" s="3">
        <v>1.0</v>
      </c>
      <c r="C3937" s="3" t="s">
        <v>4114</v>
      </c>
    </row>
    <row r="3938">
      <c r="A3938" s="3" t="s">
        <v>37</v>
      </c>
      <c r="B3938" s="3">
        <v>1.0</v>
      </c>
      <c r="C3938" s="3" t="s">
        <v>4115</v>
      </c>
    </row>
    <row r="3939">
      <c r="A3939" s="3" t="s">
        <v>37</v>
      </c>
      <c r="B3939" s="3">
        <v>1.0</v>
      </c>
      <c r="C3939" s="3" t="s">
        <v>4116</v>
      </c>
    </row>
    <row r="3940">
      <c r="A3940" s="3" t="s">
        <v>37</v>
      </c>
      <c r="B3940" s="3">
        <v>1.0</v>
      </c>
      <c r="C3940" s="3" t="s">
        <v>4117</v>
      </c>
    </row>
    <row r="3941">
      <c r="A3941" s="3" t="s">
        <v>37</v>
      </c>
      <c r="B3941" s="3">
        <v>1.0</v>
      </c>
      <c r="C3941" s="3" t="s">
        <v>4118</v>
      </c>
    </row>
    <row r="3942">
      <c r="A3942" s="3" t="s">
        <v>37</v>
      </c>
      <c r="B3942" s="3">
        <v>1.0</v>
      </c>
      <c r="C3942" s="3" t="s">
        <v>4119</v>
      </c>
    </row>
    <row r="3943">
      <c r="A3943" s="3" t="s">
        <v>37</v>
      </c>
      <c r="B3943" s="3">
        <v>1.0</v>
      </c>
      <c r="C3943" s="3" t="s">
        <v>4120</v>
      </c>
    </row>
    <row r="3944">
      <c r="A3944" s="3" t="s">
        <v>37</v>
      </c>
      <c r="B3944" s="3">
        <v>1.0</v>
      </c>
      <c r="C3944" s="3" t="s">
        <v>4121</v>
      </c>
    </row>
    <row r="3945">
      <c r="A3945" s="3" t="s">
        <v>37</v>
      </c>
      <c r="B3945" s="3">
        <v>1.0</v>
      </c>
      <c r="C3945" s="3" t="s">
        <v>4122</v>
      </c>
    </row>
    <row r="3946">
      <c r="A3946" s="3" t="s">
        <v>37</v>
      </c>
      <c r="B3946" s="3">
        <v>1.0</v>
      </c>
      <c r="C3946" s="3" t="s">
        <v>4123</v>
      </c>
    </row>
    <row r="3947">
      <c r="A3947" s="3" t="s">
        <v>37</v>
      </c>
      <c r="B3947" s="3">
        <v>1.0</v>
      </c>
      <c r="C3947" s="3" t="s">
        <v>4124</v>
      </c>
    </row>
    <row r="3948">
      <c r="A3948" s="3" t="s">
        <v>37</v>
      </c>
      <c r="B3948" s="3">
        <v>1.0</v>
      </c>
      <c r="C3948" s="3" t="s">
        <v>4125</v>
      </c>
    </row>
    <row r="3949">
      <c r="A3949" s="3" t="s">
        <v>37</v>
      </c>
      <c r="B3949" s="3">
        <v>1.0</v>
      </c>
      <c r="C3949" s="3" t="s">
        <v>4126</v>
      </c>
    </row>
    <row r="3950">
      <c r="A3950" s="3" t="s">
        <v>37</v>
      </c>
      <c r="B3950" s="3">
        <v>1.0</v>
      </c>
      <c r="C3950" s="3" t="s">
        <v>4127</v>
      </c>
    </row>
    <row r="3951">
      <c r="A3951" s="3" t="s">
        <v>37</v>
      </c>
      <c r="B3951" s="3">
        <v>1.0</v>
      </c>
      <c r="C3951" s="3" t="s">
        <v>4128</v>
      </c>
    </row>
    <row r="3952">
      <c r="A3952" s="3" t="s">
        <v>37</v>
      </c>
      <c r="B3952" s="3">
        <v>1.0</v>
      </c>
      <c r="C3952" s="3" t="s">
        <v>4129</v>
      </c>
    </row>
    <row r="3953">
      <c r="A3953" s="3" t="s">
        <v>37</v>
      </c>
      <c r="B3953" s="3">
        <v>1.0</v>
      </c>
      <c r="C3953" s="3" t="s">
        <v>4130</v>
      </c>
    </row>
    <row r="3954">
      <c r="A3954" s="3" t="s">
        <v>37</v>
      </c>
      <c r="B3954" s="3">
        <v>1.0</v>
      </c>
      <c r="C3954" s="3" t="s">
        <v>4131</v>
      </c>
    </row>
    <row r="3955">
      <c r="A3955" s="3" t="s">
        <v>37</v>
      </c>
      <c r="B3955" s="3">
        <v>1.0</v>
      </c>
      <c r="C3955" s="3" t="s">
        <v>4132</v>
      </c>
    </row>
    <row r="3956">
      <c r="A3956" s="3" t="s">
        <v>37</v>
      </c>
      <c r="B3956" s="3">
        <v>1.0</v>
      </c>
      <c r="C3956" s="3" t="s">
        <v>4133</v>
      </c>
    </row>
    <row r="3957">
      <c r="A3957" s="3" t="s">
        <v>37</v>
      </c>
      <c r="B3957" s="3">
        <v>1.0</v>
      </c>
      <c r="C3957" s="3" t="s">
        <v>4134</v>
      </c>
    </row>
    <row r="3958">
      <c r="A3958" s="3" t="s">
        <v>37</v>
      </c>
      <c r="B3958" s="3">
        <v>1.0</v>
      </c>
      <c r="C3958" s="3" t="s">
        <v>4135</v>
      </c>
    </row>
    <row r="3959">
      <c r="A3959" s="3" t="s">
        <v>37</v>
      </c>
      <c r="B3959" s="3">
        <v>1.0</v>
      </c>
      <c r="C3959" s="3" t="s">
        <v>4136</v>
      </c>
    </row>
    <row r="3960">
      <c r="A3960" s="3" t="s">
        <v>37</v>
      </c>
      <c r="B3960" s="3">
        <v>1.0</v>
      </c>
      <c r="C3960" s="3" t="s">
        <v>4137</v>
      </c>
    </row>
    <row r="3961">
      <c r="A3961" s="3" t="s">
        <v>37</v>
      </c>
      <c r="B3961" s="3">
        <v>1.0</v>
      </c>
      <c r="C3961" s="3" t="s">
        <v>4138</v>
      </c>
    </row>
    <row r="3962">
      <c r="A3962" s="3" t="s">
        <v>37</v>
      </c>
      <c r="B3962" s="3">
        <v>1.0</v>
      </c>
      <c r="C3962" s="3" t="s">
        <v>4139</v>
      </c>
    </row>
    <row r="3963">
      <c r="A3963" s="3" t="s">
        <v>37</v>
      </c>
      <c r="B3963" s="3">
        <v>1.0</v>
      </c>
      <c r="C3963" s="3" t="s">
        <v>4140</v>
      </c>
    </row>
    <row r="3964">
      <c r="A3964" s="3" t="s">
        <v>37</v>
      </c>
      <c r="B3964" s="3">
        <v>1.0</v>
      </c>
      <c r="C3964" s="3" t="s">
        <v>4141</v>
      </c>
    </row>
    <row r="3965">
      <c r="A3965" s="3" t="s">
        <v>37</v>
      </c>
      <c r="B3965" s="3">
        <v>1.0</v>
      </c>
      <c r="C3965" s="3" t="s">
        <v>4142</v>
      </c>
    </row>
    <row r="3966">
      <c r="A3966" s="3" t="s">
        <v>37</v>
      </c>
      <c r="B3966" s="3">
        <v>1.0</v>
      </c>
      <c r="C3966" s="3" t="s">
        <v>4143</v>
      </c>
    </row>
    <row r="3967">
      <c r="A3967" s="3" t="s">
        <v>37</v>
      </c>
      <c r="B3967" s="3">
        <v>1.0</v>
      </c>
      <c r="C3967" s="3" t="s">
        <v>4144</v>
      </c>
    </row>
    <row r="3968">
      <c r="A3968" s="3" t="s">
        <v>37</v>
      </c>
      <c r="B3968" s="3">
        <v>1.0</v>
      </c>
      <c r="C3968" s="3" t="s">
        <v>4145</v>
      </c>
    </row>
    <row r="3969">
      <c r="A3969" s="3" t="s">
        <v>37</v>
      </c>
      <c r="B3969" s="3">
        <v>1.0</v>
      </c>
      <c r="C3969" s="3" t="s">
        <v>4146</v>
      </c>
    </row>
    <row r="3970">
      <c r="A3970" s="3" t="s">
        <v>37</v>
      </c>
      <c r="B3970" s="3">
        <v>1.0</v>
      </c>
      <c r="C3970" s="3" t="s">
        <v>4147</v>
      </c>
    </row>
    <row r="3971">
      <c r="A3971" s="3" t="s">
        <v>37</v>
      </c>
      <c r="B3971" s="3">
        <v>1.0</v>
      </c>
      <c r="C3971" s="3" t="s">
        <v>4148</v>
      </c>
    </row>
    <row r="3972">
      <c r="A3972" s="3" t="s">
        <v>37</v>
      </c>
      <c r="B3972" s="3">
        <v>1.0</v>
      </c>
      <c r="C3972" s="3" t="s">
        <v>4149</v>
      </c>
    </row>
    <row r="3973">
      <c r="A3973" s="3" t="s">
        <v>37</v>
      </c>
      <c r="B3973" s="3">
        <v>1.0</v>
      </c>
      <c r="C3973" s="3" t="s">
        <v>4150</v>
      </c>
    </row>
    <row r="3974">
      <c r="A3974" s="3" t="s">
        <v>37</v>
      </c>
      <c r="B3974" s="3">
        <v>1.0</v>
      </c>
      <c r="C3974" s="3" t="s">
        <v>4151</v>
      </c>
    </row>
    <row r="3975">
      <c r="A3975" s="3" t="s">
        <v>37</v>
      </c>
      <c r="B3975" s="3">
        <v>1.0</v>
      </c>
      <c r="C3975" s="3" t="s">
        <v>4152</v>
      </c>
    </row>
    <row r="3976">
      <c r="A3976" s="3" t="s">
        <v>37</v>
      </c>
      <c r="B3976" s="3">
        <v>1.0</v>
      </c>
      <c r="C3976" s="3" t="s">
        <v>4153</v>
      </c>
    </row>
    <row r="3977">
      <c r="A3977" s="3" t="s">
        <v>37</v>
      </c>
      <c r="B3977" s="3">
        <v>1.0</v>
      </c>
      <c r="C3977" s="3" t="s">
        <v>4154</v>
      </c>
    </row>
    <row r="3978">
      <c r="A3978" s="3" t="s">
        <v>37</v>
      </c>
      <c r="B3978" s="3">
        <v>1.0</v>
      </c>
      <c r="C3978" s="3" t="s">
        <v>4155</v>
      </c>
    </row>
    <row r="3979">
      <c r="A3979" s="3" t="s">
        <v>37</v>
      </c>
      <c r="B3979" s="3">
        <v>1.0</v>
      </c>
      <c r="C3979" s="3" t="s">
        <v>4156</v>
      </c>
    </row>
    <row r="3980">
      <c r="A3980" s="3" t="s">
        <v>37</v>
      </c>
      <c r="B3980" s="3">
        <v>1.0</v>
      </c>
      <c r="C3980" s="3" t="s">
        <v>4157</v>
      </c>
    </row>
    <row r="3981">
      <c r="A3981" s="3" t="s">
        <v>37</v>
      </c>
      <c r="B3981" s="3">
        <v>1.0</v>
      </c>
      <c r="C3981" s="3" t="s">
        <v>4158</v>
      </c>
    </row>
    <row r="3982">
      <c r="A3982" s="3" t="s">
        <v>37</v>
      </c>
      <c r="B3982" s="3">
        <v>1.0</v>
      </c>
      <c r="C3982" s="3" t="s">
        <v>4159</v>
      </c>
    </row>
    <row r="3983">
      <c r="A3983" s="3" t="s">
        <v>37</v>
      </c>
      <c r="B3983" s="3">
        <v>1.0</v>
      </c>
      <c r="C3983" s="3" t="s">
        <v>4160</v>
      </c>
    </row>
    <row r="3984">
      <c r="A3984" s="3" t="s">
        <v>37</v>
      </c>
      <c r="B3984" s="3">
        <v>1.0</v>
      </c>
      <c r="C3984" s="3" t="s">
        <v>4161</v>
      </c>
    </row>
    <row r="3985">
      <c r="A3985" s="3" t="s">
        <v>37</v>
      </c>
      <c r="B3985" s="3">
        <v>1.0</v>
      </c>
      <c r="C3985" s="3" t="s">
        <v>4162</v>
      </c>
    </row>
    <row r="3986">
      <c r="A3986" s="3" t="s">
        <v>37</v>
      </c>
      <c r="B3986" s="3">
        <v>1.0</v>
      </c>
      <c r="C3986" s="3" t="s">
        <v>4163</v>
      </c>
    </row>
    <row r="3987">
      <c r="A3987" s="3" t="s">
        <v>37</v>
      </c>
      <c r="B3987" s="3">
        <v>1.0</v>
      </c>
      <c r="C3987" s="3" t="s">
        <v>4164</v>
      </c>
    </row>
    <row r="3988">
      <c r="A3988" s="3" t="s">
        <v>37</v>
      </c>
      <c r="B3988" s="3">
        <v>1.0</v>
      </c>
      <c r="C3988" s="3" t="s">
        <v>4165</v>
      </c>
    </row>
    <row r="3989">
      <c r="A3989" s="3" t="s">
        <v>37</v>
      </c>
      <c r="B3989" s="3">
        <v>1.0</v>
      </c>
      <c r="C3989" s="3" t="s">
        <v>4166</v>
      </c>
    </row>
    <row r="3990">
      <c r="A3990" s="3" t="s">
        <v>37</v>
      </c>
      <c r="B3990" s="3">
        <v>1.0</v>
      </c>
      <c r="C3990" s="3" t="s">
        <v>4167</v>
      </c>
    </row>
    <row r="3991">
      <c r="A3991" s="3" t="s">
        <v>37</v>
      </c>
      <c r="B3991" s="3">
        <v>1.0</v>
      </c>
      <c r="C3991" s="3" t="s">
        <v>4168</v>
      </c>
    </row>
    <row r="3992">
      <c r="A3992" s="3" t="s">
        <v>37</v>
      </c>
      <c r="B3992" s="3">
        <v>1.0</v>
      </c>
      <c r="C3992" s="3" t="s">
        <v>4169</v>
      </c>
    </row>
    <row r="3993">
      <c r="A3993" s="3" t="s">
        <v>37</v>
      </c>
      <c r="B3993" s="3">
        <v>1.0</v>
      </c>
      <c r="C3993" s="3" t="s">
        <v>4170</v>
      </c>
    </row>
    <row r="3994">
      <c r="A3994" s="3" t="s">
        <v>37</v>
      </c>
      <c r="B3994" s="3">
        <v>1.0</v>
      </c>
      <c r="C3994" s="3" t="s">
        <v>4171</v>
      </c>
    </row>
    <row r="3995">
      <c r="A3995" s="3" t="s">
        <v>37</v>
      </c>
      <c r="B3995" s="3">
        <v>1.0</v>
      </c>
      <c r="C3995" s="3" t="s">
        <v>4172</v>
      </c>
    </row>
    <row r="3996">
      <c r="A3996" s="3" t="s">
        <v>37</v>
      </c>
      <c r="B3996" s="3">
        <v>1.0</v>
      </c>
      <c r="C3996" s="3" t="s">
        <v>4173</v>
      </c>
    </row>
    <row r="3997">
      <c r="A3997" s="3" t="s">
        <v>37</v>
      </c>
      <c r="B3997" s="3">
        <v>1.0</v>
      </c>
      <c r="C3997" s="3" t="s">
        <v>4174</v>
      </c>
    </row>
    <row r="3998">
      <c r="A3998" s="3" t="s">
        <v>37</v>
      </c>
      <c r="B3998" s="3">
        <v>1.0</v>
      </c>
      <c r="C3998" s="3" t="s">
        <v>4175</v>
      </c>
    </row>
    <row r="3999">
      <c r="A3999" s="3" t="s">
        <v>37</v>
      </c>
      <c r="B3999" s="3">
        <v>1.0</v>
      </c>
      <c r="C3999" s="3" t="s">
        <v>4176</v>
      </c>
    </row>
    <row r="4000">
      <c r="A4000" s="3" t="s">
        <v>37</v>
      </c>
      <c r="B4000" s="3">
        <v>1.0</v>
      </c>
      <c r="C4000" s="3" t="s">
        <v>4177</v>
      </c>
    </row>
    <row r="4001">
      <c r="A4001" s="3" t="s">
        <v>37</v>
      </c>
      <c r="B4001" s="3">
        <v>1.0</v>
      </c>
      <c r="C4001" s="3" t="s">
        <v>4178</v>
      </c>
    </row>
    <row r="4002">
      <c r="A4002" s="3" t="s">
        <v>37</v>
      </c>
      <c r="B4002" s="3">
        <v>1.0</v>
      </c>
      <c r="C4002" s="3" t="s">
        <v>4179</v>
      </c>
    </row>
    <row r="4003">
      <c r="A4003" s="3" t="s">
        <v>37</v>
      </c>
      <c r="B4003" s="3">
        <v>1.0</v>
      </c>
      <c r="C4003" s="3" t="s">
        <v>4180</v>
      </c>
    </row>
    <row r="4004">
      <c r="A4004" s="3" t="s">
        <v>37</v>
      </c>
      <c r="B4004" s="3">
        <v>1.0</v>
      </c>
      <c r="C4004" s="3" t="s">
        <v>4181</v>
      </c>
    </row>
    <row r="4005">
      <c r="A4005" s="3" t="s">
        <v>37</v>
      </c>
      <c r="B4005" s="3">
        <v>1.0</v>
      </c>
      <c r="C4005" s="3" t="s">
        <v>4182</v>
      </c>
    </row>
    <row r="4006">
      <c r="A4006" s="3" t="s">
        <v>37</v>
      </c>
      <c r="B4006" s="3">
        <v>1.0</v>
      </c>
      <c r="C4006" s="3" t="s">
        <v>4183</v>
      </c>
    </row>
    <row r="4007">
      <c r="A4007" s="3" t="s">
        <v>37</v>
      </c>
      <c r="B4007" s="3">
        <v>1.0</v>
      </c>
      <c r="C4007" s="3" t="s">
        <v>4184</v>
      </c>
    </row>
    <row r="4008">
      <c r="A4008" s="3" t="s">
        <v>37</v>
      </c>
      <c r="B4008" s="3">
        <v>1.0</v>
      </c>
      <c r="C4008" s="3" t="s">
        <v>4185</v>
      </c>
    </row>
    <row r="4009">
      <c r="A4009" s="3" t="s">
        <v>37</v>
      </c>
      <c r="B4009" s="3">
        <v>1.0</v>
      </c>
      <c r="C4009" s="3" t="s">
        <v>4186</v>
      </c>
    </row>
    <row r="4010">
      <c r="A4010" s="3" t="s">
        <v>37</v>
      </c>
      <c r="B4010" s="3">
        <v>1.0</v>
      </c>
      <c r="C4010" s="3" t="s">
        <v>4187</v>
      </c>
    </row>
    <row r="4011">
      <c r="A4011" s="3" t="s">
        <v>37</v>
      </c>
      <c r="B4011" s="3">
        <v>1.0</v>
      </c>
      <c r="C4011" s="3" t="s">
        <v>4188</v>
      </c>
    </row>
    <row r="4012">
      <c r="A4012" s="3" t="s">
        <v>37</v>
      </c>
      <c r="B4012" s="3">
        <v>1.0</v>
      </c>
      <c r="C4012" s="3" t="s">
        <v>4189</v>
      </c>
    </row>
    <row r="4013">
      <c r="A4013" s="3" t="s">
        <v>37</v>
      </c>
      <c r="B4013" s="3">
        <v>1.0</v>
      </c>
      <c r="C4013" s="3" t="s">
        <v>4190</v>
      </c>
    </row>
    <row r="4014">
      <c r="A4014" s="3" t="s">
        <v>37</v>
      </c>
      <c r="B4014" s="3">
        <v>1.0</v>
      </c>
      <c r="C4014" s="3" t="s">
        <v>4191</v>
      </c>
    </row>
    <row r="4015">
      <c r="A4015" s="3" t="s">
        <v>37</v>
      </c>
      <c r="B4015" s="3">
        <v>1.0</v>
      </c>
      <c r="C4015" s="3" t="s">
        <v>4192</v>
      </c>
    </row>
    <row r="4016">
      <c r="A4016" s="3" t="s">
        <v>37</v>
      </c>
      <c r="B4016" s="3">
        <v>1.0</v>
      </c>
      <c r="C4016" s="3" t="s">
        <v>4193</v>
      </c>
    </row>
    <row r="4017">
      <c r="A4017" s="3" t="s">
        <v>37</v>
      </c>
      <c r="B4017" s="3">
        <v>1.0</v>
      </c>
      <c r="C4017" s="3" t="s">
        <v>4194</v>
      </c>
    </row>
    <row r="4018">
      <c r="A4018" s="3" t="s">
        <v>37</v>
      </c>
      <c r="B4018" s="3">
        <v>1.0</v>
      </c>
      <c r="C4018" s="3" t="s">
        <v>4195</v>
      </c>
    </row>
    <row r="4019">
      <c r="A4019" s="3" t="s">
        <v>37</v>
      </c>
      <c r="B4019" s="3">
        <v>1.0</v>
      </c>
      <c r="C4019" s="3" t="s">
        <v>4196</v>
      </c>
    </row>
    <row r="4020">
      <c r="A4020" s="3" t="s">
        <v>37</v>
      </c>
      <c r="B4020" s="3">
        <v>1.0</v>
      </c>
      <c r="C4020" s="3" t="s">
        <v>4197</v>
      </c>
    </row>
    <row r="4021">
      <c r="A4021" s="3" t="s">
        <v>37</v>
      </c>
      <c r="B4021" s="3">
        <v>1.0</v>
      </c>
      <c r="C4021" s="3" t="s">
        <v>39</v>
      </c>
    </row>
    <row r="4022">
      <c r="A4022" s="3" t="s">
        <v>37</v>
      </c>
      <c r="B4022" s="3">
        <v>1.0</v>
      </c>
      <c r="C4022" s="3" t="s">
        <v>4198</v>
      </c>
    </row>
    <row r="4023">
      <c r="A4023" s="3" t="s">
        <v>37</v>
      </c>
      <c r="B4023" s="3">
        <v>1.0</v>
      </c>
      <c r="C4023" s="3" t="s">
        <v>4199</v>
      </c>
    </row>
    <row r="4024">
      <c r="A4024" s="3" t="s">
        <v>37</v>
      </c>
      <c r="B4024" s="3">
        <v>1.0</v>
      </c>
      <c r="C4024" s="3" t="s">
        <v>4200</v>
      </c>
    </row>
    <row r="4025">
      <c r="A4025" s="3" t="s">
        <v>37</v>
      </c>
      <c r="B4025" s="3">
        <v>1.0</v>
      </c>
      <c r="C4025" s="3" t="s">
        <v>4201</v>
      </c>
    </row>
    <row r="4026">
      <c r="A4026" s="3" t="s">
        <v>37</v>
      </c>
      <c r="B4026" s="3">
        <v>1.0</v>
      </c>
      <c r="C4026" s="3" t="s">
        <v>4202</v>
      </c>
    </row>
    <row r="4027">
      <c r="A4027" s="3" t="s">
        <v>37</v>
      </c>
      <c r="B4027" s="3">
        <v>1.0</v>
      </c>
      <c r="C4027" s="3" t="s">
        <v>4203</v>
      </c>
    </row>
    <row r="4028">
      <c r="A4028" s="3" t="s">
        <v>37</v>
      </c>
      <c r="B4028" s="3">
        <v>1.0</v>
      </c>
      <c r="C4028" s="3" t="s">
        <v>4204</v>
      </c>
    </row>
    <row r="4029">
      <c r="A4029" s="3" t="s">
        <v>37</v>
      </c>
      <c r="B4029" s="3">
        <v>1.0</v>
      </c>
      <c r="C4029" s="3" t="s">
        <v>4205</v>
      </c>
    </row>
    <row r="4030">
      <c r="A4030" s="3" t="s">
        <v>37</v>
      </c>
      <c r="B4030" s="3">
        <v>1.0</v>
      </c>
      <c r="C4030" s="3" t="s">
        <v>4206</v>
      </c>
    </row>
    <row r="4031">
      <c r="A4031" s="3" t="s">
        <v>37</v>
      </c>
      <c r="B4031" s="3">
        <v>1.0</v>
      </c>
      <c r="C4031" s="3" t="s">
        <v>4207</v>
      </c>
    </row>
    <row r="4032">
      <c r="A4032" s="3" t="s">
        <v>37</v>
      </c>
      <c r="B4032" s="3">
        <v>1.0</v>
      </c>
      <c r="C4032" s="3" t="s">
        <v>4208</v>
      </c>
    </row>
    <row r="4033">
      <c r="A4033" s="3" t="s">
        <v>37</v>
      </c>
      <c r="B4033" s="3">
        <v>1.0</v>
      </c>
      <c r="C4033" s="3" t="s">
        <v>4209</v>
      </c>
    </row>
    <row r="4034">
      <c r="A4034" s="3" t="s">
        <v>37</v>
      </c>
      <c r="B4034" s="3">
        <v>1.0</v>
      </c>
      <c r="C4034" s="3" t="s">
        <v>4210</v>
      </c>
    </row>
    <row r="4035">
      <c r="A4035" s="3" t="s">
        <v>37</v>
      </c>
      <c r="B4035" s="3">
        <v>1.0</v>
      </c>
      <c r="C4035" s="3" t="s">
        <v>4211</v>
      </c>
    </row>
    <row r="4036">
      <c r="A4036" s="3" t="s">
        <v>37</v>
      </c>
      <c r="B4036" s="3">
        <v>1.0</v>
      </c>
      <c r="C4036" s="3" t="s">
        <v>4212</v>
      </c>
    </row>
    <row r="4037">
      <c r="A4037" s="3" t="s">
        <v>37</v>
      </c>
      <c r="B4037" s="3">
        <v>1.0</v>
      </c>
      <c r="C4037" s="3" t="s">
        <v>4213</v>
      </c>
    </row>
    <row r="4038">
      <c r="A4038" s="3" t="s">
        <v>37</v>
      </c>
      <c r="B4038" s="3">
        <v>1.0</v>
      </c>
      <c r="C4038" s="3" t="s">
        <v>4214</v>
      </c>
    </row>
    <row r="4039">
      <c r="A4039" s="3" t="s">
        <v>37</v>
      </c>
      <c r="B4039" s="3">
        <v>1.0</v>
      </c>
      <c r="C4039" s="3" t="s">
        <v>4215</v>
      </c>
    </row>
    <row r="4040">
      <c r="A4040" s="3" t="s">
        <v>37</v>
      </c>
      <c r="B4040" s="3">
        <v>1.0</v>
      </c>
      <c r="C4040" s="3" t="s">
        <v>4216</v>
      </c>
    </row>
    <row r="4041">
      <c r="A4041" s="3" t="s">
        <v>37</v>
      </c>
      <c r="B4041" s="3">
        <v>1.0</v>
      </c>
      <c r="C4041" s="3" t="s">
        <v>4217</v>
      </c>
    </row>
    <row r="4042">
      <c r="A4042" s="3" t="s">
        <v>37</v>
      </c>
      <c r="B4042" s="3">
        <v>1.0</v>
      </c>
      <c r="C4042" s="3" t="s">
        <v>4218</v>
      </c>
    </row>
    <row r="4043">
      <c r="A4043" s="3" t="s">
        <v>37</v>
      </c>
      <c r="B4043" s="3">
        <v>1.0</v>
      </c>
      <c r="C4043" s="3" t="s">
        <v>4219</v>
      </c>
    </row>
    <row r="4044">
      <c r="A4044" s="3" t="s">
        <v>37</v>
      </c>
      <c r="B4044" s="3">
        <v>1.0</v>
      </c>
      <c r="C4044" s="3" t="s">
        <v>4220</v>
      </c>
    </row>
    <row r="4045">
      <c r="A4045" s="3" t="s">
        <v>37</v>
      </c>
      <c r="B4045" s="3">
        <v>1.0</v>
      </c>
      <c r="C4045" s="3" t="s">
        <v>4221</v>
      </c>
    </row>
    <row r="4046">
      <c r="A4046" s="3" t="s">
        <v>37</v>
      </c>
      <c r="B4046" s="3">
        <v>1.0</v>
      </c>
      <c r="C4046" s="3" t="s">
        <v>4222</v>
      </c>
    </row>
    <row r="4047">
      <c r="A4047" s="3" t="s">
        <v>37</v>
      </c>
      <c r="B4047" s="3">
        <v>1.0</v>
      </c>
      <c r="C4047" s="3" t="s">
        <v>4223</v>
      </c>
    </row>
    <row r="4048">
      <c r="A4048" s="3" t="s">
        <v>37</v>
      </c>
      <c r="B4048" s="3">
        <v>1.0</v>
      </c>
      <c r="C4048" s="3" t="s">
        <v>4224</v>
      </c>
    </row>
    <row r="4049">
      <c r="A4049" s="3" t="s">
        <v>37</v>
      </c>
      <c r="B4049" s="3">
        <v>1.0</v>
      </c>
      <c r="C4049" s="3" t="s">
        <v>4225</v>
      </c>
    </row>
    <row r="4050">
      <c r="A4050" s="3" t="s">
        <v>37</v>
      </c>
      <c r="B4050" s="3">
        <v>1.0</v>
      </c>
      <c r="C4050" s="3" t="s">
        <v>4226</v>
      </c>
    </row>
    <row r="4051">
      <c r="A4051" s="3" t="s">
        <v>37</v>
      </c>
      <c r="B4051" s="3">
        <v>1.0</v>
      </c>
      <c r="C4051" s="3" t="s">
        <v>4227</v>
      </c>
    </row>
    <row r="4052">
      <c r="A4052" s="3" t="s">
        <v>37</v>
      </c>
      <c r="B4052" s="3">
        <v>1.0</v>
      </c>
      <c r="C4052" s="3" t="s">
        <v>4228</v>
      </c>
    </row>
    <row r="4053">
      <c r="A4053" s="3" t="s">
        <v>37</v>
      </c>
      <c r="B4053" s="3">
        <v>1.0</v>
      </c>
      <c r="C4053" s="3" t="s">
        <v>4229</v>
      </c>
    </row>
    <row r="4054">
      <c r="A4054" s="3" t="s">
        <v>37</v>
      </c>
      <c r="B4054" s="3">
        <v>1.0</v>
      </c>
      <c r="C4054" s="3" t="s">
        <v>4230</v>
      </c>
    </row>
    <row r="4055">
      <c r="A4055" s="3" t="s">
        <v>37</v>
      </c>
      <c r="B4055" s="3">
        <v>1.0</v>
      </c>
      <c r="C4055" s="3" t="s">
        <v>4231</v>
      </c>
    </row>
    <row r="4056">
      <c r="A4056" s="3" t="s">
        <v>37</v>
      </c>
      <c r="B4056" s="3">
        <v>1.0</v>
      </c>
      <c r="C4056" s="3" t="s">
        <v>4232</v>
      </c>
    </row>
    <row r="4057">
      <c r="A4057" s="3" t="s">
        <v>37</v>
      </c>
      <c r="B4057" s="3">
        <v>1.0</v>
      </c>
      <c r="C4057" s="3" t="s">
        <v>4233</v>
      </c>
    </row>
    <row r="4058">
      <c r="A4058" s="3" t="s">
        <v>37</v>
      </c>
      <c r="B4058" s="3">
        <v>1.0</v>
      </c>
      <c r="C4058" s="3" t="s">
        <v>4234</v>
      </c>
    </row>
    <row r="4059">
      <c r="A4059" s="3" t="s">
        <v>37</v>
      </c>
      <c r="B4059" s="3">
        <v>1.0</v>
      </c>
      <c r="C4059" s="3" t="s">
        <v>4235</v>
      </c>
    </row>
    <row r="4060">
      <c r="A4060" s="3" t="s">
        <v>37</v>
      </c>
      <c r="B4060" s="3">
        <v>1.0</v>
      </c>
      <c r="C4060" s="3" t="s">
        <v>4236</v>
      </c>
    </row>
    <row r="4061">
      <c r="A4061" s="3" t="s">
        <v>37</v>
      </c>
      <c r="B4061" s="3">
        <v>1.0</v>
      </c>
      <c r="C4061" s="3" t="s">
        <v>4237</v>
      </c>
    </row>
    <row r="4062">
      <c r="A4062" s="3" t="s">
        <v>37</v>
      </c>
      <c r="B4062" s="3">
        <v>1.0</v>
      </c>
      <c r="C4062" s="3" t="s">
        <v>4238</v>
      </c>
    </row>
    <row r="4063">
      <c r="A4063" s="3" t="s">
        <v>37</v>
      </c>
      <c r="B4063" s="3">
        <v>1.0</v>
      </c>
      <c r="C4063" s="3" t="s">
        <v>4239</v>
      </c>
    </row>
    <row r="4064">
      <c r="A4064" s="3" t="s">
        <v>37</v>
      </c>
      <c r="B4064" s="3">
        <v>1.0</v>
      </c>
      <c r="C4064" s="3" t="s">
        <v>4240</v>
      </c>
    </row>
    <row r="4065">
      <c r="A4065" s="3" t="s">
        <v>37</v>
      </c>
      <c r="B4065" s="3">
        <v>1.0</v>
      </c>
      <c r="C4065" s="3" t="s">
        <v>4241</v>
      </c>
    </row>
    <row r="4066">
      <c r="A4066" s="3" t="s">
        <v>37</v>
      </c>
      <c r="B4066" s="3">
        <v>1.0</v>
      </c>
      <c r="C4066" s="3" t="s">
        <v>4242</v>
      </c>
    </row>
    <row r="4067">
      <c r="A4067" s="3" t="s">
        <v>37</v>
      </c>
      <c r="B4067" s="3">
        <v>1.0</v>
      </c>
      <c r="C4067" s="3" t="s">
        <v>4243</v>
      </c>
    </row>
    <row r="4068">
      <c r="A4068" s="3" t="s">
        <v>37</v>
      </c>
      <c r="B4068" s="3">
        <v>1.0</v>
      </c>
      <c r="C4068" s="3" t="s">
        <v>4244</v>
      </c>
    </row>
    <row r="4069">
      <c r="A4069" s="3" t="s">
        <v>37</v>
      </c>
      <c r="B4069" s="3">
        <v>1.0</v>
      </c>
      <c r="C4069" s="3" t="s">
        <v>4245</v>
      </c>
    </row>
    <row r="4070">
      <c r="A4070" s="3" t="s">
        <v>37</v>
      </c>
      <c r="B4070" s="3">
        <v>1.0</v>
      </c>
      <c r="C4070" s="3" t="s">
        <v>4246</v>
      </c>
    </row>
    <row r="4071">
      <c r="A4071" s="3" t="s">
        <v>37</v>
      </c>
      <c r="B4071" s="3">
        <v>1.0</v>
      </c>
      <c r="C4071" s="3" t="s">
        <v>4247</v>
      </c>
    </row>
    <row r="4072">
      <c r="A4072" s="3" t="s">
        <v>37</v>
      </c>
      <c r="B4072" s="3">
        <v>1.0</v>
      </c>
      <c r="C4072" s="3" t="s">
        <v>4248</v>
      </c>
    </row>
    <row r="4073">
      <c r="A4073" s="3" t="s">
        <v>37</v>
      </c>
      <c r="B4073" s="3">
        <v>1.0</v>
      </c>
      <c r="C4073" s="3" t="s">
        <v>4249</v>
      </c>
    </row>
    <row r="4074">
      <c r="A4074" s="3" t="s">
        <v>37</v>
      </c>
      <c r="B4074" s="3">
        <v>1.0</v>
      </c>
      <c r="C4074" s="3" t="s">
        <v>4250</v>
      </c>
    </row>
    <row r="4075">
      <c r="A4075" s="3" t="s">
        <v>37</v>
      </c>
      <c r="B4075" s="3">
        <v>1.0</v>
      </c>
      <c r="C4075" s="3" t="s">
        <v>4251</v>
      </c>
    </row>
    <row r="4076">
      <c r="A4076" s="3" t="s">
        <v>37</v>
      </c>
      <c r="B4076" s="3">
        <v>1.0</v>
      </c>
      <c r="C4076" s="3" t="s">
        <v>4252</v>
      </c>
    </row>
    <row r="4077">
      <c r="A4077" s="3" t="s">
        <v>37</v>
      </c>
      <c r="B4077" s="3">
        <v>1.0</v>
      </c>
      <c r="C4077" s="3" t="s">
        <v>4253</v>
      </c>
    </row>
    <row r="4078">
      <c r="A4078" s="3" t="s">
        <v>37</v>
      </c>
      <c r="B4078" s="3">
        <v>1.0</v>
      </c>
      <c r="C4078" s="3" t="s">
        <v>4254</v>
      </c>
    </row>
    <row r="4079">
      <c r="A4079" s="3" t="s">
        <v>37</v>
      </c>
      <c r="B4079" s="3">
        <v>1.0</v>
      </c>
      <c r="C4079" s="3" t="s">
        <v>4255</v>
      </c>
    </row>
    <row r="4080">
      <c r="A4080" s="3" t="s">
        <v>37</v>
      </c>
      <c r="B4080" s="3">
        <v>1.0</v>
      </c>
      <c r="C4080" s="3" t="s">
        <v>4256</v>
      </c>
    </row>
    <row r="4081">
      <c r="A4081" s="3" t="s">
        <v>37</v>
      </c>
      <c r="B4081" s="3">
        <v>1.0</v>
      </c>
      <c r="C4081" s="3" t="s">
        <v>4257</v>
      </c>
    </row>
    <row r="4082">
      <c r="A4082" s="3" t="s">
        <v>37</v>
      </c>
      <c r="B4082" s="3">
        <v>1.0</v>
      </c>
      <c r="C4082" s="3" t="s">
        <v>4258</v>
      </c>
    </row>
    <row r="4083">
      <c r="A4083" s="3" t="s">
        <v>37</v>
      </c>
      <c r="B4083" s="3">
        <v>1.0</v>
      </c>
      <c r="C4083" s="3" t="s">
        <v>4259</v>
      </c>
    </row>
    <row r="4084">
      <c r="A4084" s="3" t="s">
        <v>37</v>
      </c>
      <c r="B4084" s="3">
        <v>1.0</v>
      </c>
      <c r="C4084" s="3" t="s">
        <v>4260</v>
      </c>
    </row>
    <row r="4085">
      <c r="A4085" s="3" t="s">
        <v>37</v>
      </c>
      <c r="B4085" s="3">
        <v>1.0</v>
      </c>
      <c r="C4085" s="3" t="s">
        <v>4261</v>
      </c>
    </row>
    <row r="4086">
      <c r="A4086" s="3" t="s">
        <v>37</v>
      </c>
      <c r="B4086" s="3">
        <v>1.0</v>
      </c>
      <c r="C4086" s="3" t="s">
        <v>4262</v>
      </c>
    </row>
    <row r="4087">
      <c r="A4087" s="3" t="s">
        <v>37</v>
      </c>
      <c r="B4087" s="3">
        <v>1.0</v>
      </c>
      <c r="C4087" s="3" t="s">
        <v>4263</v>
      </c>
    </row>
    <row r="4088">
      <c r="A4088" s="3" t="s">
        <v>37</v>
      </c>
      <c r="B4088" s="3">
        <v>1.0</v>
      </c>
      <c r="C4088" s="3" t="s">
        <v>4264</v>
      </c>
    </row>
    <row r="4089">
      <c r="A4089" s="3" t="s">
        <v>37</v>
      </c>
      <c r="B4089" s="3">
        <v>1.0</v>
      </c>
      <c r="C4089" s="3" t="s">
        <v>4265</v>
      </c>
    </row>
    <row r="4090">
      <c r="A4090" s="3" t="s">
        <v>37</v>
      </c>
      <c r="B4090" s="3">
        <v>1.0</v>
      </c>
      <c r="C4090" s="3" t="s">
        <v>4266</v>
      </c>
    </row>
    <row r="4091">
      <c r="A4091" s="3" t="s">
        <v>37</v>
      </c>
      <c r="B4091" s="3">
        <v>1.0</v>
      </c>
      <c r="C4091" s="3" t="s">
        <v>4267</v>
      </c>
    </row>
    <row r="4092">
      <c r="A4092" s="3" t="s">
        <v>37</v>
      </c>
      <c r="B4092" s="3">
        <v>1.0</v>
      </c>
      <c r="C4092" s="3" t="s">
        <v>4268</v>
      </c>
    </row>
    <row r="4093">
      <c r="A4093" s="3" t="s">
        <v>37</v>
      </c>
      <c r="B4093" s="3">
        <v>1.0</v>
      </c>
      <c r="C4093" s="3" t="s">
        <v>4269</v>
      </c>
    </row>
    <row r="4094">
      <c r="A4094" s="3" t="s">
        <v>37</v>
      </c>
      <c r="B4094" s="3">
        <v>1.0</v>
      </c>
      <c r="C4094" s="3" t="s">
        <v>4270</v>
      </c>
    </row>
    <row r="4095">
      <c r="A4095" s="3" t="s">
        <v>37</v>
      </c>
      <c r="B4095" s="3">
        <v>1.0</v>
      </c>
      <c r="C4095" s="3" t="s">
        <v>4271</v>
      </c>
    </row>
    <row r="4096">
      <c r="A4096" s="3" t="s">
        <v>37</v>
      </c>
      <c r="B4096" s="3">
        <v>1.0</v>
      </c>
      <c r="C4096" s="3" t="s">
        <v>4272</v>
      </c>
    </row>
    <row r="4097">
      <c r="A4097" s="3" t="s">
        <v>37</v>
      </c>
      <c r="B4097" s="3">
        <v>1.0</v>
      </c>
      <c r="C4097" s="3" t="s">
        <v>4273</v>
      </c>
    </row>
    <row r="4098">
      <c r="A4098" s="3" t="s">
        <v>37</v>
      </c>
      <c r="B4098" s="3">
        <v>1.0</v>
      </c>
      <c r="C4098" s="3" t="s">
        <v>4274</v>
      </c>
    </row>
    <row r="4099">
      <c r="A4099" s="3" t="s">
        <v>37</v>
      </c>
      <c r="B4099" s="3">
        <v>1.0</v>
      </c>
      <c r="C4099" s="3" t="s">
        <v>4275</v>
      </c>
    </row>
    <row r="4100">
      <c r="A4100" s="3" t="s">
        <v>37</v>
      </c>
      <c r="B4100" s="3">
        <v>1.0</v>
      </c>
      <c r="C4100" s="3" t="s">
        <v>4276</v>
      </c>
    </row>
    <row r="4101">
      <c r="A4101" s="3" t="s">
        <v>37</v>
      </c>
      <c r="B4101" s="3">
        <v>1.0</v>
      </c>
      <c r="C4101" s="3" t="s">
        <v>4277</v>
      </c>
    </row>
    <row r="4102">
      <c r="A4102" s="3" t="s">
        <v>37</v>
      </c>
      <c r="B4102" s="3">
        <v>1.0</v>
      </c>
      <c r="C4102" s="3" t="s">
        <v>4278</v>
      </c>
    </row>
    <row r="4103">
      <c r="A4103" s="3" t="s">
        <v>37</v>
      </c>
      <c r="B4103" s="3">
        <v>1.0</v>
      </c>
      <c r="C4103" s="3" t="s">
        <v>4279</v>
      </c>
    </row>
    <row r="4104">
      <c r="A4104" s="3" t="s">
        <v>37</v>
      </c>
      <c r="B4104" s="3">
        <v>1.0</v>
      </c>
      <c r="C4104" s="3" t="s">
        <v>4280</v>
      </c>
    </row>
    <row r="4105">
      <c r="A4105" s="3" t="s">
        <v>37</v>
      </c>
      <c r="B4105" s="3">
        <v>1.0</v>
      </c>
      <c r="C4105" s="3" t="s">
        <v>4281</v>
      </c>
    </row>
    <row r="4106">
      <c r="A4106" s="3" t="s">
        <v>37</v>
      </c>
      <c r="B4106" s="3">
        <v>1.0</v>
      </c>
      <c r="C4106" s="3" t="s">
        <v>4282</v>
      </c>
    </row>
    <row r="4107">
      <c r="A4107" s="3" t="s">
        <v>37</v>
      </c>
      <c r="B4107" s="3">
        <v>1.0</v>
      </c>
      <c r="C4107" s="3" t="s">
        <v>4283</v>
      </c>
    </row>
    <row r="4108">
      <c r="A4108" s="3" t="s">
        <v>37</v>
      </c>
      <c r="B4108" s="3">
        <v>1.0</v>
      </c>
      <c r="C4108" s="3" t="s">
        <v>4284</v>
      </c>
    </row>
    <row r="4109">
      <c r="A4109" s="3" t="s">
        <v>37</v>
      </c>
      <c r="B4109" s="3">
        <v>1.0</v>
      </c>
      <c r="C4109" s="3" t="s">
        <v>4285</v>
      </c>
    </row>
    <row r="4110">
      <c r="A4110" s="3" t="s">
        <v>37</v>
      </c>
      <c r="B4110" s="3">
        <v>1.0</v>
      </c>
      <c r="C4110" s="3" t="s">
        <v>4286</v>
      </c>
    </row>
    <row r="4111">
      <c r="A4111" s="3" t="s">
        <v>4287</v>
      </c>
      <c r="B4111" s="3">
        <v>11.0</v>
      </c>
      <c r="C4111" s="3" t="s">
        <v>4288</v>
      </c>
    </row>
    <row r="4112">
      <c r="A4112" s="3" t="s">
        <v>4289</v>
      </c>
      <c r="B4112" s="3">
        <v>9.0</v>
      </c>
      <c r="C4112" s="3" t="s">
        <v>4290</v>
      </c>
    </row>
    <row r="4113">
      <c r="A4113" s="3" t="s">
        <v>4291</v>
      </c>
      <c r="B4113" s="3">
        <v>22.0</v>
      </c>
      <c r="C4113" s="3" t="s">
        <v>4292</v>
      </c>
    </row>
    <row r="4114">
      <c r="A4114" s="3" t="s">
        <v>4293</v>
      </c>
      <c r="B4114" s="3">
        <v>7.0</v>
      </c>
      <c r="C4114" s="3" t="s">
        <v>4294</v>
      </c>
    </row>
    <row r="4115">
      <c r="A4115" s="3" t="s">
        <v>4293</v>
      </c>
      <c r="B4115" s="3">
        <v>7.0</v>
      </c>
      <c r="C4115" s="3" t="s">
        <v>4295</v>
      </c>
    </row>
    <row r="4116">
      <c r="A4116" s="3" t="s">
        <v>4296</v>
      </c>
      <c r="B4116" s="3">
        <v>19.0</v>
      </c>
      <c r="C4116" s="3" t="s">
        <v>4297</v>
      </c>
    </row>
    <row r="4117">
      <c r="A4117" s="3" t="s">
        <v>4298</v>
      </c>
      <c r="B4117" s="3">
        <v>18.0</v>
      </c>
      <c r="C4117" s="3" t="s">
        <v>4299</v>
      </c>
    </row>
    <row r="4118">
      <c r="A4118" s="3" t="s">
        <v>4298</v>
      </c>
      <c r="B4118" s="3">
        <v>6.0</v>
      </c>
      <c r="C4118" s="3" t="s">
        <v>4300</v>
      </c>
    </row>
    <row r="4119">
      <c r="A4119" s="3" t="s">
        <v>4298</v>
      </c>
      <c r="B4119" s="3">
        <v>6.0</v>
      </c>
      <c r="C4119" s="3" t="s">
        <v>4301</v>
      </c>
    </row>
    <row r="4120">
      <c r="A4120" s="3" t="s">
        <v>4298</v>
      </c>
      <c r="B4120" s="3">
        <v>6.0</v>
      </c>
      <c r="C4120" s="3" t="s">
        <v>4302</v>
      </c>
    </row>
    <row r="4121">
      <c r="A4121" s="3" t="s">
        <v>4303</v>
      </c>
      <c r="B4121" s="3">
        <v>4.0</v>
      </c>
      <c r="C4121" s="3" t="s">
        <v>4304</v>
      </c>
    </row>
    <row r="4122">
      <c r="A4122" s="3" t="s">
        <v>4303</v>
      </c>
      <c r="B4122" s="3">
        <v>4.0</v>
      </c>
      <c r="C4122" s="3" t="s">
        <v>4305</v>
      </c>
    </row>
    <row r="4123">
      <c r="A4123" s="3" t="s">
        <v>4303</v>
      </c>
      <c r="B4123" s="3">
        <v>4.0</v>
      </c>
      <c r="C4123" s="3" t="s">
        <v>4306</v>
      </c>
    </row>
    <row r="4124">
      <c r="A4124" s="3" t="s">
        <v>4303</v>
      </c>
      <c r="B4124" s="3">
        <v>4.0</v>
      </c>
      <c r="C4124" s="3" t="s">
        <v>4307</v>
      </c>
    </row>
    <row r="4125">
      <c r="A4125" s="3" t="s">
        <v>4303</v>
      </c>
      <c r="B4125" s="3">
        <v>4.0</v>
      </c>
      <c r="C4125" s="3" t="s">
        <v>4308</v>
      </c>
    </row>
    <row r="4126">
      <c r="A4126" s="3" t="s">
        <v>4309</v>
      </c>
      <c r="B4126" s="3">
        <v>13.0</v>
      </c>
      <c r="C4126" s="3" t="s">
        <v>4310</v>
      </c>
    </row>
    <row r="4127">
      <c r="A4127" s="3" t="s">
        <v>4311</v>
      </c>
      <c r="B4127" s="3">
        <v>21.0</v>
      </c>
      <c r="C4127" s="3" t="s">
        <v>4312</v>
      </c>
    </row>
    <row r="4128">
      <c r="A4128" s="3" t="s">
        <v>4311</v>
      </c>
      <c r="B4128" s="3">
        <v>3.0</v>
      </c>
      <c r="C4128" s="3" t="s">
        <v>4313</v>
      </c>
    </row>
    <row r="4129">
      <c r="A4129" s="3" t="s">
        <v>4311</v>
      </c>
      <c r="B4129" s="3">
        <v>3.0</v>
      </c>
      <c r="C4129" s="3" t="s">
        <v>4314</v>
      </c>
    </row>
    <row r="4130">
      <c r="A4130" s="3" t="s">
        <v>4311</v>
      </c>
      <c r="B4130" s="3">
        <v>3.0</v>
      </c>
      <c r="C4130" s="3" t="s">
        <v>4315</v>
      </c>
    </row>
    <row r="4131">
      <c r="A4131" s="3" t="s">
        <v>4311</v>
      </c>
      <c r="B4131" s="3">
        <v>3.0</v>
      </c>
      <c r="C4131" s="3" t="s">
        <v>4316</v>
      </c>
    </row>
    <row r="4132">
      <c r="A4132" s="3" t="s">
        <v>4311</v>
      </c>
      <c r="B4132" s="3">
        <v>3.0</v>
      </c>
      <c r="C4132" s="3" t="s">
        <v>4317</v>
      </c>
    </row>
    <row r="4133">
      <c r="A4133" s="3" t="s">
        <v>4311</v>
      </c>
      <c r="B4133" s="3">
        <v>3.0</v>
      </c>
      <c r="C4133" s="3" t="s">
        <v>4318</v>
      </c>
    </row>
    <row r="4134">
      <c r="A4134" s="3" t="s">
        <v>4311</v>
      </c>
      <c r="B4134" s="3">
        <v>3.0</v>
      </c>
      <c r="C4134" s="3" t="s">
        <v>4319</v>
      </c>
    </row>
    <row r="4135">
      <c r="A4135" s="3" t="s">
        <v>4311</v>
      </c>
      <c r="B4135" s="3">
        <v>3.0</v>
      </c>
      <c r="C4135" s="3" t="s">
        <v>4320</v>
      </c>
    </row>
    <row r="4136">
      <c r="A4136" s="3" t="s">
        <v>4311</v>
      </c>
      <c r="B4136" s="3">
        <v>3.0</v>
      </c>
      <c r="C4136" s="3" t="s">
        <v>4321</v>
      </c>
    </row>
    <row r="4137">
      <c r="A4137" s="3" t="s">
        <v>4322</v>
      </c>
      <c r="B4137" s="3">
        <v>8.0</v>
      </c>
      <c r="C4137" s="3" t="s">
        <v>4323</v>
      </c>
    </row>
    <row r="4138">
      <c r="A4138" s="3" t="s">
        <v>4324</v>
      </c>
      <c r="B4138" s="3">
        <v>5.0</v>
      </c>
      <c r="C4138" s="3" t="s">
        <v>4325</v>
      </c>
    </row>
    <row r="4139">
      <c r="A4139" s="3" t="s">
        <v>4324</v>
      </c>
      <c r="B4139" s="3">
        <v>5.0</v>
      </c>
      <c r="C4139" s="3" t="s">
        <v>4326</v>
      </c>
    </row>
    <row r="4140">
      <c r="A4140" s="3" t="s">
        <v>4324</v>
      </c>
      <c r="B4140" s="3">
        <v>5.0</v>
      </c>
      <c r="C4140" s="3" t="s">
        <v>4327</v>
      </c>
    </row>
    <row r="4141">
      <c r="A4141" s="3" t="s">
        <v>4328</v>
      </c>
      <c r="B4141" s="3">
        <v>7.0</v>
      </c>
      <c r="C4141" s="3" t="s">
        <v>4329</v>
      </c>
    </row>
    <row r="4142">
      <c r="A4142" s="3" t="s">
        <v>4330</v>
      </c>
      <c r="B4142" s="3">
        <v>14.0</v>
      </c>
      <c r="C4142" s="3" t="s">
        <v>4331</v>
      </c>
    </row>
    <row r="4143">
      <c r="A4143" s="3" t="s">
        <v>4330</v>
      </c>
      <c r="B4143" s="3">
        <v>10.0</v>
      </c>
      <c r="C4143" s="3" t="s">
        <v>4332</v>
      </c>
    </row>
    <row r="4144">
      <c r="A4144" s="3" t="s">
        <v>4330</v>
      </c>
      <c r="B4144" s="3">
        <v>8.0</v>
      </c>
      <c r="C4144" s="3" t="s">
        <v>4333</v>
      </c>
    </row>
    <row r="4145">
      <c r="A4145" s="3" t="s">
        <v>4330</v>
      </c>
      <c r="B4145" s="3">
        <v>6.0</v>
      </c>
      <c r="C4145" s="3" t="s">
        <v>4334</v>
      </c>
    </row>
    <row r="4146">
      <c r="A4146" s="3" t="s">
        <v>4330</v>
      </c>
      <c r="B4146" s="3">
        <v>6.0</v>
      </c>
      <c r="C4146" s="3" t="s">
        <v>4335</v>
      </c>
    </row>
    <row r="4147">
      <c r="A4147" s="3" t="s">
        <v>4330</v>
      </c>
      <c r="B4147" s="3">
        <v>4.0</v>
      </c>
      <c r="C4147" s="3" t="s">
        <v>4336</v>
      </c>
    </row>
    <row r="4148">
      <c r="A4148" s="3" t="s">
        <v>4330</v>
      </c>
      <c r="B4148" s="3">
        <v>4.0</v>
      </c>
      <c r="C4148" s="3" t="s">
        <v>4337</v>
      </c>
    </row>
    <row r="4149">
      <c r="A4149" s="3" t="s">
        <v>4330</v>
      </c>
      <c r="B4149" s="3">
        <v>4.0</v>
      </c>
      <c r="C4149" s="3" t="s">
        <v>4338</v>
      </c>
    </row>
    <row r="4150">
      <c r="A4150" s="3" t="s">
        <v>4330</v>
      </c>
      <c r="B4150" s="3">
        <v>4.0</v>
      </c>
      <c r="C4150" s="3" t="s">
        <v>4339</v>
      </c>
    </row>
    <row r="4151">
      <c r="A4151" s="3" t="s">
        <v>4330</v>
      </c>
      <c r="B4151" s="3">
        <v>2.0</v>
      </c>
      <c r="C4151" s="3" t="s">
        <v>4340</v>
      </c>
    </row>
    <row r="4152">
      <c r="A4152" s="3" t="s">
        <v>4330</v>
      </c>
      <c r="B4152" s="3">
        <v>2.0</v>
      </c>
      <c r="C4152" s="3" t="s">
        <v>4341</v>
      </c>
    </row>
    <row r="4153">
      <c r="A4153" s="3" t="s">
        <v>4330</v>
      </c>
      <c r="B4153" s="3">
        <v>2.0</v>
      </c>
      <c r="C4153" s="3" t="s">
        <v>4342</v>
      </c>
    </row>
    <row r="4154">
      <c r="A4154" s="3" t="s">
        <v>4330</v>
      </c>
      <c r="B4154" s="3">
        <v>2.0</v>
      </c>
      <c r="C4154" s="3" t="s">
        <v>4343</v>
      </c>
    </row>
    <row r="4155">
      <c r="A4155" s="3" t="s">
        <v>4330</v>
      </c>
      <c r="B4155" s="3">
        <v>2.0</v>
      </c>
      <c r="C4155" s="3" t="s">
        <v>4344</v>
      </c>
    </row>
    <row r="4156">
      <c r="A4156" s="3" t="s">
        <v>4330</v>
      </c>
      <c r="B4156" s="3">
        <v>2.0</v>
      </c>
      <c r="C4156" s="3" t="s">
        <v>4345</v>
      </c>
    </row>
    <row r="4157">
      <c r="A4157" s="3" t="s">
        <v>4330</v>
      </c>
      <c r="B4157" s="3">
        <v>2.0</v>
      </c>
      <c r="C4157" s="3" t="s">
        <v>4346</v>
      </c>
    </row>
    <row r="4158">
      <c r="A4158" s="3" t="s">
        <v>4330</v>
      </c>
      <c r="B4158" s="3">
        <v>2.0</v>
      </c>
      <c r="C4158" s="3" t="s">
        <v>4347</v>
      </c>
    </row>
    <row r="4159">
      <c r="A4159" s="3" t="s">
        <v>4330</v>
      </c>
      <c r="B4159" s="3">
        <v>2.0</v>
      </c>
      <c r="C4159" s="3" t="s">
        <v>4348</v>
      </c>
    </row>
    <row r="4160">
      <c r="A4160" s="3" t="s">
        <v>4330</v>
      </c>
      <c r="B4160" s="3">
        <v>2.0</v>
      </c>
      <c r="C4160" s="3" t="s">
        <v>4349</v>
      </c>
    </row>
    <row r="4161">
      <c r="A4161" s="3" t="s">
        <v>4330</v>
      </c>
      <c r="B4161" s="3">
        <v>2.0</v>
      </c>
      <c r="C4161" s="3" t="s">
        <v>4350</v>
      </c>
    </row>
    <row r="4162">
      <c r="A4162" s="3" t="s">
        <v>4330</v>
      </c>
      <c r="B4162" s="3">
        <v>2.0</v>
      </c>
      <c r="C4162" s="3" t="s">
        <v>4351</v>
      </c>
    </row>
    <row r="4163">
      <c r="A4163" s="3" t="s">
        <v>4330</v>
      </c>
      <c r="B4163" s="3">
        <v>2.0</v>
      </c>
      <c r="C4163" s="3" t="s">
        <v>4352</v>
      </c>
    </row>
    <row r="4164">
      <c r="A4164" s="3" t="s">
        <v>4330</v>
      </c>
      <c r="B4164" s="3">
        <v>2.0</v>
      </c>
      <c r="C4164" s="3" t="s">
        <v>4353</v>
      </c>
    </row>
    <row r="4165">
      <c r="A4165" s="3" t="s">
        <v>4330</v>
      </c>
      <c r="B4165" s="3">
        <v>2.0</v>
      </c>
      <c r="C4165" s="3" t="s">
        <v>4354</v>
      </c>
    </row>
    <row r="4166">
      <c r="A4166" s="3" t="s">
        <v>4330</v>
      </c>
      <c r="B4166" s="3">
        <v>2.0</v>
      </c>
      <c r="C4166" s="3" t="s">
        <v>4355</v>
      </c>
    </row>
    <row r="4167">
      <c r="A4167" s="3" t="s">
        <v>4330</v>
      </c>
      <c r="B4167" s="3">
        <v>2.0</v>
      </c>
      <c r="C4167" s="3" t="s">
        <v>4356</v>
      </c>
    </row>
    <row r="4168">
      <c r="A4168" s="3" t="s">
        <v>4330</v>
      </c>
      <c r="B4168" s="3">
        <v>2.0</v>
      </c>
      <c r="C4168" s="3" t="s">
        <v>4357</v>
      </c>
    </row>
    <row r="4169">
      <c r="A4169" s="3" t="s">
        <v>4330</v>
      </c>
      <c r="B4169" s="3">
        <v>2.0</v>
      </c>
      <c r="C4169" s="3" t="s">
        <v>4358</v>
      </c>
    </row>
    <row r="4170">
      <c r="A4170" s="3" t="s">
        <v>4330</v>
      </c>
      <c r="B4170" s="3">
        <v>2.0</v>
      </c>
      <c r="C4170" s="3" t="s">
        <v>4359</v>
      </c>
    </row>
    <row r="4171">
      <c r="A4171" s="3" t="s">
        <v>4330</v>
      </c>
      <c r="B4171" s="3">
        <v>2.0</v>
      </c>
      <c r="C4171" s="3" t="s">
        <v>4360</v>
      </c>
    </row>
    <row r="4172">
      <c r="A4172" s="3" t="s">
        <v>4330</v>
      </c>
      <c r="B4172" s="3">
        <v>2.0</v>
      </c>
      <c r="C4172" s="3" t="s">
        <v>4361</v>
      </c>
    </row>
    <row r="4173">
      <c r="A4173" s="3" t="s">
        <v>4330</v>
      </c>
      <c r="B4173" s="3">
        <v>2.0</v>
      </c>
      <c r="C4173" s="3" t="s">
        <v>4362</v>
      </c>
    </row>
    <row r="4174">
      <c r="A4174" s="3" t="s">
        <v>4330</v>
      </c>
      <c r="B4174" s="3">
        <v>2.0</v>
      </c>
      <c r="C4174" s="3" t="s">
        <v>4363</v>
      </c>
    </row>
    <row r="4175">
      <c r="A4175" s="3" t="s">
        <v>4330</v>
      </c>
      <c r="B4175" s="3">
        <v>2.0</v>
      </c>
      <c r="C4175" s="3" t="s">
        <v>4364</v>
      </c>
    </row>
    <row r="4176">
      <c r="A4176" s="3" t="s">
        <v>4330</v>
      </c>
      <c r="B4176" s="3">
        <v>2.0</v>
      </c>
      <c r="C4176" s="3" t="s">
        <v>4365</v>
      </c>
    </row>
    <row r="4177">
      <c r="A4177" s="3" t="s">
        <v>4366</v>
      </c>
      <c r="B4177" s="3">
        <v>59.0</v>
      </c>
      <c r="C4177" s="3" t="s">
        <v>4367</v>
      </c>
    </row>
    <row r="4178">
      <c r="A4178" s="3" t="s">
        <v>4368</v>
      </c>
      <c r="B4178" s="3">
        <v>18.0</v>
      </c>
      <c r="C4178" s="3" t="s">
        <v>4369</v>
      </c>
    </row>
    <row r="4179">
      <c r="A4179" s="3" t="s">
        <v>4368</v>
      </c>
      <c r="B4179" s="3">
        <v>9.0</v>
      </c>
      <c r="C4179" s="3" t="s">
        <v>4370</v>
      </c>
    </row>
    <row r="4180">
      <c r="A4180" s="3" t="s">
        <v>4368</v>
      </c>
      <c r="B4180" s="3">
        <v>9.0</v>
      </c>
      <c r="C4180" s="3" t="s">
        <v>4371</v>
      </c>
    </row>
    <row r="4181">
      <c r="A4181" s="3" t="s">
        <v>4372</v>
      </c>
      <c r="B4181" s="3">
        <v>12.0</v>
      </c>
      <c r="C4181" s="3" t="s">
        <v>4373</v>
      </c>
    </row>
    <row r="4182">
      <c r="A4182" s="3" t="s">
        <v>4374</v>
      </c>
      <c r="B4182" s="3">
        <v>5.0</v>
      </c>
      <c r="C4182" s="3" t="s">
        <v>4375</v>
      </c>
    </row>
    <row r="4183">
      <c r="A4183" s="3" t="s">
        <v>4374</v>
      </c>
      <c r="B4183" s="3">
        <v>5.0</v>
      </c>
      <c r="C4183" s="3" t="s">
        <v>4376</v>
      </c>
    </row>
    <row r="4184">
      <c r="A4184" s="3" t="s">
        <v>4374</v>
      </c>
      <c r="B4184" s="3">
        <v>5.0</v>
      </c>
      <c r="C4184" s="3" t="s">
        <v>4377</v>
      </c>
    </row>
    <row r="4185">
      <c r="A4185" s="3" t="s">
        <v>4378</v>
      </c>
      <c r="B4185" s="3">
        <v>11.0</v>
      </c>
      <c r="C4185" s="3" t="s">
        <v>4379</v>
      </c>
    </row>
    <row r="4186">
      <c r="A4186" s="3" t="s">
        <v>4380</v>
      </c>
      <c r="B4186" s="3">
        <v>70.0</v>
      </c>
      <c r="C4186" s="3" t="s">
        <v>4381</v>
      </c>
    </row>
    <row r="4187">
      <c r="A4187" s="3" t="s">
        <v>4382</v>
      </c>
      <c r="B4187" s="3">
        <v>6.0</v>
      </c>
      <c r="C4187" s="3" t="s">
        <v>4383</v>
      </c>
    </row>
    <row r="4188">
      <c r="A4188" s="3" t="s">
        <v>4382</v>
      </c>
      <c r="B4188" s="3">
        <v>6.0</v>
      </c>
      <c r="C4188" s="3" t="s">
        <v>4384</v>
      </c>
    </row>
    <row r="4189">
      <c r="A4189" s="3" t="s">
        <v>4382</v>
      </c>
      <c r="B4189" s="3">
        <v>3.0</v>
      </c>
      <c r="C4189" s="3" t="s">
        <v>4385</v>
      </c>
    </row>
    <row r="4190">
      <c r="A4190" s="3" t="s">
        <v>4382</v>
      </c>
      <c r="B4190" s="3">
        <v>3.0</v>
      </c>
      <c r="C4190" s="3" t="s">
        <v>4386</v>
      </c>
    </row>
    <row r="4191">
      <c r="A4191" s="3" t="s">
        <v>4382</v>
      </c>
      <c r="B4191" s="3">
        <v>3.0</v>
      </c>
      <c r="C4191" s="3" t="s">
        <v>4387</v>
      </c>
    </row>
    <row r="4192">
      <c r="A4192" s="3" t="s">
        <v>4382</v>
      </c>
      <c r="B4192" s="3">
        <v>3.0</v>
      </c>
      <c r="C4192" s="3" t="s">
        <v>4388</v>
      </c>
    </row>
    <row r="4193">
      <c r="A4193" s="3" t="s">
        <v>4382</v>
      </c>
      <c r="B4193" s="3">
        <v>3.0</v>
      </c>
      <c r="C4193" s="3" t="s">
        <v>4389</v>
      </c>
    </row>
    <row r="4194">
      <c r="A4194" s="3" t="s">
        <v>4382</v>
      </c>
      <c r="B4194" s="3">
        <v>3.0</v>
      </c>
      <c r="C4194" s="3" t="s">
        <v>4390</v>
      </c>
    </row>
    <row r="4195">
      <c r="A4195" s="3" t="s">
        <v>4382</v>
      </c>
      <c r="B4195" s="3">
        <v>3.0</v>
      </c>
      <c r="C4195" s="3" t="s">
        <v>4391</v>
      </c>
    </row>
    <row r="4196">
      <c r="A4196" s="3" t="s">
        <v>4382</v>
      </c>
      <c r="B4196" s="3">
        <v>3.0</v>
      </c>
      <c r="C4196" s="3" t="s">
        <v>4392</v>
      </c>
    </row>
    <row r="4197">
      <c r="A4197" s="3" t="s">
        <v>4382</v>
      </c>
      <c r="B4197" s="3">
        <v>3.0</v>
      </c>
      <c r="C4197" s="3" t="s">
        <v>4393</v>
      </c>
    </row>
    <row r="4198">
      <c r="A4198" s="3" t="s">
        <v>4382</v>
      </c>
      <c r="B4198" s="3">
        <v>3.0</v>
      </c>
      <c r="C4198" s="3" t="s">
        <v>4394</v>
      </c>
    </row>
    <row r="4199">
      <c r="A4199" s="3" t="s">
        <v>4382</v>
      </c>
      <c r="B4199" s="3">
        <v>3.0</v>
      </c>
      <c r="C4199" s="3" t="s">
        <v>4395</v>
      </c>
    </row>
    <row r="4200">
      <c r="A4200" s="3" t="s">
        <v>4382</v>
      </c>
      <c r="B4200" s="3">
        <v>3.0</v>
      </c>
      <c r="C4200" s="3" t="s">
        <v>4396</v>
      </c>
    </row>
    <row r="4201">
      <c r="A4201" s="3" t="s">
        <v>4382</v>
      </c>
      <c r="B4201" s="3">
        <v>3.0</v>
      </c>
      <c r="C4201" s="3" t="s">
        <v>4397</v>
      </c>
    </row>
    <row r="4202">
      <c r="A4202" s="3" t="s">
        <v>4382</v>
      </c>
      <c r="B4202" s="3">
        <v>3.0</v>
      </c>
      <c r="C4202" s="3" t="s">
        <v>4398</v>
      </c>
    </row>
    <row r="4203">
      <c r="A4203" s="3" t="s">
        <v>4382</v>
      </c>
      <c r="B4203" s="3">
        <v>3.0</v>
      </c>
      <c r="C4203" s="3" t="s">
        <v>4399</v>
      </c>
    </row>
    <row r="4204">
      <c r="A4204" s="3" t="s">
        <v>4400</v>
      </c>
      <c r="B4204" s="3">
        <v>7.0</v>
      </c>
      <c r="C4204" s="3" t="s">
        <v>4401</v>
      </c>
    </row>
    <row r="4205">
      <c r="A4205" s="3" t="s">
        <v>4400</v>
      </c>
      <c r="B4205" s="3">
        <v>7.0</v>
      </c>
      <c r="C4205" s="3" t="s">
        <v>4402</v>
      </c>
    </row>
    <row r="4206">
      <c r="A4206" s="3" t="s">
        <v>4400</v>
      </c>
      <c r="B4206" s="3">
        <v>7.0</v>
      </c>
      <c r="C4206" s="3" t="s">
        <v>4403</v>
      </c>
    </row>
    <row r="4207">
      <c r="A4207" s="3" t="s">
        <v>4404</v>
      </c>
      <c r="B4207" s="3">
        <v>18.0</v>
      </c>
      <c r="C4207" s="3" t="s">
        <v>4405</v>
      </c>
    </row>
    <row r="4208">
      <c r="A4208" s="3" t="s">
        <v>4406</v>
      </c>
      <c r="B4208" s="3">
        <v>11.0</v>
      </c>
      <c r="C4208" s="3" t="s">
        <v>4407</v>
      </c>
    </row>
    <row r="4209">
      <c r="A4209" s="3" t="s">
        <v>4408</v>
      </c>
      <c r="B4209" s="3">
        <v>8.0</v>
      </c>
      <c r="C4209" s="3" t="s">
        <v>4409</v>
      </c>
    </row>
    <row r="4210">
      <c r="A4210" s="3" t="s">
        <v>4408</v>
      </c>
      <c r="B4210" s="3">
        <v>4.0</v>
      </c>
      <c r="C4210" s="3" t="s">
        <v>4410</v>
      </c>
    </row>
    <row r="4211">
      <c r="A4211" s="3" t="s">
        <v>4408</v>
      </c>
      <c r="B4211" s="3">
        <v>4.0</v>
      </c>
      <c r="C4211" s="3" t="s">
        <v>4411</v>
      </c>
    </row>
    <row r="4212">
      <c r="A4212" s="3" t="s">
        <v>4408</v>
      </c>
      <c r="B4212" s="3">
        <v>4.0</v>
      </c>
      <c r="C4212" s="3" t="s">
        <v>4412</v>
      </c>
    </row>
    <row r="4213">
      <c r="A4213" s="3" t="s">
        <v>4408</v>
      </c>
      <c r="B4213" s="3">
        <v>4.0</v>
      </c>
      <c r="C4213" s="3" t="s">
        <v>4413</v>
      </c>
    </row>
    <row r="4214">
      <c r="A4214" s="3" t="s">
        <v>4408</v>
      </c>
      <c r="B4214" s="3">
        <v>4.0</v>
      </c>
      <c r="C4214" s="3" t="s">
        <v>4414</v>
      </c>
    </row>
    <row r="4215">
      <c r="A4215" s="3" t="s">
        <v>4415</v>
      </c>
      <c r="B4215" s="3">
        <v>21.0</v>
      </c>
      <c r="C4215" s="3" t="s">
        <v>4416</v>
      </c>
    </row>
    <row r="4216">
      <c r="A4216" s="3" t="s">
        <v>4417</v>
      </c>
      <c r="B4216" s="3">
        <v>31.0</v>
      </c>
      <c r="C4216" s="3" t="s">
        <v>4418</v>
      </c>
    </row>
    <row r="4217">
      <c r="A4217" s="3" t="s">
        <v>4419</v>
      </c>
      <c r="B4217" s="3">
        <v>10.0</v>
      </c>
      <c r="C4217" s="3" t="s">
        <v>4420</v>
      </c>
    </row>
    <row r="4218">
      <c r="A4218" s="3" t="s">
        <v>4419</v>
      </c>
      <c r="B4218" s="3">
        <v>5.0</v>
      </c>
      <c r="C4218" s="3" t="s">
        <v>4421</v>
      </c>
    </row>
    <row r="4219">
      <c r="A4219" s="3" t="s">
        <v>4422</v>
      </c>
      <c r="B4219" s="3">
        <v>6.0</v>
      </c>
      <c r="C4219" s="3" t="s">
        <v>4423</v>
      </c>
    </row>
    <row r="4220">
      <c r="A4220" s="3" t="s">
        <v>4422</v>
      </c>
      <c r="B4220" s="3">
        <v>6.0</v>
      </c>
      <c r="C4220" s="3" t="s">
        <v>4424</v>
      </c>
    </row>
    <row r="4221">
      <c r="A4221" s="3" t="s">
        <v>4425</v>
      </c>
      <c r="B4221" s="3">
        <v>15.0</v>
      </c>
      <c r="C4221" s="3" t="s">
        <v>4426</v>
      </c>
    </row>
    <row r="4222">
      <c r="A4222" s="3" t="s">
        <v>4427</v>
      </c>
      <c r="B4222" s="3">
        <v>18.0</v>
      </c>
      <c r="C4222" s="3" t="s">
        <v>4428</v>
      </c>
    </row>
    <row r="4223">
      <c r="A4223" s="3" t="s">
        <v>4429</v>
      </c>
      <c r="B4223" s="3">
        <v>14.0</v>
      </c>
      <c r="C4223" s="3" t="s">
        <v>4430</v>
      </c>
    </row>
    <row r="4224">
      <c r="A4224" s="3" t="s">
        <v>40</v>
      </c>
      <c r="B4224" s="3">
        <v>12.0</v>
      </c>
      <c r="C4224" s="3" t="s">
        <v>4431</v>
      </c>
    </row>
    <row r="4225">
      <c r="A4225" s="3" t="s">
        <v>40</v>
      </c>
      <c r="B4225" s="3">
        <v>6.0</v>
      </c>
      <c r="C4225" s="3" t="s">
        <v>4432</v>
      </c>
    </row>
    <row r="4226">
      <c r="A4226" s="3" t="s">
        <v>40</v>
      </c>
      <c r="B4226" s="3">
        <v>6.0</v>
      </c>
      <c r="C4226" s="3" t="s">
        <v>4433</v>
      </c>
    </row>
    <row r="4227">
      <c r="A4227" s="3" t="s">
        <v>40</v>
      </c>
      <c r="B4227" s="3">
        <v>5.0</v>
      </c>
      <c r="C4227" s="3" t="s">
        <v>4434</v>
      </c>
    </row>
    <row r="4228">
      <c r="A4228" s="3" t="s">
        <v>40</v>
      </c>
      <c r="B4228" s="3">
        <v>5.0</v>
      </c>
      <c r="C4228" s="3" t="s">
        <v>4435</v>
      </c>
    </row>
    <row r="4229">
      <c r="A4229" s="3" t="s">
        <v>40</v>
      </c>
      <c r="B4229" s="3">
        <v>5.0</v>
      </c>
      <c r="C4229" s="3" t="s">
        <v>4436</v>
      </c>
    </row>
    <row r="4230">
      <c r="A4230" s="3" t="s">
        <v>40</v>
      </c>
      <c r="B4230" s="3">
        <v>5.0</v>
      </c>
      <c r="C4230" s="3" t="s">
        <v>4437</v>
      </c>
    </row>
    <row r="4231">
      <c r="A4231" s="3" t="s">
        <v>40</v>
      </c>
      <c r="B4231" s="3">
        <v>5.0</v>
      </c>
      <c r="C4231" s="3" t="s">
        <v>4438</v>
      </c>
    </row>
    <row r="4232">
      <c r="A4232" s="3" t="s">
        <v>40</v>
      </c>
      <c r="B4232" s="3">
        <v>4.0</v>
      </c>
      <c r="C4232" s="3" t="s">
        <v>4439</v>
      </c>
    </row>
    <row r="4233">
      <c r="A4233" s="3" t="s">
        <v>40</v>
      </c>
      <c r="B4233" s="3">
        <v>4.0</v>
      </c>
      <c r="C4233" s="3" t="s">
        <v>4440</v>
      </c>
    </row>
    <row r="4234">
      <c r="A4234" s="3" t="s">
        <v>40</v>
      </c>
      <c r="B4234" s="3">
        <v>4.0</v>
      </c>
      <c r="C4234" s="3" t="s">
        <v>4441</v>
      </c>
    </row>
    <row r="4235">
      <c r="A4235" s="3" t="s">
        <v>40</v>
      </c>
      <c r="B4235" s="3">
        <v>4.0</v>
      </c>
      <c r="C4235" s="3" t="s">
        <v>4442</v>
      </c>
    </row>
    <row r="4236">
      <c r="A4236" s="3" t="s">
        <v>40</v>
      </c>
      <c r="B4236" s="3">
        <v>4.0</v>
      </c>
      <c r="C4236" s="3" t="s">
        <v>4443</v>
      </c>
    </row>
    <row r="4237">
      <c r="A4237" s="3" t="s">
        <v>40</v>
      </c>
      <c r="B4237" s="3">
        <v>3.0</v>
      </c>
      <c r="C4237" s="3" t="s">
        <v>4444</v>
      </c>
    </row>
    <row r="4238">
      <c r="A4238" s="3" t="s">
        <v>40</v>
      </c>
      <c r="B4238" s="3">
        <v>3.0</v>
      </c>
      <c r="C4238" s="3" t="s">
        <v>4445</v>
      </c>
    </row>
    <row r="4239">
      <c r="A4239" s="3" t="s">
        <v>40</v>
      </c>
      <c r="B4239" s="3">
        <v>3.0</v>
      </c>
      <c r="C4239" s="3" t="s">
        <v>4446</v>
      </c>
    </row>
    <row r="4240">
      <c r="A4240" s="3" t="s">
        <v>40</v>
      </c>
      <c r="B4240" s="3">
        <v>3.0</v>
      </c>
      <c r="C4240" s="3" t="s">
        <v>4447</v>
      </c>
    </row>
    <row r="4241">
      <c r="A4241" s="3" t="s">
        <v>40</v>
      </c>
      <c r="B4241" s="3">
        <v>3.0</v>
      </c>
      <c r="C4241" s="3" t="s">
        <v>4448</v>
      </c>
    </row>
    <row r="4242">
      <c r="A4242" s="3" t="s">
        <v>40</v>
      </c>
      <c r="B4242" s="3">
        <v>3.0</v>
      </c>
      <c r="C4242" s="3" t="s">
        <v>4449</v>
      </c>
    </row>
    <row r="4243">
      <c r="A4243" s="3" t="s">
        <v>40</v>
      </c>
      <c r="B4243" s="3">
        <v>2.0</v>
      </c>
      <c r="C4243" s="3" t="s">
        <v>4450</v>
      </c>
    </row>
    <row r="4244">
      <c r="A4244" s="3" t="s">
        <v>40</v>
      </c>
      <c r="B4244" s="3">
        <v>2.0</v>
      </c>
      <c r="C4244" s="3" t="s">
        <v>4451</v>
      </c>
    </row>
    <row r="4245">
      <c r="A4245" s="3" t="s">
        <v>40</v>
      </c>
      <c r="B4245" s="3">
        <v>2.0</v>
      </c>
      <c r="C4245" s="3" t="s">
        <v>4452</v>
      </c>
    </row>
    <row r="4246">
      <c r="A4246" s="3" t="s">
        <v>40</v>
      </c>
      <c r="B4246" s="3">
        <v>2.0</v>
      </c>
      <c r="C4246" s="3" t="s">
        <v>4453</v>
      </c>
    </row>
    <row r="4247">
      <c r="A4247" s="3" t="s">
        <v>40</v>
      </c>
      <c r="B4247" s="3">
        <v>2.0</v>
      </c>
      <c r="C4247" s="3" t="s">
        <v>4454</v>
      </c>
    </row>
    <row r="4248">
      <c r="A4248" s="3" t="s">
        <v>40</v>
      </c>
      <c r="B4248" s="3">
        <v>2.0</v>
      </c>
      <c r="C4248" s="3" t="s">
        <v>4455</v>
      </c>
    </row>
    <row r="4249">
      <c r="A4249" s="3" t="s">
        <v>40</v>
      </c>
      <c r="B4249" s="3">
        <v>2.0</v>
      </c>
      <c r="C4249" s="3" t="s">
        <v>4456</v>
      </c>
    </row>
    <row r="4250">
      <c r="A4250" s="3" t="s">
        <v>40</v>
      </c>
      <c r="B4250" s="3">
        <v>2.0</v>
      </c>
      <c r="C4250" s="3" t="s">
        <v>4457</v>
      </c>
    </row>
    <row r="4251">
      <c r="A4251" s="3" t="s">
        <v>40</v>
      </c>
      <c r="B4251" s="3">
        <v>2.0</v>
      </c>
      <c r="C4251" s="3" t="s">
        <v>4458</v>
      </c>
    </row>
    <row r="4252">
      <c r="A4252" s="3" t="s">
        <v>40</v>
      </c>
      <c r="B4252" s="3">
        <v>2.0</v>
      </c>
      <c r="C4252" s="3" t="s">
        <v>4459</v>
      </c>
    </row>
    <row r="4253">
      <c r="A4253" s="3" t="s">
        <v>40</v>
      </c>
      <c r="B4253" s="3">
        <v>2.0</v>
      </c>
      <c r="C4253" s="3" t="s">
        <v>4460</v>
      </c>
    </row>
    <row r="4254">
      <c r="A4254" s="3" t="s">
        <v>40</v>
      </c>
      <c r="B4254" s="3">
        <v>2.0</v>
      </c>
      <c r="C4254" s="3" t="s">
        <v>4461</v>
      </c>
    </row>
    <row r="4255">
      <c r="A4255" s="3" t="s">
        <v>40</v>
      </c>
      <c r="B4255" s="3">
        <v>2.0</v>
      </c>
      <c r="C4255" s="3" t="s">
        <v>4462</v>
      </c>
    </row>
    <row r="4256">
      <c r="A4256" s="3" t="s">
        <v>40</v>
      </c>
      <c r="B4256" s="3">
        <v>2.0</v>
      </c>
      <c r="C4256" s="3" t="s">
        <v>4463</v>
      </c>
    </row>
    <row r="4257">
      <c r="A4257" s="3" t="s">
        <v>40</v>
      </c>
      <c r="B4257" s="3">
        <v>2.0</v>
      </c>
      <c r="C4257" s="3" t="s">
        <v>4464</v>
      </c>
    </row>
    <row r="4258">
      <c r="A4258" s="3" t="s">
        <v>40</v>
      </c>
      <c r="B4258" s="3">
        <v>2.0</v>
      </c>
      <c r="C4258" s="3" t="s">
        <v>4465</v>
      </c>
    </row>
    <row r="4259">
      <c r="A4259" s="3" t="s">
        <v>40</v>
      </c>
      <c r="B4259" s="3">
        <v>2.0</v>
      </c>
      <c r="C4259" s="3" t="s">
        <v>4466</v>
      </c>
    </row>
    <row r="4260">
      <c r="A4260" s="3" t="s">
        <v>40</v>
      </c>
      <c r="B4260" s="3">
        <v>2.0</v>
      </c>
      <c r="C4260" s="3" t="s">
        <v>4467</v>
      </c>
    </row>
    <row r="4261">
      <c r="A4261" s="3" t="s">
        <v>40</v>
      </c>
      <c r="B4261" s="3">
        <v>2.0</v>
      </c>
      <c r="C4261" s="3" t="s">
        <v>4468</v>
      </c>
    </row>
    <row r="4262">
      <c r="A4262" s="3" t="s">
        <v>40</v>
      </c>
      <c r="B4262" s="3">
        <v>2.0</v>
      </c>
      <c r="C4262" s="3" t="s">
        <v>4469</v>
      </c>
    </row>
    <row r="4263">
      <c r="A4263" s="3" t="s">
        <v>40</v>
      </c>
      <c r="B4263" s="3">
        <v>2.0</v>
      </c>
      <c r="C4263" s="3" t="s">
        <v>4470</v>
      </c>
    </row>
    <row r="4264">
      <c r="A4264" s="3" t="s">
        <v>40</v>
      </c>
      <c r="B4264" s="3">
        <v>2.0</v>
      </c>
      <c r="C4264" s="3" t="s">
        <v>4471</v>
      </c>
    </row>
    <row r="4265">
      <c r="A4265" s="3" t="s">
        <v>40</v>
      </c>
      <c r="B4265" s="3">
        <v>2.0</v>
      </c>
      <c r="C4265" s="3" t="s">
        <v>4472</v>
      </c>
    </row>
    <row r="4266">
      <c r="A4266" s="3" t="s">
        <v>40</v>
      </c>
      <c r="B4266" s="3">
        <v>2.0</v>
      </c>
      <c r="C4266" s="3" t="s">
        <v>4473</v>
      </c>
    </row>
    <row r="4267">
      <c r="A4267" s="3" t="s">
        <v>40</v>
      </c>
      <c r="B4267" s="3">
        <v>2.0</v>
      </c>
      <c r="C4267" s="3" t="s">
        <v>4474</v>
      </c>
    </row>
    <row r="4268">
      <c r="A4268" s="3" t="s">
        <v>40</v>
      </c>
      <c r="B4268" s="3">
        <v>2.0</v>
      </c>
      <c r="C4268" s="3" t="s">
        <v>4475</v>
      </c>
    </row>
    <row r="4269">
      <c r="A4269" s="3" t="s">
        <v>40</v>
      </c>
      <c r="B4269" s="3">
        <v>1.0</v>
      </c>
      <c r="C4269" s="3" t="s">
        <v>4476</v>
      </c>
    </row>
    <row r="4270">
      <c r="A4270" s="3" t="s">
        <v>40</v>
      </c>
      <c r="B4270" s="3">
        <v>1.0</v>
      </c>
      <c r="C4270" s="3" t="s">
        <v>4477</v>
      </c>
    </row>
    <row r="4271">
      <c r="A4271" s="3" t="s">
        <v>40</v>
      </c>
      <c r="B4271" s="3">
        <v>1.0</v>
      </c>
      <c r="C4271" s="3" t="s">
        <v>4478</v>
      </c>
    </row>
    <row r="4272">
      <c r="A4272" s="3" t="s">
        <v>40</v>
      </c>
      <c r="B4272" s="3">
        <v>1.0</v>
      </c>
      <c r="C4272" s="3" t="s">
        <v>4479</v>
      </c>
    </row>
    <row r="4273">
      <c r="A4273" s="3" t="s">
        <v>40</v>
      </c>
      <c r="B4273" s="3">
        <v>1.0</v>
      </c>
      <c r="C4273" s="3" t="s">
        <v>4480</v>
      </c>
    </row>
    <row r="4274">
      <c r="A4274" s="3" t="s">
        <v>40</v>
      </c>
      <c r="B4274" s="3">
        <v>1.0</v>
      </c>
      <c r="C4274" s="3" t="s">
        <v>4481</v>
      </c>
    </row>
    <row r="4275">
      <c r="A4275" s="3" t="s">
        <v>40</v>
      </c>
      <c r="B4275" s="3">
        <v>1.0</v>
      </c>
      <c r="C4275" s="3" t="s">
        <v>4482</v>
      </c>
    </row>
    <row r="4276">
      <c r="A4276" s="3" t="s">
        <v>40</v>
      </c>
      <c r="B4276" s="3">
        <v>1.0</v>
      </c>
      <c r="C4276" s="3" t="s">
        <v>4483</v>
      </c>
    </row>
    <row r="4277">
      <c r="A4277" s="3" t="s">
        <v>40</v>
      </c>
      <c r="B4277" s="3">
        <v>1.0</v>
      </c>
      <c r="C4277" s="3" t="s">
        <v>4484</v>
      </c>
    </row>
    <row r="4278">
      <c r="A4278" s="3" t="s">
        <v>40</v>
      </c>
      <c r="B4278" s="3">
        <v>1.0</v>
      </c>
      <c r="C4278" s="3" t="s">
        <v>4485</v>
      </c>
    </row>
    <row r="4279">
      <c r="A4279" s="3" t="s">
        <v>40</v>
      </c>
      <c r="B4279" s="3">
        <v>1.0</v>
      </c>
      <c r="C4279" s="3" t="s">
        <v>4486</v>
      </c>
    </row>
    <row r="4280">
      <c r="A4280" s="3" t="s">
        <v>40</v>
      </c>
      <c r="B4280" s="3">
        <v>1.0</v>
      </c>
      <c r="C4280" s="3" t="s">
        <v>4487</v>
      </c>
    </row>
    <row r="4281">
      <c r="A4281" s="3" t="s">
        <v>40</v>
      </c>
      <c r="B4281" s="3">
        <v>1.0</v>
      </c>
      <c r="C4281" s="3" t="s">
        <v>4488</v>
      </c>
    </row>
    <row r="4282">
      <c r="A4282" s="3" t="s">
        <v>40</v>
      </c>
      <c r="B4282" s="3">
        <v>1.0</v>
      </c>
      <c r="C4282" s="3" t="s">
        <v>4489</v>
      </c>
    </row>
    <row r="4283">
      <c r="A4283" s="3" t="s">
        <v>40</v>
      </c>
      <c r="B4283" s="3">
        <v>1.0</v>
      </c>
      <c r="C4283" s="3" t="s">
        <v>4490</v>
      </c>
    </row>
    <row r="4284">
      <c r="A4284" s="3" t="s">
        <v>40</v>
      </c>
      <c r="B4284" s="3">
        <v>1.0</v>
      </c>
      <c r="C4284" s="3" t="s">
        <v>4491</v>
      </c>
    </row>
    <row r="4285">
      <c r="A4285" s="3" t="s">
        <v>40</v>
      </c>
      <c r="B4285" s="3">
        <v>1.0</v>
      </c>
      <c r="C4285" s="3" t="s">
        <v>4492</v>
      </c>
    </row>
    <row r="4286">
      <c r="A4286" s="3" t="s">
        <v>40</v>
      </c>
      <c r="B4286" s="3">
        <v>1.0</v>
      </c>
      <c r="C4286" s="3" t="s">
        <v>4493</v>
      </c>
    </row>
    <row r="4287">
      <c r="A4287" s="3" t="s">
        <v>40</v>
      </c>
      <c r="B4287" s="3">
        <v>1.0</v>
      </c>
      <c r="C4287" s="3" t="s">
        <v>41</v>
      </c>
    </row>
    <row r="4288">
      <c r="A4288" s="3" t="s">
        <v>40</v>
      </c>
      <c r="B4288" s="3">
        <v>1.0</v>
      </c>
      <c r="C4288" s="3" t="s">
        <v>4494</v>
      </c>
    </row>
    <row r="4289">
      <c r="A4289" s="3" t="s">
        <v>40</v>
      </c>
      <c r="B4289" s="3">
        <v>1.0</v>
      </c>
      <c r="C4289" s="3" t="s">
        <v>4495</v>
      </c>
    </row>
    <row r="4290">
      <c r="A4290" s="3" t="s">
        <v>40</v>
      </c>
      <c r="B4290" s="3">
        <v>1.0</v>
      </c>
      <c r="C4290" s="3" t="s">
        <v>4496</v>
      </c>
    </row>
    <row r="4291">
      <c r="A4291" s="3" t="s">
        <v>40</v>
      </c>
      <c r="B4291" s="3">
        <v>1.0</v>
      </c>
      <c r="C4291" s="3" t="s">
        <v>4497</v>
      </c>
    </row>
    <row r="4292">
      <c r="A4292" s="3" t="s">
        <v>40</v>
      </c>
      <c r="B4292" s="3">
        <v>1.0</v>
      </c>
      <c r="C4292" s="3" t="s">
        <v>4498</v>
      </c>
    </row>
    <row r="4293">
      <c r="A4293" s="3" t="s">
        <v>40</v>
      </c>
      <c r="B4293" s="3">
        <v>1.0</v>
      </c>
      <c r="C4293" s="3" t="s">
        <v>4499</v>
      </c>
    </row>
    <row r="4294">
      <c r="A4294" s="3" t="s">
        <v>40</v>
      </c>
      <c r="B4294" s="3">
        <v>1.0</v>
      </c>
      <c r="C4294" s="3" t="s">
        <v>4500</v>
      </c>
    </row>
    <row r="4295">
      <c r="A4295" s="3" t="s">
        <v>40</v>
      </c>
      <c r="B4295" s="3">
        <v>1.0</v>
      </c>
      <c r="C4295" s="3" t="s">
        <v>4501</v>
      </c>
    </row>
    <row r="4296">
      <c r="A4296" s="3" t="s">
        <v>40</v>
      </c>
      <c r="B4296" s="3">
        <v>1.0</v>
      </c>
      <c r="C4296" s="3" t="s">
        <v>4502</v>
      </c>
    </row>
    <row r="4297">
      <c r="A4297" s="3" t="s">
        <v>40</v>
      </c>
      <c r="B4297" s="3">
        <v>1.0</v>
      </c>
      <c r="C4297" s="3" t="s">
        <v>4503</v>
      </c>
    </row>
    <row r="4298">
      <c r="A4298" s="3" t="s">
        <v>40</v>
      </c>
      <c r="B4298" s="3">
        <v>1.0</v>
      </c>
      <c r="C4298" s="3" t="s">
        <v>4504</v>
      </c>
    </row>
    <row r="4299">
      <c r="A4299" s="3" t="s">
        <v>40</v>
      </c>
      <c r="B4299" s="3">
        <v>1.0</v>
      </c>
      <c r="C4299" s="3" t="s">
        <v>4505</v>
      </c>
    </row>
    <row r="4300">
      <c r="A4300" s="3" t="s">
        <v>40</v>
      </c>
      <c r="B4300" s="3">
        <v>1.0</v>
      </c>
      <c r="C4300" s="3" t="s">
        <v>4506</v>
      </c>
    </row>
    <row r="4301">
      <c r="A4301" s="3" t="s">
        <v>40</v>
      </c>
      <c r="B4301" s="3">
        <v>1.0</v>
      </c>
      <c r="C4301" s="3" t="s">
        <v>4507</v>
      </c>
    </row>
    <row r="4302">
      <c r="A4302" s="3" t="s">
        <v>40</v>
      </c>
      <c r="B4302" s="3">
        <v>1.0</v>
      </c>
      <c r="C4302" s="3" t="s">
        <v>4508</v>
      </c>
    </row>
    <row r="4303">
      <c r="A4303" s="3" t="s">
        <v>40</v>
      </c>
      <c r="B4303" s="3">
        <v>1.0</v>
      </c>
      <c r="C4303" s="3" t="s">
        <v>4509</v>
      </c>
    </row>
    <row r="4304">
      <c r="A4304" s="3" t="s">
        <v>40</v>
      </c>
      <c r="B4304" s="3">
        <v>1.0</v>
      </c>
      <c r="C4304" s="3" t="s">
        <v>4510</v>
      </c>
    </row>
    <row r="4305">
      <c r="A4305" s="3" t="s">
        <v>40</v>
      </c>
      <c r="B4305" s="3">
        <v>1.0</v>
      </c>
      <c r="C4305" s="3" t="s">
        <v>4511</v>
      </c>
    </row>
    <row r="4306">
      <c r="A4306" s="3" t="s">
        <v>40</v>
      </c>
      <c r="B4306" s="3">
        <v>1.0</v>
      </c>
      <c r="C4306" s="3" t="s">
        <v>4512</v>
      </c>
    </row>
    <row r="4307">
      <c r="A4307" s="3" t="s">
        <v>40</v>
      </c>
      <c r="B4307" s="3">
        <v>1.0</v>
      </c>
      <c r="C4307" s="3" t="s">
        <v>4513</v>
      </c>
    </row>
    <row r="4308">
      <c r="A4308" s="3" t="s">
        <v>40</v>
      </c>
      <c r="B4308" s="3">
        <v>1.0</v>
      </c>
      <c r="C4308" s="3" t="s">
        <v>4514</v>
      </c>
    </row>
    <row r="4309">
      <c r="A4309" s="3" t="s">
        <v>40</v>
      </c>
      <c r="B4309" s="3">
        <v>1.0</v>
      </c>
      <c r="C4309" s="3" t="s">
        <v>4515</v>
      </c>
    </row>
    <row r="4310">
      <c r="A4310" s="3" t="s">
        <v>40</v>
      </c>
      <c r="B4310" s="3">
        <v>1.0</v>
      </c>
      <c r="C4310" s="3" t="s">
        <v>4516</v>
      </c>
    </row>
    <row r="4311">
      <c r="A4311" s="3" t="s">
        <v>40</v>
      </c>
      <c r="B4311" s="3">
        <v>1.0</v>
      </c>
      <c r="C4311" s="3" t="s">
        <v>4517</v>
      </c>
    </row>
    <row r="4312">
      <c r="A4312" s="3" t="s">
        <v>40</v>
      </c>
      <c r="B4312" s="3">
        <v>1.0</v>
      </c>
      <c r="C4312" s="3" t="s">
        <v>4518</v>
      </c>
    </row>
    <row r="4313">
      <c r="A4313" s="3" t="s">
        <v>40</v>
      </c>
      <c r="B4313" s="3">
        <v>1.0</v>
      </c>
      <c r="C4313" s="3" t="s">
        <v>4519</v>
      </c>
    </row>
    <row r="4314">
      <c r="A4314" s="3" t="s">
        <v>40</v>
      </c>
      <c r="B4314" s="3">
        <v>1.0</v>
      </c>
      <c r="C4314" s="3" t="s">
        <v>4520</v>
      </c>
    </row>
    <row r="4315">
      <c r="A4315" s="3" t="s">
        <v>40</v>
      </c>
      <c r="B4315" s="3">
        <v>1.0</v>
      </c>
      <c r="C4315" s="3" t="s">
        <v>4521</v>
      </c>
    </row>
    <row r="4316">
      <c r="A4316" s="3" t="s">
        <v>40</v>
      </c>
      <c r="B4316" s="3">
        <v>1.0</v>
      </c>
      <c r="C4316" s="3" t="s">
        <v>4522</v>
      </c>
    </row>
    <row r="4317">
      <c r="A4317" s="3" t="s">
        <v>40</v>
      </c>
      <c r="B4317" s="3">
        <v>1.0</v>
      </c>
      <c r="C4317" s="3" t="s">
        <v>4523</v>
      </c>
    </row>
    <row r="4318">
      <c r="A4318" s="3" t="s">
        <v>40</v>
      </c>
      <c r="B4318" s="3">
        <v>1.0</v>
      </c>
      <c r="C4318" s="3" t="s">
        <v>4524</v>
      </c>
    </row>
    <row r="4319">
      <c r="A4319" s="3" t="s">
        <v>40</v>
      </c>
      <c r="B4319" s="3">
        <v>1.0</v>
      </c>
      <c r="C4319" s="3" t="s">
        <v>4525</v>
      </c>
    </row>
    <row r="4320">
      <c r="A4320" s="3" t="s">
        <v>40</v>
      </c>
      <c r="B4320" s="3">
        <v>1.0</v>
      </c>
      <c r="C4320" s="3" t="s">
        <v>4526</v>
      </c>
    </row>
    <row r="4321">
      <c r="A4321" s="3" t="s">
        <v>40</v>
      </c>
      <c r="B4321" s="3">
        <v>1.0</v>
      </c>
      <c r="C4321" s="3" t="s">
        <v>4527</v>
      </c>
    </row>
    <row r="4322">
      <c r="A4322" s="3" t="s">
        <v>40</v>
      </c>
      <c r="B4322" s="3">
        <v>1.0</v>
      </c>
      <c r="C4322" s="3" t="s">
        <v>4528</v>
      </c>
    </row>
    <row r="4323">
      <c r="A4323" s="3" t="s">
        <v>40</v>
      </c>
      <c r="B4323" s="3">
        <v>1.0</v>
      </c>
      <c r="C4323" s="3" t="s">
        <v>4529</v>
      </c>
    </row>
    <row r="4324">
      <c r="A4324" s="3" t="s">
        <v>40</v>
      </c>
      <c r="B4324" s="3">
        <v>1.0</v>
      </c>
      <c r="C4324" s="3" t="s">
        <v>4530</v>
      </c>
    </row>
    <row r="4325">
      <c r="A4325" s="3" t="s">
        <v>40</v>
      </c>
      <c r="B4325" s="3">
        <v>1.0</v>
      </c>
      <c r="C4325" s="3" t="s">
        <v>4531</v>
      </c>
    </row>
    <row r="4326">
      <c r="A4326" s="3" t="s">
        <v>40</v>
      </c>
      <c r="B4326" s="3">
        <v>1.0</v>
      </c>
      <c r="C4326" s="3" t="s">
        <v>4532</v>
      </c>
    </row>
    <row r="4327">
      <c r="A4327" s="3" t="s">
        <v>40</v>
      </c>
      <c r="B4327" s="3">
        <v>1.0</v>
      </c>
      <c r="C4327" s="3" t="s">
        <v>4533</v>
      </c>
    </row>
    <row r="4328">
      <c r="A4328" s="3" t="s">
        <v>40</v>
      </c>
      <c r="B4328" s="3">
        <v>1.0</v>
      </c>
      <c r="C4328" s="3" t="s">
        <v>4534</v>
      </c>
    </row>
    <row r="4329">
      <c r="A4329" s="3" t="s">
        <v>40</v>
      </c>
      <c r="B4329" s="3">
        <v>1.0</v>
      </c>
      <c r="C4329" s="3" t="s">
        <v>4535</v>
      </c>
    </row>
    <row r="4330">
      <c r="A4330" s="3" t="s">
        <v>40</v>
      </c>
      <c r="B4330" s="3">
        <v>1.0</v>
      </c>
      <c r="C4330" s="3" t="s">
        <v>4536</v>
      </c>
    </row>
    <row r="4331">
      <c r="A4331" s="3" t="s">
        <v>40</v>
      </c>
      <c r="B4331" s="3">
        <v>1.0</v>
      </c>
      <c r="C4331" s="3" t="s">
        <v>4537</v>
      </c>
    </row>
    <row r="4332">
      <c r="A4332" s="3" t="s">
        <v>40</v>
      </c>
      <c r="B4332" s="3">
        <v>1.0</v>
      </c>
      <c r="C4332" s="3" t="s">
        <v>4538</v>
      </c>
    </row>
    <row r="4333">
      <c r="A4333" s="3" t="s">
        <v>40</v>
      </c>
      <c r="B4333" s="3">
        <v>1.0</v>
      </c>
      <c r="C4333" s="3" t="s">
        <v>4539</v>
      </c>
    </row>
    <row r="4334">
      <c r="A4334" s="3" t="s">
        <v>40</v>
      </c>
      <c r="B4334" s="3">
        <v>1.0</v>
      </c>
      <c r="C4334" s="3" t="s">
        <v>4540</v>
      </c>
    </row>
    <row r="4335">
      <c r="A4335" s="3" t="s">
        <v>40</v>
      </c>
      <c r="B4335" s="3">
        <v>1.0</v>
      </c>
      <c r="C4335" s="3" t="s">
        <v>4541</v>
      </c>
    </row>
    <row r="4336">
      <c r="A4336" s="3" t="s">
        <v>40</v>
      </c>
      <c r="B4336" s="3">
        <v>1.0</v>
      </c>
      <c r="C4336" s="3" t="s">
        <v>4542</v>
      </c>
    </row>
    <row r="4337">
      <c r="A4337" s="3" t="s">
        <v>40</v>
      </c>
      <c r="B4337" s="3">
        <v>1.0</v>
      </c>
      <c r="C4337" s="3" t="s">
        <v>4543</v>
      </c>
    </row>
    <row r="4338">
      <c r="A4338" s="3" t="s">
        <v>40</v>
      </c>
      <c r="B4338" s="3">
        <v>1.0</v>
      </c>
      <c r="C4338" s="3" t="s">
        <v>4544</v>
      </c>
    </row>
    <row r="4339">
      <c r="A4339" s="3" t="s">
        <v>40</v>
      </c>
      <c r="B4339" s="3">
        <v>1.0</v>
      </c>
      <c r="C4339" s="3" t="s">
        <v>4545</v>
      </c>
    </row>
    <row r="4340">
      <c r="A4340" s="3" t="s">
        <v>40</v>
      </c>
      <c r="B4340" s="3">
        <v>1.0</v>
      </c>
      <c r="C4340" s="3" t="s">
        <v>4546</v>
      </c>
    </row>
    <row r="4341">
      <c r="A4341" s="3" t="s">
        <v>40</v>
      </c>
      <c r="B4341" s="3">
        <v>1.0</v>
      </c>
      <c r="C4341" s="3" t="s">
        <v>4547</v>
      </c>
    </row>
    <row r="4342">
      <c r="A4342" s="3" t="s">
        <v>40</v>
      </c>
      <c r="B4342" s="3">
        <v>1.0</v>
      </c>
      <c r="C4342" s="3" t="s">
        <v>4548</v>
      </c>
    </row>
    <row r="4343">
      <c r="A4343" s="3" t="s">
        <v>40</v>
      </c>
      <c r="B4343" s="3">
        <v>1.0</v>
      </c>
      <c r="C4343" s="3" t="s">
        <v>4549</v>
      </c>
    </row>
    <row r="4344">
      <c r="A4344" s="3" t="s">
        <v>40</v>
      </c>
      <c r="B4344" s="3">
        <v>1.0</v>
      </c>
      <c r="C4344" s="3" t="s">
        <v>4550</v>
      </c>
    </row>
    <row r="4345">
      <c r="A4345" s="3" t="s">
        <v>40</v>
      </c>
      <c r="B4345" s="3">
        <v>1.0</v>
      </c>
      <c r="C4345" s="3" t="s">
        <v>4551</v>
      </c>
    </row>
    <row r="4346">
      <c r="A4346" s="3" t="s">
        <v>40</v>
      </c>
      <c r="B4346" s="3">
        <v>1.0</v>
      </c>
      <c r="C4346" s="3" t="s">
        <v>4552</v>
      </c>
    </row>
    <row r="4347">
      <c r="A4347" s="3" t="s">
        <v>40</v>
      </c>
      <c r="B4347" s="3">
        <v>1.0</v>
      </c>
      <c r="C4347" s="3" t="s">
        <v>4553</v>
      </c>
    </row>
    <row r="4348">
      <c r="A4348" s="3" t="s">
        <v>40</v>
      </c>
      <c r="B4348" s="3">
        <v>1.0</v>
      </c>
      <c r="C4348" s="3" t="s">
        <v>4554</v>
      </c>
    </row>
    <row r="4349">
      <c r="A4349" s="3" t="s">
        <v>40</v>
      </c>
      <c r="B4349" s="3">
        <v>1.0</v>
      </c>
      <c r="C4349" s="3" t="s">
        <v>4555</v>
      </c>
    </row>
    <row r="4350">
      <c r="A4350" s="3" t="s">
        <v>40</v>
      </c>
      <c r="B4350" s="3">
        <v>1.0</v>
      </c>
      <c r="C4350" s="3" t="s">
        <v>4556</v>
      </c>
    </row>
    <row r="4351">
      <c r="A4351" s="3" t="s">
        <v>40</v>
      </c>
      <c r="B4351" s="3">
        <v>1.0</v>
      </c>
      <c r="C4351" s="3" t="s">
        <v>4557</v>
      </c>
    </row>
    <row r="4352">
      <c r="A4352" s="3" t="s">
        <v>40</v>
      </c>
      <c r="B4352" s="3">
        <v>1.0</v>
      </c>
      <c r="C4352" s="3" t="s">
        <v>4558</v>
      </c>
    </row>
    <row r="4353">
      <c r="A4353" s="3" t="s">
        <v>40</v>
      </c>
      <c r="B4353" s="3">
        <v>1.0</v>
      </c>
      <c r="C4353" s="3" t="s">
        <v>4559</v>
      </c>
    </row>
    <row r="4354">
      <c r="A4354" s="3" t="s">
        <v>40</v>
      </c>
      <c r="B4354" s="3">
        <v>1.0</v>
      </c>
      <c r="C4354" s="3" t="s">
        <v>4560</v>
      </c>
    </row>
    <row r="4355">
      <c r="A4355" s="3" t="s">
        <v>40</v>
      </c>
      <c r="B4355" s="3">
        <v>1.0</v>
      </c>
      <c r="C4355" s="3" t="s">
        <v>4561</v>
      </c>
    </row>
    <row r="4356">
      <c r="A4356" s="3" t="s">
        <v>40</v>
      </c>
      <c r="B4356" s="3">
        <v>1.0</v>
      </c>
      <c r="C4356" s="3" t="s">
        <v>4562</v>
      </c>
    </row>
    <row r="4357">
      <c r="A4357" s="3" t="s">
        <v>40</v>
      </c>
      <c r="B4357" s="3">
        <v>1.0</v>
      </c>
      <c r="C4357" s="3" t="s">
        <v>4563</v>
      </c>
    </row>
    <row r="4358">
      <c r="A4358" s="3" t="s">
        <v>40</v>
      </c>
      <c r="B4358" s="3">
        <v>1.0</v>
      </c>
      <c r="C4358" s="3" t="s">
        <v>4564</v>
      </c>
    </row>
    <row r="4359">
      <c r="A4359" s="3" t="s">
        <v>40</v>
      </c>
      <c r="B4359" s="3">
        <v>1.0</v>
      </c>
      <c r="C4359" s="3" t="s">
        <v>4565</v>
      </c>
    </row>
    <row r="4360">
      <c r="A4360" s="3" t="s">
        <v>40</v>
      </c>
      <c r="B4360" s="3">
        <v>1.0</v>
      </c>
      <c r="C4360" s="3" t="s">
        <v>4566</v>
      </c>
    </row>
    <row r="4361">
      <c r="A4361" s="3" t="s">
        <v>40</v>
      </c>
      <c r="B4361" s="3">
        <v>1.0</v>
      </c>
      <c r="C4361" s="3" t="s">
        <v>4567</v>
      </c>
    </row>
    <row r="4362">
      <c r="A4362" s="3" t="s">
        <v>40</v>
      </c>
      <c r="B4362" s="3">
        <v>1.0</v>
      </c>
      <c r="C4362" s="3" t="s">
        <v>4568</v>
      </c>
    </row>
    <row r="4363">
      <c r="A4363" s="3" t="s">
        <v>40</v>
      </c>
      <c r="B4363" s="3">
        <v>1.0</v>
      </c>
      <c r="C4363" s="3" t="s">
        <v>4569</v>
      </c>
    </row>
    <row r="4364">
      <c r="A4364" s="3" t="s">
        <v>40</v>
      </c>
      <c r="B4364" s="3">
        <v>1.0</v>
      </c>
      <c r="C4364" s="3" t="s">
        <v>4570</v>
      </c>
    </row>
    <row r="4365">
      <c r="A4365" s="3" t="s">
        <v>40</v>
      </c>
      <c r="B4365" s="3">
        <v>1.0</v>
      </c>
      <c r="C4365" s="3" t="s">
        <v>4571</v>
      </c>
    </row>
    <row r="4366">
      <c r="A4366" s="3" t="s">
        <v>40</v>
      </c>
      <c r="B4366" s="3">
        <v>1.0</v>
      </c>
      <c r="C4366" s="3" t="s">
        <v>4572</v>
      </c>
    </row>
    <row r="4367">
      <c r="A4367" s="3" t="s">
        <v>40</v>
      </c>
      <c r="B4367" s="3">
        <v>1.0</v>
      </c>
      <c r="C4367" s="3" t="s">
        <v>4573</v>
      </c>
    </row>
    <row r="4368">
      <c r="A4368" s="3" t="s">
        <v>40</v>
      </c>
      <c r="B4368" s="3">
        <v>1.0</v>
      </c>
      <c r="C4368" s="3" t="s">
        <v>4574</v>
      </c>
    </row>
    <row r="4369">
      <c r="A4369" s="3" t="s">
        <v>40</v>
      </c>
      <c r="B4369" s="3">
        <v>1.0</v>
      </c>
      <c r="C4369" s="3" t="s">
        <v>4575</v>
      </c>
    </row>
    <row r="4370">
      <c r="A4370" s="3" t="s">
        <v>40</v>
      </c>
      <c r="B4370" s="3">
        <v>1.0</v>
      </c>
      <c r="C4370" s="3" t="s">
        <v>4576</v>
      </c>
    </row>
    <row r="4371">
      <c r="A4371" s="3" t="s">
        <v>40</v>
      </c>
      <c r="B4371" s="3">
        <v>1.0</v>
      </c>
      <c r="C4371" s="3" t="s">
        <v>4577</v>
      </c>
    </row>
    <row r="4372">
      <c r="A4372" s="3" t="s">
        <v>40</v>
      </c>
      <c r="B4372" s="3">
        <v>1.0</v>
      </c>
      <c r="C4372" s="3" t="s">
        <v>4578</v>
      </c>
    </row>
    <row r="4373">
      <c r="A4373" s="3" t="s">
        <v>40</v>
      </c>
      <c r="B4373" s="3">
        <v>1.0</v>
      </c>
      <c r="C4373" s="3" t="s">
        <v>4579</v>
      </c>
    </row>
    <row r="4374">
      <c r="A4374" s="3" t="s">
        <v>40</v>
      </c>
      <c r="B4374" s="3">
        <v>1.0</v>
      </c>
      <c r="C4374" s="3" t="s">
        <v>4580</v>
      </c>
    </row>
    <row r="4375">
      <c r="A4375" s="3" t="s">
        <v>40</v>
      </c>
      <c r="B4375" s="3">
        <v>1.0</v>
      </c>
      <c r="C4375" s="3" t="s">
        <v>4581</v>
      </c>
    </row>
    <row r="4376">
      <c r="A4376" s="3" t="s">
        <v>40</v>
      </c>
      <c r="B4376" s="3">
        <v>1.0</v>
      </c>
      <c r="C4376" s="3" t="s">
        <v>4582</v>
      </c>
    </row>
    <row r="4377">
      <c r="A4377" s="3" t="s">
        <v>40</v>
      </c>
      <c r="B4377" s="3">
        <v>1.0</v>
      </c>
      <c r="C4377" s="3" t="s">
        <v>4583</v>
      </c>
    </row>
    <row r="4378">
      <c r="A4378" s="3" t="s">
        <v>40</v>
      </c>
      <c r="B4378" s="3">
        <v>1.0</v>
      </c>
      <c r="C4378" s="3" t="s">
        <v>4584</v>
      </c>
    </row>
    <row r="4379">
      <c r="A4379" s="3" t="s">
        <v>40</v>
      </c>
      <c r="B4379" s="3">
        <v>1.0</v>
      </c>
      <c r="C4379" s="3" t="s">
        <v>4585</v>
      </c>
    </row>
    <row r="4380">
      <c r="A4380" s="3" t="s">
        <v>40</v>
      </c>
      <c r="B4380" s="3">
        <v>1.0</v>
      </c>
      <c r="C4380" s="3" t="s">
        <v>4586</v>
      </c>
    </row>
    <row r="4381">
      <c r="A4381" s="3" t="s">
        <v>40</v>
      </c>
      <c r="B4381" s="3">
        <v>1.0</v>
      </c>
      <c r="C4381" s="3" t="s">
        <v>4587</v>
      </c>
    </row>
    <row r="4382">
      <c r="A4382" s="3" t="s">
        <v>40</v>
      </c>
      <c r="B4382" s="3">
        <v>1.0</v>
      </c>
      <c r="C4382" s="3" t="s">
        <v>4588</v>
      </c>
    </row>
    <row r="4383">
      <c r="A4383" s="3" t="s">
        <v>40</v>
      </c>
      <c r="B4383" s="3">
        <v>1.0</v>
      </c>
      <c r="C4383" s="3" t="s">
        <v>4589</v>
      </c>
    </row>
    <row r="4384">
      <c r="A4384" s="3" t="s">
        <v>40</v>
      </c>
      <c r="B4384" s="3">
        <v>1.0</v>
      </c>
      <c r="C4384" s="3" t="s">
        <v>4590</v>
      </c>
    </row>
    <row r="4385">
      <c r="A4385" s="3" t="s">
        <v>40</v>
      </c>
      <c r="B4385" s="3">
        <v>1.0</v>
      </c>
      <c r="C4385" s="3" t="s">
        <v>4591</v>
      </c>
    </row>
    <row r="4386">
      <c r="A4386" s="3" t="s">
        <v>40</v>
      </c>
      <c r="B4386" s="3">
        <v>1.0</v>
      </c>
      <c r="C4386" s="3" t="s">
        <v>4592</v>
      </c>
    </row>
    <row r="4387">
      <c r="A4387" s="3" t="s">
        <v>40</v>
      </c>
      <c r="B4387" s="3">
        <v>1.0</v>
      </c>
      <c r="C4387" s="3" t="s">
        <v>4593</v>
      </c>
    </row>
    <row r="4388">
      <c r="A4388" s="3" t="s">
        <v>40</v>
      </c>
      <c r="B4388" s="3">
        <v>1.0</v>
      </c>
      <c r="C4388" s="3" t="s">
        <v>4594</v>
      </c>
    </row>
    <row r="4389">
      <c r="A4389" s="3" t="s">
        <v>40</v>
      </c>
      <c r="B4389" s="3">
        <v>1.0</v>
      </c>
      <c r="C4389" s="3" t="s">
        <v>4595</v>
      </c>
    </row>
    <row r="4390">
      <c r="A4390" s="3" t="s">
        <v>40</v>
      </c>
      <c r="B4390" s="3">
        <v>1.0</v>
      </c>
      <c r="C4390" s="3" t="s">
        <v>4596</v>
      </c>
    </row>
    <row r="4391">
      <c r="A4391" s="3" t="s">
        <v>40</v>
      </c>
      <c r="B4391" s="3">
        <v>1.0</v>
      </c>
      <c r="C4391" s="3" t="s">
        <v>4597</v>
      </c>
    </row>
    <row r="4392">
      <c r="A4392" s="3" t="s">
        <v>40</v>
      </c>
      <c r="B4392" s="3">
        <v>1.0</v>
      </c>
      <c r="C4392" s="3" t="s">
        <v>4598</v>
      </c>
    </row>
    <row r="4393">
      <c r="A4393" s="3" t="s">
        <v>40</v>
      </c>
      <c r="B4393" s="3">
        <v>1.0</v>
      </c>
      <c r="C4393" s="3" t="s">
        <v>4599</v>
      </c>
    </row>
    <row r="4394">
      <c r="A4394" s="3" t="s">
        <v>40</v>
      </c>
      <c r="B4394" s="3">
        <v>1.0</v>
      </c>
      <c r="C4394" s="3" t="s">
        <v>4600</v>
      </c>
    </row>
    <row r="4395">
      <c r="A4395" s="3" t="s">
        <v>40</v>
      </c>
      <c r="B4395" s="3">
        <v>1.0</v>
      </c>
      <c r="C4395" s="3" t="s">
        <v>4601</v>
      </c>
    </row>
    <row r="4396">
      <c r="A4396" s="3" t="s">
        <v>40</v>
      </c>
      <c r="B4396" s="3">
        <v>1.0</v>
      </c>
      <c r="C4396" s="3" t="s">
        <v>4602</v>
      </c>
    </row>
    <row r="4397">
      <c r="A4397" s="3" t="s">
        <v>40</v>
      </c>
      <c r="B4397" s="3">
        <v>1.0</v>
      </c>
      <c r="C4397" s="3" t="s">
        <v>4603</v>
      </c>
    </row>
    <row r="4398">
      <c r="A4398" s="3" t="s">
        <v>40</v>
      </c>
      <c r="B4398" s="3">
        <v>1.0</v>
      </c>
      <c r="C4398" s="3" t="s">
        <v>4604</v>
      </c>
    </row>
    <row r="4399">
      <c r="A4399" s="3" t="s">
        <v>40</v>
      </c>
      <c r="B4399" s="3">
        <v>1.0</v>
      </c>
      <c r="C4399" s="3" t="s">
        <v>4605</v>
      </c>
    </row>
    <row r="4400">
      <c r="A4400" s="3" t="s">
        <v>40</v>
      </c>
      <c r="B4400" s="3">
        <v>1.0</v>
      </c>
      <c r="C4400" s="3" t="s">
        <v>4606</v>
      </c>
    </row>
    <row r="4401">
      <c r="A4401" s="3" t="s">
        <v>40</v>
      </c>
      <c r="B4401" s="3">
        <v>1.0</v>
      </c>
      <c r="C4401" s="3" t="s">
        <v>4607</v>
      </c>
    </row>
    <row r="4402">
      <c r="A4402" s="3" t="s">
        <v>40</v>
      </c>
      <c r="B4402" s="3">
        <v>1.0</v>
      </c>
      <c r="C4402" s="3" t="s">
        <v>4608</v>
      </c>
    </row>
    <row r="4403">
      <c r="A4403" s="3" t="s">
        <v>40</v>
      </c>
      <c r="B4403" s="3">
        <v>1.0</v>
      </c>
      <c r="C4403" s="3" t="s">
        <v>4609</v>
      </c>
    </row>
    <row r="4404">
      <c r="A4404" s="3" t="s">
        <v>40</v>
      </c>
      <c r="B4404" s="3">
        <v>1.0</v>
      </c>
      <c r="C4404" s="3" t="s">
        <v>4610</v>
      </c>
    </row>
    <row r="4405">
      <c r="A4405" s="3" t="s">
        <v>40</v>
      </c>
      <c r="B4405" s="3">
        <v>1.0</v>
      </c>
      <c r="C4405" s="3" t="s">
        <v>4611</v>
      </c>
    </row>
    <row r="4406">
      <c r="A4406" s="3" t="s">
        <v>40</v>
      </c>
      <c r="B4406" s="3">
        <v>1.0</v>
      </c>
      <c r="C4406" s="3" t="s">
        <v>4612</v>
      </c>
    </row>
    <row r="4407">
      <c r="A4407" s="3" t="s">
        <v>40</v>
      </c>
      <c r="B4407" s="3">
        <v>1.0</v>
      </c>
      <c r="C4407" s="3" t="s">
        <v>4613</v>
      </c>
    </row>
    <row r="4408">
      <c r="A4408" s="3" t="s">
        <v>40</v>
      </c>
      <c r="B4408" s="3">
        <v>1.0</v>
      </c>
      <c r="C4408" s="3" t="s">
        <v>4614</v>
      </c>
    </row>
    <row r="4409">
      <c r="A4409" s="3" t="s">
        <v>40</v>
      </c>
      <c r="B4409" s="3">
        <v>1.0</v>
      </c>
      <c r="C4409" s="3" t="s">
        <v>4615</v>
      </c>
    </row>
    <row r="4410">
      <c r="A4410" s="3" t="s">
        <v>4616</v>
      </c>
      <c r="B4410" s="3">
        <v>48.0</v>
      </c>
      <c r="C4410" s="3" t="s">
        <v>4617</v>
      </c>
    </row>
    <row r="4411">
      <c r="A4411" s="3" t="s">
        <v>4618</v>
      </c>
      <c r="B4411" s="3">
        <v>11.0</v>
      </c>
      <c r="C4411" s="3" t="s">
        <v>4619</v>
      </c>
    </row>
    <row r="4412">
      <c r="A4412" s="3" t="s">
        <v>4620</v>
      </c>
      <c r="B4412" s="3">
        <v>8.0</v>
      </c>
      <c r="C4412" s="3" t="s">
        <v>4621</v>
      </c>
    </row>
    <row r="4413">
      <c r="A4413" s="3" t="s">
        <v>4622</v>
      </c>
      <c r="B4413" s="3">
        <v>22.0</v>
      </c>
      <c r="C4413" s="3" t="s">
        <v>4623</v>
      </c>
    </row>
    <row r="4414">
      <c r="A4414" s="3" t="s">
        <v>4624</v>
      </c>
      <c r="B4414" s="3">
        <v>6.0</v>
      </c>
      <c r="C4414" s="3" t="s">
        <v>4625</v>
      </c>
    </row>
    <row r="4415">
      <c r="A4415" s="3" t="s">
        <v>4624</v>
      </c>
      <c r="B4415" s="3">
        <v>6.0</v>
      </c>
      <c r="C4415" s="3" t="s">
        <v>4626</v>
      </c>
    </row>
    <row r="4416">
      <c r="A4416" s="3" t="s">
        <v>4627</v>
      </c>
      <c r="B4416" s="3">
        <v>5.0</v>
      </c>
      <c r="C4416" s="3" t="s">
        <v>4628</v>
      </c>
    </row>
    <row r="4417">
      <c r="A4417" s="3" t="s">
        <v>4627</v>
      </c>
      <c r="B4417" s="3">
        <v>5.0</v>
      </c>
      <c r="C4417" s="3" t="s">
        <v>4629</v>
      </c>
    </row>
    <row r="4418">
      <c r="A4418" s="3" t="s">
        <v>4627</v>
      </c>
      <c r="B4418" s="3">
        <v>5.0</v>
      </c>
      <c r="C4418" s="3" t="s">
        <v>4630</v>
      </c>
    </row>
    <row r="4419">
      <c r="A4419" s="3" t="s">
        <v>4631</v>
      </c>
      <c r="B4419" s="3">
        <v>28.0</v>
      </c>
      <c r="C4419" s="3" t="s">
        <v>4632</v>
      </c>
    </row>
    <row r="4420">
      <c r="A4420" s="3" t="s">
        <v>4633</v>
      </c>
      <c r="B4420" s="3">
        <v>4.0</v>
      </c>
      <c r="C4420" s="3" t="s">
        <v>4634</v>
      </c>
    </row>
    <row r="4421">
      <c r="A4421" s="3" t="s">
        <v>4633</v>
      </c>
      <c r="B4421" s="3">
        <v>4.0</v>
      </c>
      <c r="C4421" s="3" t="s">
        <v>4635</v>
      </c>
    </row>
    <row r="4422">
      <c r="A4422" s="3" t="s">
        <v>4636</v>
      </c>
      <c r="B4422" s="3">
        <v>10.0</v>
      </c>
      <c r="C4422" s="3" t="s">
        <v>4637</v>
      </c>
    </row>
    <row r="4423">
      <c r="A4423" s="3" t="s">
        <v>4638</v>
      </c>
      <c r="B4423" s="3">
        <v>6.0</v>
      </c>
      <c r="C4423" s="3" t="s">
        <v>4639</v>
      </c>
    </row>
    <row r="4424">
      <c r="A4424" s="3" t="s">
        <v>4638</v>
      </c>
      <c r="B4424" s="3">
        <v>6.0</v>
      </c>
      <c r="C4424" s="3" t="s">
        <v>4640</v>
      </c>
    </row>
    <row r="4425">
      <c r="A4425" s="3" t="s">
        <v>4638</v>
      </c>
      <c r="B4425" s="3">
        <v>3.0</v>
      </c>
      <c r="C4425" s="3" t="s">
        <v>4641</v>
      </c>
    </row>
    <row r="4426">
      <c r="A4426" s="3" t="s">
        <v>4638</v>
      </c>
      <c r="B4426" s="3">
        <v>3.0</v>
      </c>
      <c r="C4426" s="3" t="s">
        <v>4642</v>
      </c>
    </row>
    <row r="4427">
      <c r="A4427" s="3" t="s">
        <v>4638</v>
      </c>
      <c r="B4427" s="3">
        <v>3.0</v>
      </c>
      <c r="C4427" s="3" t="s">
        <v>4643</v>
      </c>
    </row>
    <row r="4428">
      <c r="A4428" s="3" t="s">
        <v>4638</v>
      </c>
      <c r="B4428" s="3">
        <v>3.0</v>
      </c>
      <c r="C4428" s="3" t="s">
        <v>4644</v>
      </c>
    </row>
    <row r="4429">
      <c r="A4429" s="3" t="s">
        <v>4638</v>
      </c>
      <c r="B4429" s="3">
        <v>3.0</v>
      </c>
      <c r="C4429" s="3" t="s">
        <v>4645</v>
      </c>
    </row>
    <row r="4430">
      <c r="A4430" s="3" t="s">
        <v>4638</v>
      </c>
      <c r="B4430" s="3">
        <v>3.0</v>
      </c>
      <c r="C4430" s="3" t="s">
        <v>4646</v>
      </c>
    </row>
    <row r="4431">
      <c r="A4431" s="3" t="s">
        <v>4638</v>
      </c>
      <c r="B4431" s="3">
        <v>3.0</v>
      </c>
      <c r="C4431" s="3" t="s">
        <v>4647</v>
      </c>
    </row>
    <row r="4432">
      <c r="A4432" s="3" t="s">
        <v>4648</v>
      </c>
      <c r="B4432" s="3">
        <v>5.0</v>
      </c>
      <c r="C4432" s="3" t="s">
        <v>4649</v>
      </c>
    </row>
    <row r="4433">
      <c r="A4433" s="3" t="s">
        <v>4650</v>
      </c>
      <c r="B4433" s="3">
        <v>2.0</v>
      </c>
      <c r="C4433" s="3" t="s">
        <v>4651</v>
      </c>
    </row>
    <row r="4434">
      <c r="A4434" s="3" t="s">
        <v>4650</v>
      </c>
      <c r="B4434" s="3">
        <v>2.0</v>
      </c>
      <c r="C4434" s="3" t="s">
        <v>4652</v>
      </c>
    </row>
    <row r="4435">
      <c r="A4435" s="3" t="s">
        <v>4650</v>
      </c>
      <c r="B4435" s="3">
        <v>2.0</v>
      </c>
      <c r="C4435" s="3" t="s">
        <v>4653</v>
      </c>
    </row>
    <row r="4436">
      <c r="A4436" s="3" t="s">
        <v>4650</v>
      </c>
      <c r="B4436" s="3">
        <v>2.0</v>
      </c>
      <c r="C4436" s="3" t="s">
        <v>4654</v>
      </c>
    </row>
    <row r="4437">
      <c r="A4437" s="3" t="s">
        <v>4650</v>
      </c>
      <c r="B4437" s="3">
        <v>2.0</v>
      </c>
      <c r="C4437" s="3" t="s">
        <v>4655</v>
      </c>
    </row>
    <row r="4438">
      <c r="A4438" s="3" t="s">
        <v>4650</v>
      </c>
      <c r="B4438" s="3">
        <v>2.0</v>
      </c>
      <c r="C4438" s="3" t="s">
        <v>4656</v>
      </c>
    </row>
    <row r="4439">
      <c r="A4439" s="3" t="s">
        <v>4650</v>
      </c>
      <c r="B4439" s="3">
        <v>2.0</v>
      </c>
      <c r="C4439" s="3" t="s">
        <v>4657</v>
      </c>
    </row>
    <row r="4440">
      <c r="A4440" s="3" t="s">
        <v>4650</v>
      </c>
      <c r="B4440" s="3">
        <v>2.0</v>
      </c>
      <c r="C4440" s="3" t="s">
        <v>4658</v>
      </c>
    </row>
    <row r="4441">
      <c r="A4441" s="3" t="s">
        <v>4650</v>
      </c>
      <c r="B4441" s="3">
        <v>2.0</v>
      </c>
      <c r="C4441" s="3" t="s">
        <v>4659</v>
      </c>
    </row>
    <row r="4442">
      <c r="A4442" s="3" t="s">
        <v>4650</v>
      </c>
      <c r="B4442" s="3">
        <v>2.0</v>
      </c>
      <c r="C4442" s="3" t="s">
        <v>4660</v>
      </c>
    </row>
    <row r="4443">
      <c r="A4443" s="3" t="s">
        <v>4650</v>
      </c>
      <c r="B4443" s="3">
        <v>2.0</v>
      </c>
      <c r="C4443" s="3" t="s">
        <v>4661</v>
      </c>
    </row>
    <row r="4444">
      <c r="A4444" s="3" t="s">
        <v>4650</v>
      </c>
      <c r="B4444" s="3">
        <v>2.0</v>
      </c>
      <c r="C4444" s="3" t="s">
        <v>4662</v>
      </c>
    </row>
    <row r="4445">
      <c r="A4445" s="3" t="s">
        <v>4650</v>
      </c>
      <c r="B4445" s="3">
        <v>2.0</v>
      </c>
      <c r="C4445" s="3" t="s">
        <v>4663</v>
      </c>
    </row>
    <row r="4446">
      <c r="A4446" s="3" t="s">
        <v>4650</v>
      </c>
      <c r="B4446" s="3">
        <v>2.0</v>
      </c>
      <c r="C4446" s="3" t="s">
        <v>4664</v>
      </c>
    </row>
    <row r="4447">
      <c r="A4447" s="3" t="s">
        <v>4650</v>
      </c>
      <c r="B4447" s="3">
        <v>2.0</v>
      </c>
      <c r="C4447" s="3" t="s">
        <v>4665</v>
      </c>
    </row>
    <row r="4448">
      <c r="A4448" s="3" t="s">
        <v>4666</v>
      </c>
      <c r="B4448" s="3">
        <v>102.0</v>
      </c>
      <c r="C4448" s="3" t="s">
        <v>4667</v>
      </c>
    </row>
    <row r="4449">
      <c r="A4449" s="3" t="s">
        <v>4668</v>
      </c>
      <c r="B4449" s="3">
        <v>19.0</v>
      </c>
      <c r="C4449" s="3" t="s">
        <v>4669</v>
      </c>
    </row>
    <row r="4450">
      <c r="A4450" s="3" t="s">
        <v>4670</v>
      </c>
      <c r="B4450" s="3">
        <v>9.0</v>
      </c>
      <c r="C4450" s="3" t="s">
        <v>4671</v>
      </c>
    </row>
    <row r="4451">
      <c r="A4451" s="3" t="s">
        <v>4672</v>
      </c>
      <c r="B4451" s="3">
        <v>12.0</v>
      </c>
      <c r="C4451" s="3" t="s">
        <v>4673</v>
      </c>
    </row>
    <row r="4452">
      <c r="A4452" s="3" t="s">
        <v>4674</v>
      </c>
      <c r="B4452" s="3">
        <v>17.0</v>
      </c>
      <c r="C4452" s="3" t="s">
        <v>4675</v>
      </c>
    </row>
    <row r="4453">
      <c r="A4453" s="3" t="s">
        <v>42</v>
      </c>
      <c r="B4453" s="3">
        <v>5.0</v>
      </c>
      <c r="C4453" s="3" t="s">
        <v>44</v>
      </c>
    </row>
    <row r="4454">
      <c r="A4454" s="3" t="s">
        <v>42</v>
      </c>
      <c r="B4454" s="3">
        <v>5.0</v>
      </c>
      <c r="C4454" s="3" t="s">
        <v>4676</v>
      </c>
    </row>
    <row r="4455">
      <c r="A4455" s="3" t="s">
        <v>4677</v>
      </c>
      <c r="B4455" s="3">
        <v>8.0</v>
      </c>
      <c r="C4455" s="3" t="s">
        <v>4678</v>
      </c>
    </row>
    <row r="4456">
      <c r="A4456" s="3" t="s">
        <v>4679</v>
      </c>
      <c r="B4456" s="3">
        <v>14.0</v>
      </c>
      <c r="C4456" s="3" t="s">
        <v>4680</v>
      </c>
    </row>
    <row r="4457">
      <c r="A4457" s="3" t="s">
        <v>4681</v>
      </c>
      <c r="B4457" s="3">
        <v>9.0</v>
      </c>
      <c r="C4457" s="3" t="s">
        <v>4682</v>
      </c>
    </row>
    <row r="4458">
      <c r="A4458" s="3" t="s">
        <v>4681</v>
      </c>
      <c r="B4458" s="3">
        <v>9.0</v>
      </c>
      <c r="C4458" s="3" t="s">
        <v>4683</v>
      </c>
    </row>
    <row r="4459">
      <c r="A4459" s="3" t="s">
        <v>4681</v>
      </c>
      <c r="B4459" s="3">
        <v>3.0</v>
      </c>
      <c r="C4459" s="3" t="s">
        <v>4684</v>
      </c>
    </row>
    <row r="4460">
      <c r="A4460" s="3" t="s">
        <v>4681</v>
      </c>
      <c r="B4460" s="3">
        <v>3.0</v>
      </c>
      <c r="C4460" s="3" t="s">
        <v>4685</v>
      </c>
    </row>
    <row r="4461">
      <c r="A4461" s="3" t="s">
        <v>4681</v>
      </c>
      <c r="B4461" s="3">
        <v>3.0</v>
      </c>
      <c r="C4461" s="3" t="s">
        <v>4686</v>
      </c>
    </row>
    <row r="4462">
      <c r="A4462" s="3" t="s">
        <v>4681</v>
      </c>
      <c r="B4462" s="3">
        <v>3.0</v>
      </c>
      <c r="C4462" s="3" t="s">
        <v>4687</v>
      </c>
    </row>
    <row r="4463">
      <c r="A4463" s="3" t="s">
        <v>4681</v>
      </c>
      <c r="B4463" s="3">
        <v>3.0</v>
      </c>
      <c r="C4463" s="3" t="s">
        <v>4688</v>
      </c>
    </row>
    <row r="4464">
      <c r="A4464" s="3" t="s">
        <v>4681</v>
      </c>
      <c r="B4464" s="3">
        <v>3.0</v>
      </c>
      <c r="C4464" s="3" t="s">
        <v>4689</v>
      </c>
    </row>
    <row r="4465">
      <c r="A4465" s="3" t="s">
        <v>4681</v>
      </c>
      <c r="B4465" s="3">
        <v>3.0</v>
      </c>
      <c r="C4465" s="3" t="s">
        <v>4690</v>
      </c>
    </row>
    <row r="4466">
      <c r="A4466" s="3" t="s">
        <v>4691</v>
      </c>
      <c r="B4466" s="3">
        <v>10.0</v>
      </c>
      <c r="C4466" s="3" t="s">
        <v>4692</v>
      </c>
    </row>
    <row r="4467">
      <c r="A4467" s="3" t="s">
        <v>4693</v>
      </c>
      <c r="B4467" s="3">
        <v>25.0</v>
      </c>
      <c r="C4467" s="3" t="s">
        <v>4694</v>
      </c>
    </row>
    <row r="4468">
      <c r="A4468" s="3" t="s">
        <v>4695</v>
      </c>
      <c r="B4468" s="3">
        <v>58.0</v>
      </c>
      <c r="C4468" s="3" t="s">
        <v>4696</v>
      </c>
    </row>
    <row r="4469">
      <c r="A4469" s="3" t="s">
        <v>4697</v>
      </c>
      <c r="B4469" s="3">
        <v>23.0</v>
      </c>
      <c r="C4469" s="3" t="s">
        <v>4698</v>
      </c>
    </row>
    <row r="4470">
      <c r="A4470" s="3" t="s">
        <v>4699</v>
      </c>
      <c r="B4470" s="3">
        <v>55.0</v>
      </c>
      <c r="C4470" s="3" t="s">
        <v>4700</v>
      </c>
    </row>
    <row r="4471">
      <c r="A4471" s="3" t="s">
        <v>4701</v>
      </c>
      <c r="B4471" s="3">
        <v>16.0</v>
      </c>
      <c r="C4471" s="3" t="s">
        <v>4702</v>
      </c>
    </row>
    <row r="4472">
      <c r="A4472" s="3" t="s">
        <v>4701</v>
      </c>
      <c r="B4472" s="3">
        <v>4.0</v>
      </c>
      <c r="C4472" s="3" t="s">
        <v>4703</v>
      </c>
    </row>
    <row r="4473">
      <c r="A4473" s="3" t="s">
        <v>4701</v>
      </c>
      <c r="B4473" s="3">
        <v>4.0</v>
      </c>
      <c r="C4473" s="3" t="s">
        <v>4704</v>
      </c>
    </row>
    <row r="4474">
      <c r="A4474" s="3" t="s">
        <v>4705</v>
      </c>
      <c r="B4474" s="3">
        <v>396.0</v>
      </c>
      <c r="C4474" s="3" t="s">
        <v>4706</v>
      </c>
    </row>
    <row r="4475">
      <c r="A4475" s="3" t="s">
        <v>4705</v>
      </c>
      <c r="B4475" s="3">
        <v>29.0</v>
      </c>
      <c r="C4475" s="3" t="s">
        <v>4707</v>
      </c>
    </row>
    <row r="4476">
      <c r="A4476" s="3" t="s">
        <v>4708</v>
      </c>
      <c r="B4476" s="3">
        <v>13.0</v>
      </c>
      <c r="C4476" s="3" t="s">
        <v>4709</v>
      </c>
    </row>
    <row r="4477">
      <c r="A4477" s="3" t="s">
        <v>4710</v>
      </c>
      <c r="B4477" s="3">
        <v>9.0</v>
      </c>
      <c r="C4477" s="3" t="s">
        <v>4711</v>
      </c>
    </row>
    <row r="4478">
      <c r="A4478" s="3" t="s">
        <v>4712</v>
      </c>
      <c r="B4478" s="3">
        <v>14.0</v>
      </c>
      <c r="C4478" s="3" t="s">
        <v>4713</v>
      </c>
    </row>
    <row r="4479">
      <c r="A4479" s="3" t="s">
        <v>4714</v>
      </c>
      <c r="B4479" s="3">
        <v>10.0</v>
      </c>
      <c r="C4479" s="3" t="s">
        <v>4715</v>
      </c>
    </row>
    <row r="4480">
      <c r="A4480" s="3" t="s">
        <v>4714</v>
      </c>
      <c r="B4480" s="3">
        <v>5.0</v>
      </c>
      <c r="C4480" s="3" t="s">
        <v>4716</v>
      </c>
    </row>
    <row r="4481">
      <c r="A4481" s="3" t="s">
        <v>4714</v>
      </c>
      <c r="B4481" s="3">
        <v>5.0</v>
      </c>
      <c r="C4481" s="3" t="s">
        <v>4717</v>
      </c>
    </row>
    <row r="4482">
      <c r="A4482" s="3" t="s">
        <v>4718</v>
      </c>
      <c r="B4482" s="3">
        <v>33.0</v>
      </c>
      <c r="C4482" s="3" t="s">
        <v>4719</v>
      </c>
    </row>
    <row r="4483">
      <c r="A4483" s="3" t="s">
        <v>4718</v>
      </c>
      <c r="B4483" s="3">
        <v>22.0</v>
      </c>
      <c r="C4483" s="3" t="s">
        <v>4720</v>
      </c>
    </row>
    <row r="4484">
      <c r="A4484" s="3" t="s">
        <v>4718</v>
      </c>
      <c r="B4484" s="3">
        <v>11.0</v>
      </c>
      <c r="C4484" s="3" t="s">
        <v>4721</v>
      </c>
    </row>
    <row r="4485">
      <c r="A4485" s="3" t="s">
        <v>4722</v>
      </c>
      <c r="B4485" s="3">
        <v>6.0</v>
      </c>
      <c r="C4485" s="3" t="s">
        <v>4723</v>
      </c>
    </row>
    <row r="4486">
      <c r="A4486" s="3" t="s">
        <v>4724</v>
      </c>
      <c r="B4486" s="3">
        <v>9.0</v>
      </c>
      <c r="C4486" s="3" t="s">
        <v>4725</v>
      </c>
    </row>
    <row r="4487">
      <c r="A4487" s="3" t="s">
        <v>4726</v>
      </c>
      <c r="B4487" s="3">
        <v>10.0</v>
      </c>
      <c r="C4487" s="3" t="s">
        <v>4727</v>
      </c>
    </row>
    <row r="4488">
      <c r="A4488" s="3" t="s">
        <v>4728</v>
      </c>
      <c r="B4488" s="3">
        <v>135.0</v>
      </c>
      <c r="C4488" s="3" t="s">
        <v>4729</v>
      </c>
    </row>
    <row r="4489">
      <c r="A4489" s="3" t="s">
        <v>4730</v>
      </c>
      <c r="B4489" s="3">
        <v>22.0</v>
      </c>
      <c r="C4489" s="3" t="s">
        <v>4731</v>
      </c>
    </row>
    <row r="4490">
      <c r="A4490" s="3" t="s">
        <v>4732</v>
      </c>
      <c r="B4490" s="3">
        <v>13.0</v>
      </c>
      <c r="C4490" s="3" t="s">
        <v>4733</v>
      </c>
    </row>
    <row r="4491">
      <c r="A4491" s="3" t="s">
        <v>4734</v>
      </c>
      <c r="B4491" s="3">
        <v>15.0</v>
      </c>
      <c r="C4491" s="3" t="s">
        <v>4735</v>
      </c>
    </row>
    <row r="4492">
      <c r="A4492" s="3" t="s">
        <v>4736</v>
      </c>
      <c r="B4492" s="3">
        <v>18.0</v>
      </c>
      <c r="C4492" s="3" t="s">
        <v>4737</v>
      </c>
    </row>
    <row r="4493">
      <c r="A4493" s="3" t="s">
        <v>4736</v>
      </c>
      <c r="B4493" s="3">
        <v>16.0</v>
      </c>
      <c r="C4493" s="3" t="s">
        <v>4738</v>
      </c>
    </row>
    <row r="4494">
      <c r="A4494" s="3" t="s">
        <v>4736</v>
      </c>
      <c r="B4494" s="3">
        <v>11.0</v>
      </c>
      <c r="C4494" s="3" t="s">
        <v>4739</v>
      </c>
    </row>
    <row r="4495">
      <c r="A4495" s="3" t="s">
        <v>4736</v>
      </c>
      <c r="B4495" s="3">
        <v>9.0</v>
      </c>
      <c r="C4495" s="3" t="s">
        <v>4740</v>
      </c>
    </row>
    <row r="4496">
      <c r="A4496" s="3" t="s">
        <v>4736</v>
      </c>
      <c r="B4496" s="3">
        <v>6.0</v>
      </c>
      <c r="C4496" s="3" t="s">
        <v>4741</v>
      </c>
    </row>
    <row r="4497">
      <c r="A4497" s="3" t="s">
        <v>4736</v>
      </c>
      <c r="B4497" s="3">
        <v>5.0</v>
      </c>
      <c r="C4497" s="3" t="s">
        <v>4742</v>
      </c>
    </row>
    <row r="4498">
      <c r="A4498" s="3" t="s">
        <v>4736</v>
      </c>
      <c r="B4498" s="3">
        <v>5.0</v>
      </c>
      <c r="C4498" s="3" t="s">
        <v>4743</v>
      </c>
    </row>
    <row r="4499">
      <c r="A4499" s="3" t="s">
        <v>4736</v>
      </c>
      <c r="B4499" s="3">
        <v>4.0</v>
      </c>
      <c r="C4499" s="3" t="s">
        <v>4744</v>
      </c>
    </row>
    <row r="4500">
      <c r="A4500" s="3" t="s">
        <v>4736</v>
      </c>
      <c r="B4500" s="3">
        <v>4.0</v>
      </c>
      <c r="C4500" s="3" t="s">
        <v>4745</v>
      </c>
    </row>
    <row r="4501">
      <c r="A4501" s="3" t="s">
        <v>4736</v>
      </c>
      <c r="B4501" s="3">
        <v>4.0</v>
      </c>
      <c r="C4501" s="3" t="s">
        <v>4746</v>
      </c>
    </row>
    <row r="4502">
      <c r="A4502" s="3" t="s">
        <v>4736</v>
      </c>
      <c r="B4502" s="3">
        <v>4.0</v>
      </c>
      <c r="C4502" s="3" t="s">
        <v>4747</v>
      </c>
    </row>
    <row r="4503">
      <c r="A4503" s="3" t="s">
        <v>4736</v>
      </c>
      <c r="B4503" s="3">
        <v>3.0</v>
      </c>
      <c r="C4503" s="3" t="s">
        <v>4748</v>
      </c>
    </row>
    <row r="4504">
      <c r="A4504" s="3" t="s">
        <v>4736</v>
      </c>
      <c r="B4504" s="3">
        <v>3.0</v>
      </c>
      <c r="C4504" s="3" t="s">
        <v>4749</v>
      </c>
    </row>
    <row r="4505">
      <c r="A4505" s="3" t="s">
        <v>4736</v>
      </c>
      <c r="B4505" s="3">
        <v>3.0</v>
      </c>
      <c r="C4505" s="3" t="s">
        <v>4750</v>
      </c>
    </row>
    <row r="4506">
      <c r="A4506" s="3" t="s">
        <v>4736</v>
      </c>
      <c r="B4506" s="3">
        <v>3.0</v>
      </c>
      <c r="C4506" s="3" t="s">
        <v>4751</v>
      </c>
    </row>
    <row r="4507">
      <c r="A4507" s="3" t="s">
        <v>4736</v>
      </c>
      <c r="B4507" s="3">
        <v>3.0</v>
      </c>
      <c r="C4507" s="3" t="s">
        <v>4752</v>
      </c>
    </row>
    <row r="4508">
      <c r="A4508" s="3" t="s">
        <v>4736</v>
      </c>
      <c r="B4508" s="3">
        <v>3.0</v>
      </c>
      <c r="C4508" s="3" t="s">
        <v>4753</v>
      </c>
    </row>
    <row r="4509">
      <c r="A4509" s="3" t="s">
        <v>4736</v>
      </c>
      <c r="B4509" s="3">
        <v>3.0</v>
      </c>
      <c r="C4509" s="3" t="s">
        <v>4754</v>
      </c>
    </row>
    <row r="4510">
      <c r="A4510" s="3" t="s">
        <v>4736</v>
      </c>
      <c r="B4510" s="3">
        <v>3.0</v>
      </c>
      <c r="C4510" s="3" t="s">
        <v>4755</v>
      </c>
    </row>
    <row r="4511">
      <c r="A4511" s="3" t="s">
        <v>4736</v>
      </c>
      <c r="B4511" s="3">
        <v>2.0</v>
      </c>
      <c r="C4511" s="3" t="s">
        <v>4756</v>
      </c>
    </row>
    <row r="4512">
      <c r="A4512" s="3" t="s">
        <v>4736</v>
      </c>
      <c r="B4512" s="3">
        <v>2.0</v>
      </c>
      <c r="C4512" s="3" t="s">
        <v>4757</v>
      </c>
    </row>
    <row r="4513">
      <c r="A4513" s="3" t="s">
        <v>4736</v>
      </c>
      <c r="B4513" s="3">
        <v>2.0</v>
      </c>
      <c r="C4513" s="3" t="s">
        <v>4758</v>
      </c>
    </row>
    <row r="4514">
      <c r="A4514" s="3" t="s">
        <v>4736</v>
      </c>
      <c r="B4514" s="3">
        <v>2.0</v>
      </c>
      <c r="C4514" s="3" t="s">
        <v>4759</v>
      </c>
    </row>
    <row r="4515">
      <c r="A4515" s="3" t="s">
        <v>4736</v>
      </c>
      <c r="B4515" s="3">
        <v>2.0</v>
      </c>
      <c r="C4515" s="3" t="s">
        <v>4760</v>
      </c>
    </row>
    <row r="4516">
      <c r="A4516" s="3" t="s">
        <v>4736</v>
      </c>
      <c r="B4516" s="3">
        <v>2.0</v>
      </c>
      <c r="C4516" s="3" t="s">
        <v>4761</v>
      </c>
    </row>
    <row r="4517">
      <c r="A4517" s="3" t="s">
        <v>4736</v>
      </c>
      <c r="B4517" s="3">
        <v>2.0</v>
      </c>
      <c r="C4517" s="3" t="s">
        <v>4762</v>
      </c>
    </row>
    <row r="4518">
      <c r="A4518" s="3" t="s">
        <v>4736</v>
      </c>
      <c r="B4518" s="3">
        <v>2.0</v>
      </c>
      <c r="C4518" s="3" t="s">
        <v>4763</v>
      </c>
    </row>
    <row r="4519">
      <c r="A4519" s="3" t="s">
        <v>4736</v>
      </c>
      <c r="B4519" s="3">
        <v>2.0</v>
      </c>
      <c r="C4519" s="3" t="s">
        <v>4764</v>
      </c>
    </row>
    <row r="4520">
      <c r="A4520" s="3" t="s">
        <v>4736</v>
      </c>
      <c r="B4520" s="3">
        <v>2.0</v>
      </c>
      <c r="C4520" s="3" t="s">
        <v>4765</v>
      </c>
    </row>
    <row r="4521">
      <c r="A4521" s="3" t="s">
        <v>4736</v>
      </c>
      <c r="B4521" s="3">
        <v>2.0</v>
      </c>
      <c r="C4521" s="3" t="s">
        <v>4766</v>
      </c>
    </row>
    <row r="4522">
      <c r="A4522" s="3" t="s">
        <v>4736</v>
      </c>
      <c r="B4522" s="3">
        <v>2.0</v>
      </c>
      <c r="C4522" s="3" t="s">
        <v>4767</v>
      </c>
    </row>
    <row r="4523">
      <c r="A4523" s="3" t="s">
        <v>4736</v>
      </c>
      <c r="B4523" s="3">
        <v>1.0</v>
      </c>
      <c r="C4523" s="3" t="s">
        <v>4768</v>
      </c>
    </row>
    <row r="4524">
      <c r="A4524" s="3" t="s">
        <v>4736</v>
      </c>
      <c r="B4524" s="3">
        <v>1.0</v>
      </c>
      <c r="C4524" s="3" t="s">
        <v>4769</v>
      </c>
    </row>
    <row r="4525">
      <c r="A4525" s="3" t="s">
        <v>4736</v>
      </c>
      <c r="B4525" s="3">
        <v>1.0</v>
      </c>
      <c r="C4525" s="3" t="s">
        <v>4770</v>
      </c>
    </row>
    <row r="4526">
      <c r="A4526" s="3" t="s">
        <v>4736</v>
      </c>
      <c r="B4526" s="3">
        <v>1.0</v>
      </c>
      <c r="C4526" s="3" t="s">
        <v>4771</v>
      </c>
    </row>
    <row r="4527">
      <c r="A4527" s="3" t="s">
        <v>4736</v>
      </c>
      <c r="B4527" s="3">
        <v>1.0</v>
      </c>
      <c r="C4527" s="3" t="s">
        <v>4772</v>
      </c>
    </row>
    <row r="4528">
      <c r="A4528" s="3" t="s">
        <v>4736</v>
      </c>
      <c r="B4528" s="3">
        <v>1.0</v>
      </c>
      <c r="C4528" s="3" t="s">
        <v>4773</v>
      </c>
    </row>
    <row r="4529">
      <c r="A4529" s="3" t="s">
        <v>4736</v>
      </c>
      <c r="B4529" s="3">
        <v>1.0</v>
      </c>
      <c r="C4529" s="3" t="s">
        <v>4774</v>
      </c>
    </row>
    <row r="4530">
      <c r="A4530" s="3" t="s">
        <v>4736</v>
      </c>
      <c r="B4530" s="3">
        <v>1.0</v>
      </c>
      <c r="C4530" s="3" t="s">
        <v>4775</v>
      </c>
    </row>
    <row r="4531">
      <c r="A4531" s="3" t="s">
        <v>4736</v>
      </c>
      <c r="B4531" s="3">
        <v>1.0</v>
      </c>
      <c r="C4531" s="3" t="s">
        <v>4776</v>
      </c>
    </row>
    <row r="4532">
      <c r="A4532" s="3" t="s">
        <v>4736</v>
      </c>
      <c r="B4532" s="3">
        <v>1.0</v>
      </c>
      <c r="C4532" s="3" t="s">
        <v>4777</v>
      </c>
    </row>
    <row r="4533">
      <c r="A4533" s="3" t="s">
        <v>4736</v>
      </c>
      <c r="B4533" s="3">
        <v>1.0</v>
      </c>
      <c r="C4533" s="3" t="s">
        <v>4778</v>
      </c>
    </row>
    <row r="4534">
      <c r="A4534" s="3" t="s">
        <v>4736</v>
      </c>
      <c r="B4534" s="3">
        <v>1.0</v>
      </c>
      <c r="C4534" s="3" t="s">
        <v>4779</v>
      </c>
    </row>
    <row r="4535">
      <c r="A4535" s="3" t="s">
        <v>4736</v>
      </c>
      <c r="B4535" s="3">
        <v>1.0</v>
      </c>
      <c r="C4535" s="3" t="s">
        <v>4780</v>
      </c>
    </row>
    <row r="4536">
      <c r="A4536" s="3" t="s">
        <v>4736</v>
      </c>
      <c r="B4536" s="3">
        <v>1.0</v>
      </c>
      <c r="C4536" s="3" t="s">
        <v>4781</v>
      </c>
    </row>
    <row r="4537">
      <c r="A4537" s="3" t="s">
        <v>4736</v>
      </c>
      <c r="B4537" s="3">
        <v>1.0</v>
      </c>
      <c r="C4537" s="3" t="s">
        <v>4782</v>
      </c>
    </row>
    <row r="4538">
      <c r="A4538" s="3" t="s">
        <v>4736</v>
      </c>
      <c r="B4538" s="3">
        <v>1.0</v>
      </c>
      <c r="C4538" s="3" t="s">
        <v>4783</v>
      </c>
    </row>
    <row r="4539">
      <c r="A4539" s="3" t="s">
        <v>4736</v>
      </c>
      <c r="B4539" s="3">
        <v>1.0</v>
      </c>
      <c r="C4539" s="3" t="s">
        <v>4784</v>
      </c>
    </row>
    <row r="4540">
      <c r="A4540" s="3" t="s">
        <v>4736</v>
      </c>
      <c r="B4540" s="3">
        <v>1.0</v>
      </c>
      <c r="C4540" s="3" t="s">
        <v>4785</v>
      </c>
    </row>
    <row r="4541">
      <c r="A4541" s="3" t="s">
        <v>4736</v>
      </c>
      <c r="B4541" s="3">
        <v>1.0</v>
      </c>
      <c r="C4541" s="3" t="s">
        <v>4786</v>
      </c>
    </row>
    <row r="4542">
      <c r="A4542" s="3" t="s">
        <v>4736</v>
      </c>
      <c r="B4542" s="3">
        <v>1.0</v>
      </c>
      <c r="C4542" s="3" t="s">
        <v>4787</v>
      </c>
    </row>
    <row r="4543">
      <c r="A4543" s="3" t="s">
        <v>4736</v>
      </c>
      <c r="B4543" s="3">
        <v>1.0</v>
      </c>
      <c r="C4543" s="3" t="s">
        <v>4788</v>
      </c>
    </row>
    <row r="4544">
      <c r="A4544" s="3" t="s">
        <v>4736</v>
      </c>
      <c r="B4544" s="3">
        <v>1.0</v>
      </c>
      <c r="C4544" s="3" t="s">
        <v>4789</v>
      </c>
    </row>
    <row r="4545">
      <c r="A4545" s="3" t="s">
        <v>4736</v>
      </c>
      <c r="B4545" s="3">
        <v>1.0</v>
      </c>
      <c r="C4545" s="3" t="s">
        <v>4790</v>
      </c>
    </row>
    <row r="4546">
      <c r="A4546" s="3" t="s">
        <v>4736</v>
      </c>
      <c r="B4546" s="3">
        <v>1.0</v>
      </c>
      <c r="C4546" s="3" t="s">
        <v>4791</v>
      </c>
    </row>
    <row r="4547">
      <c r="A4547" s="3" t="s">
        <v>4736</v>
      </c>
      <c r="B4547" s="3">
        <v>1.0</v>
      </c>
      <c r="C4547" s="3" t="s">
        <v>4792</v>
      </c>
    </row>
    <row r="4548">
      <c r="A4548" s="3" t="s">
        <v>4736</v>
      </c>
      <c r="B4548" s="3">
        <v>1.0</v>
      </c>
      <c r="C4548" s="3" t="s">
        <v>4793</v>
      </c>
    </row>
    <row r="4549">
      <c r="A4549" s="3" t="s">
        <v>4736</v>
      </c>
      <c r="B4549" s="3">
        <v>1.0</v>
      </c>
      <c r="C4549" s="3" t="s">
        <v>4794</v>
      </c>
    </row>
    <row r="4550">
      <c r="A4550" s="3" t="s">
        <v>4736</v>
      </c>
      <c r="B4550" s="3">
        <v>1.0</v>
      </c>
      <c r="C4550" s="3" t="s">
        <v>4795</v>
      </c>
    </row>
    <row r="4551">
      <c r="A4551" s="3" t="s">
        <v>4736</v>
      </c>
      <c r="B4551" s="3">
        <v>1.0</v>
      </c>
      <c r="C4551" s="3" t="s">
        <v>4796</v>
      </c>
    </row>
    <row r="4552">
      <c r="A4552" s="3" t="s">
        <v>4736</v>
      </c>
      <c r="B4552" s="3">
        <v>1.0</v>
      </c>
      <c r="C4552" s="3" t="s">
        <v>4797</v>
      </c>
    </row>
    <row r="4553">
      <c r="A4553" s="3" t="s">
        <v>4736</v>
      </c>
      <c r="B4553" s="3">
        <v>1.0</v>
      </c>
      <c r="C4553" s="3" t="s">
        <v>4798</v>
      </c>
    </row>
    <row r="4554">
      <c r="A4554" s="3" t="s">
        <v>4736</v>
      </c>
      <c r="B4554" s="3">
        <v>1.0</v>
      </c>
      <c r="C4554" s="3" t="s">
        <v>4799</v>
      </c>
    </row>
    <row r="4555">
      <c r="A4555" s="3" t="s">
        <v>4736</v>
      </c>
      <c r="B4555" s="3">
        <v>1.0</v>
      </c>
      <c r="C4555" s="3" t="s">
        <v>4800</v>
      </c>
    </row>
    <row r="4556">
      <c r="A4556" s="3" t="s">
        <v>4736</v>
      </c>
      <c r="B4556" s="3">
        <v>1.0</v>
      </c>
      <c r="C4556" s="3" t="s">
        <v>4801</v>
      </c>
    </row>
    <row r="4557">
      <c r="A4557" s="3" t="s">
        <v>4736</v>
      </c>
      <c r="B4557" s="3">
        <v>1.0</v>
      </c>
      <c r="C4557" s="3" t="s">
        <v>4802</v>
      </c>
    </row>
    <row r="4558">
      <c r="A4558" s="3" t="s">
        <v>4736</v>
      </c>
      <c r="B4558" s="3">
        <v>1.0</v>
      </c>
      <c r="C4558" s="3" t="s">
        <v>4803</v>
      </c>
    </row>
    <row r="4559">
      <c r="A4559" s="3" t="s">
        <v>4736</v>
      </c>
      <c r="B4559" s="3">
        <v>1.0</v>
      </c>
      <c r="C4559" s="3" t="s">
        <v>4804</v>
      </c>
    </row>
    <row r="4560">
      <c r="A4560" s="3" t="s">
        <v>4736</v>
      </c>
      <c r="B4560" s="3">
        <v>1.0</v>
      </c>
      <c r="C4560" s="3" t="s">
        <v>4805</v>
      </c>
    </row>
    <row r="4561">
      <c r="A4561" s="3" t="s">
        <v>4736</v>
      </c>
      <c r="B4561" s="3">
        <v>1.0</v>
      </c>
      <c r="C4561" s="3" t="s">
        <v>4806</v>
      </c>
    </row>
    <row r="4562">
      <c r="A4562" s="3" t="s">
        <v>4736</v>
      </c>
      <c r="B4562" s="3">
        <v>1.0</v>
      </c>
      <c r="C4562" s="3" t="s">
        <v>4807</v>
      </c>
    </row>
    <row r="4563">
      <c r="A4563" s="3" t="s">
        <v>4736</v>
      </c>
      <c r="B4563" s="3">
        <v>1.0</v>
      </c>
      <c r="C4563" s="3" t="s">
        <v>4808</v>
      </c>
    </row>
    <row r="4564">
      <c r="A4564" s="3" t="s">
        <v>4736</v>
      </c>
      <c r="B4564" s="3">
        <v>1.0</v>
      </c>
      <c r="C4564" s="3" t="s">
        <v>4809</v>
      </c>
    </row>
    <row r="4565">
      <c r="A4565" s="3" t="s">
        <v>4736</v>
      </c>
      <c r="B4565" s="3">
        <v>1.0</v>
      </c>
      <c r="C4565" s="3" t="s">
        <v>4810</v>
      </c>
    </row>
    <row r="4566">
      <c r="A4566" s="3" t="s">
        <v>4736</v>
      </c>
      <c r="B4566" s="3">
        <v>1.0</v>
      </c>
      <c r="C4566" s="3" t="s">
        <v>4811</v>
      </c>
    </row>
    <row r="4567">
      <c r="A4567" s="3" t="s">
        <v>4736</v>
      </c>
      <c r="B4567" s="3">
        <v>1.0</v>
      </c>
      <c r="C4567" s="3" t="s">
        <v>4812</v>
      </c>
    </row>
    <row r="4568">
      <c r="A4568" s="3" t="s">
        <v>4736</v>
      </c>
      <c r="B4568" s="3">
        <v>1.0</v>
      </c>
      <c r="C4568" s="3" t="s">
        <v>4813</v>
      </c>
    </row>
    <row r="4569">
      <c r="A4569" s="3" t="s">
        <v>4736</v>
      </c>
      <c r="B4569" s="3">
        <v>1.0</v>
      </c>
      <c r="C4569" s="3" t="s">
        <v>4814</v>
      </c>
    </row>
    <row r="4570">
      <c r="A4570" s="3" t="s">
        <v>4736</v>
      </c>
      <c r="B4570" s="3">
        <v>1.0</v>
      </c>
      <c r="C4570" s="3" t="s">
        <v>4815</v>
      </c>
    </row>
    <row r="4571">
      <c r="A4571" s="3" t="s">
        <v>4736</v>
      </c>
      <c r="B4571" s="3">
        <v>1.0</v>
      </c>
      <c r="C4571" s="3" t="s">
        <v>4816</v>
      </c>
    </row>
    <row r="4572">
      <c r="A4572" s="3" t="s">
        <v>4736</v>
      </c>
      <c r="B4572" s="3">
        <v>1.0</v>
      </c>
      <c r="C4572" s="3" t="s">
        <v>4817</v>
      </c>
    </row>
    <row r="4573">
      <c r="A4573" s="3" t="s">
        <v>4736</v>
      </c>
      <c r="B4573" s="3">
        <v>1.0</v>
      </c>
      <c r="C4573" s="3" t="s">
        <v>4818</v>
      </c>
    </row>
    <row r="4574">
      <c r="A4574" s="3" t="s">
        <v>4736</v>
      </c>
      <c r="B4574" s="3">
        <v>1.0</v>
      </c>
      <c r="C4574" s="3" t="s">
        <v>4819</v>
      </c>
    </row>
    <row r="4575">
      <c r="A4575" s="3" t="s">
        <v>4736</v>
      </c>
      <c r="B4575" s="3">
        <v>1.0</v>
      </c>
      <c r="C4575" s="3" t="s">
        <v>4820</v>
      </c>
    </row>
    <row r="4576">
      <c r="A4576" s="3" t="s">
        <v>4736</v>
      </c>
      <c r="B4576" s="3">
        <v>1.0</v>
      </c>
      <c r="C4576" s="3" t="s">
        <v>4821</v>
      </c>
    </row>
    <row r="4577">
      <c r="A4577" s="3" t="s">
        <v>4736</v>
      </c>
      <c r="B4577" s="3">
        <v>1.0</v>
      </c>
      <c r="C4577" s="3" t="s">
        <v>4822</v>
      </c>
    </row>
    <row r="4578">
      <c r="A4578" s="3" t="s">
        <v>4736</v>
      </c>
      <c r="B4578" s="3">
        <v>1.0</v>
      </c>
      <c r="C4578" s="3" t="s">
        <v>4823</v>
      </c>
    </row>
    <row r="4579">
      <c r="A4579" s="3" t="s">
        <v>4736</v>
      </c>
      <c r="B4579" s="3">
        <v>1.0</v>
      </c>
      <c r="C4579" s="3" t="s">
        <v>4824</v>
      </c>
    </row>
    <row r="4580">
      <c r="A4580" s="3" t="s">
        <v>4736</v>
      </c>
      <c r="B4580" s="3">
        <v>1.0</v>
      </c>
      <c r="C4580" s="3" t="s">
        <v>4825</v>
      </c>
    </row>
    <row r="4581">
      <c r="A4581" s="3" t="s">
        <v>4736</v>
      </c>
      <c r="B4581" s="3">
        <v>1.0</v>
      </c>
      <c r="C4581" s="3" t="s">
        <v>4826</v>
      </c>
    </row>
    <row r="4582">
      <c r="A4582" s="3" t="s">
        <v>4736</v>
      </c>
      <c r="B4582" s="3">
        <v>1.0</v>
      </c>
      <c r="C4582" s="3" t="s">
        <v>4827</v>
      </c>
    </row>
    <row r="4583">
      <c r="A4583" s="3" t="s">
        <v>4736</v>
      </c>
      <c r="B4583" s="3">
        <v>1.0</v>
      </c>
      <c r="C4583" s="3" t="s">
        <v>4828</v>
      </c>
    </row>
    <row r="4584">
      <c r="A4584" s="3" t="s">
        <v>4736</v>
      </c>
      <c r="B4584" s="3">
        <v>1.0</v>
      </c>
      <c r="C4584" s="3" t="s">
        <v>4829</v>
      </c>
    </row>
    <row r="4585">
      <c r="A4585" s="3" t="s">
        <v>4736</v>
      </c>
      <c r="B4585" s="3">
        <v>1.0</v>
      </c>
      <c r="C4585" s="3" t="s">
        <v>4830</v>
      </c>
    </row>
    <row r="4586">
      <c r="A4586" s="3" t="s">
        <v>4736</v>
      </c>
      <c r="B4586" s="3">
        <v>1.0</v>
      </c>
      <c r="C4586" s="3" t="s">
        <v>4831</v>
      </c>
    </row>
    <row r="4587">
      <c r="A4587" s="3" t="s">
        <v>4736</v>
      </c>
      <c r="B4587" s="3">
        <v>1.0</v>
      </c>
      <c r="C4587" s="3" t="s">
        <v>4832</v>
      </c>
    </row>
    <row r="4588">
      <c r="A4588" s="3" t="s">
        <v>4736</v>
      </c>
      <c r="B4588" s="3">
        <v>1.0</v>
      </c>
      <c r="C4588" s="3" t="s">
        <v>4833</v>
      </c>
    </row>
    <row r="4589">
      <c r="A4589" s="3" t="s">
        <v>4736</v>
      </c>
      <c r="B4589" s="3">
        <v>1.0</v>
      </c>
      <c r="C4589" s="3" t="s">
        <v>4834</v>
      </c>
    </row>
    <row r="4590">
      <c r="A4590" s="3" t="s">
        <v>4736</v>
      </c>
      <c r="B4590" s="3">
        <v>1.0</v>
      </c>
      <c r="C4590" s="3" t="s">
        <v>4835</v>
      </c>
    </row>
    <row r="4591">
      <c r="A4591" s="3" t="s">
        <v>4736</v>
      </c>
      <c r="B4591" s="3">
        <v>1.0</v>
      </c>
      <c r="C4591" s="3" t="s">
        <v>4836</v>
      </c>
    </row>
    <row r="4592">
      <c r="A4592" s="3" t="s">
        <v>4736</v>
      </c>
      <c r="B4592" s="3">
        <v>1.0</v>
      </c>
      <c r="C4592" s="3" t="s">
        <v>4837</v>
      </c>
    </row>
    <row r="4593">
      <c r="A4593" s="3" t="s">
        <v>4736</v>
      </c>
      <c r="B4593" s="3">
        <v>1.0</v>
      </c>
      <c r="C4593" s="3" t="s">
        <v>4838</v>
      </c>
    </row>
    <row r="4594">
      <c r="A4594" s="3" t="s">
        <v>4736</v>
      </c>
      <c r="B4594" s="3">
        <v>1.0</v>
      </c>
      <c r="C4594" s="3" t="s">
        <v>4839</v>
      </c>
    </row>
    <row r="4595">
      <c r="A4595" s="3" t="s">
        <v>4736</v>
      </c>
      <c r="B4595" s="3">
        <v>1.0</v>
      </c>
      <c r="C4595" s="3" t="s">
        <v>4840</v>
      </c>
    </row>
    <row r="4596">
      <c r="A4596" s="3" t="s">
        <v>4736</v>
      </c>
      <c r="B4596" s="3">
        <v>1.0</v>
      </c>
      <c r="C4596" s="3" t="s">
        <v>4841</v>
      </c>
    </row>
    <row r="4597">
      <c r="A4597" s="3" t="s">
        <v>4736</v>
      </c>
      <c r="B4597" s="3">
        <v>1.0</v>
      </c>
      <c r="C4597" s="3" t="s">
        <v>4842</v>
      </c>
    </row>
    <row r="4598">
      <c r="A4598" s="3" t="s">
        <v>4736</v>
      </c>
      <c r="B4598" s="3">
        <v>1.0</v>
      </c>
      <c r="C4598" s="3" t="s">
        <v>4843</v>
      </c>
    </row>
    <row r="4599">
      <c r="A4599" s="3" t="s">
        <v>4736</v>
      </c>
      <c r="B4599" s="3">
        <v>1.0</v>
      </c>
      <c r="C4599" s="3" t="s">
        <v>4844</v>
      </c>
    </row>
    <row r="4600">
      <c r="A4600" s="3" t="s">
        <v>4736</v>
      </c>
      <c r="B4600" s="3">
        <v>1.0</v>
      </c>
      <c r="C4600" s="3" t="s">
        <v>4845</v>
      </c>
    </row>
    <row r="4601">
      <c r="A4601" s="3" t="s">
        <v>4736</v>
      </c>
      <c r="B4601" s="3">
        <v>1.0</v>
      </c>
      <c r="C4601" s="3" t="s">
        <v>4846</v>
      </c>
    </row>
    <row r="4602">
      <c r="A4602" s="3" t="s">
        <v>4736</v>
      </c>
      <c r="B4602" s="3">
        <v>1.0</v>
      </c>
      <c r="C4602" s="3" t="s">
        <v>4847</v>
      </c>
    </row>
    <row r="4603">
      <c r="A4603" s="3" t="s">
        <v>4736</v>
      </c>
      <c r="B4603" s="3">
        <v>1.0</v>
      </c>
      <c r="C4603" s="3" t="s">
        <v>4848</v>
      </c>
    </row>
    <row r="4604">
      <c r="A4604" s="3" t="s">
        <v>4736</v>
      </c>
      <c r="B4604" s="3">
        <v>1.0</v>
      </c>
      <c r="C4604" s="3" t="s">
        <v>4849</v>
      </c>
    </row>
    <row r="4605">
      <c r="A4605" s="3" t="s">
        <v>4736</v>
      </c>
      <c r="B4605" s="3">
        <v>1.0</v>
      </c>
      <c r="C4605" s="3" t="s">
        <v>4850</v>
      </c>
    </row>
    <row r="4606">
      <c r="A4606" s="3" t="s">
        <v>4736</v>
      </c>
      <c r="B4606" s="3">
        <v>1.0</v>
      </c>
      <c r="C4606" s="3" t="s">
        <v>4851</v>
      </c>
    </row>
    <row r="4607">
      <c r="A4607" s="3" t="s">
        <v>4736</v>
      </c>
      <c r="B4607" s="3">
        <v>1.0</v>
      </c>
      <c r="C4607" s="3" t="s">
        <v>4852</v>
      </c>
    </row>
    <row r="4608">
      <c r="A4608" s="3" t="s">
        <v>4736</v>
      </c>
      <c r="B4608" s="3">
        <v>1.0</v>
      </c>
      <c r="C4608" s="3" t="s">
        <v>4853</v>
      </c>
    </row>
    <row r="4609">
      <c r="A4609" s="3" t="s">
        <v>4736</v>
      </c>
      <c r="B4609" s="3">
        <v>1.0</v>
      </c>
      <c r="C4609" s="3" t="s">
        <v>4854</v>
      </c>
    </row>
    <row r="4610">
      <c r="A4610" s="3" t="s">
        <v>4736</v>
      </c>
      <c r="B4610" s="3">
        <v>1.0</v>
      </c>
      <c r="C4610" s="3" t="s">
        <v>4855</v>
      </c>
    </row>
    <row r="4611">
      <c r="A4611" s="3" t="s">
        <v>4736</v>
      </c>
      <c r="B4611" s="3">
        <v>1.0</v>
      </c>
      <c r="C4611" s="3" t="s">
        <v>4856</v>
      </c>
    </row>
    <row r="4612">
      <c r="A4612" s="3" t="s">
        <v>4736</v>
      </c>
      <c r="B4612" s="3">
        <v>1.0</v>
      </c>
      <c r="C4612" s="3" t="s">
        <v>4857</v>
      </c>
    </row>
    <row r="4613">
      <c r="A4613" s="3" t="s">
        <v>4736</v>
      </c>
      <c r="B4613" s="3">
        <v>1.0</v>
      </c>
      <c r="C4613" s="3" t="s">
        <v>4858</v>
      </c>
    </row>
    <row r="4614">
      <c r="A4614" s="3" t="s">
        <v>4736</v>
      </c>
      <c r="B4614" s="3">
        <v>1.0</v>
      </c>
      <c r="C4614" s="3" t="s">
        <v>4859</v>
      </c>
    </row>
    <row r="4615">
      <c r="A4615" s="3" t="s">
        <v>4736</v>
      </c>
      <c r="B4615" s="3">
        <v>1.0</v>
      </c>
      <c r="C4615" s="3" t="s">
        <v>4860</v>
      </c>
    </row>
    <row r="4616">
      <c r="A4616" s="3" t="s">
        <v>4736</v>
      </c>
      <c r="B4616" s="3">
        <v>1.0</v>
      </c>
      <c r="C4616" s="3" t="s">
        <v>4861</v>
      </c>
    </row>
    <row r="4617">
      <c r="A4617" s="3" t="s">
        <v>4736</v>
      </c>
      <c r="B4617" s="3">
        <v>1.0</v>
      </c>
      <c r="C4617" s="3" t="s">
        <v>4862</v>
      </c>
    </row>
    <row r="4618">
      <c r="A4618" s="3" t="s">
        <v>4736</v>
      </c>
      <c r="B4618" s="3">
        <v>1.0</v>
      </c>
      <c r="C4618" s="3" t="s">
        <v>4863</v>
      </c>
    </row>
    <row r="4619">
      <c r="A4619" s="3" t="s">
        <v>4736</v>
      </c>
      <c r="B4619" s="3">
        <v>1.0</v>
      </c>
      <c r="C4619" s="3" t="s">
        <v>4864</v>
      </c>
    </row>
    <row r="4620">
      <c r="A4620" s="3" t="s">
        <v>4736</v>
      </c>
      <c r="B4620" s="3">
        <v>1.0</v>
      </c>
      <c r="C4620" s="3" t="s">
        <v>4865</v>
      </c>
    </row>
    <row r="4621">
      <c r="A4621" s="3" t="s">
        <v>4736</v>
      </c>
      <c r="B4621" s="3">
        <v>1.0</v>
      </c>
      <c r="C4621" s="3" t="s">
        <v>4866</v>
      </c>
    </row>
    <row r="4622">
      <c r="A4622" s="3" t="s">
        <v>4867</v>
      </c>
      <c r="B4622" s="3">
        <v>56.0</v>
      </c>
      <c r="C4622" s="3" t="s">
        <v>4868</v>
      </c>
    </row>
    <row r="4623">
      <c r="A4623" s="3" t="s">
        <v>4869</v>
      </c>
      <c r="B4623" s="3">
        <v>12.0</v>
      </c>
      <c r="C4623" s="3" t="s">
        <v>4870</v>
      </c>
    </row>
    <row r="4624">
      <c r="A4624" s="3" t="s">
        <v>4871</v>
      </c>
      <c r="B4624" s="3">
        <v>18.0</v>
      </c>
      <c r="C4624" s="3" t="s">
        <v>4872</v>
      </c>
    </row>
    <row r="4625">
      <c r="A4625" s="3" t="s">
        <v>4871</v>
      </c>
      <c r="B4625" s="3">
        <v>9.0</v>
      </c>
      <c r="C4625" s="3" t="s">
        <v>4873</v>
      </c>
    </row>
    <row r="4626">
      <c r="A4626" s="3" t="s">
        <v>4874</v>
      </c>
      <c r="B4626" s="3">
        <v>12.0</v>
      </c>
      <c r="C4626" s="3" t="s">
        <v>4875</v>
      </c>
    </row>
    <row r="4627">
      <c r="A4627" s="3" t="s">
        <v>4876</v>
      </c>
      <c r="B4627" s="3">
        <v>15.0</v>
      </c>
      <c r="C4627" s="3" t="s">
        <v>4877</v>
      </c>
    </row>
    <row r="4628">
      <c r="A4628" s="3" t="s">
        <v>4876</v>
      </c>
      <c r="B4628" s="3">
        <v>10.0</v>
      </c>
      <c r="C4628" s="3" t="s">
        <v>4878</v>
      </c>
    </row>
    <row r="4629">
      <c r="A4629" s="3" t="s">
        <v>4876</v>
      </c>
      <c r="B4629" s="3">
        <v>5.0</v>
      </c>
      <c r="C4629" s="3" t="s">
        <v>4879</v>
      </c>
    </row>
    <row r="4630">
      <c r="A4630" s="3" t="s">
        <v>4880</v>
      </c>
      <c r="B4630" s="3">
        <v>183.0</v>
      </c>
      <c r="C4630" s="3" t="s">
        <v>4881</v>
      </c>
    </row>
    <row r="4631">
      <c r="A4631" s="3" t="s">
        <v>4882</v>
      </c>
      <c r="B4631" s="3">
        <v>4.0</v>
      </c>
      <c r="C4631" s="3" t="s">
        <v>4883</v>
      </c>
    </row>
    <row r="4632">
      <c r="A4632" s="3" t="s">
        <v>4882</v>
      </c>
      <c r="B4632" s="3">
        <v>4.0</v>
      </c>
      <c r="C4632" s="3" t="s">
        <v>4884</v>
      </c>
    </row>
    <row r="4633">
      <c r="A4633" s="3" t="s">
        <v>4885</v>
      </c>
      <c r="B4633" s="3">
        <v>70.0</v>
      </c>
      <c r="C4633" s="3" t="s">
        <v>4886</v>
      </c>
    </row>
    <row r="4634">
      <c r="A4634" s="3" t="s">
        <v>4887</v>
      </c>
      <c r="B4634" s="3">
        <v>7.0</v>
      </c>
      <c r="C4634" s="3" t="s">
        <v>4888</v>
      </c>
    </row>
    <row r="4635">
      <c r="A4635" s="3" t="s">
        <v>4889</v>
      </c>
      <c r="B4635" s="3">
        <v>9.0</v>
      </c>
      <c r="C4635" s="3" t="s">
        <v>4890</v>
      </c>
    </row>
    <row r="4636">
      <c r="A4636" s="3" t="s">
        <v>4889</v>
      </c>
      <c r="B4636" s="3">
        <v>3.0</v>
      </c>
      <c r="C4636" s="3" t="s">
        <v>4891</v>
      </c>
    </row>
    <row r="4637">
      <c r="A4637" s="3" t="s">
        <v>4889</v>
      </c>
      <c r="B4637" s="3">
        <v>3.0</v>
      </c>
      <c r="C4637" s="3" t="s">
        <v>4892</v>
      </c>
    </row>
    <row r="4638">
      <c r="A4638" s="3" t="s">
        <v>4889</v>
      </c>
      <c r="B4638" s="3">
        <v>3.0</v>
      </c>
      <c r="C4638" s="3" t="s">
        <v>4893</v>
      </c>
    </row>
    <row r="4639">
      <c r="A4639" s="3" t="s">
        <v>4889</v>
      </c>
      <c r="B4639" s="3">
        <v>3.0</v>
      </c>
      <c r="C4639" s="3" t="s">
        <v>4894</v>
      </c>
    </row>
    <row r="4640">
      <c r="A4640" s="3" t="s">
        <v>4889</v>
      </c>
      <c r="B4640" s="3">
        <v>3.0</v>
      </c>
      <c r="C4640" s="3" t="s">
        <v>4895</v>
      </c>
    </row>
    <row r="4641">
      <c r="A4641" s="3" t="s">
        <v>4889</v>
      </c>
      <c r="B4641" s="3">
        <v>3.0</v>
      </c>
      <c r="C4641" s="3" t="s">
        <v>4896</v>
      </c>
    </row>
    <row r="4642">
      <c r="A4642" s="3" t="s">
        <v>4889</v>
      </c>
      <c r="B4642" s="3">
        <v>3.0</v>
      </c>
      <c r="C4642" s="3" t="s">
        <v>4897</v>
      </c>
    </row>
    <row r="4643">
      <c r="A4643" s="3" t="s">
        <v>4889</v>
      </c>
      <c r="B4643" s="3">
        <v>3.0</v>
      </c>
      <c r="C4643" s="3" t="s">
        <v>4898</v>
      </c>
    </row>
    <row r="4644">
      <c r="A4644" s="3" t="s">
        <v>4899</v>
      </c>
      <c r="B4644" s="3">
        <v>14.0</v>
      </c>
      <c r="C4644" s="3" t="s">
        <v>4900</v>
      </c>
    </row>
    <row r="4645">
      <c r="A4645" s="3" t="s">
        <v>4901</v>
      </c>
      <c r="B4645" s="3">
        <v>16.0</v>
      </c>
      <c r="C4645" s="3" t="s">
        <v>4902</v>
      </c>
    </row>
    <row r="4646">
      <c r="A4646" s="3" t="s">
        <v>4903</v>
      </c>
      <c r="B4646" s="3">
        <v>18.0</v>
      </c>
      <c r="C4646" s="3" t="s">
        <v>4904</v>
      </c>
    </row>
    <row r="4647">
      <c r="A4647" s="3" t="s">
        <v>4903</v>
      </c>
      <c r="B4647" s="3">
        <v>23.0</v>
      </c>
      <c r="C4647" s="3" t="s">
        <v>4905</v>
      </c>
    </row>
    <row r="4648">
      <c r="A4648" s="3" t="s">
        <v>4906</v>
      </c>
      <c r="B4648" s="3">
        <v>85.0</v>
      </c>
      <c r="C4648" s="3" t="s">
        <v>4907</v>
      </c>
    </row>
    <row r="4649">
      <c r="A4649" s="3" t="s">
        <v>4908</v>
      </c>
      <c r="B4649" s="3">
        <v>21.0</v>
      </c>
      <c r="C4649" s="3" t="s">
        <v>4909</v>
      </c>
    </row>
    <row r="4650">
      <c r="A4650" s="3" t="s">
        <v>4908</v>
      </c>
      <c r="B4650" s="3">
        <v>7.0</v>
      </c>
      <c r="C4650" s="3" t="s">
        <v>4910</v>
      </c>
    </row>
    <row r="4651">
      <c r="A4651" s="3" t="s">
        <v>4911</v>
      </c>
      <c r="B4651" s="3">
        <v>81.0</v>
      </c>
      <c r="C4651" s="3" t="s">
        <v>4912</v>
      </c>
    </row>
    <row r="4652">
      <c r="A4652" s="3" t="s">
        <v>4913</v>
      </c>
      <c r="B4652" s="3">
        <v>813.0</v>
      </c>
      <c r="C4652" s="3" t="s">
        <v>4914</v>
      </c>
    </row>
    <row r="4653">
      <c r="A4653" s="3" t="s">
        <v>4915</v>
      </c>
      <c r="B4653" s="3">
        <v>71.0</v>
      </c>
      <c r="C4653" s="3" t="s">
        <v>4916</v>
      </c>
    </row>
    <row r="4654">
      <c r="A4654" s="3" t="s">
        <v>4917</v>
      </c>
      <c r="B4654" s="3">
        <v>20.0</v>
      </c>
      <c r="C4654" s="3" t="s">
        <v>4918</v>
      </c>
    </row>
    <row r="4655">
      <c r="A4655" s="3" t="s">
        <v>4917</v>
      </c>
      <c r="B4655" s="3">
        <v>12.0</v>
      </c>
      <c r="C4655" s="3" t="s">
        <v>4919</v>
      </c>
    </row>
    <row r="4656">
      <c r="A4656" s="3" t="s">
        <v>4917</v>
      </c>
      <c r="B4656" s="3">
        <v>10.0</v>
      </c>
      <c r="C4656" s="3" t="s">
        <v>4920</v>
      </c>
    </row>
    <row r="4657">
      <c r="A4657" s="3" t="s">
        <v>4917</v>
      </c>
      <c r="B4657" s="3">
        <v>8.0</v>
      </c>
      <c r="C4657" s="3" t="s">
        <v>4921</v>
      </c>
    </row>
    <row r="4658">
      <c r="A4658" s="3" t="s">
        <v>4917</v>
      </c>
      <c r="B4658" s="3">
        <v>6.0</v>
      </c>
      <c r="C4658" s="3" t="s">
        <v>4922</v>
      </c>
    </row>
    <row r="4659">
      <c r="A4659" s="3" t="s">
        <v>4917</v>
      </c>
      <c r="B4659" s="3">
        <v>6.0</v>
      </c>
      <c r="C4659" s="3" t="s">
        <v>4923</v>
      </c>
    </row>
    <row r="4660">
      <c r="A4660" s="3" t="s">
        <v>4917</v>
      </c>
      <c r="B4660" s="3">
        <v>6.0</v>
      </c>
      <c r="C4660" s="3" t="s">
        <v>4924</v>
      </c>
    </row>
    <row r="4661">
      <c r="A4661" s="3" t="s">
        <v>4917</v>
      </c>
      <c r="B4661" s="3">
        <v>4.0</v>
      </c>
      <c r="C4661" s="3" t="s">
        <v>4925</v>
      </c>
    </row>
    <row r="4662">
      <c r="A4662" s="3" t="s">
        <v>4917</v>
      </c>
      <c r="B4662" s="3">
        <v>4.0</v>
      </c>
      <c r="C4662" s="3" t="s">
        <v>4926</v>
      </c>
    </row>
    <row r="4663">
      <c r="A4663" s="3" t="s">
        <v>4917</v>
      </c>
      <c r="B4663" s="3">
        <v>2.0</v>
      </c>
      <c r="C4663" s="3" t="s">
        <v>4927</v>
      </c>
    </row>
    <row r="4664">
      <c r="A4664" s="3" t="s">
        <v>4917</v>
      </c>
      <c r="B4664" s="3">
        <v>2.0</v>
      </c>
      <c r="C4664" s="3" t="s">
        <v>4928</v>
      </c>
    </row>
    <row r="4665">
      <c r="A4665" s="3" t="s">
        <v>4917</v>
      </c>
      <c r="B4665" s="3">
        <v>2.0</v>
      </c>
      <c r="C4665" s="3" t="s">
        <v>4929</v>
      </c>
    </row>
    <row r="4666">
      <c r="A4666" s="3" t="s">
        <v>4917</v>
      </c>
      <c r="B4666" s="3">
        <v>2.0</v>
      </c>
      <c r="C4666" s="3" t="s">
        <v>4930</v>
      </c>
    </row>
    <row r="4667">
      <c r="A4667" s="3" t="s">
        <v>4917</v>
      </c>
      <c r="B4667" s="3">
        <v>2.0</v>
      </c>
      <c r="C4667" s="3" t="s">
        <v>4931</v>
      </c>
    </row>
    <row r="4668">
      <c r="A4668" s="3" t="s">
        <v>4917</v>
      </c>
      <c r="B4668" s="3">
        <v>2.0</v>
      </c>
      <c r="C4668" s="3" t="s">
        <v>4932</v>
      </c>
    </row>
    <row r="4669">
      <c r="A4669" s="3" t="s">
        <v>4917</v>
      </c>
      <c r="B4669" s="3">
        <v>2.0</v>
      </c>
      <c r="C4669" s="3" t="s">
        <v>4933</v>
      </c>
    </row>
    <row r="4670">
      <c r="A4670" s="3" t="s">
        <v>4917</v>
      </c>
      <c r="B4670" s="3">
        <v>2.0</v>
      </c>
      <c r="C4670" s="3" t="s">
        <v>4934</v>
      </c>
    </row>
    <row r="4671">
      <c r="A4671" s="3" t="s">
        <v>4917</v>
      </c>
      <c r="B4671" s="3">
        <v>2.0</v>
      </c>
      <c r="C4671" s="3" t="s">
        <v>4935</v>
      </c>
    </row>
    <row r="4672">
      <c r="A4672" s="3" t="s">
        <v>4917</v>
      </c>
      <c r="B4672" s="3">
        <v>2.0</v>
      </c>
      <c r="C4672" s="3" t="s">
        <v>4936</v>
      </c>
    </row>
    <row r="4673">
      <c r="A4673" s="3" t="s">
        <v>4917</v>
      </c>
      <c r="B4673" s="3">
        <v>2.0</v>
      </c>
      <c r="C4673" s="3" t="s">
        <v>4937</v>
      </c>
    </row>
    <row r="4674">
      <c r="A4674" s="3" t="s">
        <v>4917</v>
      </c>
      <c r="B4674" s="3">
        <v>2.0</v>
      </c>
      <c r="C4674" s="3" t="s">
        <v>4938</v>
      </c>
    </row>
    <row r="4675">
      <c r="A4675" s="3" t="s">
        <v>4917</v>
      </c>
      <c r="B4675" s="3">
        <v>2.0</v>
      </c>
      <c r="C4675" s="3" t="s">
        <v>4939</v>
      </c>
    </row>
    <row r="4676">
      <c r="A4676" s="3" t="s">
        <v>4917</v>
      </c>
      <c r="B4676" s="3">
        <v>2.0</v>
      </c>
      <c r="C4676" s="3" t="s">
        <v>4940</v>
      </c>
    </row>
    <row r="4677">
      <c r="A4677" s="3" t="s">
        <v>4917</v>
      </c>
      <c r="B4677" s="3">
        <v>2.0</v>
      </c>
      <c r="C4677" s="3" t="s">
        <v>4941</v>
      </c>
    </row>
    <row r="4678">
      <c r="A4678" s="3" t="s">
        <v>4917</v>
      </c>
      <c r="B4678" s="3">
        <v>2.0</v>
      </c>
      <c r="C4678" s="3" t="s">
        <v>4942</v>
      </c>
    </row>
    <row r="4679">
      <c r="A4679" s="3" t="s">
        <v>4917</v>
      </c>
      <c r="B4679" s="3">
        <v>2.0</v>
      </c>
      <c r="C4679" s="3" t="s">
        <v>4943</v>
      </c>
    </row>
    <row r="4680">
      <c r="A4680" s="3" t="s">
        <v>4917</v>
      </c>
      <c r="B4680" s="3">
        <v>2.0</v>
      </c>
      <c r="C4680" s="3" t="s">
        <v>4944</v>
      </c>
    </row>
    <row r="4681">
      <c r="A4681" s="3" t="s">
        <v>4917</v>
      </c>
      <c r="B4681" s="3">
        <v>2.0</v>
      </c>
      <c r="C4681" s="3" t="s">
        <v>4945</v>
      </c>
    </row>
    <row r="4682">
      <c r="A4682" s="3" t="s">
        <v>4946</v>
      </c>
      <c r="B4682" s="3">
        <v>36.0</v>
      </c>
      <c r="C4682" s="3" t="s">
        <v>4947</v>
      </c>
    </row>
    <row r="4683">
      <c r="A4683" s="3" t="s">
        <v>4948</v>
      </c>
      <c r="B4683" s="3">
        <v>9.0</v>
      </c>
      <c r="C4683" s="3" t="s">
        <v>4949</v>
      </c>
    </row>
    <row r="4684">
      <c r="A4684" s="3" t="s">
        <v>4948</v>
      </c>
      <c r="B4684" s="3">
        <v>43.0</v>
      </c>
      <c r="C4684" s="3" t="s">
        <v>4950</v>
      </c>
    </row>
    <row r="4685">
      <c r="A4685" s="3" t="s">
        <v>4951</v>
      </c>
      <c r="B4685" s="3">
        <v>7.0</v>
      </c>
      <c r="C4685" s="3" t="s">
        <v>4952</v>
      </c>
    </row>
    <row r="4686">
      <c r="A4686" s="3" t="s">
        <v>4953</v>
      </c>
      <c r="B4686" s="3">
        <v>15.0</v>
      </c>
      <c r="C4686" s="3" t="s">
        <v>4954</v>
      </c>
    </row>
    <row r="4687">
      <c r="A4687" s="3" t="s">
        <v>4953</v>
      </c>
      <c r="B4687" s="3">
        <v>5.0</v>
      </c>
      <c r="C4687" s="3" t="s">
        <v>4955</v>
      </c>
    </row>
    <row r="4688">
      <c r="A4688" s="3" t="s">
        <v>4956</v>
      </c>
      <c r="B4688" s="3">
        <v>13.0</v>
      </c>
      <c r="C4688" s="3" t="s">
        <v>4957</v>
      </c>
    </row>
    <row r="4689">
      <c r="A4689" s="3" t="s">
        <v>4958</v>
      </c>
      <c r="B4689" s="3">
        <v>20.0</v>
      </c>
      <c r="C4689" s="3" t="s">
        <v>4959</v>
      </c>
    </row>
    <row r="4690">
      <c r="A4690" s="3" t="s">
        <v>4960</v>
      </c>
      <c r="B4690" s="3">
        <v>238.0</v>
      </c>
      <c r="C4690" s="3" t="s">
        <v>4961</v>
      </c>
    </row>
    <row r="4691">
      <c r="A4691" s="3" t="s">
        <v>4962</v>
      </c>
      <c r="B4691" s="3">
        <v>18.0</v>
      </c>
      <c r="C4691" s="3" t="s">
        <v>4963</v>
      </c>
    </row>
    <row r="4692">
      <c r="A4692" s="3" t="s">
        <v>4962</v>
      </c>
      <c r="B4692" s="3">
        <v>6.0</v>
      </c>
      <c r="C4692" s="3" t="s">
        <v>4964</v>
      </c>
    </row>
    <row r="4693">
      <c r="A4693" s="3" t="s">
        <v>4962</v>
      </c>
      <c r="B4693" s="3">
        <v>3.0</v>
      </c>
      <c r="C4693" s="3" t="s">
        <v>4965</v>
      </c>
    </row>
    <row r="4694">
      <c r="A4694" s="3" t="s">
        <v>4962</v>
      </c>
      <c r="B4694" s="3">
        <v>3.0</v>
      </c>
      <c r="C4694" s="3" t="s">
        <v>4966</v>
      </c>
    </row>
    <row r="4695">
      <c r="A4695" s="3" t="s">
        <v>4962</v>
      </c>
      <c r="B4695" s="3">
        <v>3.0</v>
      </c>
      <c r="C4695" s="3" t="s">
        <v>4967</v>
      </c>
    </row>
    <row r="4696">
      <c r="A4696" s="3" t="s">
        <v>4962</v>
      </c>
      <c r="B4696" s="3">
        <v>3.0</v>
      </c>
      <c r="C4696" s="3" t="s">
        <v>4968</v>
      </c>
    </row>
    <row r="4697">
      <c r="A4697" s="3" t="s">
        <v>4962</v>
      </c>
      <c r="B4697" s="3">
        <v>3.0</v>
      </c>
      <c r="C4697" s="3" t="s">
        <v>4969</v>
      </c>
    </row>
    <row r="4698">
      <c r="A4698" s="3" t="s">
        <v>4962</v>
      </c>
      <c r="B4698" s="3">
        <v>3.0</v>
      </c>
      <c r="C4698" s="3" t="s">
        <v>4970</v>
      </c>
    </row>
    <row r="4699">
      <c r="A4699" s="3" t="s">
        <v>4971</v>
      </c>
      <c r="B4699" s="3">
        <v>24.0</v>
      </c>
      <c r="C4699" s="3" t="s">
        <v>4972</v>
      </c>
    </row>
    <row r="4700">
      <c r="A4700" s="3" t="s">
        <v>4973</v>
      </c>
      <c r="B4700" s="3">
        <v>7.0</v>
      </c>
      <c r="C4700" s="3" t="s">
        <v>4974</v>
      </c>
    </row>
    <row r="4701">
      <c r="A4701" s="3" t="s">
        <v>4975</v>
      </c>
      <c r="B4701" s="3">
        <v>12.0</v>
      </c>
      <c r="C4701" s="3" t="s">
        <v>4976</v>
      </c>
    </row>
    <row r="4702">
      <c r="A4702" s="3" t="s">
        <v>4975</v>
      </c>
      <c r="B4702" s="3">
        <v>8.0</v>
      </c>
      <c r="C4702" s="3" t="s">
        <v>4977</v>
      </c>
    </row>
    <row r="4703">
      <c r="A4703" s="3" t="s">
        <v>4975</v>
      </c>
      <c r="B4703" s="3">
        <v>8.0</v>
      </c>
      <c r="C4703" s="3" t="s">
        <v>4978</v>
      </c>
    </row>
    <row r="4704">
      <c r="A4704" s="3" t="s">
        <v>4975</v>
      </c>
      <c r="B4704" s="3">
        <v>4.0</v>
      </c>
      <c r="C4704" s="3" t="s">
        <v>4979</v>
      </c>
    </row>
    <row r="4705">
      <c r="A4705" s="3" t="s">
        <v>4980</v>
      </c>
      <c r="B4705" s="3">
        <v>87.0</v>
      </c>
      <c r="C4705" s="3" t="s">
        <v>4981</v>
      </c>
    </row>
    <row r="4706">
      <c r="A4706" s="3" t="s">
        <v>4982</v>
      </c>
      <c r="B4706" s="3">
        <v>9.0</v>
      </c>
      <c r="C4706" s="3" t="s">
        <v>4983</v>
      </c>
    </row>
    <row r="4707">
      <c r="A4707" s="3" t="s">
        <v>4984</v>
      </c>
      <c r="B4707" s="3">
        <v>628.0</v>
      </c>
      <c r="C4707" s="3" t="s">
        <v>4985</v>
      </c>
    </row>
    <row r="4708">
      <c r="A4708" s="3" t="s">
        <v>4986</v>
      </c>
      <c r="B4708" s="3">
        <v>10.0</v>
      </c>
      <c r="C4708" s="3" t="s">
        <v>4987</v>
      </c>
    </row>
    <row r="4709">
      <c r="A4709" s="3" t="s">
        <v>4988</v>
      </c>
      <c r="B4709" s="3">
        <v>259.0</v>
      </c>
      <c r="C4709" s="3" t="s">
        <v>4989</v>
      </c>
    </row>
    <row r="4710">
      <c r="A4710" s="3" t="s">
        <v>4990</v>
      </c>
      <c r="B4710" s="3">
        <v>702.0</v>
      </c>
      <c r="C4710" s="3" t="s">
        <v>4991</v>
      </c>
    </row>
    <row r="4711">
      <c r="A4711" s="3" t="s">
        <v>4992</v>
      </c>
      <c r="B4711" s="3">
        <v>6.0</v>
      </c>
      <c r="C4711" s="3" t="s">
        <v>4993</v>
      </c>
    </row>
    <row r="4712">
      <c r="A4712" s="3" t="s">
        <v>4992</v>
      </c>
      <c r="B4712" s="3">
        <v>6.0</v>
      </c>
      <c r="C4712" s="3" t="s">
        <v>4994</v>
      </c>
    </row>
    <row r="4713">
      <c r="A4713" s="3" t="s">
        <v>4995</v>
      </c>
      <c r="B4713" s="3">
        <v>209.0</v>
      </c>
      <c r="C4713" s="3" t="s">
        <v>4996</v>
      </c>
    </row>
    <row r="4714">
      <c r="A4714" s="3" t="s">
        <v>4997</v>
      </c>
      <c r="B4714" s="3">
        <v>20.0</v>
      </c>
      <c r="C4714" s="3" t="s">
        <v>4998</v>
      </c>
    </row>
    <row r="4715">
      <c r="A4715" s="3" t="s">
        <v>4999</v>
      </c>
      <c r="B4715" s="3">
        <v>104.0</v>
      </c>
      <c r="C4715" s="3" t="s">
        <v>5000</v>
      </c>
    </row>
    <row r="4716">
      <c r="A4716" s="3" t="s">
        <v>5001</v>
      </c>
      <c r="B4716" s="3">
        <v>8.0</v>
      </c>
      <c r="C4716" s="3" t="s">
        <v>5002</v>
      </c>
    </row>
    <row r="4717">
      <c r="A4717" s="3" t="s">
        <v>5003</v>
      </c>
      <c r="B4717" s="3">
        <v>9.0</v>
      </c>
      <c r="C4717" s="3" t="s">
        <v>5004</v>
      </c>
    </row>
    <row r="4718">
      <c r="A4718" s="3" t="s">
        <v>5005</v>
      </c>
      <c r="B4718" s="3">
        <v>37.0</v>
      </c>
      <c r="C4718" s="3" t="s">
        <v>5006</v>
      </c>
    </row>
    <row r="4719">
      <c r="A4719" s="3" t="s">
        <v>5007</v>
      </c>
      <c r="B4719" s="3">
        <v>33.0</v>
      </c>
      <c r="C4719" s="3" t="s">
        <v>5008</v>
      </c>
    </row>
    <row r="4720">
      <c r="A4720" s="3" t="s">
        <v>5007</v>
      </c>
      <c r="B4720" s="3">
        <v>34.0</v>
      </c>
      <c r="C4720" s="3" t="s">
        <v>5009</v>
      </c>
    </row>
    <row r="4721">
      <c r="A4721" s="3" t="s">
        <v>45</v>
      </c>
      <c r="B4721" s="3">
        <v>16.0</v>
      </c>
      <c r="C4721" s="3" t="s">
        <v>5010</v>
      </c>
    </row>
    <row r="4722">
      <c r="A4722" s="3" t="s">
        <v>45</v>
      </c>
      <c r="B4722" s="3">
        <v>9.0</v>
      </c>
      <c r="C4722" s="3" t="s">
        <v>5011</v>
      </c>
    </row>
    <row r="4723">
      <c r="A4723" s="3" t="s">
        <v>45</v>
      </c>
      <c r="B4723" s="3">
        <v>8.0</v>
      </c>
      <c r="C4723" s="3" t="s">
        <v>5012</v>
      </c>
    </row>
    <row r="4724">
      <c r="A4724" s="3" t="s">
        <v>45</v>
      </c>
      <c r="B4724" s="3">
        <v>8.0</v>
      </c>
      <c r="C4724" s="3" t="s">
        <v>46</v>
      </c>
    </row>
    <row r="4725">
      <c r="A4725" s="3" t="s">
        <v>45</v>
      </c>
      <c r="B4725" s="3">
        <v>6.0</v>
      </c>
      <c r="C4725" s="3" t="s">
        <v>5013</v>
      </c>
    </row>
    <row r="4726">
      <c r="A4726" s="3" t="s">
        <v>45</v>
      </c>
      <c r="B4726" s="3">
        <v>5.0</v>
      </c>
      <c r="C4726" s="3" t="s">
        <v>5014</v>
      </c>
    </row>
    <row r="4727">
      <c r="A4727" s="3" t="s">
        <v>45</v>
      </c>
      <c r="B4727" s="3">
        <v>5.0</v>
      </c>
      <c r="C4727" s="3" t="s">
        <v>5015</v>
      </c>
    </row>
    <row r="4728">
      <c r="A4728" s="3" t="s">
        <v>45</v>
      </c>
      <c r="B4728" s="3">
        <v>5.0</v>
      </c>
      <c r="C4728" s="3" t="s">
        <v>5016</v>
      </c>
    </row>
    <row r="4729">
      <c r="A4729" s="3" t="s">
        <v>45</v>
      </c>
      <c r="B4729" s="3">
        <v>4.0</v>
      </c>
      <c r="C4729" s="3" t="s">
        <v>5017</v>
      </c>
    </row>
    <row r="4730">
      <c r="A4730" s="3" t="s">
        <v>45</v>
      </c>
      <c r="B4730" s="3">
        <v>4.0</v>
      </c>
      <c r="C4730" s="3" t="s">
        <v>5018</v>
      </c>
    </row>
    <row r="4731">
      <c r="A4731" s="3" t="s">
        <v>45</v>
      </c>
      <c r="B4731" s="3">
        <v>4.0</v>
      </c>
      <c r="C4731" s="3" t="s">
        <v>5019</v>
      </c>
    </row>
    <row r="4732">
      <c r="A4732" s="3" t="s">
        <v>45</v>
      </c>
      <c r="B4732" s="3">
        <v>3.0</v>
      </c>
      <c r="C4732" s="3" t="s">
        <v>5020</v>
      </c>
    </row>
    <row r="4733">
      <c r="A4733" s="3" t="s">
        <v>45</v>
      </c>
      <c r="B4733" s="3">
        <v>3.0</v>
      </c>
      <c r="C4733" s="3" t="s">
        <v>5021</v>
      </c>
    </row>
    <row r="4734">
      <c r="A4734" s="3" t="s">
        <v>45</v>
      </c>
      <c r="B4734" s="3">
        <v>3.0</v>
      </c>
      <c r="C4734" s="3" t="s">
        <v>5022</v>
      </c>
    </row>
    <row r="4735">
      <c r="A4735" s="3" t="s">
        <v>45</v>
      </c>
      <c r="B4735" s="3">
        <v>3.0</v>
      </c>
      <c r="C4735" s="3" t="s">
        <v>5023</v>
      </c>
    </row>
    <row r="4736">
      <c r="A4736" s="3" t="s">
        <v>45</v>
      </c>
      <c r="B4736" s="3">
        <v>3.0</v>
      </c>
      <c r="C4736" s="3" t="s">
        <v>5024</v>
      </c>
    </row>
    <row r="4737">
      <c r="A4737" s="3" t="s">
        <v>45</v>
      </c>
      <c r="B4737" s="3">
        <v>3.0</v>
      </c>
      <c r="C4737" s="3" t="s">
        <v>5025</v>
      </c>
    </row>
    <row r="4738">
      <c r="A4738" s="3" t="s">
        <v>45</v>
      </c>
      <c r="B4738" s="3">
        <v>3.0</v>
      </c>
      <c r="C4738" s="3" t="s">
        <v>5026</v>
      </c>
    </row>
    <row r="4739">
      <c r="A4739" s="3" t="s">
        <v>45</v>
      </c>
      <c r="B4739" s="3">
        <v>3.0</v>
      </c>
      <c r="C4739" s="3" t="s">
        <v>5027</v>
      </c>
    </row>
    <row r="4740">
      <c r="A4740" s="3" t="s">
        <v>45</v>
      </c>
      <c r="B4740" s="3">
        <v>3.0</v>
      </c>
      <c r="C4740" s="3" t="s">
        <v>5028</v>
      </c>
    </row>
    <row r="4741">
      <c r="A4741" s="3" t="s">
        <v>45</v>
      </c>
      <c r="B4741" s="3">
        <v>2.0</v>
      </c>
      <c r="C4741" s="3" t="s">
        <v>5029</v>
      </c>
    </row>
    <row r="4742">
      <c r="A4742" s="3" t="s">
        <v>45</v>
      </c>
      <c r="B4742" s="3">
        <v>2.0</v>
      </c>
      <c r="C4742" s="3" t="s">
        <v>5030</v>
      </c>
    </row>
    <row r="4743">
      <c r="A4743" s="3" t="s">
        <v>45</v>
      </c>
      <c r="B4743" s="3">
        <v>2.0</v>
      </c>
      <c r="C4743" s="3" t="s">
        <v>5031</v>
      </c>
    </row>
    <row r="4744">
      <c r="A4744" s="3" t="s">
        <v>45</v>
      </c>
      <c r="B4744" s="3">
        <v>2.0</v>
      </c>
      <c r="C4744" s="3" t="s">
        <v>5032</v>
      </c>
    </row>
    <row r="4745">
      <c r="A4745" s="3" t="s">
        <v>45</v>
      </c>
      <c r="B4745" s="3">
        <v>2.0</v>
      </c>
      <c r="C4745" s="3" t="s">
        <v>5033</v>
      </c>
    </row>
    <row r="4746">
      <c r="A4746" s="3" t="s">
        <v>45</v>
      </c>
      <c r="B4746" s="3">
        <v>2.0</v>
      </c>
      <c r="C4746" s="3" t="s">
        <v>5034</v>
      </c>
    </row>
    <row r="4747">
      <c r="A4747" s="3" t="s">
        <v>45</v>
      </c>
      <c r="B4747" s="3">
        <v>2.0</v>
      </c>
      <c r="C4747" s="3" t="s">
        <v>5035</v>
      </c>
    </row>
    <row r="4748">
      <c r="A4748" s="3" t="s">
        <v>45</v>
      </c>
      <c r="B4748" s="3">
        <v>2.0</v>
      </c>
      <c r="C4748" s="3" t="s">
        <v>5036</v>
      </c>
    </row>
    <row r="4749">
      <c r="A4749" s="3" t="s">
        <v>45</v>
      </c>
      <c r="B4749" s="3">
        <v>2.0</v>
      </c>
      <c r="C4749" s="3" t="s">
        <v>5037</v>
      </c>
    </row>
    <row r="4750">
      <c r="A4750" s="3" t="s">
        <v>45</v>
      </c>
      <c r="B4750" s="3">
        <v>2.0</v>
      </c>
      <c r="C4750" s="3" t="s">
        <v>5038</v>
      </c>
    </row>
    <row r="4751">
      <c r="A4751" s="3" t="s">
        <v>45</v>
      </c>
      <c r="B4751" s="3">
        <v>2.0</v>
      </c>
      <c r="C4751" s="3" t="s">
        <v>5039</v>
      </c>
    </row>
    <row r="4752">
      <c r="A4752" s="3" t="s">
        <v>45</v>
      </c>
      <c r="B4752" s="3">
        <v>1.0</v>
      </c>
      <c r="C4752" s="3" t="s">
        <v>5040</v>
      </c>
    </row>
    <row r="4753">
      <c r="A4753" s="3" t="s">
        <v>45</v>
      </c>
      <c r="B4753" s="3">
        <v>1.0</v>
      </c>
      <c r="C4753" s="3" t="s">
        <v>5041</v>
      </c>
    </row>
    <row r="4754">
      <c r="A4754" s="3" t="s">
        <v>45</v>
      </c>
      <c r="B4754" s="3">
        <v>1.0</v>
      </c>
      <c r="C4754" s="3" t="s">
        <v>5042</v>
      </c>
    </row>
    <row r="4755">
      <c r="A4755" s="3" t="s">
        <v>45</v>
      </c>
      <c r="B4755" s="3">
        <v>1.0</v>
      </c>
      <c r="C4755" s="3" t="s">
        <v>5043</v>
      </c>
    </row>
    <row r="4756">
      <c r="A4756" s="3" t="s">
        <v>45</v>
      </c>
      <c r="B4756" s="3">
        <v>1.0</v>
      </c>
      <c r="C4756" s="3" t="s">
        <v>5044</v>
      </c>
    </row>
    <row r="4757">
      <c r="A4757" s="3" t="s">
        <v>45</v>
      </c>
      <c r="B4757" s="3">
        <v>1.0</v>
      </c>
      <c r="C4757" s="3" t="s">
        <v>5045</v>
      </c>
    </row>
    <row r="4758">
      <c r="A4758" s="3" t="s">
        <v>45</v>
      </c>
      <c r="B4758" s="3">
        <v>1.0</v>
      </c>
      <c r="C4758" s="3" t="s">
        <v>5046</v>
      </c>
    </row>
    <row r="4759">
      <c r="A4759" s="3" t="s">
        <v>45</v>
      </c>
      <c r="B4759" s="3">
        <v>1.0</v>
      </c>
      <c r="C4759" s="3" t="s">
        <v>5047</v>
      </c>
    </row>
    <row r="4760">
      <c r="A4760" s="3" t="s">
        <v>45</v>
      </c>
      <c r="B4760" s="3">
        <v>1.0</v>
      </c>
      <c r="C4760" s="3" t="s">
        <v>5048</v>
      </c>
    </row>
    <row r="4761">
      <c r="A4761" s="3" t="s">
        <v>45</v>
      </c>
      <c r="B4761" s="3">
        <v>1.0</v>
      </c>
      <c r="C4761" s="3" t="s">
        <v>5049</v>
      </c>
    </row>
    <row r="4762">
      <c r="A4762" s="3" t="s">
        <v>45</v>
      </c>
      <c r="B4762" s="3">
        <v>1.0</v>
      </c>
      <c r="C4762" s="3" t="s">
        <v>5050</v>
      </c>
    </row>
    <row r="4763">
      <c r="A4763" s="3" t="s">
        <v>45</v>
      </c>
      <c r="B4763" s="3">
        <v>1.0</v>
      </c>
      <c r="C4763" s="3" t="s">
        <v>5051</v>
      </c>
    </row>
    <row r="4764">
      <c r="A4764" s="3" t="s">
        <v>45</v>
      </c>
      <c r="B4764" s="3">
        <v>1.0</v>
      </c>
      <c r="C4764" s="3" t="s">
        <v>5052</v>
      </c>
    </row>
    <row r="4765">
      <c r="A4765" s="3" t="s">
        <v>45</v>
      </c>
      <c r="B4765" s="3">
        <v>1.0</v>
      </c>
      <c r="C4765" s="3" t="s">
        <v>5053</v>
      </c>
    </row>
    <row r="4766">
      <c r="A4766" s="3" t="s">
        <v>45</v>
      </c>
      <c r="B4766" s="3">
        <v>1.0</v>
      </c>
      <c r="C4766" s="3" t="s">
        <v>5054</v>
      </c>
    </row>
    <row r="4767">
      <c r="A4767" s="3" t="s">
        <v>45</v>
      </c>
      <c r="B4767" s="3">
        <v>1.0</v>
      </c>
      <c r="C4767" s="3" t="s">
        <v>5055</v>
      </c>
    </row>
    <row r="4768">
      <c r="A4768" s="3" t="s">
        <v>45</v>
      </c>
      <c r="B4768" s="3">
        <v>1.0</v>
      </c>
      <c r="C4768" s="3" t="s">
        <v>5056</v>
      </c>
    </row>
    <row r="4769">
      <c r="A4769" s="3" t="s">
        <v>45</v>
      </c>
      <c r="B4769" s="3">
        <v>1.0</v>
      </c>
      <c r="C4769" s="3" t="s">
        <v>5057</v>
      </c>
    </row>
    <row r="4770">
      <c r="A4770" s="3" t="s">
        <v>45</v>
      </c>
      <c r="B4770" s="3">
        <v>1.0</v>
      </c>
      <c r="C4770" s="3" t="s">
        <v>5058</v>
      </c>
    </row>
    <row r="4771">
      <c r="A4771" s="3" t="s">
        <v>45</v>
      </c>
      <c r="B4771" s="3">
        <v>1.0</v>
      </c>
      <c r="C4771" s="3" t="s">
        <v>5059</v>
      </c>
    </row>
    <row r="4772">
      <c r="A4772" s="3" t="s">
        <v>45</v>
      </c>
      <c r="B4772" s="3">
        <v>1.0</v>
      </c>
      <c r="C4772" s="3" t="s">
        <v>5060</v>
      </c>
    </row>
    <row r="4773">
      <c r="A4773" s="3" t="s">
        <v>45</v>
      </c>
      <c r="B4773" s="3">
        <v>1.0</v>
      </c>
      <c r="C4773" s="3" t="s">
        <v>5061</v>
      </c>
    </row>
    <row r="4774">
      <c r="A4774" s="3" t="s">
        <v>45</v>
      </c>
      <c r="B4774" s="3">
        <v>1.0</v>
      </c>
      <c r="C4774" s="3" t="s">
        <v>5062</v>
      </c>
    </row>
    <row r="4775">
      <c r="A4775" s="3" t="s">
        <v>45</v>
      </c>
      <c r="B4775" s="3">
        <v>1.0</v>
      </c>
      <c r="C4775" s="3" t="s">
        <v>5063</v>
      </c>
    </row>
    <row r="4776">
      <c r="A4776" s="3" t="s">
        <v>45</v>
      </c>
      <c r="B4776" s="3">
        <v>1.0</v>
      </c>
      <c r="C4776" s="3" t="s">
        <v>5064</v>
      </c>
    </row>
    <row r="4777">
      <c r="A4777" s="3" t="s">
        <v>45</v>
      </c>
      <c r="B4777" s="3">
        <v>1.0</v>
      </c>
      <c r="C4777" s="3" t="s">
        <v>5065</v>
      </c>
    </row>
    <row r="4778">
      <c r="A4778" s="3" t="s">
        <v>45</v>
      </c>
      <c r="B4778" s="3">
        <v>1.0</v>
      </c>
      <c r="C4778" s="3" t="s">
        <v>5066</v>
      </c>
    </row>
    <row r="4779">
      <c r="A4779" s="3" t="s">
        <v>45</v>
      </c>
      <c r="B4779" s="3">
        <v>1.0</v>
      </c>
      <c r="C4779" s="3" t="s">
        <v>5067</v>
      </c>
    </row>
    <row r="4780">
      <c r="A4780" s="3" t="s">
        <v>45</v>
      </c>
      <c r="B4780" s="3">
        <v>1.0</v>
      </c>
      <c r="C4780" s="3" t="s">
        <v>5068</v>
      </c>
    </row>
    <row r="4781">
      <c r="A4781" s="3" t="s">
        <v>45</v>
      </c>
      <c r="B4781" s="3">
        <v>1.0</v>
      </c>
      <c r="C4781" s="3" t="s">
        <v>5069</v>
      </c>
    </row>
    <row r="4782">
      <c r="A4782" s="3" t="s">
        <v>45</v>
      </c>
      <c r="B4782" s="3">
        <v>1.0</v>
      </c>
      <c r="C4782" s="3" t="s">
        <v>5070</v>
      </c>
    </row>
    <row r="4783">
      <c r="A4783" s="3" t="s">
        <v>45</v>
      </c>
      <c r="B4783" s="3">
        <v>1.0</v>
      </c>
      <c r="C4783" s="3" t="s">
        <v>5071</v>
      </c>
    </row>
    <row r="4784">
      <c r="A4784" s="3" t="s">
        <v>45</v>
      </c>
      <c r="B4784" s="3">
        <v>1.0</v>
      </c>
      <c r="C4784" s="3" t="s">
        <v>5072</v>
      </c>
    </row>
    <row r="4785">
      <c r="A4785" s="3" t="s">
        <v>45</v>
      </c>
      <c r="B4785" s="3">
        <v>1.0</v>
      </c>
      <c r="C4785" s="3" t="s">
        <v>5073</v>
      </c>
    </row>
    <row r="4786">
      <c r="A4786" s="3" t="s">
        <v>45</v>
      </c>
      <c r="B4786" s="3">
        <v>1.0</v>
      </c>
      <c r="C4786" s="3" t="s">
        <v>5074</v>
      </c>
    </row>
    <row r="4787">
      <c r="A4787" s="3" t="s">
        <v>45</v>
      </c>
      <c r="B4787" s="3">
        <v>1.0</v>
      </c>
      <c r="C4787" s="3" t="s">
        <v>5075</v>
      </c>
    </row>
    <row r="4788">
      <c r="A4788" s="3" t="s">
        <v>45</v>
      </c>
      <c r="B4788" s="3">
        <v>1.0</v>
      </c>
      <c r="C4788" s="3" t="s">
        <v>5076</v>
      </c>
    </row>
    <row r="4789">
      <c r="A4789" s="3" t="s">
        <v>45</v>
      </c>
      <c r="B4789" s="3">
        <v>1.0</v>
      </c>
      <c r="C4789" s="3" t="s">
        <v>5077</v>
      </c>
    </row>
    <row r="4790">
      <c r="A4790" s="3" t="s">
        <v>45</v>
      </c>
      <c r="B4790" s="3">
        <v>1.0</v>
      </c>
      <c r="C4790" s="3" t="s">
        <v>5078</v>
      </c>
    </row>
    <row r="4791">
      <c r="A4791" s="3" t="s">
        <v>45</v>
      </c>
      <c r="B4791" s="3">
        <v>1.0</v>
      </c>
      <c r="C4791" s="3" t="s">
        <v>5079</v>
      </c>
    </row>
    <row r="4792">
      <c r="A4792" s="3" t="s">
        <v>45</v>
      </c>
      <c r="B4792" s="3">
        <v>1.0</v>
      </c>
      <c r="C4792" s="3" t="s">
        <v>5080</v>
      </c>
    </row>
    <row r="4793">
      <c r="A4793" s="3" t="s">
        <v>45</v>
      </c>
      <c r="B4793" s="3">
        <v>1.0</v>
      </c>
      <c r="C4793" s="3" t="s">
        <v>5081</v>
      </c>
    </row>
    <row r="4794">
      <c r="A4794" s="3" t="s">
        <v>45</v>
      </c>
      <c r="B4794" s="3">
        <v>1.0</v>
      </c>
      <c r="C4794" s="3" t="s">
        <v>5082</v>
      </c>
    </row>
    <row r="4795">
      <c r="A4795" s="3" t="s">
        <v>45</v>
      </c>
      <c r="B4795" s="3">
        <v>1.0</v>
      </c>
      <c r="C4795" s="3" t="s">
        <v>5083</v>
      </c>
    </row>
    <row r="4796">
      <c r="A4796" s="3" t="s">
        <v>45</v>
      </c>
      <c r="B4796" s="3">
        <v>1.0</v>
      </c>
      <c r="C4796" s="3" t="s">
        <v>5084</v>
      </c>
    </row>
    <row r="4797">
      <c r="A4797" s="3" t="s">
        <v>45</v>
      </c>
      <c r="B4797" s="3">
        <v>1.0</v>
      </c>
      <c r="C4797" s="3" t="s">
        <v>5085</v>
      </c>
    </row>
    <row r="4798">
      <c r="A4798" s="3" t="s">
        <v>45</v>
      </c>
      <c r="B4798" s="3">
        <v>1.0</v>
      </c>
      <c r="C4798" s="3" t="s">
        <v>5086</v>
      </c>
    </row>
    <row r="4799">
      <c r="A4799" s="3" t="s">
        <v>45</v>
      </c>
      <c r="B4799" s="3">
        <v>1.0</v>
      </c>
      <c r="C4799" s="3" t="s">
        <v>5087</v>
      </c>
    </row>
    <row r="4800">
      <c r="A4800" s="3" t="s">
        <v>45</v>
      </c>
      <c r="B4800" s="3">
        <v>1.0</v>
      </c>
      <c r="C4800" s="3" t="s">
        <v>5088</v>
      </c>
    </row>
    <row r="4801">
      <c r="A4801" s="3" t="s">
        <v>45</v>
      </c>
      <c r="B4801" s="3">
        <v>1.0</v>
      </c>
      <c r="C4801" s="3" t="s">
        <v>5089</v>
      </c>
    </row>
    <row r="4802">
      <c r="A4802" s="3" t="s">
        <v>45</v>
      </c>
      <c r="B4802" s="3">
        <v>1.0</v>
      </c>
      <c r="C4802" s="3" t="s">
        <v>5090</v>
      </c>
    </row>
    <row r="4803">
      <c r="A4803" s="3" t="s">
        <v>45</v>
      </c>
      <c r="B4803" s="3">
        <v>1.0</v>
      </c>
      <c r="C4803" s="3" t="s">
        <v>5091</v>
      </c>
    </row>
    <row r="4804">
      <c r="A4804" s="3" t="s">
        <v>45</v>
      </c>
      <c r="B4804" s="3">
        <v>1.0</v>
      </c>
      <c r="C4804" s="3" t="s">
        <v>5092</v>
      </c>
    </row>
    <row r="4805">
      <c r="A4805" s="3" t="s">
        <v>45</v>
      </c>
      <c r="B4805" s="3">
        <v>1.0</v>
      </c>
      <c r="C4805" s="3" t="s">
        <v>5093</v>
      </c>
    </row>
    <row r="4806">
      <c r="A4806" s="3" t="s">
        <v>45</v>
      </c>
      <c r="B4806" s="3">
        <v>1.0</v>
      </c>
      <c r="C4806" s="3" t="s">
        <v>5094</v>
      </c>
    </row>
    <row r="4807">
      <c r="A4807" s="3" t="s">
        <v>45</v>
      </c>
      <c r="B4807" s="3">
        <v>1.0</v>
      </c>
      <c r="C4807" s="3" t="s">
        <v>5095</v>
      </c>
    </row>
    <row r="4808">
      <c r="A4808" s="3" t="s">
        <v>45</v>
      </c>
      <c r="B4808" s="3">
        <v>1.0</v>
      </c>
      <c r="C4808" s="3" t="s">
        <v>5096</v>
      </c>
    </row>
    <row r="4809">
      <c r="A4809" s="3" t="s">
        <v>45</v>
      </c>
      <c r="B4809" s="3">
        <v>1.0</v>
      </c>
      <c r="C4809" s="3" t="s">
        <v>678</v>
      </c>
    </row>
    <row r="4810">
      <c r="A4810" s="3" t="s">
        <v>45</v>
      </c>
      <c r="B4810" s="3">
        <v>1.0</v>
      </c>
      <c r="C4810" s="3" t="s">
        <v>5097</v>
      </c>
    </row>
    <row r="4811">
      <c r="A4811" s="3" t="s">
        <v>45</v>
      </c>
      <c r="B4811" s="3">
        <v>1.0</v>
      </c>
      <c r="C4811" s="3" t="s">
        <v>5098</v>
      </c>
    </row>
    <row r="4812">
      <c r="A4812" s="3" t="s">
        <v>45</v>
      </c>
      <c r="B4812" s="3">
        <v>1.0</v>
      </c>
      <c r="C4812" s="3" t="s">
        <v>5099</v>
      </c>
    </row>
    <row r="4813">
      <c r="A4813" s="3" t="s">
        <v>45</v>
      </c>
      <c r="B4813" s="3">
        <v>1.0</v>
      </c>
      <c r="C4813" s="3" t="s">
        <v>5100</v>
      </c>
    </row>
    <row r="4814">
      <c r="A4814" s="3" t="s">
        <v>45</v>
      </c>
      <c r="B4814" s="3">
        <v>1.0</v>
      </c>
      <c r="C4814" s="3" t="s">
        <v>5101</v>
      </c>
    </row>
    <row r="4815">
      <c r="A4815" s="3" t="s">
        <v>45</v>
      </c>
      <c r="B4815" s="3">
        <v>1.0</v>
      </c>
      <c r="C4815" s="3" t="s">
        <v>5102</v>
      </c>
    </row>
    <row r="4816">
      <c r="A4816" s="3" t="s">
        <v>45</v>
      </c>
      <c r="B4816" s="3">
        <v>1.0</v>
      </c>
      <c r="C4816" s="3" t="s">
        <v>5103</v>
      </c>
    </row>
    <row r="4817">
      <c r="A4817" s="3" t="s">
        <v>45</v>
      </c>
      <c r="B4817" s="3">
        <v>1.0</v>
      </c>
      <c r="C4817" s="3" t="s">
        <v>5104</v>
      </c>
    </row>
    <row r="4818">
      <c r="A4818" s="3" t="s">
        <v>45</v>
      </c>
      <c r="B4818" s="3">
        <v>1.0</v>
      </c>
      <c r="C4818" s="3" t="s">
        <v>5105</v>
      </c>
    </row>
    <row r="4819">
      <c r="A4819" s="3" t="s">
        <v>45</v>
      </c>
      <c r="B4819" s="3">
        <v>1.0</v>
      </c>
      <c r="C4819" s="3" t="s">
        <v>5106</v>
      </c>
    </row>
    <row r="4820">
      <c r="A4820" s="3" t="s">
        <v>45</v>
      </c>
      <c r="B4820" s="3">
        <v>1.0</v>
      </c>
      <c r="C4820" s="3" t="s">
        <v>5107</v>
      </c>
    </row>
    <row r="4821">
      <c r="A4821" s="3" t="s">
        <v>45</v>
      </c>
      <c r="B4821" s="3">
        <v>1.0</v>
      </c>
      <c r="C4821" s="3" t="s">
        <v>5108</v>
      </c>
    </row>
    <row r="4822">
      <c r="A4822" s="3" t="s">
        <v>45</v>
      </c>
      <c r="B4822" s="3">
        <v>1.0</v>
      </c>
      <c r="C4822" s="3" t="s">
        <v>5109</v>
      </c>
    </row>
    <row r="4823">
      <c r="A4823" s="3" t="s">
        <v>45</v>
      </c>
      <c r="B4823" s="3">
        <v>1.0</v>
      </c>
      <c r="C4823" s="3" t="s">
        <v>5110</v>
      </c>
    </row>
    <row r="4824">
      <c r="A4824" s="3" t="s">
        <v>45</v>
      </c>
      <c r="B4824" s="3">
        <v>1.0</v>
      </c>
      <c r="C4824" s="3" t="s">
        <v>5111</v>
      </c>
    </row>
    <row r="4825">
      <c r="A4825" s="3" t="s">
        <v>45</v>
      </c>
      <c r="B4825" s="3">
        <v>1.0</v>
      </c>
      <c r="C4825" s="3" t="s">
        <v>5112</v>
      </c>
    </row>
    <row r="4826">
      <c r="A4826" s="3" t="s">
        <v>5113</v>
      </c>
      <c r="B4826" s="3">
        <v>262.0</v>
      </c>
      <c r="C4826" s="3" t="s">
        <v>5114</v>
      </c>
    </row>
    <row r="4827">
      <c r="A4827" s="3" t="s">
        <v>5115</v>
      </c>
      <c r="B4827" s="3">
        <v>33.0</v>
      </c>
      <c r="C4827" s="3" t="s">
        <v>5116</v>
      </c>
    </row>
    <row r="4828">
      <c r="A4828" s="3" t="s">
        <v>5117</v>
      </c>
      <c r="B4828" s="3">
        <v>272.0</v>
      </c>
      <c r="C4828" s="3" t="s">
        <v>5118</v>
      </c>
    </row>
    <row r="4829">
      <c r="A4829" s="3" t="s">
        <v>5119</v>
      </c>
      <c r="B4829" s="3">
        <v>8.0</v>
      </c>
      <c r="C4829" s="3" t="s">
        <v>5120</v>
      </c>
    </row>
    <row r="4830">
      <c r="A4830" s="3" t="s">
        <v>5121</v>
      </c>
      <c r="B4830" s="3">
        <v>32.0</v>
      </c>
      <c r="C4830" s="3" t="s">
        <v>5122</v>
      </c>
    </row>
    <row r="4831">
      <c r="A4831" s="3" t="s">
        <v>5121</v>
      </c>
      <c r="B4831" s="3">
        <v>32.0</v>
      </c>
      <c r="C4831" s="3" t="s">
        <v>5123</v>
      </c>
    </row>
    <row r="4832">
      <c r="A4832" s="3" t="s">
        <v>5124</v>
      </c>
      <c r="B4832" s="3">
        <v>6.0</v>
      </c>
      <c r="C4832" s="3" t="s">
        <v>5125</v>
      </c>
    </row>
    <row r="4833">
      <c r="A4833" s="3" t="s">
        <v>5126</v>
      </c>
      <c r="B4833" s="3">
        <v>364.0</v>
      </c>
      <c r="C4833" s="3" t="s">
        <v>5127</v>
      </c>
    </row>
    <row r="4834">
      <c r="A4834" s="3" t="s">
        <v>5128</v>
      </c>
      <c r="B4834" s="3">
        <v>37.0</v>
      </c>
      <c r="C4834" s="3" t="s">
        <v>5129</v>
      </c>
    </row>
    <row r="4835">
      <c r="A4835" s="3" t="s">
        <v>5130</v>
      </c>
      <c r="B4835" s="3">
        <v>5.0</v>
      </c>
      <c r="C4835" s="3" t="s">
        <v>5131</v>
      </c>
    </row>
    <row r="4836">
      <c r="A4836" s="3" t="s">
        <v>5132</v>
      </c>
      <c r="B4836" s="3">
        <v>19.0</v>
      </c>
      <c r="C4836" s="3" t="s">
        <v>5133</v>
      </c>
    </row>
    <row r="4837">
      <c r="A4837" s="3" t="s">
        <v>5134</v>
      </c>
      <c r="B4837" s="3">
        <v>13.0</v>
      </c>
      <c r="C4837" s="3" t="s">
        <v>5135</v>
      </c>
    </row>
    <row r="4838">
      <c r="A4838" s="3" t="s">
        <v>5134</v>
      </c>
      <c r="B4838" s="3">
        <v>13.0</v>
      </c>
      <c r="C4838" s="3" t="s">
        <v>5136</v>
      </c>
    </row>
    <row r="4839">
      <c r="A4839" s="3" t="s">
        <v>5137</v>
      </c>
      <c r="B4839" s="3">
        <v>71.0</v>
      </c>
      <c r="C4839" s="3" t="s">
        <v>5138</v>
      </c>
    </row>
    <row r="4840">
      <c r="A4840" s="3" t="s">
        <v>5139</v>
      </c>
      <c r="B4840" s="3">
        <v>8.0</v>
      </c>
      <c r="C4840" s="3" t="s">
        <v>5140</v>
      </c>
    </row>
    <row r="4841">
      <c r="A4841" s="3" t="s">
        <v>5139</v>
      </c>
      <c r="B4841" s="3">
        <v>8.0</v>
      </c>
      <c r="C4841" s="3" t="s">
        <v>5141</v>
      </c>
    </row>
    <row r="4842">
      <c r="A4842" s="3" t="s">
        <v>5139</v>
      </c>
      <c r="B4842" s="3">
        <v>4.0</v>
      </c>
      <c r="C4842" s="3" t="s">
        <v>5142</v>
      </c>
    </row>
    <row r="4843">
      <c r="A4843" s="3" t="s">
        <v>5139</v>
      </c>
      <c r="B4843" s="3">
        <v>4.0</v>
      </c>
      <c r="C4843" s="3" t="s">
        <v>5143</v>
      </c>
    </row>
    <row r="4844">
      <c r="A4844" s="3" t="s">
        <v>5144</v>
      </c>
      <c r="B4844" s="3">
        <v>41.0</v>
      </c>
      <c r="C4844" s="3" t="s">
        <v>5145</v>
      </c>
    </row>
    <row r="4845">
      <c r="A4845" s="3" t="s">
        <v>5146</v>
      </c>
      <c r="B4845" s="3">
        <v>27.0</v>
      </c>
      <c r="C4845" s="3" t="s">
        <v>5147</v>
      </c>
    </row>
    <row r="4846">
      <c r="A4846" s="3" t="s">
        <v>5146</v>
      </c>
      <c r="B4846" s="3">
        <v>12.0</v>
      </c>
      <c r="C4846" s="3" t="s">
        <v>5148</v>
      </c>
    </row>
    <row r="4847">
      <c r="A4847" s="3" t="s">
        <v>5146</v>
      </c>
      <c r="B4847" s="3">
        <v>12.0</v>
      </c>
      <c r="C4847" s="3" t="s">
        <v>5149</v>
      </c>
    </row>
    <row r="4848">
      <c r="A4848" s="3" t="s">
        <v>5146</v>
      </c>
      <c r="B4848" s="3">
        <v>6.0</v>
      </c>
      <c r="C4848" s="3" t="s">
        <v>5150</v>
      </c>
    </row>
    <row r="4849">
      <c r="A4849" s="3" t="s">
        <v>5146</v>
      </c>
      <c r="B4849" s="3">
        <v>6.0</v>
      </c>
      <c r="C4849" s="3" t="s">
        <v>5151</v>
      </c>
    </row>
    <row r="4850">
      <c r="A4850" s="3" t="s">
        <v>5146</v>
      </c>
      <c r="B4850" s="3">
        <v>3.0</v>
      </c>
      <c r="C4850" s="3" t="s">
        <v>5152</v>
      </c>
    </row>
    <row r="4851">
      <c r="A4851" s="3" t="s">
        <v>5146</v>
      </c>
      <c r="B4851" s="3">
        <v>3.0</v>
      </c>
      <c r="C4851" s="3" t="s">
        <v>5153</v>
      </c>
    </row>
    <row r="4852">
      <c r="A4852" s="3" t="s">
        <v>5146</v>
      </c>
      <c r="B4852" s="3">
        <v>3.0</v>
      </c>
      <c r="C4852" s="3" t="s">
        <v>5154</v>
      </c>
    </row>
    <row r="4853">
      <c r="A4853" s="3" t="s">
        <v>5155</v>
      </c>
      <c r="B4853" s="3">
        <v>49.0</v>
      </c>
      <c r="C4853" s="3" t="s">
        <v>5156</v>
      </c>
    </row>
    <row r="4854">
      <c r="A4854" s="3" t="s">
        <v>5157</v>
      </c>
      <c r="B4854" s="3">
        <v>8.0</v>
      </c>
      <c r="C4854" s="3" t="s">
        <v>5158</v>
      </c>
    </row>
    <row r="4855">
      <c r="A4855" s="3" t="s">
        <v>5159</v>
      </c>
      <c r="B4855" s="3">
        <v>5.0</v>
      </c>
      <c r="C4855" s="3" t="s">
        <v>5160</v>
      </c>
    </row>
    <row r="4856">
      <c r="A4856" s="3" t="s">
        <v>5159</v>
      </c>
      <c r="B4856" s="3">
        <v>5.0</v>
      </c>
      <c r="C4856" s="3" t="s">
        <v>5161</v>
      </c>
    </row>
    <row r="4857">
      <c r="A4857" s="3" t="s">
        <v>5162</v>
      </c>
      <c r="B4857" s="3">
        <v>107.0</v>
      </c>
      <c r="C4857" s="3" t="s">
        <v>5163</v>
      </c>
    </row>
    <row r="4858">
      <c r="A4858" s="3" t="s">
        <v>5164</v>
      </c>
      <c r="B4858" s="3">
        <v>12.0</v>
      </c>
      <c r="C4858" s="3" t="s">
        <v>5165</v>
      </c>
    </row>
    <row r="4859">
      <c r="A4859" s="3" t="s">
        <v>5166</v>
      </c>
      <c r="B4859" s="3">
        <v>75.0</v>
      </c>
      <c r="C4859" s="3" t="s">
        <v>5167</v>
      </c>
    </row>
    <row r="4860">
      <c r="A4860" s="3" t="s">
        <v>5168</v>
      </c>
      <c r="B4860" s="3">
        <v>11.0</v>
      </c>
      <c r="C4860" s="3" t="s">
        <v>5169</v>
      </c>
    </row>
    <row r="4861">
      <c r="A4861" s="3" t="s">
        <v>5170</v>
      </c>
      <c r="B4861" s="3">
        <v>31.0</v>
      </c>
      <c r="C4861" s="3" t="s">
        <v>5171</v>
      </c>
    </row>
    <row r="4862">
      <c r="A4862" s="3" t="s">
        <v>5172</v>
      </c>
      <c r="B4862" s="3">
        <v>90.0</v>
      </c>
      <c r="C4862" s="3" t="s">
        <v>5173</v>
      </c>
    </row>
    <row r="4863">
      <c r="A4863" s="3" t="s">
        <v>5174</v>
      </c>
      <c r="B4863" s="3">
        <v>10.0</v>
      </c>
      <c r="C4863" s="3" t="s">
        <v>5175</v>
      </c>
    </row>
    <row r="4864">
      <c r="A4864" s="3" t="s">
        <v>5174</v>
      </c>
      <c r="B4864" s="3">
        <v>4.0</v>
      </c>
      <c r="C4864" s="3" t="s">
        <v>5176</v>
      </c>
    </row>
    <row r="4865">
      <c r="A4865" s="3" t="s">
        <v>5174</v>
      </c>
      <c r="B4865" s="3">
        <v>2.0</v>
      </c>
      <c r="C4865" s="3" t="s">
        <v>5177</v>
      </c>
    </row>
    <row r="4866">
      <c r="A4866" s="3" t="s">
        <v>5174</v>
      </c>
      <c r="B4866" s="3">
        <v>2.0</v>
      </c>
      <c r="C4866" s="3" t="s">
        <v>5178</v>
      </c>
    </row>
    <row r="4867">
      <c r="A4867" s="3" t="s">
        <v>5174</v>
      </c>
      <c r="B4867" s="3">
        <v>2.0</v>
      </c>
      <c r="C4867" s="3" t="s">
        <v>5179</v>
      </c>
    </row>
    <row r="4868">
      <c r="A4868" s="3" t="s">
        <v>5174</v>
      </c>
      <c r="B4868" s="3">
        <v>2.0</v>
      </c>
      <c r="C4868" s="3" t="s">
        <v>5180</v>
      </c>
    </row>
    <row r="4869">
      <c r="A4869" s="3" t="s">
        <v>5174</v>
      </c>
      <c r="B4869" s="3">
        <v>2.0</v>
      </c>
      <c r="C4869" s="3" t="s">
        <v>5181</v>
      </c>
    </row>
    <row r="4870">
      <c r="A4870" s="3" t="s">
        <v>5174</v>
      </c>
      <c r="B4870" s="3">
        <v>2.0</v>
      </c>
      <c r="C4870" s="3" t="s">
        <v>5182</v>
      </c>
    </row>
    <row r="4871">
      <c r="A4871" s="3" t="s">
        <v>5174</v>
      </c>
      <c r="B4871" s="3">
        <v>2.0</v>
      </c>
      <c r="C4871" s="3" t="s">
        <v>5183</v>
      </c>
    </row>
    <row r="4872">
      <c r="A4872" s="3" t="s">
        <v>5174</v>
      </c>
      <c r="B4872" s="3">
        <v>2.0</v>
      </c>
      <c r="C4872" s="3" t="s">
        <v>5184</v>
      </c>
    </row>
    <row r="4873">
      <c r="A4873" s="3" t="s">
        <v>5174</v>
      </c>
      <c r="B4873" s="3">
        <v>2.0</v>
      </c>
      <c r="C4873" s="3" t="s">
        <v>5185</v>
      </c>
    </row>
    <row r="4874">
      <c r="A4874" s="3" t="s">
        <v>5186</v>
      </c>
      <c r="B4874" s="3">
        <v>20.0</v>
      </c>
      <c r="C4874" s="3" t="s">
        <v>5187</v>
      </c>
    </row>
    <row r="4875">
      <c r="A4875" s="3" t="s">
        <v>5188</v>
      </c>
      <c r="B4875" s="3">
        <v>18.0</v>
      </c>
      <c r="C4875" s="3" t="s">
        <v>5189</v>
      </c>
    </row>
    <row r="4876">
      <c r="A4876" s="3" t="s">
        <v>5188</v>
      </c>
      <c r="B4876" s="3">
        <v>9.0</v>
      </c>
      <c r="C4876" s="3" t="s">
        <v>5190</v>
      </c>
    </row>
    <row r="4877">
      <c r="A4877" s="3" t="s">
        <v>5191</v>
      </c>
      <c r="B4877" s="3">
        <v>10.0</v>
      </c>
      <c r="C4877" s="3" t="s">
        <v>5192</v>
      </c>
    </row>
    <row r="4878">
      <c r="A4878" s="3" t="s">
        <v>5193</v>
      </c>
      <c r="B4878" s="3">
        <v>102.0</v>
      </c>
      <c r="C4878" s="3" t="s">
        <v>5194</v>
      </c>
    </row>
    <row r="4879">
      <c r="A4879" s="3" t="s">
        <v>5195</v>
      </c>
      <c r="B4879" s="3">
        <v>18.0</v>
      </c>
      <c r="C4879" s="3" t="s">
        <v>5196</v>
      </c>
    </row>
    <row r="4880">
      <c r="A4880" s="3" t="s">
        <v>5195</v>
      </c>
      <c r="B4880" s="3">
        <v>18.0</v>
      </c>
      <c r="C4880" s="3" t="s">
        <v>5197</v>
      </c>
    </row>
    <row r="4881">
      <c r="A4881" s="3" t="s">
        <v>5195</v>
      </c>
      <c r="B4881" s="3">
        <v>3.0</v>
      </c>
      <c r="C4881" s="3" t="s">
        <v>5198</v>
      </c>
    </row>
    <row r="4882">
      <c r="A4882" s="3" t="s">
        <v>5195</v>
      </c>
      <c r="B4882" s="3">
        <v>3.0</v>
      </c>
      <c r="C4882" s="3" t="s">
        <v>5199</v>
      </c>
    </row>
    <row r="4883">
      <c r="A4883" s="3" t="s">
        <v>5195</v>
      </c>
      <c r="B4883" s="3">
        <v>3.0</v>
      </c>
      <c r="C4883" s="3" t="s">
        <v>5200</v>
      </c>
    </row>
    <row r="4884">
      <c r="A4884" s="3" t="s">
        <v>5195</v>
      </c>
      <c r="B4884" s="3">
        <v>3.0</v>
      </c>
      <c r="C4884" s="3" t="s">
        <v>5201</v>
      </c>
    </row>
    <row r="4885">
      <c r="A4885" s="3" t="s">
        <v>5202</v>
      </c>
      <c r="B4885" s="3">
        <v>30.0</v>
      </c>
      <c r="C4885" s="3" t="s">
        <v>5203</v>
      </c>
    </row>
    <row r="4886">
      <c r="A4886" s="3" t="s">
        <v>5204</v>
      </c>
      <c r="B4886" s="3">
        <v>72.0</v>
      </c>
      <c r="C4886" s="3" t="s">
        <v>5205</v>
      </c>
    </row>
    <row r="4887">
      <c r="A4887" s="3" t="s">
        <v>5206</v>
      </c>
      <c r="B4887" s="3">
        <v>4.0</v>
      </c>
      <c r="C4887" s="3" t="s">
        <v>5207</v>
      </c>
    </row>
    <row r="4888">
      <c r="A4888" s="3" t="s">
        <v>5206</v>
      </c>
      <c r="B4888" s="3">
        <v>4.0</v>
      </c>
      <c r="C4888" s="3" t="s">
        <v>5208</v>
      </c>
    </row>
    <row r="4889">
      <c r="A4889" s="3" t="s">
        <v>5209</v>
      </c>
      <c r="B4889" s="3">
        <v>15.0</v>
      </c>
      <c r="C4889" s="3" t="s">
        <v>5210</v>
      </c>
    </row>
    <row r="4890">
      <c r="A4890" s="3" t="s">
        <v>5209</v>
      </c>
      <c r="B4890" s="3">
        <v>5.0</v>
      </c>
      <c r="C4890" s="3" t="s">
        <v>5211</v>
      </c>
    </row>
    <row r="4891">
      <c r="A4891" s="3" t="s">
        <v>5209</v>
      </c>
      <c r="B4891" s="3">
        <v>5.0</v>
      </c>
      <c r="C4891" s="3" t="s">
        <v>5212</v>
      </c>
    </row>
    <row r="4892">
      <c r="A4892" s="3" t="s">
        <v>5213</v>
      </c>
      <c r="B4892" s="3">
        <v>58.0</v>
      </c>
      <c r="C4892" s="3" t="s">
        <v>5214</v>
      </c>
    </row>
    <row r="4893">
      <c r="A4893" s="3" t="s">
        <v>5215</v>
      </c>
      <c r="B4893" s="3">
        <v>11.0</v>
      </c>
      <c r="C4893" s="3" t="s">
        <v>5216</v>
      </c>
    </row>
    <row r="4894">
      <c r="A4894" s="3" t="s">
        <v>5217</v>
      </c>
      <c r="B4894" s="3">
        <v>7.0</v>
      </c>
      <c r="C4894" s="3" t="s">
        <v>5218</v>
      </c>
    </row>
    <row r="4895">
      <c r="A4895" s="3" t="s">
        <v>5219</v>
      </c>
      <c r="B4895" s="3">
        <v>60.0</v>
      </c>
      <c r="C4895" s="3" t="s">
        <v>5220</v>
      </c>
    </row>
    <row r="4896">
      <c r="A4896" s="3" t="s">
        <v>5221</v>
      </c>
      <c r="B4896" s="3">
        <v>119.0</v>
      </c>
      <c r="C4896" s="3" t="s">
        <v>5222</v>
      </c>
    </row>
    <row r="4897">
      <c r="A4897" s="3" t="s">
        <v>5221</v>
      </c>
      <c r="B4897" s="3">
        <v>17.0</v>
      </c>
      <c r="C4897" s="3" t="s">
        <v>5223</v>
      </c>
    </row>
    <row r="4898">
      <c r="A4898" s="3" t="s">
        <v>5224</v>
      </c>
      <c r="B4898" s="3">
        <v>290.0</v>
      </c>
      <c r="C4898" s="3" t="s">
        <v>5225</v>
      </c>
    </row>
    <row r="4899">
      <c r="A4899" s="3" t="s">
        <v>5226</v>
      </c>
      <c r="B4899" s="3">
        <v>192.0</v>
      </c>
      <c r="C4899" s="3" t="s">
        <v>5227</v>
      </c>
    </row>
    <row r="4900">
      <c r="A4900" s="3" t="s">
        <v>47</v>
      </c>
      <c r="B4900" s="3">
        <v>17.0</v>
      </c>
      <c r="C4900" s="3" t="s">
        <v>5228</v>
      </c>
    </row>
    <row r="4901">
      <c r="A4901" s="3" t="s">
        <v>47</v>
      </c>
      <c r="B4901" s="3">
        <v>12.0</v>
      </c>
      <c r="C4901" s="3" t="s">
        <v>5229</v>
      </c>
    </row>
    <row r="4902">
      <c r="A4902" s="3" t="s">
        <v>47</v>
      </c>
      <c r="B4902" s="3">
        <v>7.0</v>
      </c>
      <c r="C4902" s="3" t="s">
        <v>5230</v>
      </c>
    </row>
    <row r="4903">
      <c r="A4903" s="3" t="s">
        <v>47</v>
      </c>
      <c r="B4903" s="3">
        <v>6.0</v>
      </c>
      <c r="C4903" s="3" t="s">
        <v>5231</v>
      </c>
    </row>
    <row r="4904">
      <c r="A4904" s="3" t="s">
        <v>47</v>
      </c>
      <c r="B4904" s="3">
        <v>5.0</v>
      </c>
      <c r="C4904" s="3" t="s">
        <v>5232</v>
      </c>
    </row>
    <row r="4905">
      <c r="A4905" s="3" t="s">
        <v>47</v>
      </c>
      <c r="B4905" s="3">
        <v>5.0</v>
      </c>
      <c r="C4905" s="3" t="s">
        <v>5233</v>
      </c>
    </row>
    <row r="4906">
      <c r="A4906" s="3" t="s">
        <v>47</v>
      </c>
      <c r="B4906" s="3">
        <v>3.0</v>
      </c>
      <c r="C4906" s="3" t="s">
        <v>5234</v>
      </c>
    </row>
    <row r="4907">
      <c r="A4907" s="3" t="s">
        <v>47</v>
      </c>
      <c r="B4907" s="3">
        <v>3.0</v>
      </c>
      <c r="C4907" s="3" t="s">
        <v>5235</v>
      </c>
    </row>
    <row r="4908">
      <c r="A4908" s="3" t="s">
        <v>47</v>
      </c>
      <c r="B4908" s="3">
        <v>3.0</v>
      </c>
      <c r="C4908" s="3" t="s">
        <v>5236</v>
      </c>
    </row>
    <row r="4909">
      <c r="A4909" s="3" t="s">
        <v>47</v>
      </c>
      <c r="B4909" s="3">
        <v>3.0</v>
      </c>
      <c r="C4909" s="3" t="s">
        <v>5237</v>
      </c>
    </row>
    <row r="4910">
      <c r="A4910" s="3" t="s">
        <v>47</v>
      </c>
      <c r="B4910" s="3">
        <v>3.0</v>
      </c>
      <c r="C4910" s="3" t="s">
        <v>5238</v>
      </c>
    </row>
    <row r="4911">
      <c r="A4911" s="3" t="s">
        <v>47</v>
      </c>
      <c r="B4911" s="3">
        <v>2.0</v>
      </c>
      <c r="C4911" s="3" t="s">
        <v>5239</v>
      </c>
    </row>
    <row r="4912">
      <c r="A4912" s="3" t="s">
        <v>47</v>
      </c>
      <c r="B4912" s="3">
        <v>2.0</v>
      </c>
      <c r="C4912" s="3" t="s">
        <v>5240</v>
      </c>
    </row>
    <row r="4913">
      <c r="A4913" s="3" t="s">
        <v>47</v>
      </c>
      <c r="B4913" s="3">
        <v>2.0</v>
      </c>
      <c r="C4913" s="3" t="s">
        <v>5241</v>
      </c>
    </row>
    <row r="4914">
      <c r="A4914" s="3" t="s">
        <v>47</v>
      </c>
      <c r="B4914" s="3">
        <v>2.0</v>
      </c>
      <c r="C4914" s="3" t="s">
        <v>5242</v>
      </c>
    </row>
    <row r="4915">
      <c r="A4915" s="3" t="s">
        <v>47</v>
      </c>
      <c r="B4915" s="3">
        <v>1.0</v>
      </c>
      <c r="C4915" s="3" t="s">
        <v>5243</v>
      </c>
    </row>
    <row r="4916">
      <c r="A4916" s="3" t="s">
        <v>47</v>
      </c>
      <c r="B4916" s="3">
        <v>1.0</v>
      </c>
      <c r="C4916" s="3" t="s">
        <v>5244</v>
      </c>
    </row>
    <row r="4917">
      <c r="A4917" s="3" t="s">
        <v>47</v>
      </c>
      <c r="B4917" s="3">
        <v>1.0</v>
      </c>
      <c r="C4917" s="3" t="s">
        <v>5245</v>
      </c>
    </row>
    <row r="4918">
      <c r="A4918" s="3" t="s">
        <v>47</v>
      </c>
      <c r="B4918" s="3">
        <v>1.0</v>
      </c>
      <c r="C4918" s="3" t="s">
        <v>5246</v>
      </c>
    </row>
    <row r="4919">
      <c r="A4919" s="3" t="s">
        <v>47</v>
      </c>
      <c r="B4919" s="3">
        <v>1.0</v>
      </c>
      <c r="C4919" s="3" t="s">
        <v>5247</v>
      </c>
    </row>
    <row r="4920">
      <c r="A4920" s="3" t="s">
        <v>47</v>
      </c>
      <c r="B4920" s="3">
        <v>1.0</v>
      </c>
      <c r="C4920" s="3" t="s">
        <v>5248</v>
      </c>
    </row>
    <row r="4921">
      <c r="A4921" s="3" t="s">
        <v>47</v>
      </c>
      <c r="B4921" s="3">
        <v>1.0</v>
      </c>
      <c r="C4921" s="3" t="s">
        <v>49</v>
      </c>
    </row>
    <row r="4922">
      <c r="A4922" s="3" t="s">
        <v>47</v>
      </c>
      <c r="B4922" s="3">
        <v>1.0</v>
      </c>
      <c r="C4922" s="3" t="s">
        <v>5249</v>
      </c>
    </row>
    <row r="4923">
      <c r="A4923" s="3" t="s">
        <v>47</v>
      </c>
      <c r="B4923" s="3">
        <v>1.0</v>
      </c>
      <c r="C4923" s="3" t="s">
        <v>5250</v>
      </c>
    </row>
    <row r="4924">
      <c r="A4924" s="3" t="s">
        <v>47</v>
      </c>
      <c r="B4924" s="3">
        <v>1.0</v>
      </c>
      <c r="C4924" s="3" t="s">
        <v>5251</v>
      </c>
    </row>
    <row r="4925">
      <c r="A4925" s="3" t="s">
        <v>47</v>
      </c>
      <c r="B4925" s="3">
        <v>1.0</v>
      </c>
      <c r="C4925" s="3" t="s">
        <v>5252</v>
      </c>
    </row>
    <row r="4926">
      <c r="A4926" s="3" t="s">
        <v>47</v>
      </c>
      <c r="B4926" s="3">
        <v>1.0</v>
      </c>
      <c r="C4926" s="3" t="s">
        <v>5253</v>
      </c>
    </row>
    <row r="4927">
      <c r="A4927" s="3" t="s">
        <v>47</v>
      </c>
      <c r="B4927" s="3">
        <v>1.0</v>
      </c>
      <c r="C4927" s="3" t="s">
        <v>5254</v>
      </c>
    </row>
    <row r="4928">
      <c r="A4928" s="3" t="s">
        <v>47</v>
      </c>
      <c r="B4928" s="3">
        <v>1.0</v>
      </c>
      <c r="C4928" s="3" t="s">
        <v>5255</v>
      </c>
    </row>
    <row r="4929">
      <c r="A4929" s="3" t="s">
        <v>47</v>
      </c>
      <c r="B4929" s="3">
        <v>1.0</v>
      </c>
      <c r="C4929" s="3" t="s">
        <v>5256</v>
      </c>
    </row>
    <row r="4930">
      <c r="A4930" s="3" t="s">
        <v>47</v>
      </c>
      <c r="B4930" s="3">
        <v>1.0</v>
      </c>
      <c r="C4930" s="3" t="s">
        <v>5257</v>
      </c>
    </row>
    <row r="4931">
      <c r="A4931" s="3" t="s">
        <v>47</v>
      </c>
      <c r="B4931" s="3">
        <v>1.0</v>
      </c>
      <c r="C4931" s="3" t="s">
        <v>5258</v>
      </c>
    </row>
    <row r="4932">
      <c r="A4932" s="3" t="s">
        <v>47</v>
      </c>
      <c r="B4932" s="3">
        <v>1.0</v>
      </c>
      <c r="C4932" s="3" t="s">
        <v>5259</v>
      </c>
    </row>
    <row r="4933">
      <c r="A4933" s="3" t="s">
        <v>47</v>
      </c>
      <c r="B4933" s="3">
        <v>1.0</v>
      </c>
      <c r="C4933" s="3" t="s">
        <v>5260</v>
      </c>
    </row>
    <row r="4934">
      <c r="A4934" s="3" t="s">
        <v>47</v>
      </c>
      <c r="B4934" s="3">
        <v>1.0</v>
      </c>
      <c r="C4934" s="3" t="s">
        <v>5261</v>
      </c>
    </row>
    <row r="4935">
      <c r="A4935" s="3" t="s">
        <v>47</v>
      </c>
      <c r="B4935" s="3">
        <v>1.0</v>
      </c>
      <c r="C4935" s="3" t="s">
        <v>5262</v>
      </c>
    </row>
    <row r="4936">
      <c r="A4936" s="3" t="s">
        <v>47</v>
      </c>
      <c r="B4936" s="3">
        <v>1.0</v>
      </c>
      <c r="C4936" s="3" t="s">
        <v>5263</v>
      </c>
    </row>
    <row r="4937">
      <c r="A4937" s="3" t="s">
        <v>47</v>
      </c>
      <c r="B4937" s="3">
        <v>1.0</v>
      </c>
      <c r="C4937" s="3" t="s">
        <v>5264</v>
      </c>
    </row>
    <row r="4938">
      <c r="A4938" s="3" t="s">
        <v>47</v>
      </c>
      <c r="B4938" s="3">
        <v>1.0</v>
      </c>
      <c r="C4938" s="3" t="s">
        <v>5265</v>
      </c>
    </row>
    <row r="4939">
      <c r="A4939" s="3" t="s">
        <v>47</v>
      </c>
      <c r="B4939" s="3">
        <v>1.0</v>
      </c>
      <c r="C4939" s="3" t="s">
        <v>5266</v>
      </c>
    </row>
    <row r="4940">
      <c r="A4940" s="3" t="s">
        <v>47</v>
      </c>
      <c r="B4940" s="3">
        <v>1.0</v>
      </c>
      <c r="C4940" s="3" t="s">
        <v>5267</v>
      </c>
    </row>
    <row r="4941">
      <c r="A4941" s="3" t="s">
        <v>47</v>
      </c>
      <c r="B4941" s="3">
        <v>1.0</v>
      </c>
      <c r="C4941" s="3" t="s">
        <v>5268</v>
      </c>
    </row>
    <row r="4942">
      <c r="A4942" s="3" t="s">
        <v>47</v>
      </c>
      <c r="B4942" s="3">
        <v>1.0</v>
      </c>
      <c r="C4942" s="3" t="s">
        <v>5269</v>
      </c>
    </row>
    <row r="4943">
      <c r="A4943" s="3" t="s">
        <v>47</v>
      </c>
      <c r="B4943" s="3">
        <v>1.0</v>
      </c>
      <c r="C4943" s="3" t="s">
        <v>5270</v>
      </c>
    </row>
    <row r="4944">
      <c r="A4944" s="3" t="s">
        <v>47</v>
      </c>
      <c r="B4944" s="3">
        <v>1.0</v>
      </c>
      <c r="C4944" s="3" t="s">
        <v>5271</v>
      </c>
    </row>
    <row r="4945">
      <c r="A4945" s="3" t="s">
        <v>47</v>
      </c>
      <c r="B4945" s="3">
        <v>1.0</v>
      </c>
      <c r="C4945" s="3" t="s">
        <v>5272</v>
      </c>
    </row>
    <row r="4946">
      <c r="A4946" s="3" t="s">
        <v>47</v>
      </c>
      <c r="B4946" s="3">
        <v>1.0</v>
      </c>
      <c r="C4946" s="3" t="s">
        <v>5273</v>
      </c>
    </row>
    <row r="4947">
      <c r="A4947" s="3" t="s">
        <v>47</v>
      </c>
      <c r="B4947" s="3">
        <v>1.0</v>
      </c>
      <c r="C4947" s="3" t="s">
        <v>5274</v>
      </c>
    </row>
    <row r="4948">
      <c r="A4948" s="3" t="s">
        <v>47</v>
      </c>
      <c r="B4948" s="3">
        <v>1.0</v>
      </c>
      <c r="C4948" s="3" t="s">
        <v>5275</v>
      </c>
    </row>
    <row r="4949">
      <c r="A4949" s="3" t="s">
        <v>47</v>
      </c>
      <c r="B4949" s="3">
        <v>1.0</v>
      </c>
      <c r="C4949" s="3" t="s">
        <v>5276</v>
      </c>
    </row>
    <row r="4950">
      <c r="A4950" s="3" t="s">
        <v>47</v>
      </c>
      <c r="B4950" s="3">
        <v>1.0</v>
      </c>
      <c r="C4950" s="3" t="s">
        <v>5277</v>
      </c>
    </row>
    <row r="4951">
      <c r="A4951" s="3" t="s">
        <v>47</v>
      </c>
      <c r="B4951" s="3">
        <v>1.0</v>
      </c>
      <c r="C4951" s="3" t="s">
        <v>5278</v>
      </c>
    </row>
    <row r="4952">
      <c r="A4952" s="3" t="s">
        <v>47</v>
      </c>
      <c r="B4952" s="3">
        <v>1.0</v>
      </c>
      <c r="C4952" s="3" t="s">
        <v>5279</v>
      </c>
    </row>
    <row r="4953">
      <c r="A4953" s="3" t="s">
        <v>47</v>
      </c>
      <c r="B4953" s="3">
        <v>1.0</v>
      </c>
      <c r="C4953" s="3" t="s">
        <v>5280</v>
      </c>
    </row>
    <row r="4954">
      <c r="A4954" s="3" t="s">
        <v>47</v>
      </c>
      <c r="B4954" s="3">
        <v>1.0</v>
      </c>
      <c r="C4954" s="3" t="s">
        <v>5281</v>
      </c>
    </row>
    <row r="4955">
      <c r="A4955" s="3" t="s">
        <v>47</v>
      </c>
      <c r="B4955" s="3">
        <v>1.0</v>
      </c>
      <c r="C4955" s="3" t="s">
        <v>5282</v>
      </c>
    </row>
    <row r="4956">
      <c r="A4956" s="3" t="s">
        <v>47</v>
      </c>
      <c r="B4956" s="3">
        <v>1.0</v>
      </c>
      <c r="C4956" s="3" t="s">
        <v>5283</v>
      </c>
    </row>
    <row r="4957">
      <c r="A4957" s="3" t="s">
        <v>47</v>
      </c>
      <c r="B4957" s="3">
        <v>1.0</v>
      </c>
      <c r="C4957" s="3" t="s">
        <v>5284</v>
      </c>
    </row>
    <row r="4958">
      <c r="A4958" s="3" t="s">
        <v>47</v>
      </c>
      <c r="B4958" s="3">
        <v>1.0</v>
      </c>
      <c r="C4958" s="3" t="s">
        <v>5285</v>
      </c>
    </row>
    <row r="4959">
      <c r="A4959" s="3" t="s">
        <v>47</v>
      </c>
      <c r="B4959" s="3">
        <v>1.0</v>
      </c>
      <c r="C4959" s="3" t="s">
        <v>5286</v>
      </c>
    </row>
    <row r="4960">
      <c r="A4960" s="3" t="s">
        <v>47</v>
      </c>
      <c r="B4960" s="3">
        <v>1.0</v>
      </c>
      <c r="C4960" s="3" t="s">
        <v>5287</v>
      </c>
    </row>
    <row r="4961">
      <c r="A4961" s="3" t="s">
        <v>47</v>
      </c>
      <c r="B4961" s="3">
        <v>1.0</v>
      </c>
      <c r="C4961" s="3" t="s">
        <v>5288</v>
      </c>
    </row>
    <row r="4962">
      <c r="A4962" s="3" t="s">
        <v>47</v>
      </c>
      <c r="B4962" s="3">
        <v>1.0</v>
      </c>
      <c r="C4962" s="3" t="s">
        <v>5289</v>
      </c>
    </row>
    <row r="4963">
      <c r="A4963" s="3" t="s">
        <v>47</v>
      </c>
      <c r="B4963" s="3">
        <v>1.0</v>
      </c>
      <c r="C4963" s="3" t="s">
        <v>5290</v>
      </c>
    </row>
    <row r="4964">
      <c r="A4964" s="3" t="s">
        <v>47</v>
      </c>
      <c r="B4964" s="3">
        <v>1.0</v>
      </c>
      <c r="C4964" s="3" t="s">
        <v>5291</v>
      </c>
    </row>
    <row r="4965">
      <c r="A4965" s="3" t="s">
        <v>47</v>
      </c>
      <c r="B4965" s="3">
        <v>1.0</v>
      </c>
      <c r="C4965" s="3" t="s">
        <v>5292</v>
      </c>
    </row>
    <row r="4966">
      <c r="A4966" s="3" t="s">
        <v>47</v>
      </c>
      <c r="B4966" s="3">
        <v>1.0</v>
      </c>
      <c r="C4966" s="3" t="s">
        <v>5293</v>
      </c>
    </row>
    <row r="4967">
      <c r="A4967" s="3" t="s">
        <v>47</v>
      </c>
      <c r="B4967" s="3">
        <v>1.0</v>
      </c>
      <c r="C4967" s="3" t="s">
        <v>5294</v>
      </c>
    </row>
    <row r="4968">
      <c r="A4968" s="3" t="s">
        <v>47</v>
      </c>
      <c r="B4968" s="3">
        <v>1.0</v>
      </c>
      <c r="C4968" s="3" t="s">
        <v>5295</v>
      </c>
    </row>
    <row r="4969">
      <c r="A4969" s="3" t="s">
        <v>5296</v>
      </c>
      <c r="B4969" s="3">
        <v>49.0</v>
      </c>
      <c r="C4969" s="3" t="s">
        <v>5297</v>
      </c>
    </row>
    <row r="4970">
      <c r="A4970" s="3" t="s">
        <v>5298</v>
      </c>
      <c r="B4970" s="3">
        <v>18.0</v>
      </c>
      <c r="C4970" s="3" t="s">
        <v>5299</v>
      </c>
    </row>
    <row r="4971">
      <c r="A4971" s="3" t="s">
        <v>5300</v>
      </c>
      <c r="B4971" s="3">
        <v>16.0</v>
      </c>
      <c r="C4971" s="3" t="s">
        <v>5301</v>
      </c>
    </row>
    <row r="4972">
      <c r="A4972" s="3" t="s">
        <v>5302</v>
      </c>
      <c r="B4972" s="3">
        <v>22.0</v>
      </c>
      <c r="C4972" s="3" t="s">
        <v>5303</v>
      </c>
    </row>
    <row r="4973">
      <c r="A4973" s="3" t="s">
        <v>5304</v>
      </c>
      <c r="B4973" s="3">
        <v>16.0</v>
      </c>
      <c r="C4973" s="3" t="s">
        <v>5305</v>
      </c>
    </row>
    <row r="4974">
      <c r="A4974" s="3" t="s">
        <v>5304</v>
      </c>
      <c r="B4974" s="3">
        <v>4.0</v>
      </c>
      <c r="C4974" s="3" t="s">
        <v>5306</v>
      </c>
    </row>
    <row r="4975">
      <c r="A4975" s="3" t="s">
        <v>5307</v>
      </c>
      <c r="B4975" s="3">
        <v>10.0</v>
      </c>
      <c r="C4975" s="3" t="s">
        <v>5308</v>
      </c>
    </row>
    <row r="4976">
      <c r="A4976" s="3" t="s">
        <v>5309</v>
      </c>
      <c r="B4976" s="3">
        <v>26.0</v>
      </c>
      <c r="C4976" s="3" t="s">
        <v>5310</v>
      </c>
    </row>
    <row r="4977">
      <c r="A4977" s="3" t="s">
        <v>5311</v>
      </c>
      <c r="B4977" s="3">
        <v>3.0</v>
      </c>
      <c r="C4977" s="3" t="s">
        <v>5312</v>
      </c>
    </row>
    <row r="4978">
      <c r="A4978" s="3" t="s">
        <v>5311</v>
      </c>
      <c r="B4978" s="3">
        <v>3.0</v>
      </c>
      <c r="C4978" s="3" t="s">
        <v>5313</v>
      </c>
    </row>
    <row r="4979">
      <c r="A4979" s="3" t="s">
        <v>5311</v>
      </c>
      <c r="B4979" s="3">
        <v>3.0</v>
      </c>
      <c r="C4979" s="3" t="s">
        <v>5314</v>
      </c>
    </row>
    <row r="4980">
      <c r="A4980" s="3" t="s">
        <v>5311</v>
      </c>
      <c r="B4980" s="3">
        <v>3.0</v>
      </c>
      <c r="C4980" s="3" t="s">
        <v>5315</v>
      </c>
    </row>
    <row r="4981">
      <c r="A4981" s="3" t="s">
        <v>5311</v>
      </c>
      <c r="B4981" s="3">
        <v>3.0</v>
      </c>
      <c r="C4981" s="3" t="s">
        <v>5316</v>
      </c>
    </row>
    <row r="4982">
      <c r="A4982" s="3" t="s">
        <v>5311</v>
      </c>
      <c r="B4982" s="3">
        <v>3.0</v>
      </c>
      <c r="C4982" s="3" t="s">
        <v>5317</v>
      </c>
    </row>
    <row r="4983">
      <c r="A4983" s="3" t="s">
        <v>5311</v>
      </c>
      <c r="B4983" s="3">
        <v>3.0</v>
      </c>
      <c r="C4983" s="3" t="s">
        <v>5318</v>
      </c>
    </row>
    <row r="4984">
      <c r="A4984" s="3" t="s">
        <v>5319</v>
      </c>
      <c r="B4984" s="3">
        <v>11.0</v>
      </c>
      <c r="C4984" s="3" t="s">
        <v>5320</v>
      </c>
    </row>
    <row r="4985">
      <c r="A4985" s="3" t="s">
        <v>5321</v>
      </c>
      <c r="B4985" s="3">
        <v>8.0</v>
      </c>
      <c r="C4985" s="3" t="s">
        <v>5322</v>
      </c>
    </row>
    <row r="4986">
      <c r="A4986" s="3" t="s">
        <v>5323</v>
      </c>
      <c r="B4986" s="3">
        <v>5.0</v>
      </c>
      <c r="C4986" s="3" t="s">
        <v>5324</v>
      </c>
    </row>
    <row r="4987">
      <c r="A4987" s="3" t="s">
        <v>5325</v>
      </c>
      <c r="B4987" s="3">
        <v>34.0</v>
      </c>
      <c r="C4987" s="3" t="s">
        <v>5326</v>
      </c>
    </row>
    <row r="4988">
      <c r="A4988" s="3" t="s">
        <v>5327</v>
      </c>
      <c r="B4988" s="3">
        <v>45.0</v>
      </c>
      <c r="C4988" s="3" t="s">
        <v>5328</v>
      </c>
    </row>
    <row r="4989">
      <c r="A4989" s="3" t="s">
        <v>5329</v>
      </c>
      <c r="B4989" s="3">
        <v>8.0</v>
      </c>
      <c r="C4989" s="3" t="s">
        <v>5330</v>
      </c>
    </row>
    <row r="4990">
      <c r="A4990" s="3" t="s">
        <v>5329</v>
      </c>
      <c r="B4990" s="3">
        <v>2.0</v>
      </c>
      <c r="C4990" s="3" t="s">
        <v>5331</v>
      </c>
    </row>
    <row r="4991">
      <c r="A4991" s="3" t="s">
        <v>5329</v>
      </c>
      <c r="B4991" s="3">
        <v>2.0</v>
      </c>
      <c r="C4991" s="3" t="s">
        <v>5332</v>
      </c>
    </row>
    <row r="4992">
      <c r="A4992" s="3" t="s">
        <v>5329</v>
      </c>
      <c r="B4992" s="3">
        <v>2.0</v>
      </c>
      <c r="C4992" s="3" t="s">
        <v>5333</v>
      </c>
    </row>
    <row r="4993">
      <c r="A4993" s="3" t="s">
        <v>5329</v>
      </c>
      <c r="B4993" s="3">
        <v>2.0</v>
      </c>
      <c r="C4993" s="3" t="s">
        <v>5334</v>
      </c>
    </row>
    <row r="4994">
      <c r="A4994" s="3" t="s">
        <v>5329</v>
      </c>
      <c r="B4994" s="3">
        <v>2.0</v>
      </c>
      <c r="C4994" s="3" t="s">
        <v>5335</v>
      </c>
    </row>
    <row r="4995">
      <c r="A4995" s="3" t="s">
        <v>5329</v>
      </c>
      <c r="B4995" s="3">
        <v>2.0</v>
      </c>
      <c r="C4995" s="3" t="s">
        <v>5336</v>
      </c>
    </row>
    <row r="4996">
      <c r="A4996" s="3" t="s">
        <v>5329</v>
      </c>
      <c r="B4996" s="3">
        <v>2.0</v>
      </c>
      <c r="C4996" s="3" t="s">
        <v>5337</v>
      </c>
    </row>
    <row r="4997">
      <c r="A4997" s="3" t="s">
        <v>5329</v>
      </c>
      <c r="B4997" s="3">
        <v>109.0</v>
      </c>
      <c r="C4997" s="3" t="s">
        <v>5338</v>
      </c>
    </row>
    <row r="4998">
      <c r="A4998" s="3" t="s">
        <v>5339</v>
      </c>
      <c r="B4998" s="3">
        <v>17.0</v>
      </c>
      <c r="C4998" s="3" t="s">
        <v>5340</v>
      </c>
    </row>
    <row r="4999">
      <c r="A4999" s="3" t="s">
        <v>5341</v>
      </c>
      <c r="B4999" s="3">
        <v>9.0</v>
      </c>
      <c r="C4999" s="3" t="s">
        <v>5342</v>
      </c>
    </row>
    <row r="5000">
      <c r="A5000" s="3" t="s">
        <v>5343</v>
      </c>
      <c r="B5000" s="3">
        <v>5.0</v>
      </c>
      <c r="C5000" s="3" t="s">
        <v>5344</v>
      </c>
    </row>
    <row r="5001">
      <c r="A5001" s="3" t="s">
        <v>5345</v>
      </c>
      <c r="B5001" s="3">
        <v>54.0</v>
      </c>
      <c r="C5001" s="3" t="s">
        <v>5346</v>
      </c>
    </row>
    <row r="5002">
      <c r="A5002" s="3" t="s">
        <v>5347</v>
      </c>
      <c r="B5002" s="3">
        <v>30.0</v>
      </c>
      <c r="C5002" s="3" t="s">
        <v>5348</v>
      </c>
    </row>
    <row r="5003">
      <c r="A5003" s="3" t="s">
        <v>1136</v>
      </c>
      <c r="B5003" s="3">
        <v>15.0</v>
      </c>
      <c r="C5003" s="3" t="s">
        <v>5349</v>
      </c>
    </row>
    <row r="5004">
      <c r="A5004" s="3" t="s">
        <v>1136</v>
      </c>
      <c r="B5004" s="3">
        <v>3.0</v>
      </c>
      <c r="C5004" s="3" t="s">
        <v>1138</v>
      </c>
    </row>
    <row r="5005">
      <c r="A5005" s="3" t="s">
        <v>1136</v>
      </c>
      <c r="B5005" s="3">
        <v>3.0</v>
      </c>
      <c r="C5005" s="3" t="s">
        <v>5350</v>
      </c>
    </row>
    <row r="5006">
      <c r="A5006" s="3" t="s">
        <v>5351</v>
      </c>
      <c r="B5006" s="3">
        <v>89.0</v>
      </c>
      <c r="C5006" s="3" t="s">
        <v>5352</v>
      </c>
    </row>
    <row r="5007">
      <c r="A5007" s="3" t="s">
        <v>5353</v>
      </c>
      <c r="B5007" s="3">
        <v>98.0</v>
      </c>
      <c r="C5007" s="3" t="s">
        <v>5354</v>
      </c>
    </row>
    <row r="5008">
      <c r="A5008" s="3" t="s">
        <v>5355</v>
      </c>
      <c r="B5008" s="3">
        <v>27.0</v>
      </c>
      <c r="C5008" s="3" t="s">
        <v>5356</v>
      </c>
    </row>
    <row r="5009">
      <c r="A5009" s="3" t="s">
        <v>5357</v>
      </c>
      <c r="B5009" s="3">
        <v>7.0</v>
      </c>
      <c r="C5009" s="3" t="s">
        <v>5358</v>
      </c>
    </row>
    <row r="5010">
      <c r="A5010" s="3" t="s">
        <v>5359</v>
      </c>
      <c r="B5010" s="3">
        <v>43.0</v>
      </c>
      <c r="C5010" s="3" t="s">
        <v>5360</v>
      </c>
    </row>
    <row r="5011">
      <c r="A5011" s="3" t="s">
        <v>5361</v>
      </c>
      <c r="B5011" s="3">
        <v>4.0</v>
      </c>
      <c r="C5011" s="3" t="s">
        <v>5362</v>
      </c>
    </row>
    <row r="5012">
      <c r="A5012" s="3" t="s">
        <v>5363</v>
      </c>
      <c r="B5012" s="3">
        <v>15.0</v>
      </c>
      <c r="C5012" s="3" t="s">
        <v>5364</v>
      </c>
    </row>
    <row r="5013">
      <c r="A5013" s="3" t="s">
        <v>5363</v>
      </c>
      <c r="B5013" s="3">
        <v>5.0</v>
      </c>
      <c r="C5013" s="3" t="s">
        <v>5365</v>
      </c>
    </row>
    <row r="5014">
      <c r="A5014" s="3" t="s">
        <v>5366</v>
      </c>
      <c r="B5014" s="3">
        <v>38.0</v>
      </c>
      <c r="C5014" s="3" t="s">
        <v>5367</v>
      </c>
    </row>
    <row r="5015">
      <c r="A5015" s="3" t="s">
        <v>5368</v>
      </c>
      <c r="B5015" s="3">
        <v>149.0</v>
      </c>
      <c r="C5015" s="3" t="s">
        <v>5369</v>
      </c>
    </row>
    <row r="5016">
      <c r="A5016" s="3" t="s">
        <v>5368</v>
      </c>
      <c r="B5016" s="3">
        <v>6.0</v>
      </c>
      <c r="C5016" s="3" t="s">
        <v>5370</v>
      </c>
    </row>
    <row r="5017">
      <c r="A5017" s="3" t="s">
        <v>5368</v>
      </c>
      <c r="B5017" s="3">
        <v>6.0</v>
      </c>
      <c r="C5017" s="3" t="s">
        <v>5371</v>
      </c>
    </row>
    <row r="5018">
      <c r="A5018" s="3" t="s">
        <v>5372</v>
      </c>
      <c r="B5018" s="3">
        <v>9.0</v>
      </c>
      <c r="C5018" s="3" t="s">
        <v>5373</v>
      </c>
    </row>
    <row r="5019">
      <c r="A5019" s="3" t="s">
        <v>5372</v>
      </c>
      <c r="B5019" s="3">
        <v>7.0</v>
      </c>
      <c r="C5019" s="3" t="s">
        <v>5374</v>
      </c>
    </row>
    <row r="5020">
      <c r="A5020" s="3" t="s">
        <v>5372</v>
      </c>
      <c r="B5020" s="3">
        <v>7.0</v>
      </c>
      <c r="C5020" s="3" t="s">
        <v>5375</v>
      </c>
    </row>
    <row r="5021">
      <c r="A5021" s="3" t="s">
        <v>5372</v>
      </c>
      <c r="B5021" s="3">
        <v>6.0</v>
      </c>
      <c r="C5021" s="3" t="s">
        <v>5376</v>
      </c>
    </row>
    <row r="5022">
      <c r="A5022" s="3" t="s">
        <v>5372</v>
      </c>
      <c r="B5022" s="3">
        <v>5.0</v>
      </c>
      <c r="C5022" s="3" t="s">
        <v>5377</v>
      </c>
    </row>
    <row r="5023">
      <c r="A5023" s="3" t="s">
        <v>5372</v>
      </c>
      <c r="B5023" s="3">
        <v>5.0</v>
      </c>
      <c r="C5023" s="3" t="s">
        <v>5378</v>
      </c>
    </row>
    <row r="5024">
      <c r="A5024" s="3" t="s">
        <v>5372</v>
      </c>
      <c r="B5024" s="3">
        <v>4.0</v>
      </c>
      <c r="C5024" s="3" t="s">
        <v>5379</v>
      </c>
    </row>
    <row r="5025">
      <c r="A5025" s="3" t="s">
        <v>5372</v>
      </c>
      <c r="B5025" s="3">
        <v>4.0</v>
      </c>
      <c r="C5025" s="3" t="s">
        <v>5380</v>
      </c>
    </row>
    <row r="5026">
      <c r="A5026" s="3" t="s">
        <v>5372</v>
      </c>
      <c r="B5026" s="3">
        <v>3.0</v>
      </c>
      <c r="C5026" s="3" t="s">
        <v>5381</v>
      </c>
    </row>
    <row r="5027">
      <c r="A5027" s="3" t="s">
        <v>5372</v>
      </c>
      <c r="B5027" s="3">
        <v>3.0</v>
      </c>
      <c r="C5027" s="3" t="s">
        <v>5382</v>
      </c>
    </row>
    <row r="5028">
      <c r="A5028" s="3" t="s">
        <v>5372</v>
      </c>
      <c r="B5028" s="3">
        <v>3.0</v>
      </c>
      <c r="C5028" s="3" t="s">
        <v>5383</v>
      </c>
    </row>
    <row r="5029">
      <c r="A5029" s="3" t="s">
        <v>5372</v>
      </c>
      <c r="B5029" s="3">
        <v>3.0</v>
      </c>
      <c r="C5029" s="3" t="s">
        <v>5384</v>
      </c>
    </row>
    <row r="5030">
      <c r="A5030" s="3" t="s">
        <v>5372</v>
      </c>
      <c r="B5030" s="3">
        <v>2.0</v>
      </c>
      <c r="C5030" s="3" t="s">
        <v>5385</v>
      </c>
    </row>
    <row r="5031">
      <c r="A5031" s="3" t="s">
        <v>5372</v>
      </c>
      <c r="B5031" s="3">
        <v>2.0</v>
      </c>
      <c r="C5031" s="3" t="s">
        <v>5386</v>
      </c>
    </row>
    <row r="5032">
      <c r="A5032" s="3" t="s">
        <v>5372</v>
      </c>
      <c r="B5032" s="3">
        <v>2.0</v>
      </c>
      <c r="C5032" s="3" t="s">
        <v>5387</v>
      </c>
    </row>
    <row r="5033">
      <c r="A5033" s="3" t="s">
        <v>5372</v>
      </c>
      <c r="B5033" s="3">
        <v>2.0</v>
      </c>
      <c r="C5033" s="3" t="s">
        <v>5388</v>
      </c>
    </row>
    <row r="5034">
      <c r="A5034" s="3" t="s">
        <v>5372</v>
      </c>
      <c r="B5034" s="3">
        <v>2.0</v>
      </c>
      <c r="C5034" s="3" t="s">
        <v>5389</v>
      </c>
    </row>
    <row r="5035">
      <c r="A5035" s="3" t="s">
        <v>5372</v>
      </c>
      <c r="B5035" s="3">
        <v>1.0</v>
      </c>
      <c r="C5035" s="3" t="s">
        <v>5390</v>
      </c>
    </row>
    <row r="5036">
      <c r="A5036" s="3" t="s">
        <v>5372</v>
      </c>
      <c r="B5036" s="3">
        <v>1.0</v>
      </c>
      <c r="C5036" s="3" t="s">
        <v>5391</v>
      </c>
    </row>
    <row r="5037">
      <c r="A5037" s="3" t="s">
        <v>5372</v>
      </c>
      <c r="B5037" s="3">
        <v>1.0</v>
      </c>
      <c r="C5037" s="3" t="s">
        <v>5392</v>
      </c>
    </row>
    <row r="5038">
      <c r="A5038" s="3" t="s">
        <v>5372</v>
      </c>
      <c r="B5038" s="3">
        <v>1.0</v>
      </c>
      <c r="C5038" s="3" t="s">
        <v>5393</v>
      </c>
    </row>
    <row r="5039">
      <c r="A5039" s="3" t="s">
        <v>5372</v>
      </c>
      <c r="B5039" s="3">
        <v>1.0</v>
      </c>
      <c r="C5039" s="3" t="s">
        <v>5394</v>
      </c>
    </row>
    <row r="5040">
      <c r="A5040" s="3" t="s">
        <v>5372</v>
      </c>
      <c r="B5040" s="3">
        <v>1.0</v>
      </c>
      <c r="C5040" s="3" t="s">
        <v>5395</v>
      </c>
    </row>
    <row r="5041">
      <c r="A5041" s="3" t="s">
        <v>5372</v>
      </c>
      <c r="B5041" s="3">
        <v>1.0</v>
      </c>
      <c r="C5041" s="3" t="s">
        <v>5396</v>
      </c>
    </row>
    <row r="5042">
      <c r="A5042" s="3" t="s">
        <v>5372</v>
      </c>
      <c r="B5042" s="3">
        <v>1.0</v>
      </c>
      <c r="C5042" s="3" t="s">
        <v>5397</v>
      </c>
    </row>
    <row r="5043">
      <c r="A5043" s="3" t="s">
        <v>5372</v>
      </c>
      <c r="B5043" s="3">
        <v>1.0</v>
      </c>
      <c r="C5043" s="3" t="s">
        <v>5398</v>
      </c>
    </row>
    <row r="5044">
      <c r="A5044" s="3" t="s">
        <v>5372</v>
      </c>
      <c r="B5044" s="3">
        <v>1.0</v>
      </c>
      <c r="C5044" s="3" t="s">
        <v>5399</v>
      </c>
    </row>
    <row r="5045">
      <c r="A5045" s="3" t="s">
        <v>5372</v>
      </c>
      <c r="B5045" s="3">
        <v>1.0</v>
      </c>
      <c r="C5045" s="3" t="s">
        <v>5400</v>
      </c>
    </row>
    <row r="5046">
      <c r="A5046" s="3" t="s">
        <v>5372</v>
      </c>
      <c r="B5046" s="3">
        <v>1.0</v>
      </c>
      <c r="C5046" s="3" t="s">
        <v>5401</v>
      </c>
    </row>
    <row r="5047">
      <c r="A5047" s="3" t="s">
        <v>5372</v>
      </c>
      <c r="B5047" s="3">
        <v>1.0</v>
      </c>
      <c r="C5047" s="3" t="s">
        <v>5402</v>
      </c>
    </row>
    <row r="5048">
      <c r="A5048" s="3" t="s">
        <v>5372</v>
      </c>
      <c r="B5048" s="3">
        <v>1.0</v>
      </c>
      <c r="C5048" s="3" t="s">
        <v>5403</v>
      </c>
    </row>
    <row r="5049">
      <c r="A5049" s="3" t="s">
        <v>5372</v>
      </c>
      <c r="B5049" s="3">
        <v>1.0</v>
      </c>
      <c r="C5049" s="3" t="s">
        <v>5404</v>
      </c>
    </row>
    <row r="5050">
      <c r="A5050" s="3" t="s">
        <v>5372</v>
      </c>
      <c r="B5050" s="3">
        <v>1.0</v>
      </c>
      <c r="C5050" s="3" t="s">
        <v>5405</v>
      </c>
    </row>
    <row r="5051">
      <c r="A5051" s="3" t="s">
        <v>5372</v>
      </c>
      <c r="B5051" s="3">
        <v>1.0</v>
      </c>
      <c r="C5051" s="3" t="s">
        <v>5406</v>
      </c>
    </row>
    <row r="5052">
      <c r="A5052" s="3" t="s">
        <v>5372</v>
      </c>
      <c r="B5052" s="3">
        <v>1.0</v>
      </c>
      <c r="C5052" s="3" t="s">
        <v>5407</v>
      </c>
    </row>
    <row r="5053">
      <c r="A5053" s="3" t="s">
        <v>5372</v>
      </c>
      <c r="B5053" s="3">
        <v>1.0</v>
      </c>
      <c r="C5053" s="3" t="s">
        <v>5408</v>
      </c>
    </row>
    <row r="5054">
      <c r="A5054" s="3" t="s">
        <v>5372</v>
      </c>
      <c r="B5054" s="3">
        <v>1.0</v>
      </c>
      <c r="C5054" s="3" t="s">
        <v>5409</v>
      </c>
    </row>
    <row r="5055">
      <c r="A5055" s="3" t="s">
        <v>5372</v>
      </c>
      <c r="B5055" s="3">
        <v>1.0</v>
      </c>
      <c r="C5055" s="3" t="s">
        <v>5410</v>
      </c>
    </row>
    <row r="5056">
      <c r="A5056" s="3" t="s">
        <v>5372</v>
      </c>
      <c r="B5056" s="3">
        <v>1.0</v>
      </c>
      <c r="C5056" s="3" t="s">
        <v>5411</v>
      </c>
    </row>
    <row r="5057">
      <c r="A5057" s="3" t="s">
        <v>5372</v>
      </c>
      <c r="B5057" s="3">
        <v>1.0</v>
      </c>
      <c r="C5057" s="3" t="s">
        <v>5412</v>
      </c>
    </row>
    <row r="5058">
      <c r="A5058" s="3" t="s">
        <v>5372</v>
      </c>
      <c r="B5058" s="3">
        <v>1.0</v>
      </c>
      <c r="C5058" s="3" t="s">
        <v>5413</v>
      </c>
    </row>
    <row r="5059">
      <c r="A5059" s="3" t="s">
        <v>5372</v>
      </c>
      <c r="B5059" s="3">
        <v>1.0</v>
      </c>
      <c r="C5059" s="3" t="s">
        <v>5414</v>
      </c>
    </row>
    <row r="5060">
      <c r="A5060" s="3" t="s">
        <v>5372</v>
      </c>
      <c r="B5060" s="3">
        <v>1.0</v>
      </c>
      <c r="C5060" s="3" t="s">
        <v>5415</v>
      </c>
    </row>
    <row r="5061">
      <c r="A5061" s="3" t="s">
        <v>5372</v>
      </c>
      <c r="B5061" s="3">
        <v>1.0</v>
      </c>
      <c r="C5061" s="3" t="s">
        <v>5416</v>
      </c>
    </row>
    <row r="5062">
      <c r="A5062" s="3" t="s">
        <v>5372</v>
      </c>
      <c r="B5062" s="3">
        <v>1.0</v>
      </c>
      <c r="C5062" s="3" t="s">
        <v>5417</v>
      </c>
    </row>
    <row r="5063">
      <c r="A5063" s="3" t="s">
        <v>5372</v>
      </c>
      <c r="B5063" s="3">
        <v>1.0</v>
      </c>
      <c r="C5063" s="3" t="s">
        <v>5418</v>
      </c>
    </row>
    <row r="5064">
      <c r="A5064" s="3" t="s">
        <v>5372</v>
      </c>
      <c r="B5064" s="3">
        <v>1.0</v>
      </c>
      <c r="C5064" s="3" t="s">
        <v>5419</v>
      </c>
    </row>
    <row r="5065">
      <c r="A5065" s="3" t="s">
        <v>5372</v>
      </c>
      <c r="B5065" s="3">
        <v>1.0</v>
      </c>
      <c r="C5065" s="3" t="s">
        <v>5420</v>
      </c>
    </row>
    <row r="5066">
      <c r="A5066" s="3" t="s">
        <v>5372</v>
      </c>
      <c r="B5066" s="3">
        <v>1.0</v>
      </c>
      <c r="C5066" s="3" t="s">
        <v>5421</v>
      </c>
    </row>
    <row r="5067">
      <c r="A5067" s="3" t="s">
        <v>5372</v>
      </c>
      <c r="B5067" s="3">
        <v>1.0</v>
      </c>
      <c r="C5067" s="3" t="s">
        <v>5422</v>
      </c>
    </row>
    <row r="5068">
      <c r="A5068" s="3" t="s">
        <v>5372</v>
      </c>
      <c r="B5068" s="3">
        <v>1.0</v>
      </c>
      <c r="C5068" s="3" t="s">
        <v>5423</v>
      </c>
    </row>
    <row r="5069">
      <c r="A5069" s="3" t="s">
        <v>5372</v>
      </c>
      <c r="B5069" s="3">
        <v>1.0</v>
      </c>
      <c r="C5069" s="3" t="s">
        <v>5424</v>
      </c>
    </row>
    <row r="5070">
      <c r="A5070" s="3" t="s">
        <v>5372</v>
      </c>
      <c r="B5070" s="3">
        <v>1.0</v>
      </c>
      <c r="C5070" s="3" t="s">
        <v>5425</v>
      </c>
    </row>
    <row r="5071">
      <c r="A5071" s="3" t="s">
        <v>5372</v>
      </c>
      <c r="B5071" s="3">
        <v>1.0</v>
      </c>
      <c r="C5071" s="3" t="s">
        <v>5426</v>
      </c>
    </row>
    <row r="5072">
      <c r="A5072" s="3" t="s">
        <v>5372</v>
      </c>
      <c r="B5072" s="3">
        <v>1.0</v>
      </c>
      <c r="C5072" s="3" t="s">
        <v>5427</v>
      </c>
    </row>
    <row r="5073">
      <c r="A5073" s="3" t="s">
        <v>5372</v>
      </c>
      <c r="B5073" s="3">
        <v>1.0</v>
      </c>
      <c r="C5073" s="3" t="s">
        <v>5428</v>
      </c>
    </row>
    <row r="5074">
      <c r="A5074" s="3" t="s">
        <v>5372</v>
      </c>
      <c r="B5074" s="3">
        <v>1.0</v>
      </c>
      <c r="C5074" s="3" t="s">
        <v>5429</v>
      </c>
    </row>
    <row r="5075">
      <c r="A5075" s="3" t="s">
        <v>5372</v>
      </c>
      <c r="B5075" s="3">
        <v>1.0</v>
      </c>
      <c r="C5075" s="3" t="s">
        <v>5430</v>
      </c>
    </row>
    <row r="5076">
      <c r="A5076" s="3" t="s">
        <v>5372</v>
      </c>
      <c r="B5076" s="3">
        <v>1.0</v>
      </c>
      <c r="C5076" s="3" t="s">
        <v>5431</v>
      </c>
    </row>
    <row r="5077">
      <c r="A5077" s="3" t="s">
        <v>5372</v>
      </c>
      <c r="B5077" s="3">
        <v>1.0</v>
      </c>
      <c r="C5077" s="3" t="s">
        <v>5432</v>
      </c>
    </row>
    <row r="5078">
      <c r="A5078" s="3" t="s">
        <v>5372</v>
      </c>
      <c r="B5078" s="3">
        <v>1.0</v>
      </c>
      <c r="C5078" s="3" t="s">
        <v>5433</v>
      </c>
    </row>
    <row r="5079">
      <c r="A5079" s="3" t="s">
        <v>5372</v>
      </c>
      <c r="B5079" s="3">
        <v>1.0</v>
      </c>
      <c r="C5079" s="3" t="s">
        <v>5434</v>
      </c>
    </row>
    <row r="5080">
      <c r="A5080" s="3" t="s">
        <v>5372</v>
      </c>
      <c r="B5080" s="3">
        <v>1.0</v>
      </c>
      <c r="C5080" s="3" t="s">
        <v>5435</v>
      </c>
    </row>
    <row r="5081">
      <c r="A5081" s="3" t="s">
        <v>5372</v>
      </c>
      <c r="B5081" s="3">
        <v>1.0</v>
      </c>
      <c r="C5081" s="3" t="s">
        <v>5436</v>
      </c>
    </row>
    <row r="5082">
      <c r="A5082" s="3" t="s">
        <v>5372</v>
      </c>
      <c r="B5082" s="3">
        <v>1.0</v>
      </c>
      <c r="C5082" s="3" t="s">
        <v>5437</v>
      </c>
    </row>
    <row r="5083">
      <c r="A5083" s="3" t="s">
        <v>5438</v>
      </c>
      <c r="B5083" s="3">
        <v>14.0</v>
      </c>
      <c r="C5083" s="3" t="s">
        <v>5439</v>
      </c>
    </row>
    <row r="5084">
      <c r="A5084" s="3" t="s">
        <v>5438</v>
      </c>
      <c r="B5084" s="3">
        <v>13.0</v>
      </c>
      <c r="C5084" s="3" t="s">
        <v>5440</v>
      </c>
    </row>
    <row r="5085">
      <c r="A5085" s="3" t="s">
        <v>5441</v>
      </c>
      <c r="B5085" s="3">
        <v>24.0</v>
      </c>
      <c r="C5085" s="3" t="s">
        <v>5442</v>
      </c>
    </row>
    <row r="5086">
      <c r="A5086" s="3" t="s">
        <v>5443</v>
      </c>
      <c r="B5086" s="3">
        <v>7.0</v>
      </c>
      <c r="C5086" s="3" t="s">
        <v>5444</v>
      </c>
    </row>
    <row r="5087">
      <c r="A5087" s="3" t="s">
        <v>5445</v>
      </c>
      <c r="B5087" s="3">
        <v>32.0</v>
      </c>
      <c r="C5087" s="3" t="s">
        <v>5446</v>
      </c>
    </row>
    <row r="5088">
      <c r="A5088" s="3" t="s">
        <v>5447</v>
      </c>
      <c r="B5088" s="3">
        <v>5.0</v>
      </c>
      <c r="C5088" s="3" t="s">
        <v>5448</v>
      </c>
    </row>
    <row r="5089">
      <c r="A5089" s="3" t="s">
        <v>5447</v>
      </c>
      <c r="B5089" s="3">
        <v>5.0</v>
      </c>
      <c r="C5089" s="3" t="s">
        <v>5449</v>
      </c>
    </row>
    <row r="5090">
      <c r="A5090" s="3" t="s">
        <v>5447</v>
      </c>
      <c r="B5090" s="3">
        <v>5.0</v>
      </c>
      <c r="C5090" s="3" t="s">
        <v>5450</v>
      </c>
    </row>
    <row r="5091">
      <c r="A5091" s="3" t="s">
        <v>5451</v>
      </c>
      <c r="B5091" s="3">
        <v>29.0</v>
      </c>
      <c r="C5091" s="3" t="s">
        <v>5452</v>
      </c>
    </row>
    <row r="5092">
      <c r="A5092" s="3" t="s">
        <v>5453</v>
      </c>
      <c r="B5092" s="3">
        <v>64.0</v>
      </c>
      <c r="C5092" s="3" t="s">
        <v>5454</v>
      </c>
    </row>
    <row r="5093">
      <c r="A5093" s="3" t="s">
        <v>5455</v>
      </c>
      <c r="B5093" s="3">
        <v>11.0</v>
      </c>
      <c r="C5093" s="3" t="s">
        <v>5456</v>
      </c>
    </row>
    <row r="5094">
      <c r="A5094" s="3" t="s">
        <v>5457</v>
      </c>
      <c r="B5094" s="3">
        <v>192.0</v>
      </c>
      <c r="C5094" s="3" t="s">
        <v>5458</v>
      </c>
    </row>
    <row r="5095">
      <c r="A5095" s="3" t="s">
        <v>5459</v>
      </c>
      <c r="B5095" s="3">
        <v>6.0</v>
      </c>
      <c r="C5095" s="3" t="s">
        <v>5460</v>
      </c>
    </row>
    <row r="5096">
      <c r="A5096" s="3" t="s">
        <v>5459</v>
      </c>
      <c r="B5096" s="3">
        <v>6.0</v>
      </c>
      <c r="C5096" s="3" t="s">
        <v>5461</v>
      </c>
    </row>
    <row r="5097">
      <c r="A5097" s="3" t="s">
        <v>5459</v>
      </c>
      <c r="B5097" s="3">
        <v>3.0</v>
      </c>
      <c r="C5097" s="3" t="s">
        <v>5462</v>
      </c>
    </row>
    <row r="5098">
      <c r="A5098" s="3" t="s">
        <v>5459</v>
      </c>
      <c r="B5098" s="3">
        <v>3.0</v>
      </c>
      <c r="C5098" s="3" t="s">
        <v>5463</v>
      </c>
    </row>
    <row r="5099">
      <c r="A5099" s="3" t="s">
        <v>5459</v>
      </c>
      <c r="B5099" s="3">
        <v>3.0</v>
      </c>
      <c r="C5099" s="3" t="s">
        <v>5464</v>
      </c>
    </row>
    <row r="5100">
      <c r="A5100" s="3" t="s">
        <v>5459</v>
      </c>
      <c r="B5100" s="3">
        <v>3.0</v>
      </c>
      <c r="C5100" s="3" t="s">
        <v>5465</v>
      </c>
    </row>
    <row r="5101">
      <c r="A5101" s="3" t="s">
        <v>5466</v>
      </c>
      <c r="B5101" s="3">
        <v>25.0</v>
      </c>
      <c r="C5101" s="3" t="s">
        <v>5467</v>
      </c>
    </row>
    <row r="5102">
      <c r="A5102" s="3" t="s">
        <v>5468</v>
      </c>
      <c r="B5102" s="3">
        <v>19.0</v>
      </c>
      <c r="C5102" s="3" t="s">
        <v>5469</v>
      </c>
    </row>
    <row r="5103">
      <c r="A5103" s="3" t="s">
        <v>5470</v>
      </c>
      <c r="B5103" s="3">
        <v>4.0</v>
      </c>
      <c r="C5103" s="3" t="s">
        <v>5471</v>
      </c>
    </row>
    <row r="5104">
      <c r="A5104" s="3" t="s">
        <v>5470</v>
      </c>
      <c r="B5104" s="3">
        <v>4.0</v>
      </c>
      <c r="C5104" s="3" t="s">
        <v>5472</v>
      </c>
    </row>
    <row r="5105">
      <c r="A5105" s="3" t="s">
        <v>5470</v>
      </c>
      <c r="B5105" s="3">
        <v>2.0</v>
      </c>
      <c r="C5105" s="3" t="s">
        <v>5473</v>
      </c>
    </row>
    <row r="5106">
      <c r="A5106" s="3" t="s">
        <v>5470</v>
      </c>
      <c r="B5106" s="3">
        <v>2.0</v>
      </c>
      <c r="C5106" s="3" t="s">
        <v>5474</v>
      </c>
    </row>
    <row r="5107">
      <c r="A5107" s="3" t="s">
        <v>5470</v>
      </c>
      <c r="B5107" s="3">
        <v>2.0</v>
      </c>
      <c r="C5107" s="3" t="s">
        <v>5475</v>
      </c>
    </row>
    <row r="5108">
      <c r="A5108" s="3" t="s">
        <v>5476</v>
      </c>
      <c r="B5108" s="3">
        <v>160.0</v>
      </c>
      <c r="C5108" s="3" t="s">
        <v>5477</v>
      </c>
    </row>
    <row r="5109">
      <c r="A5109" s="3" t="s">
        <v>5478</v>
      </c>
      <c r="B5109" s="3">
        <v>5.0</v>
      </c>
      <c r="C5109" s="3" t="s">
        <v>5479</v>
      </c>
    </row>
    <row r="5110">
      <c r="A5110" s="3" t="s">
        <v>5480</v>
      </c>
      <c r="B5110" s="3">
        <v>17.0</v>
      </c>
      <c r="C5110" s="3" t="s">
        <v>5481</v>
      </c>
    </row>
    <row r="5111">
      <c r="A5111" s="3" t="s">
        <v>5482</v>
      </c>
      <c r="B5111" s="3">
        <v>6.0</v>
      </c>
      <c r="C5111" s="3" t="s">
        <v>5483</v>
      </c>
    </row>
    <row r="5112">
      <c r="A5112" s="3" t="s">
        <v>5482</v>
      </c>
      <c r="B5112" s="3">
        <v>3.0</v>
      </c>
      <c r="C5112" s="3" t="s">
        <v>5484</v>
      </c>
    </row>
    <row r="5113">
      <c r="A5113" s="3" t="s">
        <v>5482</v>
      </c>
      <c r="B5113" s="3">
        <v>3.0</v>
      </c>
      <c r="C5113" s="3" t="s">
        <v>5485</v>
      </c>
    </row>
    <row r="5114">
      <c r="A5114" s="3" t="s">
        <v>5482</v>
      </c>
      <c r="B5114" s="3">
        <v>3.0</v>
      </c>
      <c r="C5114" s="3" t="s">
        <v>5486</v>
      </c>
    </row>
    <row r="5115">
      <c r="A5115" s="3" t="s">
        <v>5482</v>
      </c>
      <c r="B5115" s="3">
        <v>3.0</v>
      </c>
      <c r="C5115" s="3" t="s">
        <v>5487</v>
      </c>
    </row>
    <row r="5116">
      <c r="A5116" s="3" t="s">
        <v>5482</v>
      </c>
      <c r="B5116" s="3">
        <v>3.0</v>
      </c>
      <c r="C5116" s="3" t="s">
        <v>5488</v>
      </c>
    </row>
    <row r="5117">
      <c r="A5117" s="3" t="s">
        <v>5489</v>
      </c>
      <c r="B5117" s="3">
        <v>16.0</v>
      </c>
      <c r="C5117" s="3" t="s">
        <v>5490</v>
      </c>
    </row>
    <row r="5118">
      <c r="A5118" s="3" t="s">
        <v>5489</v>
      </c>
      <c r="B5118" s="3">
        <v>4.0</v>
      </c>
      <c r="C5118" s="3" t="s">
        <v>5491</v>
      </c>
    </row>
    <row r="5119">
      <c r="A5119" s="3" t="s">
        <v>5492</v>
      </c>
      <c r="B5119" s="3">
        <v>11.0</v>
      </c>
      <c r="C5119" s="3" t="s">
        <v>5493</v>
      </c>
    </row>
    <row r="5120">
      <c r="A5120" s="3" t="s">
        <v>5494</v>
      </c>
      <c r="B5120" s="3">
        <v>6.0</v>
      </c>
      <c r="C5120" s="3" t="s">
        <v>5495</v>
      </c>
    </row>
    <row r="5121">
      <c r="A5121" s="3" t="s">
        <v>5494</v>
      </c>
      <c r="B5121" s="3">
        <v>6.0</v>
      </c>
      <c r="C5121" s="3" t="s">
        <v>5496</v>
      </c>
    </row>
    <row r="5122">
      <c r="A5122" s="3" t="s">
        <v>5494</v>
      </c>
      <c r="B5122" s="3">
        <v>49.0</v>
      </c>
      <c r="C5122" s="3" t="s">
        <v>5497</v>
      </c>
    </row>
    <row r="5123">
      <c r="A5123" s="3" t="s">
        <v>5498</v>
      </c>
      <c r="B5123" s="3">
        <v>9.0</v>
      </c>
      <c r="C5123" s="3" t="s">
        <v>5499</v>
      </c>
    </row>
    <row r="5124">
      <c r="A5124" s="3" t="s">
        <v>5500</v>
      </c>
      <c r="B5124" s="3">
        <v>8.0</v>
      </c>
      <c r="C5124" s="3" t="s">
        <v>5501</v>
      </c>
    </row>
    <row r="5125">
      <c r="A5125" s="3" t="s">
        <v>5500</v>
      </c>
      <c r="B5125" s="3">
        <v>4.0</v>
      </c>
      <c r="C5125" s="3" t="s">
        <v>5502</v>
      </c>
    </row>
    <row r="5126">
      <c r="A5126" s="3" t="s">
        <v>5500</v>
      </c>
      <c r="B5126" s="3">
        <v>4.0</v>
      </c>
      <c r="C5126" s="3" t="s">
        <v>5503</v>
      </c>
    </row>
    <row r="5127">
      <c r="A5127" s="3" t="s">
        <v>5500</v>
      </c>
      <c r="B5127" s="3">
        <v>4.0</v>
      </c>
      <c r="C5127" s="3" t="s">
        <v>5504</v>
      </c>
    </row>
    <row r="5128">
      <c r="A5128" s="3" t="s">
        <v>5500</v>
      </c>
      <c r="B5128" s="3">
        <v>4.0</v>
      </c>
      <c r="C5128" s="3" t="s">
        <v>5505</v>
      </c>
    </row>
    <row r="5129">
      <c r="A5129" s="3" t="s">
        <v>5500</v>
      </c>
      <c r="B5129" s="3">
        <v>2.0</v>
      </c>
      <c r="C5129" s="3" t="s">
        <v>5506</v>
      </c>
    </row>
    <row r="5130">
      <c r="A5130" s="3" t="s">
        <v>5500</v>
      </c>
      <c r="B5130" s="3">
        <v>2.0</v>
      </c>
      <c r="C5130" s="3" t="s">
        <v>5507</v>
      </c>
    </row>
    <row r="5131">
      <c r="A5131" s="3" t="s">
        <v>5500</v>
      </c>
      <c r="B5131" s="3">
        <v>2.0</v>
      </c>
      <c r="C5131" s="3" t="s">
        <v>5508</v>
      </c>
    </row>
    <row r="5132">
      <c r="A5132" s="3" t="s">
        <v>5500</v>
      </c>
      <c r="B5132" s="3">
        <v>2.0</v>
      </c>
      <c r="C5132" s="3" t="s">
        <v>5509</v>
      </c>
    </row>
    <row r="5133">
      <c r="A5133" s="3" t="s">
        <v>5500</v>
      </c>
      <c r="B5133" s="3">
        <v>2.0</v>
      </c>
      <c r="C5133" s="3" t="s">
        <v>5510</v>
      </c>
    </row>
    <row r="5134">
      <c r="A5134" s="3" t="s">
        <v>5500</v>
      </c>
      <c r="B5134" s="3">
        <v>1.0</v>
      </c>
      <c r="C5134" s="3" t="s">
        <v>5511</v>
      </c>
    </row>
    <row r="5135">
      <c r="A5135" s="3" t="s">
        <v>5500</v>
      </c>
      <c r="B5135" s="3">
        <v>1.0</v>
      </c>
      <c r="C5135" s="3" t="s">
        <v>5512</v>
      </c>
    </row>
    <row r="5136">
      <c r="A5136" s="3" t="s">
        <v>5500</v>
      </c>
      <c r="B5136" s="3">
        <v>1.0</v>
      </c>
      <c r="C5136" s="3" t="s">
        <v>5513</v>
      </c>
    </row>
    <row r="5137">
      <c r="A5137" s="3" t="s">
        <v>5500</v>
      </c>
      <c r="B5137" s="3">
        <v>1.0</v>
      </c>
      <c r="C5137" s="3" t="s">
        <v>5514</v>
      </c>
    </row>
    <row r="5138">
      <c r="A5138" s="3" t="s">
        <v>5500</v>
      </c>
      <c r="B5138" s="3">
        <v>1.0</v>
      </c>
      <c r="C5138" s="3" t="s">
        <v>5515</v>
      </c>
    </row>
    <row r="5139">
      <c r="A5139" s="3" t="s">
        <v>5500</v>
      </c>
      <c r="B5139" s="3">
        <v>1.0</v>
      </c>
      <c r="C5139" s="3" t="s">
        <v>5516</v>
      </c>
    </row>
    <row r="5140">
      <c r="A5140" s="3" t="s">
        <v>5500</v>
      </c>
      <c r="B5140" s="3">
        <v>1.0</v>
      </c>
      <c r="C5140" s="3" t="s">
        <v>5517</v>
      </c>
    </row>
    <row r="5141">
      <c r="A5141" s="3" t="s">
        <v>5500</v>
      </c>
      <c r="B5141" s="3">
        <v>1.0</v>
      </c>
      <c r="C5141" s="3" t="s">
        <v>5518</v>
      </c>
    </row>
    <row r="5142">
      <c r="A5142" s="3" t="s">
        <v>5500</v>
      </c>
      <c r="B5142" s="3">
        <v>1.0</v>
      </c>
      <c r="C5142" s="3" t="s">
        <v>5519</v>
      </c>
    </row>
    <row r="5143">
      <c r="A5143" s="3" t="s">
        <v>5500</v>
      </c>
      <c r="B5143" s="3">
        <v>1.0</v>
      </c>
      <c r="C5143" s="3" t="s">
        <v>5520</v>
      </c>
    </row>
    <row r="5144">
      <c r="A5144" s="3" t="s">
        <v>5500</v>
      </c>
      <c r="B5144" s="3">
        <v>1.0</v>
      </c>
      <c r="C5144" s="3" t="s">
        <v>5521</v>
      </c>
    </row>
    <row r="5145">
      <c r="A5145" s="3" t="s">
        <v>5500</v>
      </c>
      <c r="B5145" s="3">
        <v>1.0</v>
      </c>
      <c r="C5145" s="3" t="s">
        <v>5522</v>
      </c>
    </row>
    <row r="5146">
      <c r="A5146" s="3" t="s">
        <v>5500</v>
      </c>
      <c r="B5146" s="3">
        <v>1.0</v>
      </c>
      <c r="C5146" s="3" t="s">
        <v>5523</v>
      </c>
    </row>
    <row r="5147">
      <c r="A5147" s="3" t="s">
        <v>5500</v>
      </c>
      <c r="B5147" s="3">
        <v>1.0</v>
      </c>
      <c r="C5147" s="3" t="s">
        <v>5524</v>
      </c>
    </row>
    <row r="5148">
      <c r="A5148" s="3" t="s">
        <v>5500</v>
      </c>
      <c r="B5148" s="3">
        <v>1.0</v>
      </c>
      <c r="C5148" s="3" t="s">
        <v>5525</v>
      </c>
    </row>
    <row r="5149">
      <c r="A5149" s="3" t="s">
        <v>5500</v>
      </c>
      <c r="B5149" s="3">
        <v>1.0</v>
      </c>
      <c r="C5149" s="3" t="s">
        <v>5526</v>
      </c>
    </row>
    <row r="5150">
      <c r="A5150" s="3" t="s">
        <v>5500</v>
      </c>
      <c r="B5150" s="3">
        <v>1.0</v>
      </c>
      <c r="C5150" s="3" t="s">
        <v>5527</v>
      </c>
    </row>
    <row r="5151">
      <c r="A5151" s="3" t="s">
        <v>5500</v>
      </c>
      <c r="B5151" s="3">
        <v>1.0</v>
      </c>
      <c r="C5151" s="3" t="s">
        <v>5528</v>
      </c>
    </row>
    <row r="5152">
      <c r="A5152" s="3" t="s">
        <v>5500</v>
      </c>
      <c r="B5152" s="3">
        <v>1.0</v>
      </c>
      <c r="C5152" s="3" t="s">
        <v>5529</v>
      </c>
    </row>
    <row r="5153">
      <c r="A5153" s="3" t="s">
        <v>5500</v>
      </c>
      <c r="B5153" s="3">
        <v>1.0</v>
      </c>
      <c r="C5153" s="3" t="s">
        <v>5530</v>
      </c>
    </row>
    <row r="5154">
      <c r="A5154" s="3" t="s">
        <v>5500</v>
      </c>
      <c r="B5154" s="3">
        <v>1.0</v>
      </c>
      <c r="C5154" s="3" t="s">
        <v>5531</v>
      </c>
    </row>
    <row r="5155">
      <c r="A5155" s="3" t="s">
        <v>5500</v>
      </c>
      <c r="B5155" s="3">
        <v>1.0</v>
      </c>
      <c r="C5155" s="3" t="s">
        <v>5532</v>
      </c>
    </row>
    <row r="5156">
      <c r="A5156" s="3" t="s">
        <v>5500</v>
      </c>
      <c r="B5156" s="3">
        <v>1.0</v>
      </c>
      <c r="C5156" s="3" t="s">
        <v>5533</v>
      </c>
    </row>
    <row r="5157">
      <c r="A5157" s="3" t="s">
        <v>5500</v>
      </c>
      <c r="B5157" s="3">
        <v>1.0</v>
      </c>
      <c r="C5157" s="3" t="s">
        <v>5534</v>
      </c>
    </row>
    <row r="5158">
      <c r="A5158" s="3" t="s">
        <v>5500</v>
      </c>
      <c r="B5158" s="3">
        <v>1.0</v>
      </c>
      <c r="C5158" s="3" t="s">
        <v>5535</v>
      </c>
    </row>
    <row r="5159">
      <c r="A5159" s="3" t="s">
        <v>5500</v>
      </c>
      <c r="B5159" s="3">
        <v>1.0</v>
      </c>
      <c r="C5159" s="3" t="s">
        <v>5536</v>
      </c>
    </row>
    <row r="5160">
      <c r="A5160" s="3" t="s">
        <v>5500</v>
      </c>
      <c r="B5160" s="3">
        <v>1.0</v>
      </c>
      <c r="C5160" s="3" t="s">
        <v>5537</v>
      </c>
    </row>
    <row r="5161">
      <c r="A5161" s="3" t="s">
        <v>5500</v>
      </c>
      <c r="B5161" s="3">
        <v>1.0</v>
      </c>
      <c r="C5161" s="3" t="s">
        <v>5538</v>
      </c>
    </row>
    <row r="5162">
      <c r="A5162" s="3" t="s">
        <v>5500</v>
      </c>
      <c r="B5162" s="3">
        <v>1.0</v>
      </c>
      <c r="C5162" s="3" t="s">
        <v>5539</v>
      </c>
    </row>
    <row r="5163">
      <c r="A5163" s="3" t="s">
        <v>5500</v>
      </c>
      <c r="B5163" s="3">
        <v>1.0</v>
      </c>
      <c r="C5163" s="3" t="s">
        <v>5540</v>
      </c>
    </row>
    <row r="5164">
      <c r="A5164" s="3" t="s">
        <v>5500</v>
      </c>
      <c r="B5164" s="3">
        <v>1.0</v>
      </c>
      <c r="C5164" s="3" t="s">
        <v>5541</v>
      </c>
    </row>
    <row r="5165">
      <c r="A5165" s="3" t="s">
        <v>5500</v>
      </c>
      <c r="B5165" s="3">
        <v>1.0</v>
      </c>
      <c r="C5165" s="3" t="s">
        <v>5542</v>
      </c>
    </row>
    <row r="5166">
      <c r="A5166" s="3" t="s">
        <v>5500</v>
      </c>
      <c r="B5166" s="3">
        <v>1.0</v>
      </c>
      <c r="C5166" s="3" t="s">
        <v>5543</v>
      </c>
    </row>
    <row r="5167">
      <c r="A5167" s="3" t="s">
        <v>5500</v>
      </c>
      <c r="B5167" s="3">
        <v>1.0</v>
      </c>
      <c r="C5167" s="3" t="s">
        <v>5544</v>
      </c>
    </row>
    <row r="5168">
      <c r="A5168" s="3" t="s">
        <v>5500</v>
      </c>
      <c r="B5168" s="3">
        <v>1.0</v>
      </c>
      <c r="C5168" s="3" t="s">
        <v>5545</v>
      </c>
    </row>
    <row r="5169">
      <c r="A5169" s="3" t="s">
        <v>5500</v>
      </c>
      <c r="B5169" s="3">
        <v>1.0</v>
      </c>
      <c r="C5169" s="3" t="s">
        <v>5546</v>
      </c>
    </row>
    <row r="5170">
      <c r="A5170" s="3" t="s">
        <v>5500</v>
      </c>
      <c r="B5170" s="3">
        <v>1.0</v>
      </c>
      <c r="C5170" s="3" t="s">
        <v>5547</v>
      </c>
    </row>
    <row r="5171">
      <c r="A5171" s="3" t="s">
        <v>5500</v>
      </c>
      <c r="B5171" s="3">
        <v>1.0</v>
      </c>
      <c r="C5171" s="3" t="s">
        <v>5548</v>
      </c>
    </row>
    <row r="5172">
      <c r="A5172" s="3" t="s">
        <v>5500</v>
      </c>
      <c r="B5172" s="3">
        <v>1.0</v>
      </c>
      <c r="C5172" s="3" t="s">
        <v>5549</v>
      </c>
    </row>
    <row r="5173">
      <c r="A5173" s="3" t="s">
        <v>5500</v>
      </c>
      <c r="B5173" s="3">
        <v>1.0</v>
      </c>
      <c r="C5173" s="3" t="s">
        <v>5550</v>
      </c>
    </row>
    <row r="5174">
      <c r="A5174" s="3" t="s">
        <v>5500</v>
      </c>
      <c r="B5174" s="3">
        <v>1.0</v>
      </c>
      <c r="C5174" s="3" t="s">
        <v>5551</v>
      </c>
    </row>
    <row r="5175">
      <c r="A5175" s="3" t="s">
        <v>5500</v>
      </c>
      <c r="B5175" s="3">
        <v>1.0</v>
      </c>
      <c r="C5175" s="3" t="s">
        <v>5552</v>
      </c>
    </row>
    <row r="5176">
      <c r="A5176" s="3" t="s">
        <v>5500</v>
      </c>
      <c r="B5176" s="3">
        <v>1.0</v>
      </c>
      <c r="C5176" s="3" t="s">
        <v>5553</v>
      </c>
    </row>
    <row r="5177">
      <c r="A5177" s="3" t="s">
        <v>5500</v>
      </c>
      <c r="B5177" s="3">
        <v>1.0</v>
      </c>
      <c r="C5177" s="3" t="s">
        <v>5554</v>
      </c>
    </row>
    <row r="5178">
      <c r="A5178" s="3" t="s">
        <v>5500</v>
      </c>
      <c r="B5178" s="3">
        <v>1.0</v>
      </c>
      <c r="C5178" s="3" t="s">
        <v>5555</v>
      </c>
    </row>
    <row r="5179">
      <c r="A5179" s="3" t="s">
        <v>5500</v>
      </c>
      <c r="B5179" s="3">
        <v>1.0</v>
      </c>
      <c r="C5179" s="3" t="s">
        <v>5556</v>
      </c>
    </row>
    <row r="5180">
      <c r="A5180" s="3" t="s">
        <v>5500</v>
      </c>
      <c r="B5180" s="3">
        <v>1.0</v>
      </c>
      <c r="C5180" s="3" t="s">
        <v>5557</v>
      </c>
    </row>
    <row r="5181">
      <c r="A5181" s="3" t="s">
        <v>5500</v>
      </c>
      <c r="B5181" s="3">
        <v>1.0</v>
      </c>
      <c r="C5181" s="3" t="s">
        <v>5558</v>
      </c>
    </row>
    <row r="5182">
      <c r="A5182" s="3" t="s">
        <v>5500</v>
      </c>
      <c r="B5182" s="3">
        <v>1.0</v>
      </c>
      <c r="C5182" s="3" t="s">
        <v>5559</v>
      </c>
    </row>
    <row r="5183">
      <c r="A5183" s="3" t="s">
        <v>5560</v>
      </c>
      <c r="B5183" s="3">
        <v>14.0</v>
      </c>
      <c r="C5183" s="3" t="s">
        <v>5561</v>
      </c>
    </row>
    <row r="5184">
      <c r="A5184" s="3" t="s">
        <v>5562</v>
      </c>
      <c r="B5184" s="3">
        <v>23.0</v>
      </c>
      <c r="C5184" s="3" t="s">
        <v>5563</v>
      </c>
    </row>
    <row r="5185">
      <c r="A5185" s="3" t="s">
        <v>5564</v>
      </c>
      <c r="B5185" s="3">
        <v>17.0</v>
      </c>
      <c r="C5185" s="3" t="s">
        <v>5565</v>
      </c>
    </row>
    <row r="5186">
      <c r="A5186" s="3" t="s">
        <v>5566</v>
      </c>
      <c r="B5186" s="3">
        <v>5.0</v>
      </c>
      <c r="C5186" s="3" t="s">
        <v>5567</v>
      </c>
    </row>
    <row r="5187">
      <c r="A5187" s="3" t="s">
        <v>5568</v>
      </c>
      <c r="B5187" s="3">
        <v>21.0</v>
      </c>
      <c r="C5187" s="3" t="s">
        <v>5569</v>
      </c>
    </row>
    <row r="5188">
      <c r="A5188" s="3" t="s">
        <v>5570</v>
      </c>
      <c r="B5188" s="3">
        <v>4.0</v>
      </c>
      <c r="C5188" s="3" t="s">
        <v>5571</v>
      </c>
    </row>
    <row r="5189">
      <c r="A5189" s="3" t="s">
        <v>5572</v>
      </c>
      <c r="B5189" s="3">
        <v>3.0</v>
      </c>
      <c r="C5189" s="3" t="s">
        <v>5573</v>
      </c>
    </row>
    <row r="5190">
      <c r="A5190" s="3" t="s">
        <v>5572</v>
      </c>
      <c r="B5190" s="3">
        <v>3.0</v>
      </c>
      <c r="C5190" s="3" t="s">
        <v>5574</v>
      </c>
    </row>
    <row r="5191">
      <c r="A5191" s="3" t="s">
        <v>5572</v>
      </c>
      <c r="B5191" s="3">
        <v>3.0</v>
      </c>
      <c r="C5191" s="3" t="s">
        <v>5575</v>
      </c>
    </row>
    <row r="5192">
      <c r="A5192" s="3" t="s">
        <v>5576</v>
      </c>
      <c r="B5192" s="3">
        <v>13.0</v>
      </c>
      <c r="C5192" s="3" t="s">
        <v>5577</v>
      </c>
    </row>
    <row r="5193">
      <c r="A5193" s="3" t="s">
        <v>5578</v>
      </c>
      <c r="B5193" s="3">
        <v>5.0</v>
      </c>
      <c r="C5193" s="3" t="s">
        <v>5579</v>
      </c>
    </row>
    <row r="5194">
      <c r="A5194" s="3" t="s">
        <v>5580</v>
      </c>
      <c r="B5194" s="3">
        <v>25.0</v>
      </c>
      <c r="C5194" s="3" t="s">
        <v>5581</v>
      </c>
    </row>
    <row r="5195">
      <c r="A5195" s="3" t="s">
        <v>5582</v>
      </c>
      <c r="B5195" s="3">
        <v>20.0</v>
      </c>
      <c r="C5195" s="3" t="s">
        <v>5583</v>
      </c>
    </row>
    <row r="5196">
      <c r="A5196" s="3" t="s">
        <v>5582</v>
      </c>
      <c r="B5196" s="3">
        <v>2.0</v>
      </c>
      <c r="C5196" s="3" t="s">
        <v>5584</v>
      </c>
    </row>
    <row r="5197">
      <c r="A5197" s="3" t="s">
        <v>5582</v>
      </c>
      <c r="B5197" s="3">
        <v>2.0</v>
      </c>
      <c r="C5197" s="3" t="s">
        <v>5585</v>
      </c>
    </row>
    <row r="5198">
      <c r="A5198" s="3" t="s">
        <v>5582</v>
      </c>
      <c r="B5198" s="3">
        <v>2.0</v>
      </c>
      <c r="C5198" s="3" t="s">
        <v>5586</v>
      </c>
    </row>
    <row r="5199">
      <c r="A5199" s="3" t="s">
        <v>5582</v>
      </c>
      <c r="B5199" s="3">
        <v>2.0</v>
      </c>
      <c r="C5199" s="3" t="s">
        <v>5587</v>
      </c>
    </row>
    <row r="5200">
      <c r="A5200" s="3" t="s">
        <v>5582</v>
      </c>
      <c r="B5200" s="3">
        <v>2.0</v>
      </c>
      <c r="C5200" s="3" t="s">
        <v>5588</v>
      </c>
    </row>
    <row r="5201">
      <c r="A5201" s="3" t="s">
        <v>5582</v>
      </c>
      <c r="B5201" s="3">
        <v>2.0</v>
      </c>
      <c r="C5201" s="3" t="s">
        <v>5589</v>
      </c>
    </row>
    <row r="5202">
      <c r="A5202" s="3" t="s">
        <v>5582</v>
      </c>
      <c r="B5202" s="3">
        <v>2.0</v>
      </c>
      <c r="C5202" s="3" t="s">
        <v>5590</v>
      </c>
    </row>
    <row r="5203">
      <c r="A5203" s="3" t="s">
        <v>5591</v>
      </c>
      <c r="B5203" s="3">
        <v>16.0</v>
      </c>
      <c r="C5203" s="3" t="s">
        <v>5592</v>
      </c>
    </row>
    <row r="5204">
      <c r="A5204" s="3" t="s">
        <v>5593</v>
      </c>
      <c r="B5204" s="3">
        <v>6.0</v>
      </c>
      <c r="C5204" s="3" t="s">
        <v>5594</v>
      </c>
    </row>
    <row r="5205">
      <c r="A5205" s="3" t="s">
        <v>5595</v>
      </c>
      <c r="B5205" s="3">
        <v>11.0</v>
      </c>
      <c r="C5205" s="3" t="s">
        <v>5596</v>
      </c>
    </row>
    <row r="5206">
      <c r="A5206" s="3" t="s">
        <v>5597</v>
      </c>
      <c r="B5206" s="3">
        <v>8.0</v>
      </c>
      <c r="C5206" s="3" t="s">
        <v>5598</v>
      </c>
    </row>
    <row r="5207">
      <c r="A5207" s="3" t="s">
        <v>5599</v>
      </c>
      <c r="B5207" s="3">
        <v>10.0</v>
      </c>
      <c r="C5207" s="3" t="s">
        <v>5600</v>
      </c>
    </row>
    <row r="5208">
      <c r="A5208" s="3" t="s">
        <v>5599</v>
      </c>
      <c r="B5208" s="3">
        <v>10.0</v>
      </c>
      <c r="C5208" s="3" t="s">
        <v>5601</v>
      </c>
    </row>
    <row r="5209">
      <c r="A5209" s="3" t="s">
        <v>5602</v>
      </c>
      <c r="B5209" s="3">
        <v>16.0</v>
      </c>
      <c r="C5209" s="3" t="s">
        <v>5603</v>
      </c>
    </row>
    <row r="5210">
      <c r="A5210" s="3" t="s">
        <v>5604</v>
      </c>
      <c r="B5210" s="3">
        <v>4.0</v>
      </c>
      <c r="C5210" s="3" t="s">
        <v>5605</v>
      </c>
    </row>
    <row r="5211">
      <c r="A5211" s="3" t="s">
        <v>5604</v>
      </c>
      <c r="B5211" s="3">
        <v>4.0</v>
      </c>
      <c r="C5211" s="3" t="s">
        <v>5606</v>
      </c>
    </row>
    <row r="5212">
      <c r="A5212" s="3" t="s">
        <v>5604</v>
      </c>
      <c r="B5212" s="3">
        <v>4.0</v>
      </c>
      <c r="C5212" s="3" t="s">
        <v>5607</v>
      </c>
    </row>
    <row r="5213">
      <c r="A5213" s="3" t="s">
        <v>5604</v>
      </c>
      <c r="B5213" s="3">
        <v>3.0</v>
      </c>
      <c r="C5213" s="3" t="s">
        <v>5608</v>
      </c>
    </row>
    <row r="5214">
      <c r="A5214" s="3" t="s">
        <v>5604</v>
      </c>
      <c r="B5214" s="3">
        <v>2.0</v>
      </c>
      <c r="C5214" s="3" t="s">
        <v>5609</v>
      </c>
    </row>
    <row r="5215">
      <c r="A5215" s="3" t="s">
        <v>5604</v>
      </c>
      <c r="B5215" s="3">
        <v>2.0</v>
      </c>
      <c r="C5215" s="3" t="s">
        <v>5610</v>
      </c>
    </row>
    <row r="5216">
      <c r="A5216" s="3" t="s">
        <v>5604</v>
      </c>
      <c r="B5216" s="3">
        <v>2.0</v>
      </c>
      <c r="C5216" s="3" t="s">
        <v>5611</v>
      </c>
    </row>
    <row r="5217">
      <c r="A5217" s="3" t="s">
        <v>5604</v>
      </c>
      <c r="B5217" s="3">
        <v>1.0</v>
      </c>
      <c r="C5217" s="3" t="s">
        <v>5612</v>
      </c>
    </row>
    <row r="5218">
      <c r="A5218" s="3" t="s">
        <v>5604</v>
      </c>
      <c r="B5218" s="3">
        <v>1.0</v>
      </c>
      <c r="C5218" s="3" t="s">
        <v>5613</v>
      </c>
    </row>
    <row r="5219">
      <c r="A5219" s="3" t="s">
        <v>5604</v>
      </c>
      <c r="B5219" s="3">
        <v>1.0</v>
      </c>
      <c r="C5219" s="3" t="s">
        <v>5614</v>
      </c>
    </row>
    <row r="5220">
      <c r="A5220" s="3" t="s">
        <v>5604</v>
      </c>
      <c r="B5220" s="3">
        <v>1.0</v>
      </c>
      <c r="C5220" s="3" t="s">
        <v>5615</v>
      </c>
    </row>
    <row r="5221">
      <c r="A5221" s="3" t="s">
        <v>5604</v>
      </c>
      <c r="B5221" s="3">
        <v>1.0</v>
      </c>
      <c r="C5221" s="3" t="s">
        <v>5616</v>
      </c>
    </row>
    <row r="5222">
      <c r="A5222" s="3" t="s">
        <v>5604</v>
      </c>
      <c r="B5222" s="3">
        <v>1.0</v>
      </c>
      <c r="C5222" s="3" t="s">
        <v>5617</v>
      </c>
    </row>
    <row r="5223">
      <c r="A5223" s="3" t="s">
        <v>5604</v>
      </c>
      <c r="B5223" s="3">
        <v>1.0</v>
      </c>
      <c r="C5223" s="3" t="s">
        <v>5618</v>
      </c>
    </row>
    <row r="5224">
      <c r="A5224" s="3" t="s">
        <v>5604</v>
      </c>
      <c r="B5224" s="3">
        <v>1.0</v>
      </c>
      <c r="C5224" s="3" t="s">
        <v>5619</v>
      </c>
    </row>
    <row r="5225">
      <c r="A5225" s="3" t="s">
        <v>5604</v>
      </c>
      <c r="B5225" s="3">
        <v>1.0</v>
      </c>
      <c r="C5225" s="3" t="s">
        <v>5620</v>
      </c>
    </row>
    <row r="5226">
      <c r="A5226" s="3" t="s">
        <v>5604</v>
      </c>
      <c r="B5226" s="3">
        <v>1.0</v>
      </c>
      <c r="C5226" s="3" t="s">
        <v>5621</v>
      </c>
    </row>
    <row r="5227">
      <c r="A5227" s="3" t="s">
        <v>5604</v>
      </c>
      <c r="B5227" s="3">
        <v>1.0</v>
      </c>
      <c r="C5227" s="3" t="s">
        <v>5622</v>
      </c>
    </row>
    <row r="5228">
      <c r="A5228" s="3" t="s">
        <v>5604</v>
      </c>
      <c r="B5228" s="3">
        <v>1.0</v>
      </c>
      <c r="C5228" s="3" t="s">
        <v>5623</v>
      </c>
    </row>
    <row r="5229">
      <c r="A5229" s="3" t="s">
        <v>5604</v>
      </c>
      <c r="B5229" s="3">
        <v>1.0</v>
      </c>
      <c r="C5229" s="3" t="s">
        <v>5624</v>
      </c>
    </row>
    <row r="5230">
      <c r="A5230" s="3" t="s">
        <v>5604</v>
      </c>
      <c r="B5230" s="3">
        <v>1.0</v>
      </c>
      <c r="C5230" s="3" t="s">
        <v>5625</v>
      </c>
    </row>
    <row r="5231">
      <c r="A5231" s="3" t="s">
        <v>5604</v>
      </c>
      <c r="B5231" s="3">
        <v>1.0</v>
      </c>
      <c r="C5231" s="3" t="s">
        <v>5626</v>
      </c>
    </row>
    <row r="5232">
      <c r="A5232" s="3" t="s">
        <v>5604</v>
      </c>
      <c r="B5232" s="3">
        <v>1.0</v>
      </c>
      <c r="C5232" s="3" t="s">
        <v>5627</v>
      </c>
    </row>
    <row r="5233">
      <c r="A5233" s="3" t="s">
        <v>5604</v>
      </c>
      <c r="B5233" s="3">
        <v>1.0</v>
      </c>
      <c r="C5233" s="3" t="s">
        <v>5628</v>
      </c>
    </row>
    <row r="5234">
      <c r="A5234" s="3" t="s">
        <v>5604</v>
      </c>
      <c r="B5234" s="3">
        <v>1.0</v>
      </c>
      <c r="C5234" s="3" t="s">
        <v>5629</v>
      </c>
    </row>
    <row r="5235">
      <c r="A5235" s="3" t="s">
        <v>5604</v>
      </c>
      <c r="B5235" s="3">
        <v>1.0</v>
      </c>
      <c r="C5235" s="3" t="s">
        <v>5630</v>
      </c>
    </row>
    <row r="5236">
      <c r="A5236" s="3" t="s">
        <v>5604</v>
      </c>
      <c r="B5236" s="3">
        <v>1.0</v>
      </c>
      <c r="C5236" s="3" t="s">
        <v>5631</v>
      </c>
    </row>
    <row r="5237">
      <c r="A5237" s="3" t="s">
        <v>5604</v>
      </c>
      <c r="B5237" s="3">
        <v>1.0</v>
      </c>
      <c r="C5237" s="3" t="s">
        <v>5632</v>
      </c>
    </row>
    <row r="5238">
      <c r="A5238" s="3" t="s">
        <v>5604</v>
      </c>
      <c r="B5238" s="3">
        <v>1.0</v>
      </c>
      <c r="C5238" s="3" t="s">
        <v>5633</v>
      </c>
    </row>
    <row r="5239">
      <c r="A5239" s="3" t="s">
        <v>5604</v>
      </c>
      <c r="B5239" s="3">
        <v>1.0</v>
      </c>
      <c r="C5239" s="3" t="s">
        <v>5634</v>
      </c>
    </row>
    <row r="5240">
      <c r="A5240" s="3" t="s">
        <v>5604</v>
      </c>
      <c r="B5240" s="3">
        <v>1.0</v>
      </c>
      <c r="C5240" s="3" t="s">
        <v>5635</v>
      </c>
    </row>
    <row r="5241">
      <c r="A5241" s="3" t="s">
        <v>5604</v>
      </c>
      <c r="B5241" s="3">
        <v>1.0</v>
      </c>
      <c r="C5241" s="3" t="s">
        <v>5636</v>
      </c>
    </row>
    <row r="5242">
      <c r="A5242" s="3" t="s">
        <v>5604</v>
      </c>
      <c r="B5242" s="3">
        <v>1.0</v>
      </c>
      <c r="C5242" s="3" t="s">
        <v>5637</v>
      </c>
    </row>
    <row r="5243">
      <c r="A5243" s="3" t="s">
        <v>5604</v>
      </c>
      <c r="B5243" s="3">
        <v>1.0</v>
      </c>
      <c r="C5243" s="3" t="s">
        <v>5638</v>
      </c>
    </row>
    <row r="5244">
      <c r="A5244" s="3" t="s">
        <v>5604</v>
      </c>
      <c r="B5244" s="3">
        <v>1.0</v>
      </c>
      <c r="C5244" s="3" t="s">
        <v>5639</v>
      </c>
    </row>
    <row r="5245">
      <c r="A5245" s="3" t="s">
        <v>5604</v>
      </c>
      <c r="B5245" s="3">
        <v>1.0</v>
      </c>
      <c r="C5245" s="3" t="s">
        <v>5640</v>
      </c>
    </row>
    <row r="5246">
      <c r="A5246" s="3" t="s">
        <v>5604</v>
      </c>
      <c r="B5246" s="3">
        <v>1.0</v>
      </c>
      <c r="C5246" s="3" t="s">
        <v>5641</v>
      </c>
    </row>
    <row r="5247">
      <c r="A5247" s="3" t="s">
        <v>5604</v>
      </c>
      <c r="B5247" s="3">
        <v>1.0</v>
      </c>
      <c r="C5247" s="3" t="s">
        <v>5642</v>
      </c>
    </row>
    <row r="5248">
      <c r="A5248" s="3" t="s">
        <v>5604</v>
      </c>
      <c r="B5248" s="3">
        <v>1.0</v>
      </c>
      <c r="C5248" s="3" t="s">
        <v>5643</v>
      </c>
    </row>
    <row r="5249">
      <c r="A5249" s="3" t="s">
        <v>5604</v>
      </c>
      <c r="B5249" s="3">
        <v>1.0</v>
      </c>
      <c r="C5249" s="3" t="s">
        <v>5644</v>
      </c>
    </row>
    <row r="5250">
      <c r="A5250" s="3" t="s">
        <v>5645</v>
      </c>
      <c r="B5250" s="3">
        <v>24.0</v>
      </c>
      <c r="C5250" s="3" t="s">
        <v>5646</v>
      </c>
    </row>
    <row r="5251">
      <c r="A5251" s="3" t="s">
        <v>5647</v>
      </c>
      <c r="B5251" s="3">
        <v>3.0</v>
      </c>
      <c r="C5251" s="3" t="s">
        <v>5648</v>
      </c>
    </row>
    <row r="5252">
      <c r="A5252" s="3" t="s">
        <v>5649</v>
      </c>
      <c r="B5252" s="3">
        <v>11.0</v>
      </c>
      <c r="C5252" s="3" t="s">
        <v>5650</v>
      </c>
    </row>
    <row r="5253">
      <c r="A5253" s="3" t="s">
        <v>5651</v>
      </c>
      <c r="B5253" s="3">
        <v>5.0</v>
      </c>
      <c r="C5253" s="3" t="s">
        <v>5652</v>
      </c>
    </row>
    <row r="5254">
      <c r="A5254" s="3" t="s">
        <v>5653</v>
      </c>
      <c r="B5254" s="3">
        <v>20.0</v>
      </c>
      <c r="C5254" s="3" t="s">
        <v>5654</v>
      </c>
    </row>
    <row r="5255">
      <c r="A5255" s="3" t="s">
        <v>5655</v>
      </c>
      <c r="B5255" s="3">
        <v>8.0</v>
      </c>
      <c r="C5255" s="3" t="s">
        <v>5656</v>
      </c>
    </row>
    <row r="5256">
      <c r="A5256" s="3" t="s">
        <v>5657</v>
      </c>
      <c r="B5256" s="3">
        <v>9.0</v>
      </c>
      <c r="C5256" s="3" t="s">
        <v>5658</v>
      </c>
    </row>
    <row r="5257">
      <c r="A5257" s="3" t="s">
        <v>5657</v>
      </c>
      <c r="B5257" s="3">
        <v>3.0</v>
      </c>
      <c r="C5257" s="3" t="s">
        <v>5659</v>
      </c>
    </row>
    <row r="5258">
      <c r="A5258" s="3" t="s">
        <v>5660</v>
      </c>
      <c r="B5258" s="3">
        <v>7.0</v>
      </c>
      <c r="C5258" s="3" t="s">
        <v>5661</v>
      </c>
    </row>
    <row r="5259">
      <c r="A5259" s="3" t="s">
        <v>5662</v>
      </c>
      <c r="B5259" s="3">
        <v>4.0</v>
      </c>
      <c r="C5259" s="3" t="s">
        <v>5663</v>
      </c>
    </row>
    <row r="5260">
      <c r="A5260" s="3" t="s">
        <v>5662</v>
      </c>
      <c r="B5260" s="3">
        <v>3.0</v>
      </c>
      <c r="C5260" s="3" t="s">
        <v>5664</v>
      </c>
    </row>
    <row r="5261">
      <c r="A5261" s="3" t="s">
        <v>5662</v>
      </c>
      <c r="B5261" s="3">
        <v>2.0</v>
      </c>
      <c r="C5261" s="3" t="s">
        <v>5665</v>
      </c>
    </row>
    <row r="5262">
      <c r="A5262" s="3" t="s">
        <v>5662</v>
      </c>
      <c r="B5262" s="3">
        <v>2.0</v>
      </c>
      <c r="C5262" s="3" t="s">
        <v>5666</v>
      </c>
    </row>
    <row r="5263">
      <c r="A5263" s="3" t="s">
        <v>5662</v>
      </c>
      <c r="B5263" s="3">
        <v>2.0</v>
      </c>
      <c r="C5263" s="3" t="s">
        <v>5667</v>
      </c>
    </row>
    <row r="5264">
      <c r="A5264" s="3" t="s">
        <v>5662</v>
      </c>
      <c r="B5264" s="3">
        <v>2.0</v>
      </c>
      <c r="C5264" s="3" t="s">
        <v>5668</v>
      </c>
    </row>
    <row r="5265">
      <c r="A5265" s="3" t="s">
        <v>5662</v>
      </c>
      <c r="B5265" s="3">
        <v>2.0</v>
      </c>
      <c r="C5265" s="3" t="s">
        <v>5669</v>
      </c>
    </row>
    <row r="5266">
      <c r="A5266" s="3" t="s">
        <v>5662</v>
      </c>
      <c r="B5266" s="3">
        <v>1.0</v>
      </c>
      <c r="C5266" s="3" t="s">
        <v>5670</v>
      </c>
    </row>
    <row r="5267">
      <c r="A5267" s="3" t="s">
        <v>5662</v>
      </c>
      <c r="B5267" s="3">
        <v>1.0</v>
      </c>
      <c r="C5267" s="3" t="s">
        <v>5671</v>
      </c>
    </row>
    <row r="5268">
      <c r="A5268" s="3" t="s">
        <v>5662</v>
      </c>
      <c r="B5268" s="3">
        <v>1.0</v>
      </c>
      <c r="C5268" s="3" t="s">
        <v>5672</v>
      </c>
    </row>
    <row r="5269">
      <c r="A5269" s="3" t="s">
        <v>5662</v>
      </c>
      <c r="B5269" s="3">
        <v>1.0</v>
      </c>
      <c r="C5269" s="3" t="s">
        <v>5673</v>
      </c>
    </row>
    <row r="5270">
      <c r="A5270" s="3" t="s">
        <v>5662</v>
      </c>
      <c r="B5270" s="3">
        <v>1.0</v>
      </c>
      <c r="C5270" s="3" t="s">
        <v>5674</v>
      </c>
    </row>
    <row r="5271">
      <c r="A5271" s="3" t="s">
        <v>5662</v>
      </c>
      <c r="B5271" s="3">
        <v>1.0</v>
      </c>
      <c r="C5271" s="3" t="s">
        <v>5675</v>
      </c>
    </row>
    <row r="5272">
      <c r="A5272" s="3" t="s">
        <v>5662</v>
      </c>
      <c r="B5272" s="3">
        <v>1.0</v>
      </c>
      <c r="C5272" s="3" t="s">
        <v>5676</v>
      </c>
    </row>
    <row r="5273">
      <c r="A5273" s="3" t="s">
        <v>5662</v>
      </c>
      <c r="B5273" s="3">
        <v>1.0</v>
      </c>
      <c r="C5273" s="3" t="s">
        <v>5677</v>
      </c>
    </row>
    <row r="5274">
      <c r="A5274" s="3" t="s">
        <v>5662</v>
      </c>
      <c r="B5274" s="3">
        <v>1.0</v>
      </c>
      <c r="C5274" s="3" t="s">
        <v>5678</v>
      </c>
    </row>
    <row r="5275">
      <c r="A5275" s="3" t="s">
        <v>5662</v>
      </c>
      <c r="B5275" s="3">
        <v>1.0</v>
      </c>
      <c r="C5275" s="3" t="s">
        <v>5679</v>
      </c>
    </row>
    <row r="5276">
      <c r="A5276" s="3" t="s">
        <v>5662</v>
      </c>
      <c r="B5276" s="3">
        <v>1.0</v>
      </c>
      <c r="C5276" s="3" t="s">
        <v>5680</v>
      </c>
    </row>
    <row r="5277">
      <c r="A5277" s="3" t="s">
        <v>5662</v>
      </c>
      <c r="B5277" s="3">
        <v>1.0</v>
      </c>
      <c r="C5277" s="3" t="s">
        <v>5681</v>
      </c>
    </row>
    <row r="5278">
      <c r="A5278" s="3" t="s">
        <v>5662</v>
      </c>
      <c r="B5278" s="3">
        <v>1.0</v>
      </c>
      <c r="C5278" s="3" t="s">
        <v>5682</v>
      </c>
    </row>
    <row r="5279">
      <c r="A5279" s="3" t="s">
        <v>5662</v>
      </c>
      <c r="B5279" s="3">
        <v>1.0</v>
      </c>
      <c r="C5279" s="3" t="s">
        <v>5683</v>
      </c>
    </row>
    <row r="5280">
      <c r="A5280" s="3" t="s">
        <v>5662</v>
      </c>
      <c r="B5280" s="3">
        <v>1.0</v>
      </c>
      <c r="C5280" s="3" t="s">
        <v>5684</v>
      </c>
    </row>
    <row r="5281">
      <c r="A5281" s="3" t="s">
        <v>5662</v>
      </c>
      <c r="B5281" s="3">
        <v>1.0</v>
      </c>
      <c r="C5281" s="3" t="s">
        <v>5685</v>
      </c>
    </row>
    <row r="5282">
      <c r="A5282" s="3" t="s">
        <v>5662</v>
      </c>
      <c r="B5282" s="3">
        <v>1.0</v>
      </c>
      <c r="C5282" s="3" t="s">
        <v>5686</v>
      </c>
    </row>
    <row r="5283">
      <c r="A5283" s="3" t="s">
        <v>5662</v>
      </c>
      <c r="B5283" s="3">
        <v>1.0</v>
      </c>
      <c r="C5283" s="3" t="s">
        <v>5687</v>
      </c>
    </row>
    <row r="5284">
      <c r="A5284" s="3" t="s">
        <v>5662</v>
      </c>
      <c r="B5284" s="3">
        <v>1.0</v>
      </c>
      <c r="C5284" s="3" t="s">
        <v>5688</v>
      </c>
    </row>
    <row r="5285">
      <c r="A5285" s="3" t="s">
        <v>5662</v>
      </c>
      <c r="B5285" s="3">
        <v>1.0</v>
      </c>
      <c r="C5285" s="3" t="s">
        <v>5689</v>
      </c>
    </row>
    <row r="5286">
      <c r="A5286" s="3" t="s">
        <v>5662</v>
      </c>
      <c r="B5286" s="3">
        <v>1.0</v>
      </c>
      <c r="C5286" s="3" t="s">
        <v>5690</v>
      </c>
    </row>
    <row r="5287">
      <c r="A5287" s="3" t="s">
        <v>5662</v>
      </c>
      <c r="B5287" s="3">
        <v>1.0</v>
      </c>
      <c r="C5287" s="3" t="s">
        <v>5691</v>
      </c>
    </row>
    <row r="5288">
      <c r="A5288" s="3" t="s">
        <v>5662</v>
      </c>
      <c r="B5288" s="3">
        <v>1.0</v>
      </c>
      <c r="C5288" s="3" t="s">
        <v>5692</v>
      </c>
    </row>
    <row r="5289">
      <c r="A5289" s="3" t="s">
        <v>5662</v>
      </c>
      <c r="B5289" s="3">
        <v>1.0</v>
      </c>
      <c r="C5289" s="3" t="s">
        <v>5693</v>
      </c>
    </row>
    <row r="5290">
      <c r="A5290" s="3" t="s">
        <v>5662</v>
      </c>
      <c r="B5290" s="3">
        <v>1.0</v>
      </c>
      <c r="C5290" s="3" t="s">
        <v>5694</v>
      </c>
    </row>
    <row r="5291">
      <c r="A5291" s="3" t="s">
        <v>5662</v>
      </c>
      <c r="B5291" s="3">
        <v>1.0</v>
      </c>
      <c r="C5291" s="3" t="s">
        <v>5695</v>
      </c>
    </row>
    <row r="5292">
      <c r="A5292" s="3" t="s">
        <v>5662</v>
      </c>
      <c r="B5292" s="3">
        <v>1.0</v>
      </c>
      <c r="C5292" s="3" t="s">
        <v>5696</v>
      </c>
    </row>
    <row r="5293">
      <c r="A5293" s="3" t="s">
        <v>5662</v>
      </c>
      <c r="B5293" s="3">
        <v>1.0</v>
      </c>
      <c r="C5293" s="3" t="s">
        <v>5697</v>
      </c>
    </row>
    <row r="5294">
      <c r="A5294" s="3" t="s">
        <v>5662</v>
      </c>
      <c r="B5294" s="3">
        <v>1.0</v>
      </c>
      <c r="C5294" s="3" t="s">
        <v>5698</v>
      </c>
    </row>
    <row r="5295">
      <c r="A5295" s="3" t="s">
        <v>5662</v>
      </c>
      <c r="B5295" s="3">
        <v>1.0</v>
      </c>
      <c r="C5295" s="3" t="s">
        <v>5699</v>
      </c>
    </row>
    <row r="5296">
      <c r="A5296" s="3" t="s">
        <v>5700</v>
      </c>
      <c r="B5296" s="3">
        <v>9.0</v>
      </c>
      <c r="C5296" s="3" t="s">
        <v>5701</v>
      </c>
    </row>
    <row r="5297">
      <c r="A5297" s="3" t="s">
        <v>5702</v>
      </c>
      <c r="B5297" s="3">
        <v>12.0</v>
      </c>
      <c r="C5297" s="3" t="s">
        <v>5703</v>
      </c>
    </row>
    <row r="5298">
      <c r="A5298" s="3" t="s">
        <v>5702</v>
      </c>
      <c r="B5298" s="3">
        <v>6.0</v>
      </c>
      <c r="C5298" s="3" t="s">
        <v>5704</v>
      </c>
    </row>
    <row r="5299">
      <c r="A5299" s="3" t="s">
        <v>5702</v>
      </c>
      <c r="B5299" s="3">
        <v>3.0</v>
      </c>
      <c r="C5299" s="3" t="s">
        <v>5705</v>
      </c>
    </row>
    <row r="5300">
      <c r="A5300" s="3" t="s">
        <v>5702</v>
      </c>
      <c r="B5300" s="3">
        <v>3.0</v>
      </c>
      <c r="C5300" s="3" t="s">
        <v>5706</v>
      </c>
    </row>
    <row r="5301">
      <c r="A5301" s="3" t="s">
        <v>5707</v>
      </c>
      <c r="B5301" s="3">
        <v>89.0</v>
      </c>
      <c r="C5301" s="3" t="s">
        <v>5708</v>
      </c>
    </row>
    <row r="5302">
      <c r="A5302" s="3" t="s">
        <v>5709</v>
      </c>
      <c r="B5302" s="3">
        <v>28.0</v>
      </c>
      <c r="C5302" s="3" t="s">
        <v>5710</v>
      </c>
    </row>
    <row r="5303">
      <c r="A5303" s="3" t="s">
        <v>5711</v>
      </c>
      <c r="B5303" s="3">
        <v>14.0</v>
      </c>
      <c r="C5303" s="3" t="s">
        <v>5712</v>
      </c>
    </row>
    <row r="5304">
      <c r="A5304" s="3" t="s">
        <v>5711</v>
      </c>
      <c r="B5304" s="3">
        <v>4.0</v>
      </c>
      <c r="C5304" s="3" t="s">
        <v>5713</v>
      </c>
    </row>
    <row r="5305">
      <c r="A5305" s="3" t="s">
        <v>5711</v>
      </c>
      <c r="B5305" s="3">
        <v>2.0</v>
      </c>
      <c r="C5305" s="3" t="s">
        <v>5714</v>
      </c>
    </row>
    <row r="5306">
      <c r="A5306" s="3" t="s">
        <v>5711</v>
      </c>
      <c r="B5306" s="3">
        <v>2.0</v>
      </c>
      <c r="C5306" s="3" t="s">
        <v>5715</v>
      </c>
    </row>
    <row r="5307">
      <c r="A5307" s="3" t="s">
        <v>5711</v>
      </c>
      <c r="B5307" s="3">
        <v>2.0</v>
      </c>
      <c r="C5307" s="3" t="s">
        <v>5716</v>
      </c>
    </row>
    <row r="5308">
      <c r="A5308" s="3" t="s">
        <v>5711</v>
      </c>
      <c r="B5308" s="3">
        <v>2.0</v>
      </c>
      <c r="C5308" s="3" t="s">
        <v>5717</v>
      </c>
    </row>
    <row r="5309">
      <c r="A5309" s="3" t="s">
        <v>5711</v>
      </c>
      <c r="B5309" s="3">
        <v>2.0</v>
      </c>
      <c r="C5309" s="3" t="s">
        <v>5718</v>
      </c>
    </row>
    <row r="5310">
      <c r="A5310" s="3" t="s">
        <v>5719</v>
      </c>
      <c r="B5310" s="3">
        <v>5.0</v>
      </c>
      <c r="C5310" s="3" t="s">
        <v>5720</v>
      </c>
    </row>
    <row r="5311">
      <c r="A5311" s="3" t="s">
        <v>5721</v>
      </c>
      <c r="B5311" s="3">
        <v>3.0</v>
      </c>
      <c r="C5311" s="3" t="s">
        <v>5722</v>
      </c>
    </row>
    <row r="5312">
      <c r="A5312" s="3" t="s">
        <v>5723</v>
      </c>
      <c r="B5312" s="3">
        <v>7.0</v>
      </c>
      <c r="C5312" s="3" t="s">
        <v>5724</v>
      </c>
    </row>
    <row r="5313">
      <c r="A5313" s="3" t="s">
        <v>5725</v>
      </c>
      <c r="B5313" s="3">
        <v>8.0</v>
      </c>
      <c r="C5313" s="3" t="s">
        <v>5726</v>
      </c>
    </row>
    <row r="5314">
      <c r="A5314" s="3" t="s">
        <v>5727</v>
      </c>
      <c r="B5314" s="3">
        <v>5.0</v>
      </c>
      <c r="C5314" s="3" t="s">
        <v>5728</v>
      </c>
    </row>
    <row r="5315">
      <c r="A5315" s="3" t="s">
        <v>5727</v>
      </c>
      <c r="B5315" s="3">
        <v>4.0</v>
      </c>
      <c r="C5315" s="3" t="s">
        <v>5729</v>
      </c>
    </row>
    <row r="5316">
      <c r="A5316" s="3" t="s">
        <v>5727</v>
      </c>
      <c r="B5316" s="3">
        <v>4.0</v>
      </c>
      <c r="C5316" s="3" t="s">
        <v>5730</v>
      </c>
    </row>
    <row r="5317">
      <c r="A5317" s="3" t="s">
        <v>5727</v>
      </c>
      <c r="B5317" s="3">
        <v>4.0</v>
      </c>
      <c r="C5317" s="3" t="s">
        <v>5731</v>
      </c>
    </row>
    <row r="5318">
      <c r="A5318" s="3" t="s">
        <v>5727</v>
      </c>
      <c r="B5318" s="3">
        <v>3.0</v>
      </c>
      <c r="C5318" s="3" t="s">
        <v>5732</v>
      </c>
    </row>
    <row r="5319">
      <c r="A5319" s="3" t="s">
        <v>5727</v>
      </c>
      <c r="B5319" s="3">
        <v>2.0</v>
      </c>
      <c r="C5319" s="3" t="s">
        <v>5733</v>
      </c>
    </row>
    <row r="5320">
      <c r="A5320" s="3" t="s">
        <v>5727</v>
      </c>
      <c r="B5320" s="3">
        <v>2.0</v>
      </c>
      <c r="C5320" s="3" t="s">
        <v>5734</v>
      </c>
    </row>
    <row r="5321">
      <c r="A5321" s="3" t="s">
        <v>5727</v>
      </c>
      <c r="B5321" s="3">
        <v>1.0</v>
      </c>
      <c r="C5321" s="3" t="s">
        <v>5735</v>
      </c>
    </row>
    <row r="5322">
      <c r="A5322" s="3" t="s">
        <v>5727</v>
      </c>
      <c r="B5322" s="3">
        <v>1.0</v>
      </c>
      <c r="C5322" s="3" t="s">
        <v>5736</v>
      </c>
    </row>
    <row r="5323">
      <c r="A5323" s="3" t="s">
        <v>5727</v>
      </c>
      <c r="B5323" s="3">
        <v>1.0</v>
      </c>
      <c r="C5323" s="3" t="s">
        <v>5737</v>
      </c>
    </row>
    <row r="5324">
      <c r="A5324" s="3" t="s">
        <v>5727</v>
      </c>
      <c r="B5324" s="3">
        <v>1.0</v>
      </c>
      <c r="C5324" s="3" t="s">
        <v>5738</v>
      </c>
    </row>
    <row r="5325">
      <c r="A5325" s="3" t="s">
        <v>5727</v>
      </c>
      <c r="B5325" s="3">
        <v>1.0</v>
      </c>
      <c r="C5325" s="3" t="s">
        <v>5739</v>
      </c>
    </row>
    <row r="5326">
      <c r="A5326" s="3" t="s">
        <v>5727</v>
      </c>
      <c r="B5326" s="3">
        <v>1.0</v>
      </c>
      <c r="C5326" s="3" t="s">
        <v>5740</v>
      </c>
    </row>
    <row r="5327">
      <c r="A5327" s="3" t="s">
        <v>5727</v>
      </c>
      <c r="B5327" s="3">
        <v>1.0</v>
      </c>
      <c r="C5327" s="3" t="s">
        <v>5741</v>
      </c>
    </row>
    <row r="5328">
      <c r="A5328" s="3" t="s">
        <v>5727</v>
      </c>
      <c r="B5328" s="3">
        <v>1.0</v>
      </c>
      <c r="C5328" s="3" t="s">
        <v>5742</v>
      </c>
    </row>
    <row r="5329">
      <c r="A5329" s="3" t="s">
        <v>5727</v>
      </c>
      <c r="B5329" s="3">
        <v>1.0</v>
      </c>
      <c r="C5329" s="3" t="s">
        <v>5743</v>
      </c>
    </row>
    <row r="5330">
      <c r="A5330" s="3" t="s">
        <v>5727</v>
      </c>
      <c r="B5330" s="3">
        <v>1.0</v>
      </c>
      <c r="C5330" s="3" t="s">
        <v>5744</v>
      </c>
    </row>
    <row r="5331">
      <c r="A5331" s="3" t="s">
        <v>5727</v>
      </c>
      <c r="B5331" s="3">
        <v>1.0</v>
      </c>
      <c r="C5331" s="3" t="s">
        <v>5745</v>
      </c>
    </row>
    <row r="5332">
      <c r="A5332" s="3" t="s">
        <v>5727</v>
      </c>
      <c r="B5332" s="3">
        <v>1.0</v>
      </c>
      <c r="C5332" s="3" t="s">
        <v>5746</v>
      </c>
    </row>
    <row r="5333">
      <c r="A5333" s="3" t="s">
        <v>5727</v>
      </c>
      <c r="B5333" s="3">
        <v>1.0</v>
      </c>
      <c r="C5333" s="3" t="s">
        <v>5747</v>
      </c>
    </row>
    <row r="5334">
      <c r="A5334" s="3" t="s">
        <v>5727</v>
      </c>
      <c r="B5334" s="3">
        <v>1.0</v>
      </c>
      <c r="C5334" s="3" t="s">
        <v>5748</v>
      </c>
    </row>
    <row r="5335">
      <c r="A5335" s="3" t="s">
        <v>5727</v>
      </c>
      <c r="B5335" s="3">
        <v>1.0</v>
      </c>
      <c r="C5335" s="3" t="s">
        <v>5749</v>
      </c>
    </row>
    <row r="5336">
      <c r="A5336" s="3" t="s">
        <v>5727</v>
      </c>
      <c r="B5336" s="3">
        <v>1.0</v>
      </c>
      <c r="C5336" s="3" t="s">
        <v>5750</v>
      </c>
    </row>
    <row r="5337">
      <c r="A5337" s="3" t="s">
        <v>5727</v>
      </c>
      <c r="B5337" s="3">
        <v>1.0</v>
      </c>
      <c r="C5337" s="3" t="s">
        <v>5751</v>
      </c>
    </row>
    <row r="5338">
      <c r="A5338" s="3" t="s">
        <v>5727</v>
      </c>
      <c r="B5338" s="3">
        <v>1.0</v>
      </c>
      <c r="C5338" s="3" t="s">
        <v>5752</v>
      </c>
    </row>
    <row r="5339">
      <c r="A5339" s="3" t="s">
        <v>5753</v>
      </c>
      <c r="B5339" s="3">
        <v>70.0</v>
      </c>
      <c r="C5339" s="3" t="s">
        <v>5754</v>
      </c>
    </row>
    <row r="5340">
      <c r="A5340" s="3" t="s">
        <v>5755</v>
      </c>
      <c r="B5340" s="3">
        <v>4.0</v>
      </c>
      <c r="C5340" s="3" t="s">
        <v>5756</v>
      </c>
    </row>
    <row r="5341">
      <c r="A5341" s="3" t="s">
        <v>5757</v>
      </c>
      <c r="B5341" s="3">
        <v>23.0</v>
      </c>
      <c r="C5341" s="3" t="s">
        <v>5758</v>
      </c>
    </row>
    <row r="5342">
      <c r="A5342" s="3" t="s">
        <v>5759</v>
      </c>
      <c r="B5342" s="3">
        <v>3.0</v>
      </c>
      <c r="C5342" s="3" t="s">
        <v>5760</v>
      </c>
    </row>
    <row r="5343">
      <c r="A5343" s="3" t="s">
        <v>5761</v>
      </c>
      <c r="B5343" s="3">
        <v>6.0</v>
      </c>
      <c r="C5343" s="3" t="s">
        <v>5762</v>
      </c>
    </row>
    <row r="5344">
      <c r="A5344" s="3" t="s">
        <v>5761</v>
      </c>
      <c r="B5344" s="3">
        <v>4.0</v>
      </c>
      <c r="C5344" s="3" t="s">
        <v>5763</v>
      </c>
    </row>
    <row r="5345">
      <c r="A5345" s="3" t="s">
        <v>5761</v>
      </c>
      <c r="B5345" s="3">
        <v>4.0</v>
      </c>
      <c r="C5345" s="3" t="s">
        <v>5764</v>
      </c>
    </row>
    <row r="5346">
      <c r="A5346" s="3" t="s">
        <v>5761</v>
      </c>
      <c r="B5346" s="3">
        <v>2.0</v>
      </c>
      <c r="C5346" s="3" t="s">
        <v>5765</v>
      </c>
    </row>
    <row r="5347">
      <c r="A5347" s="3" t="s">
        <v>5761</v>
      </c>
      <c r="B5347" s="3">
        <v>2.0</v>
      </c>
      <c r="C5347" s="3" t="s">
        <v>5766</v>
      </c>
    </row>
    <row r="5348">
      <c r="A5348" s="3" t="s">
        <v>5761</v>
      </c>
      <c r="B5348" s="3">
        <v>2.0</v>
      </c>
      <c r="C5348" s="3" t="s">
        <v>5767</v>
      </c>
    </row>
    <row r="5349">
      <c r="A5349" s="3" t="s">
        <v>5761</v>
      </c>
      <c r="B5349" s="3">
        <v>2.0</v>
      </c>
      <c r="C5349" s="3" t="s">
        <v>5768</v>
      </c>
    </row>
    <row r="5350">
      <c r="A5350" s="3" t="s">
        <v>5769</v>
      </c>
      <c r="B5350" s="3">
        <v>8.0</v>
      </c>
      <c r="C5350" s="3" t="s">
        <v>5770</v>
      </c>
    </row>
    <row r="5351">
      <c r="A5351" s="3" t="s">
        <v>5771</v>
      </c>
      <c r="B5351" s="3">
        <v>57.0</v>
      </c>
      <c r="C5351" s="3" t="s">
        <v>5772</v>
      </c>
    </row>
    <row r="5352">
      <c r="A5352" s="3" t="s">
        <v>5773</v>
      </c>
      <c r="B5352" s="3">
        <v>3.0</v>
      </c>
      <c r="C5352" s="3" t="s">
        <v>5774</v>
      </c>
    </row>
    <row r="5353">
      <c r="A5353" s="3" t="s">
        <v>5775</v>
      </c>
      <c r="B5353" s="3">
        <v>10.0</v>
      </c>
      <c r="C5353" s="3" t="s">
        <v>5776</v>
      </c>
    </row>
    <row r="5354">
      <c r="A5354" s="3" t="s">
        <v>5777</v>
      </c>
      <c r="B5354" s="3">
        <v>5.0</v>
      </c>
      <c r="C5354" s="3" t="s">
        <v>5778</v>
      </c>
    </row>
    <row r="5355">
      <c r="A5355" s="3" t="s">
        <v>5779</v>
      </c>
      <c r="B5355" s="3">
        <v>7.0</v>
      </c>
      <c r="C5355" s="3" t="s">
        <v>5780</v>
      </c>
    </row>
    <row r="5356">
      <c r="A5356" s="3" t="s">
        <v>5779</v>
      </c>
      <c r="B5356" s="3">
        <v>3.0</v>
      </c>
      <c r="C5356" s="3" t="s">
        <v>5781</v>
      </c>
    </row>
    <row r="5357">
      <c r="A5357" s="3" t="s">
        <v>5779</v>
      </c>
      <c r="B5357" s="3">
        <v>3.0</v>
      </c>
      <c r="C5357" s="3" t="s">
        <v>5782</v>
      </c>
    </row>
    <row r="5358">
      <c r="A5358" s="3" t="s">
        <v>5779</v>
      </c>
      <c r="B5358" s="3">
        <v>2.0</v>
      </c>
      <c r="C5358" s="3" t="s">
        <v>5783</v>
      </c>
    </row>
    <row r="5359">
      <c r="A5359" s="3" t="s">
        <v>5779</v>
      </c>
      <c r="B5359" s="3">
        <v>2.0</v>
      </c>
      <c r="C5359" s="3" t="s">
        <v>5784</v>
      </c>
    </row>
    <row r="5360">
      <c r="A5360" s="3" t="s">
        <v>5779</v>
      </c>
      <c r="B5360" s="3">
        <v>1.0</v>
      </c>
      <c r="C5360" s="3" t="s">
        <v>5785</v>
      </c>
    </row>
    <row r="5361">
      <c r="A5361" s="3" t="s">
        <v>5779</v>
      </c>
      <c r="B5361" s="3">
        <v>1.0</v>
      </c>
      <c r="C5361" s="3" t="s">
        <v>5786</v>
      </c>
    </row>
    <row r="5362">
      <c r="A5362" s="3" t="s">
        <v>5779</v>
      </c>
      <c r="B5362" s="3">
        <v>1.0</v>
      </c>
      <c r="C5362" s="3" t="s">
        <v>5787</v>
      </c>
    </row>
    <row r="5363">
      <c r="A5363" s="3" t="s">
        <v>5779</v>
      </c>
      <c r="B5363" s="3">
        <v>1.0</v>
      </c>
      <c r="C5363" s="3" t="s">
        <v>5788</v>
      </c>
    </row>
    <row r="5364">
      <c r="A5364" s="3" t="s">
        <v>5779</v>
      </c>
      <c r="B5364" s="3">
        <v>1.0</v>
      </c>
      <c r="C5364" s="3" t="s">
        <v>5789</v>
      </c>
    </row>
    <row r="5365">
      <c r="A5365" s="3" t="s">
        <v>5779</v>
      </c>
      <c r="B5365" s="3">
        <v>1.0</v>
      </c>
      <c r="C5365" s="3" t="s">
        <v>5790</v>
      </c>
    </row>
    <row r="5366">
      <c r="A5366" s="3" t="s">
        <v>5779</v>
      </c>
      <c r="B5366" s="3">
        <v>1.0</v>
      </c>
      <c r="C5366" s="3" t="s">
        <v>5791</v>
      </c>
    </row>
    <row r="5367">
      <c r="A5367" s="3" t="s">
        <v>5779</v>
      </c>
      <c r="B5367" s="3">
        <v>1.0</v>
      </c>
      <c r="C5367" s="3" t="s">
        <v>5792</v>
      </c>
    </row>
    <row r="5368">
      <c r="A5368" s="3" t="s">
        <v>5779</v>
      </c>
      <c r="B5368" s="3">
        <v>1.0</v>
      </c>
      <c r="C5368" s="3" t="s">
        <v>5793</v>
      </c>
    </row>
    <row r="5369">
      <c r="A5369" s="3" t="s">
        <v>5779</v>
      </c>
      <c r="B5369" s="3">
        <v>1.0</v>
      </c>
      <c r="C5369" s="3" t="s">
        <v>5794</v>
      </c>
    </row>
    <row r="5370">
      <c r="A5370" s="3" t="s">
        <v>5779</v>
      </c>
      <c r="B5370" s="3">
        <v>1.0</v>
      </c>
      <c r="C5370" s="3" t="s">
        <v>5795</v>
      </c>
    </row>
    <row r="5371">
      <c r="A5371" s="3" t="s">
        <v>5779</v>
      </c>
      <c r="B5371" s="3">
        <v>1.0</v>
      </c>
      <c r="C5371" s="3" t="s">
        <v>5796</v>
      </c>
    </row>
    <row r="5372">
      <c r="A5372" s="3" t="s">
        <v>5779</v>
      </c>
      <c r="B5372" s="3">
        <v>1.0</v>
      </c>
      <c r="C5372" s="3" t="s">
        <v>5797</v>
      </c>
    </row>
    <row r="5373">
      <c r="A5373" s="3" t="s">
        <v>5779</v>
      </c>
      <c r="B5373" s="3">
        <v>1.0</v>
      </c>
      <c r="C5373" s="3" t="s">
        <v>5798</v>
      </c>
    </row>
    <row r="5374">
      <c r="A5374" s="3" t="s">
        <v>5779</v>
      </c>
      <c r="B5374" s="3">
        <v>1.0</v>
      </c>
      <c r="C5374" s="3" t="s">
        <v>5799</v>
      </c>
    </row>
    <row r="5375">
      <c r="A5375" s="3" t="s">
        <v>5800</v>
      </c>
      <c r="B5375" s="3">
        <v>6.0</v>
      </c>
      <c r="C5375" s="3" t="s">
        <v>5801</v>
      </c>
    </row>
    <row r="5376">
      <c r="A5376" s="3" t="s">
        <v>5802</v>
      </c>
      <c r="B5376" s="3">
        <v>2.0</v>
      </c>
      <c r="C5376" s="3" t="s">
        <v>5803</v>
      </c>
    </row>
    <row r="5377">
      <c r="A5377" s="3" t="s">
        <v>5802</v>
      </c>
      <c r="B5377" s="3">
        <v>2.0</v>
      </c>
      <c r="C5377" s="3" t="s">
        <v>5804</v>
      </c>
    </row>
    <row r="5378">
      <c r="A5378" s="3" t="s">
        <v>5805</v>
      </c>
      <c r="B5378" s="3">
        <v>5.0</v>
      </c>
      <c r="C5378" s="3" t="s">
        <v>5806</v>
      </c>
    </row>
    <row r="5379">
      <c r="A5379" s="3" t="s">
        <v>5807</v>
      </c>
      <c r="B5379" s="3">
        <v>11.0</v>
      </c>
      <c r="C5379" s="3" t="s">
        <v>5808</v>
      </c>
    </row>
    <row r="5380">
      <c r="A5380" s="3" t="s">
        <v>5809</v>
      </c>
      <c r="B5380" s="3">
        <v>3.0</v>
      </c>
      <c r="C5380" s="3" t="s">
        <v>5810</v>
      </c>
    </row>
    <row r="5381">
      <c r="A5381" s="3" t="s">
        <v>5811</v>
      </c>
      <c r="B5381" s="3">
        <v>9.0</v>
      </c>
      <c r="C5381" s="3" t="s">
        <v>5812</v>
      </c>
    </row>
    <row r="5382">
      <c r="A5382" s="3" t="s">
        <v>5813</v>
      </c>
      <c r="B5382" s="3">
        <v>4.0</v>
      </c>
      <c r="C5382" s="3" t="s">
        <v>5814</v>
      </c>
    </row>
    <row r="5383">
      <c r="A5383" s="3" t="s">
        <v>5813</v>
      </c>
      <c r="B5383" s="3">
        <v>3.0</v>
      </c>
      <c r="C5383" s="3" t="s">
        <v>5815</v>
      </c>
    </row>
    <row r="5384">
      <c r="A5384" s="3" t="s">
        <v>5813</v>
      </c>
      <c r="B5384" s="3">
        <v>2.0</v>
      </c>
      <c r="C5384" s="3" t="s">
        <v>5816</v>
      </c>
    </row>
    <row r="5385">
      <c r="A5385" s="3" t="s">
        <v>5813</v>
      </c>
      <c r="B5385" s="3">
        <v>1.0</v>
      </c>
      <c r="C5385" s="3" t="s">
        <v>5817</v>
      </c>
    </row>
    <row r="5386">
      <c r="A5386" s="3" t="s">
        <v>5813</v>
      </c>
      <c r="B5386" s="3">
        <v>1.0</v>
      </c>
      <c r="C5386" s="3" t="s">
        <v>5818</v>
      </c>
    </row>
    <row r="5387">
      <c r="A5387" s="3" t="s">
        <v>5813</v>
      </c>
      <c r="B5387" s="3">
        <v>1.0</v>
      </c>
      <c r="C5387" s="3" t="s">
        <v>5819</v>
      </c>
    </row>
    <row r="5388">
      <c r="A5388" s="3" t="s">
        <v>5813</v>
      </c>
      <c r="B5388" s="3">
        <v>1.0</v>
      </c>
      <c r="C5388" s="3" t="s">
        <v>5820</v>
      </c>
    </row>
    <row r="5389">
      <c r="A5389" s="3" t="s">
        <v>5813</v>
      </c>
      <c r="B5389" s="3">
        <v>1.0</v>
      </c>
      <c r="C5389" s="3" t="s">
        <v>5821</v>
      </c>
    </row>
    <row r="5390">
      <c r="A5390" s="3" t="s">
        <v>5813</v>
      </c>
      <c r="B5390" s="3">
        <v>1.0</v>
      </c>
      <c r="C5390" s="3" t="s">
        <v>5822</v>
      </c>
    </row>
    <row r="5391">
      <c r="A5391" s="3" t="s">
        <v>5813</v>
      </c>
      <c r="B5391" s="3">
        <v>1.0</v>
      </c>
      <c r="C5391" s="3" t="s">
        <v>5823</v>
      </c>
    </row>
    <row r="5392">
      <c r="A5392" s="3" t="s">
        <v>5813</v>
      </c>
      <c r="B5392" s="3">
        <v>1.0</v>
      </c>
      <c r="C5392" s="3" t="s">
        <v>5824</v>
      </c>
    </row>
    <row r="5393">
      <c r="A5393" s="3" t="s">
        <v>5813</v>
      </c>
      <c r="B5393" s="3">
        <v>1.0</v>
      </c>
      <c r="C5393" s="3" t="s">
        <v>5825</v>
      </c>
    </row>
    <row r="5394">
      <c r="A5394" s="3" t="s">
        <v>5813</v>
      </c>
      <c r="B5394" s="3">
        <v>1.0</v>
      </c>
      <c r="C5394" s="3" t="s">
        <v>5826</v>
      </c>
    </row>
    <row r="5395">
      <c r="A5395" s="3" t="s">
        <v>5813</v>
      </c>
      <c r="B5395" s="3">
        <v>1.0</v>
      </c>
      <c r="C5395" s="3" t="s">
        <v>5827</v>
      </c>
    </row>
    <row r="5396">
      <c r="A5396" s="3" t="s">
        <v>5813</v>
      </c>
      <c r="B5396" s="3">
        <v>1.0</v>
      </c>
      <c r="C5396" s="3" t="s">
        <v>5828</v>
      </c>
    </row>
    <row r="5397">
      <c r="A5397" s="3" t="s">
        <v>5813</v>
      </c>
      <c r="B5397" s="3">
        <v>1.0</v>
      </c>
      <c r="C5397" s="3" t="s">
        <v>5829</v>
      </c>
    </row>
    <row r="5398">
      <c r="A5398" s="3" t="s">
        <v>5813</v>
      </c>
      <c r="B5398" s="3">
        <v>1.0</v>
      </c>
      <c r="C5398" s="3" t="s">
        <v>5830</v>
      </c>
    </row>
    <row r="5399">
      <c r="A5399" s="3" t="s">
        <v>5813</v>
      </c>
      <c r="B5399" s="3">
        <v>1.0</v>
      </c>
      <c r="C5399" s="3" t="s">
        <v>5831</v>
      </c>
    </row>
    <row r="5400">
      <c r="A5400" s="3" t="s">
        <v>5813</v>
      </c>
      <c r="B5400" s="3">
        <v>1.0</v>
      </c>
      <c r="C5400" s="3" t="s">
        <v>5832</v>
      </c>
    </row>
    <row r="5401">
      <c r="A5401" s="3" t="s">
        <v>5813</v>
      </c>
      <c r="B5401" s="3">
        <v>1.0</v>
      </c>
      <c r="C5401" s="3" t="s">
        <v>5833</v>
      </c>
    </row>
    <row r="5402">
      <c r="A5402" s="3" t="s">
        <v>5813</v>
      </c>
      <c r="B5402" s="3">
        <v>1.0</v>
      </c>
      <c r="C5402" s="3" t="s">
        <v>5834</v>
      </c>
    </row>
    <row r="5403">
      <c r="A5403" s="3" t="s">
        <v>5813</v>
      </c>
      <c r="B5403" s="3">
        <v>1.0</v>
      </c>
      <c r="C5403" s="3" t="s">
        <v>5835</v>
      </c>
    </row>
    <row r="5404">
      <c r="A5404" s="3" t="s">
        <v>5813</v>
      </c>
      <c r="B5404" s="3">
        <v>1.0</v>
      </c>
      <c r="C5404" s="3" t="s">
        <v>5836</v>
      </c>
    </row>
    <row r="5405">
      <c r="A5405" s="3" t="s">
        <v>5837</v>
      </c>
      <c r="B5405" s="3">
        <v>9.0</v>
      </c>
      <c r="C5405" s="3" t="s">
        <v>5838</v>
      </c>
    </row>
    <row r="5406">
      <c r="A5406" s="3" t="s">
        <v>5839</v>
      </c>
      <c r="B5406" s="3">
        <v>5.0</v>
      </c>
      <c r="C5406" s="3" t="s">
        <v>5840</v>
      </c>
    </row>
    <row r="5407">
      <c r="A5407" s="3" t="s">
        <v>5841</v>
      </c>
      <c r="B5407" s="3">
        <v>4.0</v>
      </c>
      <c r="C5407" s="3" t="s">
        <v>5842</v>
      </c>
    </row>
    <row r="5408">
      <c r="A5408" s="3" t="s">
        <v>5841</v>
      </c>
      <c r="B5408" s="3">
        <v>4.0</v>
      </c>
      <c r="C5408" s="3" t="s">
        <v>5843</v>
      </c>
    </row>
    <row r="5409">
      <c r="A5409" s="3" t="s">
        <v>5844</v>
      </c>
      <c r="B5409" s="3">
        <v>21.0</v>
      </c>
      <c r="C5409" s="3" t="s">
        <v>5845</v>
      </c>
    </row>
    <row r="5410">
      <c r="A5410" s="3" t="s">
        <v>5846</v>
      </c>
      <c r="B5410" s="3">
        <v>7.0</v>
      </c>
      <c r="C5410" s="3" t="s">
        <v>5847</v>
      </c>
    </row>
    <row r="5411">
      <c r="A5411" s="3" t="s">
        <v>5848</v>
      </c>
      <c r="B5411" s="3">
        <v>2.0</v>
      </c>
      <c r="C5411" s="3" t="s">
        <v>5849</v>
      </c>
    </row>
    <row r="5412">
      <c r="A5412" s="3" t="s">
        <v>5848</v>
      </c>
      <c r="B5412" s="3">
        <v>2.0</v>
      </c>
      <c r="C5412" s="3" t="s">
        <v>5850</v>
      </c>
    </row>
    <row r="5413">
      <c r="A5413" s="3" t="s">
        <v>5848</v>
      </c>
      <c r="B5413" s="3">
        <v>2.0</v>
      </c>
      <c r="C5413" s="3" t="s">
        <v>5851</v>
      </c>
    </row>
    <row r="5414">
      <c r="A5414" s="3" t="s">
        <v>5852</v>
      </c>
      <c r="B5414" s="3">
        <v>2.0</v>
      </c>
      <c r="C5414" s="3" t="s">
        <v>5853</v>
      </c>
    </row>
    <row r="5415">
      <c r="A5415" s="3" t="s">
        <v>5852</v>
      </c>
      <c r="B5415" s="3">
        <v>2.0</v>
      </c>
      <c r="C5415" s="3" t="s">
        <v>5854</v>
      </c>
    </row>
    <row r="5416">
      <c r="A5416" s="3" t="s">
        <v>5852</v>
      </c>
      <c r="B5416" s="3">
        <v>2.0</v>
      </c>
      <c r="C5416" s="3" t="s">
        <v>5855</v>
      </c>
    </row>
    <row r="5417">
      <c r="A5417" s="3" t="s">
        <v>5852</v>
      </c>
      <c r="B5417" s="3">
        <v>1.0</v>
      </c>
      <c r="C5417" s="3" t="s">
        <v>5856</v>
      </c>
    </row>
    <row r="5418">
      <c r="A5418" s="3" t="s">
        <v>5852</v>
      </c>
      <c r="B5418" s="3">
        <v>1.0</v>
      </c>
      <c r="C5418" s="3" t="s">
        <v>5857</v>
      </c>
    </row>
    <row r="5419">
      <c r="A5419" s="3" t="s">
        <v>5852</v>
      </c>
      <c r="B5419" s="3">
        <v>1.0</v>
      </c>
      <c r="C5419" s="3" t="s">
        <v>5858</v>
      </c>
    </row>
    <row r="5420">
      <c r="A5420" s="3" t="s">
        <v>5852</v>
      </c>
      <c r="B5420" s="3">
        <v>1.0</v>
      </c>
      <c r="C5420" s="3" t="s">
        <v>5859</v>
      </c>
    </row>
    <row r="5421">
      <c r="A5421" s="3" t="s">
        <v>5852</v>
      </c>
      <c r="B5421" s="3">
        <v>1.0</v>
      </c>
      <c r="C5421" s="3" t="s">
        <v>5860</v>
      </c>
    </row>
    <row r="5422">
      <c r="A5422" s="3" t="s">
        <v>5852</v>
      </c>
      <c r="B5422" s="3">
        <v>1.0</v>
      </c>
      <c r="C5422" s="3" t="s">
        <v>5861</v>
      </c>
    </row>
    <row r="5423">
      <c r="A5423" s="3" t="s">
        <v>5852</v>
      </c>
      <c r="B5423" s="3">
        <v>1.0</v>
      </c>
      <c r="C5423" s="3" t="s">
        <v>5862</v>
      </c>
    </row>
    <row r="5424">
      <c r="A5424" s="3" t="s">
        <v>5852</v>
      </c>
      <c r="B5424" s="3">
        <v>1.0</v>
      </c>
      <c r="C5424" s="3" t="s">
        <v>5863</v>
      </c>
    </row>
    <row r="5425">
      <c r="A5425" s="3" t="s">
        <v>5852</v>
      </c>
      <c r="B5425" s="3">
        <v>1.0</v>
      </c>
      <c r="C5425" s="3" t="s">
        <v>5864</v>
      </c>
    </row>
    <row r="5426">
      <c r="A5426" s="3" t="s">
        <v>5852</v>
      </c>
      <c r="B5426" s="3">
        <v>1.0</v>
      </c>
      <c r="C5426" s="3" t="s">
        <v>5865</v>
      </c>
    </row>
    <row r="5427">
      <c r="A5427" s="3" t="s">
        <v>5852</v>
      </c>
      <c r="B5427" s="3">
        <v>1.0</v>
      </c>
      <c r="C5427" s="3" t="s">
        <v>5866</v>
      </c>
    </row>
    <row r="5428">
      <c r="A5428" s="3" t="s">
        <v>5852</v>
      </c>
      <c r="B5428" s="3">
        <v>1.0</v>
      </c>
      <c r="C5428" s="3" t="s">
        <v>5867</v>
      </c>
    </row>
    <row r="5429">
      <c r="A5429" s="3" t="s">
        <v>5852</v>
      </c>
      <c r="B5429" s="3">
        <v>1.0</v>
      </c>
      <c r="C5429" s="3" t="s">
        <v>5868</v>
      </c>
    </row>
    <row r="5430">
      <c r="A5430" s="3" t="s">
        <v>5869</v>
      </c>
      <c r="B5430" s="3">
        <v>5.0</v>
      </c>
      <c r="C5430" s="3" t="s">
        <v>5870</v>
      </c>
    </row>
    <row r="5431">
      <c r="A5431" s="3" t="s">
        <v>5871</v>
      </c>
      <c r="B5431" s="3">
        <v>3.0</v>
      </c>
      <c r="C5431" s="3" t="s">
        <v>5872</v>
      </c>
    </row>
    <row r="5432">
      <c r="A5432" s="3" t="s">
        <v>5873</v>
      </c>
      <c r="B5432" s="3">
        <v>2.0</v>
      </c>
      <c r="C5432" s="3" t="s">
        <v>5874</v>
      </c>
    </row>
    <row r="5433">
      <c r="A5433" s="3" t="s">
        <v>5873</v>
      </c>
      <c r="B5433" s="3">
        <v>1.0</v>
      </c>
      <c r="C5433" s="3" t="s">
        <v>5875</v>
      </c>
    </row>
    <row r="5434">
      <c r="A5434" s="3" t="s">
        <v>5873</v>
      </c>
      <c r="B5434" s="3">
        <v>1.0</v>
      </c>
      <c r="C5434" s="3" t="s">
        <v>5876</v>
      </c>
    </row>
    <row r="5435">
      <c r="A5435" s="3" t="s">
        <v>5873</v>
      </c>
      <c r="B5435" s="3">
        <v>1.0</v>
      </c>
      <c r="C5435" s="3" t="s">
        <v>5877</v>
      </c>
    </row>
    <row r="5436">
      <c r="A5436" s="3" t="s">
        <v>5873</v>
      </c>
      <c r="B5436" s="3">
        <v>1.0</v>
      </c>
      <c r="C5436" s="3" t="s">
        <v>5878</v>
      </c>
    </row>
    <row r="5437">
      <c r="A5437" s="3" t="s">
        <v>5873</v>
      </c>
      <c r="B5437" s="3">
        <v>1.0</v>
      </c>
      <c r="C5437" s="3" t="s">
        <v>5879</v>
      </c>
    </row>
    <row r="5438">
      <c r="A5438" s="3" t="s">
        <v>5873</v>
      </c>
      <c r="B5438" s="3">
        <v>1.0</v>
      </c>
      <c r="C5438" s="3" t="s">
        <v>5880</v>
      </c>
    </row>
    <row r="5439">
      <c r="A5439" s="3" t="s">
        <v>5873</v>
      </c>
      <c r="B5439" s="3">
        <v>1.0</v>
      </c>
      <c r="C5439" s="3" t="s">
        <v>5881</v>
      </c>
    </row>
    <row r="5440">
      <c r="A5440" s="3" t="s">
        <v>5873</v>
      </c>
      <c r="B5440" s="3">
        <v>1.0</v>
      </c>
      <c r="C5440" s="3" t="s">
        <v>5882</v>
      </c>
    </row>
    <row r="5441">
      <c r="A5441" s="3" t="s">
        <v>5873</v>
      </c>
      <c r="B5441" s="3">
        <v>1.0</v>
      </c>
      <c r="C5441" s="3" t="s">
        <v>5883</v>
      </c>
    </row>
    <row r="5442">
      <c r="A5442" s="3" t="s">
        <v>5873</v>
      </c>
      <c r="B5442" s="3">
        <v>1.0</v>
      </c>
      <c r="C5442" s="3" t="s">
        <v>5884</v>
      </c>
    </row>
    <row r="5443">
      <c r="A5443" s="3" t="s">
        <v>5873</v>
      </c>
      <c r="B5443" s="3">
        <v>1.0</v>
      </c>
      <c r="C5443" s="3" t="s">
        <v>5885</v>
      </c>
    </row>
    <row r="5444">
      <c r="A5444" s="3" t="s">
        <v>5873</v>
      </c>
      <c r="B5444" s="3">
        <v>1.0</v>
      </c>
      <c r="C5444" s="3" t="s">
        <v>5886</v>
      </c>
    </row>
    <row r="5445">
      <c r="A5445" s="3" t="s">
        <v>5873</v>
      </c>
      <c r="B5445" s="3">
        <v>1.0</v>
      </c>
      <c r="C5445" s="3" t="s">
        <v>5887</v>
      </c>
    </row>
    <row r="5446">
      <c r="A5446" s="3" t="s">
        <v>5873</v>
      </c>
      <c r="B5446" s="3">
        <v>1.0</v>
      </c>
      <c r="C5446" s="3" t="s">
        <v>5888</v>
      </c>
    </row>
    <row r="5447">
      <c r="A5447" s="3" t="s">
        <v>5873</v>
      </c>
      <c r="B5447" s="3">
        <v>1.0</v>
      </c>
      <c r="C5447" s="3" t="s">
        <v>5889</v>
      </c>
    </row>
    <row r="5448">
      <c r="A5448" s="3" t="s">
        <v>5890</v>
      </c>
      <c r="B5448" s="3">
        <v>6.0</v>
      </c>
      <c r="C5448" s="3" t="s">
        <v>5891</v>
      </c>
    </row>
    <row r="5449">
      <c r="A5449" s="3" t="s">
        <v>5890</v>
      </c>
      <c r="B5449" s="3">
        <v>3.0</v>
      </c>
      <c r="C5449" s="3" t="s">
        <v>5892</v>
      </c>
    </row>
    <row r="5450">
      <c r="A5450" s="3" t="s">
        <v>5893</v>
      </c>
      <c r="B5450" s="3">
        <v>3.0</v>
      </c>
      <c r="C5450" s="3" t="s">
        <v>5894</v>
      </c>
    </row>
    <row r="5451">
      <c r="A5451" s="3" t="s">
        <v>5893</v>
      </c>
      <c r="B5451" s="3">
        <v>2.0</v>
      </c>
      <c r="C5451" s="3" t="s">
        <v>5895</v>
      </c>
    </row>
    <row r="5452">
      <c r="A5452" s="3" t="s">
        <v>5893</v>
      </c>
      <c r="B5452" s="3">
        <v>2.0</v>
      </c>
      <c r="C5452" s="3" t="s">
        <v>5896</v>
      </c>
    </row>
    <row r="5453">
      <c r="A5453" s="3" t="s">
        <v>5893</v>
      </c>
      <c r="B5453" s="3">
        <v>2.0</v>
      </c>
      <c r="C5453" s="3" t="s">
        <v>5897</v>
      </c>
    </row>
    <row r="5454">
      <c r="A5454" s="3" t="s">
        <v>5893</v>
      </c>
      <c r="B5454" s="3">
        <v>1.0</v>
      </c>
      <c r="C5454" s="3" t="s">
        <v>5898</v>
      </c>
    </row>
    <row r="5455">
      <c r="A5455" s="3" t="s">
        <v>5893</v>
      </c>
      <c r="B5455" s="3">
        <v>1.0</v>
      </c>
      <c r="C5455" s="3" t="s">
        <v>5899</v>
      </c>
    </row>
    <row r="5456">
      <c r="A5456" s="3" t="s">
        <v>5893</v>
      </c>
      <c r="B5456" s="3">
        <v>1.0</v>
      </c>
      <c r="C5456" s="3" t="s">
        <v>5900</v>
      </c>
    </row>
    <row r="5457">
      <c r="A5457" s="3" t="s">
        <v>5893</v>
      </c>
      <c r="B5457" s="3">
        <v>1.0</v>
      </c>
      <c r="C5457" s="3" t="s">
        <v>5901</v>
      </c>
    </row>
    <row r="5458">
      <c r="A5458" s="3" t="s">
        <v>5893</v>
      </c>
      <c r="B5458" s="3">
        <v>1.0</v>
      </c>
      <c r="C5458" s="3" t="s">
        <v>5902</v>
      </c>
    </row>
    <row r="5459">
      <c r="A5459" s="3" t="s">
        <v>5893</v>
      </c>
      <c r="B5459" s="3">
        <v>1.0</v>
      </c>
      <c r="C5459" s="3" t="s">
        <v>5903</v>
      </c>
    </row>
    <row r="5460">
      <c r="A5460" s="3" t="s">
        <v>5893</v>
      </c>
      <c r="B5460" s="3">
        <v>1.0</v>
      </c>
      <c r="C5460" s="3" t="s">
        <v>5904</v>
      </c>
    </row>
    <row r="5461">
      <c r="A5461" s="3" t="s">
        <v>5893</v>
      </c>
      <c r="B5461" s="3">
        <v>1.0</v>
      </c>
      <c r="C5461" s="3" t="s">
        <v>5905</v>
      </c>
    </row>
    <row r="5462">
      <c r="A5462" s="3" t="s">
        <v>5893</v>
      </c>
      <c r="B5462" s="3">
        <v>1.0</v>
      </c>
      <c r="C5462" s="3" t="s">
        <v>5906</v>
      </c>
    </row>
    <row r="5463">
      <c r="A5463" s="3" t="s">
        <v>5893</v>
      </c>
      <c r="B5463" s="3">
        <v>1.0</v>
      </c>
      <c r="C5463" s="3" t="s">
        <v>5907</v>
      </c>
    </row>
    <row r="5464">
      <c r="A5464" s="3" t="s">
        <v>5893</v>
      </c>
      <c r="B5464" s="3">
        <v>1.0</v>
      </c>
      <c r="C5464" s="3" t="s">
        <v>5908</v>
      </c>
    </row>
    <row r="5465">
      <c r="A5465" s="3" t="s">
        <v>5893</v>
      </c>
      <c r="B5465" s="3">
        <v>1.0</v>
      </c>
      <c r="C5465" s="3" t="s">
        <v>5909</v>
      </c>
    </row>
    <row r="5466">
      <c r="A5466" s="3" t="s">
        <v>5910</v>
      </c>
      <c r="B5466" s="3">
        <v>8.0</v>
      </c>
      <c r="C5466" s="3" t="s">
        <v>5911</v>
      </c>
    </row>
    <row r="5467">
      <c r="A5467" s="3" t="s">
        <v>5910</v>
      </c>
      <c r="B5467" s="3">
        <v>4.0</v>
      </c>
      <c r="C5467" s="3" t="s">
        <v>5912</v>
      </c>
    </row>
    <row r="5468">
      <c r="A5468" s="3" t="s">
        <v>5910</v>
      </c>
      <c r="B5468" s="3">
        <v>2.0</v>
      </c>
      <c r="C5468" s="3" t="s">
        <v>5913</v>
      </c>
    </row>
    <row r="5469">
      <c r="A5469" s="3" t="s">
        <v>5914</v>
      </c>
      <c r="B5469" s="3">
        <v>3.0</v>
      </c>
      <c r="C5469" s="3" t="s">
        <v>5915</v>
      </c>
    </row>
    <row r="5470">
      <c r="A5470" s="3" t="s">
        <v>5914</v>
      </c>
      <c r="B5470" s="3">
        <v>3.0</v>
      </c>
      <c r="C5470" s="3" t="s">
        <v>5916</v>
      </c>
    </row>
    <row r="5471">
      <c r="A5471" s="3" t="s">
        <v>5917</v>
      </c>
      <c r="B5471" s="3">
        <v>6.0</v>
      </c>
      <c r="C5471" s="3" t="s">
        <v>5918</v>
      </c>
    </row>
    <row r="5472">
      <c r="A5472" s="3" t="s">
        <v>5919</v>
      </c>
      <c r="B5472" s="3">
        <v>2.0</v>
      </c>
      <c r="C5472" s="3" t="s">
        <v>5920</v>
      </c>
    </row>
    <row r="5473">
      <c r="A5473" s="3" t="s">
        <v>5919</v>
      </c>
      <c r="B5473" s="3">
        <v>1.0</v>
      </c>
      <c r="C5473" s="3" t="s">
        <v>5921</v>
      </c>
    </row>
    <row r="5474">
      <c r="A5474" s="3" t="s">
        <v>5919</v>
      </c>
      <c r="B5474" s="3">
        <v>1.0</v>
      </c>
      <c r="C5474" s="3" t="s">
        <v>5922</v>
      </c>
    </row>
    <row r="5475">
      <c r="A5475" s="3" t="s">
        <v>5919</v>
      </c>
      <c r="B5475" s="3">
        <v>1.0</v>
      </c>
      <c r="C5475" s="3" t="s">
        <v>5923</v>
      </c>
    </row>
    <row r="5476">
      <c r="A5476" s="3" t="s">
        <v>5919</v>
      </c>
      <c r="B5476" s="3">
        <v>1.0</v>
      </c>
      <c r="C5476" s="3" t="s">
        <v>5924</v>
      </c>
    </row>
    <row r="5477">
      <c r="A5477" s="3" t="s">
        <v>5919</v>
      </c>
      <c r="B5477" s="3">
        <v>1.0</v>
      </c>
      <c r="C5477" s="3" t="s">
        <v>5925</v>
      </c>
    </row>
    <row r="5478">
      <c r="A5478" s="3" t="s">
        <v>5919</v>
      </c>
      <c r="B5478" s="3">
        <v>1.0</v>
      </c>
      <c r="C5478" s="3" t="s">
        <v>5926</v>
      </c>
    </row>
    <row r="5479">
      <c r="A5479" s="3" t="s">
        <v>5919</v>
      </c>
      <c r="B5479" s="3">
        <v>1.0</v>
      </c>
      <c r="C5479" s="3" t="s">
        <v>5927</v>
      </c>
    </row>
    <row r="5480">
      <c r="A5480" s="3" t="s">
        <v>5928</v>
      </c>
      <c r="B5480" s="3">
        <v>2.0</v>
      </c>
      <c r="C5480" s="3" t="s">
        <v>5929</v>
      </c>
    </row>
    <row r="5481">
      <c r="A5481" s="3" t="s">
        <v>5930</v>
      </c>
      <c r="B5481" s="3">
        <v>2.0</v>
      </c>
      <c r="C5481" s="3" t="s">
        <v>5931</v>
      </c>
    </row>
    <row r="5482">
      <c r="A5482" s="3" t="s">
        <v>5930</v>
      </c>
      <c r="B5482" s="3">
        <v>2.0</v>
      </c>
      <c r="C5482" s="3" t="s">
        <v>5932</v>
      </c>
    </row>
    <row r="5483">
      <c r="A5483" s="3" t="s">
        <v>5930</v>
      </c>
      <c r="B5483" s="3">
        <v>2.0</v>
      </c>
      <c r="C5483" s="3" t="s">
        <v>5933</v>
      </c>
    </row>
    <row r="5484">
      <c r="A5484" s="3" t="s">
        <v>5930</v>
      </c>
      <c r="B5484" s="3">
        <v>2.0</v>
      </c>
      <c r="C5484" s="3" t="s">
        <v>5934</v>
      </c>
    </row>
    <row r="5485">
      <c r="A5485" s="3" t="s">
        <v>5930</v>
      </c>
      <c r="B5485" s="3">
        <v>1.0</v>
      </c>
      <c r="C5485" s="3" t="s">
        <v>5935</v>
      </c>
    </row>
    <row r="5486">
      <c r="A5486" s="3" t="s">
        <v>5930</v>
      </c>
      <c r="B5486" s="3">
        <v>1.0</v>
      </c>
      <c r="C5486" s="3" t="s">
        <v>5936</v>
      </c>
    </row>
    <row r="5487">
      <c r="A5487" s="3" t="s">
        <v>5930</v>
      </c>
      <c r="B5487" s="3">
        <v>1.0</v>
      </c>
      <c r="C5487" s="3" t="s">
        <v>5937</v>
      </c>
    </row>
    <row r="5488">
      <c r="A5488" s="3" t="s">
        <v>5930</v>
      </c>
      <c r="B5488" s="3">
        <v>1.0</v>
      </c>
      <c r="C5488" s="3" t="s">
        <v>5938</v>
      </c>
    </row>
    <row r="5489">
      <c r="A5489" s="3" t="s">
        <v>5930</v>
      </c>
      <c r="B5489" s="3">
        <v>1.0</v>
      </c>
      <c r="C5489" s="3" t="s">
        <v>5939</v>
      </c>
    </row>
    <row r="5490">
      <c r="A5490" s="3" t="s">
        <v>5940</v>
      </c>
      <c r="B5490" s="3">
        <v>2.0</v>
      </c>
      <c r="C5490" s="3" t="s">
        <v>5941</v>
      </c>
    </row>
    <row r="5491">
      <c r="A5491" s="3" t="s">
        <v>5942</v>
      </c>
      <c r="B5491" s="3">
        <v>2.0</v>
      </c>
      <c r="C5491" s="3" t="s">
        <v>5943</v>
      </c>
    </row>
    <row r="5492">
      <c r="A5492" s="3" t="s">
        <v>5942</v>
      </c>
      <c r="B5492" s="3">
        <v>2.0</v>
      </c>
      <c r="C5492" s="3" t="s">
        <v>5944</v>
      </c>
    </row>
    <row r="5493">
      <c r="A5493" s="3" t="s">
        <v>5942</v>
      </c>
      <c r="B5493" s="3">
        <v>1.0</v>
      </c>
      <c r="C5493" s="3" t="s">
        <v>5945</v>
      </c>
    </row>
    <row r="5494">
      <c r="A5494" s="3" t="s">
        <v>5942</v>
      </c>
      <c r="B5494" s="3">
        <v>1.0</v>
      </c>
      <c r="C5494" s="3" t="s">
        <v>5946</v>
      </c>
    </row>
    <row r="5495">
      <c r="A5495" s="3" t="s">
        <v>5942</v>
      </c>
      <c r="B5495" s="3">
        <v>1.0</v>
      </c>
      <c r="C5495" s="3" t="s">
        <v>5947</v>
      </c>
    </row>
    <row r="5496">
      <c r="A5496" s="3" t="s">
        <v>5942</v>
      </c>
      <c r="B5496" s="3">
        <v>1.0</v>
      </c>
      <c r="C5496" s="3" t="s">
        <v>5948</v>
      </c>
    </row>
    <row r="5497">
      <c r="A5497" s="3" t="s">
        <v>5942</v>
      </c>
      <c r="B5497" s="3">
        <v>1.0</v>
      </c>
      <c r="C5497" s="3" t="s">
        <v>5949</v>
      </c>
    </row>
    <row r="5498">
      <c r="A5498" s="3" t="s">
        <v>5942</v>
      </c>
      <c r="B5498" s="3">
        <v>1.0</v>
      </c>
      <c r="C5498" s="3" t="s">
        <v>5950</v>
      </c>
    </row>
    <row r="5499">
      <c r="A5499" s="3" t="s">
        <v>5942</v>
      </c>
      <c r="B5499" s="3">
        <v>1.0</v>
      </c>
      <c r="C5499" s="3" t="s">
        <v>5951</v>
      </c>
    </row>
    <row r="5500">
      <c r="A5500" s="3" t="s">
        <v>5942</v>
      </c>
      <c r="B5500" s="3">
        <v>1.0</v>
      </c>
      <c r="C5500" s="3" t="s">
        <v>5952</v>
      </c>
    </row>
    <row r="5501">
      <c r="A5501" s="3" t="s">
        <v>5953</v>
      </c>
      <c r="B5501" s="3">
        <v>5.0</v>
      </c>
      <c r="C5501" s="3" t="s">
        <v>5954</v>
      </c>
    </row>
    <row r="5502">
      <c r="A5502" s="3" t="s">
        <v>5955</v>
      </c>
      <c r="B5502" s="3">
        <v>4.0</v>
      </c>
      <c r="C5502" s="3" t="s">
        <v>5956</v>
      </c>
    </row>
    <row r="5503">
      <c r="A5503" s="3" t="s">
        <v>5957</v>
      </c>
      <c r="B5503" s="3">
        <v>3.0</v>
      </c>
      <c r="C5503" s="3" t="s">
        <v>5958</v>
      </c>
    </row>
    <row r="5504">
      <c r="A5504" s="3" t="s">
        <v>5957</v>
      </c>
      <c r="B5504" s="3">
        <v>1.0</v>
      </c>
      <c r="C5504" s="3" t="s">
        <v>5959</v>
      </c>
    </row>
    <row r="5505">
      <c r="A5505" s="3" t="s">
        <v>5957</v>
      </c>
      <c r="B5505" s="3">
        <v>1.0</v>
      </c>
      <c r="C5505" s="3" t="s">
        <v>5960</v>
      </c>
    </row>
    <row r="5506">
      <c r="A5506" s="3" t="s">
        <v>5957</v>
      </c>
      <c r="B5506" s="3">
        <v>1.0</v>
      </c>
      <c r="C5506" s="3" t="s">
        <v>5961</v>
      </c>
    </row>
    <row r="5507">
      <c r="A5507" s="3" t="s">
        <v>5962</v>
      </c>
      <c r="B5507" s="3">
        <v>2.0</v>
      </c>
      <c r="C5507" s="3" t="s">
        <v>5963</v>
      </c>
    </row>
    <row r="5508">
      <c r="A5508" s="3" t="s">
        <v>5964</v>
      </c>
      <c r="B5508" s="3">
        <v>1.0</v>
      </c>
      <c r="C5508" s="3" t="s">
        <v>5965</v>
      </c>
    </row>
    <row r="5509">
      <c r="A5509" s="3" t="s">
        <v>5964</v>
      </c>
      <c r="B5509" s="3">
        <v>1.0</v>
      </c>
      <c r="C5509" s="3" t="s">
        <v>5966</v>
      </c>
    </row>
    <row r="5510">
      <c r="A5510" s="3" t="s">
        <v>5964</v>
      </c>
      <c r="B5510" s="3">
        <v>1.0</v>
      </c>
      <c r="C5510" s="3" t="s">
        <v>5967</v>
      </c>
    </row>
    <row r="5511">
      <c r="A5511" s="3" t="s">
        <v>5964</v>
      </c>
      <c r="B5511" s="3">
        <v>1.0</v>
      </c>
      <c r="C5511" s="3" t="s">
        <v>5968</v>
      </c>
    </row>
    <row r="5512">
      <c r="A5512" s="3" t="s">
        <v>5964</v>
      </c>
      <c r="B5512" s="3">
        <v>1.0</v>
      </c>
      <c r="C5512" s="3" t="s">
        <v>5969</v>
      </c>
    </row>
    <row r="5513">
      <c r="A5513" s="3" t="s">
        <v>5964</v>
      </c>
      <c r="B5513" s="3">
        <v>1.0</v>
      </c>
      <c r="C5513" s="3" t="s">
        <v>5970</v>
      </c>
    </row>
    <row r="5514">
      <c r="A5514" s="3" t="s">
        <v>5971</v>
      </c>
      <c r="B5514" s="3">
        <v>4.0</v>
      </c>
      <c r="C5514" s="3" t="s">
        <v>5972</v>
      </c>
    </row>
    <row r="5515">
      <c r="A5515" s="3" t="s">
        <v>5973</v>
      </c>
      <c r="B5515" s="3">
        <v>3.0</v>
      </c>
      <c r="C5515" s="3" t="s">
        <v>5974</v>
      </c>
    </row>
    <row r="5516">
      <c r="A5516" s="3" t="s">
        <v>5973</v>
      </c>
      <c r="B5516" s="3">
        <v>2.0</v>
      </c>
      <c r="C5516" s="3" t="s">
        <v>5975</v>
      </c>
    </row>
    <row r="5517">
      <c r="A5517" s="3" t="s">
        <v>5973</v>
      </c>
      <c r="B5517" s="3">
        <v>1.0</v>
      </c>
      <c r="C5517" s="3" t="s">
        <v>5976</v>
      </c>
    </row>
    <row r="5518">
      <c r="A5518" s="3" t="s">
        <v>5973</v>
      </c>
      <c r="B5518" s="3">
        <v>1.0</v>
      </c>
      <c r="C5518" s="3" t="s">
        <v>5977</v>
      </c>
    </row>
    <row r="5519">
      <c r="A5519" s="3" t="s">
        <v>5973</v>
      </c>
      <c r="B5519" s="3">
        <v>1.0</v>
      </c>
      <c r="C5519" s="3" t="s">
        <v>5978</v>
      </c>
    </row>
    <row r="5520">
      <c r="A5520" s="3" t="s">
        <v>5979</v>
      </c>
      <c r="B5520" s="3">
        <v>2.0</v>
      </c>
      <c r="C5520" s="3" t="s">
        <v>5980</v>
      </c>
    </row>
    <row r="5521">
      <c r="A5521" s="3" t="s">
        <v>5981</v>
      </c>
      <c r="B5521" s="3">
        <v>1.0</v>
      </c>
      <c r="C5521" s="3" t="s">
        <v>5982</v>
      </c>
    </row>
    <row r="5522">
      <c r="A5522" s="3" t="s">
        <v>5981</v>
      </c>
      <c r="B5522" s="3">
        <v>1.0</v>
      </c>
      <c r="C5522" s="3" t="s">
        <v>5983</v>
      </c>
    </row>
    <row r="5523">
      <c r="A5523" s="3" t="s">
        <v>5981</v>
      </c>
      <c r="B5523" s="3">
        <v>1.0</v>
      </c>
      <c r="C5523" s="3" t="s">
        <v>5984</v>
      </c>
    </row>
    <row r="5524">
      <c r="A5524" s="3" t="s">
        <v>5985</v>
      </c>
      <c r="B5524" s="3">
        <v>1.0</v>
      </c>
      <c r="C5524" s="3" t="s">
        <v>5986</v>
      </c>
    </row>
    <row r="5525">
      <c r="A5525" s="3" t="s">
        <v>5987</v>
      </c>
      <c r="B5525" s="3">
        <v>3.0</v>
      </c>
      <c r="C5525" s="3" t="s">
        <v>5988</v>
      </c>
    </row>
    <row r="5526">
      <c r="A5526" s="3" t="s">
        <v>5989</v>
      </c>
      <c r="B5526" s="3">
        <v>8.0</v>
      </c>
      <c r="C5526" s="3" t="s">
        <v>5990</v>
      </c>
    </row>
    <row r="5527">
      <c r="A5527" s="3" t="s">
        <v>5991</v>
      </c>
      <c r="B5527" s="3">
        <v>1.0</v>
      </c>
      <c r="C5527" s="3" t="s">
        <v>5992</v>
      </c>
    </row>
    <row r="5528">
      <c r="A5528" s="3" t="s">
        <v>5991</v>
      </c>
      <c r="B5528" s="3">
        <v>1.0</v>
      </c>
      <c r="C5528" s="3" t="s">
        <v>5993</v>
      </c>
    </row>
    <row r="5529">
      <c r="A5529" s="3" t="s">
        <v>5994</v>
      </c>
      <c r="B5529" s="3">
        <v>5.0</v>
      </c>
      <c r="C5529" s="3" t="s">
        <v>5995</v>
      </c>
    </row>
    <row r="5530">
      <c r="A5530" s="3" t="s">
        <v>5996</v>
      </c>
      <c r="B5530" s="3">
        <v>3.0</v>
      </c>
      <c r="C5530" s="3" t="s">
        <v>5997</v>
      </c>
    </row>
    <row r="5531">
      <c r="A5531" s="3" t="s">
        <v>5996</v>
      </c>
      <c r="B5531" s="3">
        <v>3.0</v>
      </c>
      <c r="C5531" s="3" t="s">
        <v>5998</v>
      </c>
    </row>
    <row r="5532">
      <c r="A5532" s="3" t="s">
        <v>5999</v>
      </c>
      <c r="B5532" s="3">
        <v>1.0</v>
      </c>
      <c r="C5532" s="3" t="s">
        <v>6000</v>
      </c>
    </row>
    <row r="5533">
      <c r="A5533" s="3" t="s">
        <v>5999</v>
      </c>
      <c r="B5533" s="3">
        <v>1.0</v>
      </c>
      <c r="C5533" s="3" t="s">
        <v>6001</v>
      </c>
    </row>
    <row r="5534">
      <c r="A5534" s="3" t="s">
        <v>6002</v>
      </c>
      <c r="B5534" s="3">
        <v>1.0</v>
      </c>
      <c r="C5534" s="3" t="s">
        <v>6003</v>
      </c>
    </row>
    <row r="5535">
      <c r="A5535" s="3" t="s">
        <v>6002</v>
      </c>
      <c r="B5535" s="3">
        <v>1.0</v>
      </c>
      <c r="C5535" s="3" t="s">
        <v>6004</v>
      </c>
    </row>
    <row r="5536">
      <c r="A5536" s="3" t="s">
        <v>6005</v>
      </c>
      <c r="B5536" s="3">
        <v>1.0</v>
      </c>
      <c r="C5536" s="3" t="s">
        <v>6006</v>
      </c>
    </row>
    <row r="5537">
      <c r="A5537" s="3" t="s">
        <v>6007</v>
      </c>
      <c r="B5537" s="3">
        <v>2.0</v>
      </c>
      <c r="C5537" s="3" t="s">
        <v>6008</v>
      </c>
    </row>
    <row r="5538">
      <c r="A5538" s="3" t="s">
        <v>6007</v>
      </c>
      <c r="B5538" s="3">
        <v>1.0</v>
      </c>
      <c r="C5538" s="3" t="s">
        <v>6009</v>
      </c>
    </row>
    <row r="5539">
      <c r="A5539" s="3" t="s">
        <v>6010</v>
      </c>
      <c r="B5539" s="3">
        <v>1.0</v>
      </c>
      <c r="C5539" s="3" t="s">
        <v>6011</v>
      </c>
    </row>
    <row r="5540">
      <c r="A5540" s="3" t="s">
        <v>6012</v>
      </c>
      <c r="B5540" s="3">
        <v>2.0</v>
      </c>
      <c r="C5540" s="3" t="s">
        <v>6013</v>
      </c>
    </row>
    <row r="5541">
      <c r="A5541" s="3" t="s">
        <v>6014</v>
      </c>
      <c r="B5541" s="3">
        <v>1.0</v>
      </c>
      <c r="C5541" s="3" t="s">
        <v>6015</v>
      </c>
    </row>
    <row r="5542">
      <c r="A5542" s="3" t="s">
        <v>6016</v>
      </c>
      <c r="B5542" s="3">
        <v>4.0</v>
      </c>
      <c r="C5542" s="3" t="s">
        <v>6017</v>
      </c>
    </row>
    <row r="5543">
      <c r="A5543" s="3" t="s">
        <v>6016</v>
      </c>
      <c r="B5543" s="3">
        <v>1.0</v>
      </c>
      <c r="C5543" s="3" t="s">
        <v>6018</v>
      </c>
    </row>
    <row r="5544">
      <c r="A5544" s="3" t="s">
        <v>6016</v>
      </c>
      <c r="B5544" s="3">
        <v>1.0</v>
      </c>
      <c r="C5544" s="3" t="s">
        <v>6019</v>
      </c>
    </row>
    <row r="5545">
      <c r="A5545" s="3" t="s">
        <v>6020</v>
      </c>
      <c r="B5545" s="3">
        <v>1.0</v>
      </c>
      <c r="C5545" s="3" t="s">
        <v>6021</v>
      </c>
    </row>
    <row r="5546">
      <c r="A5546" s="3" t="s">
        <v>6022</v>
      </c>
      <c r="B5546" s="3">
        <v>4.0</v>
      </c>
      <c r="C5546" s="3" t="s">
        <v>6023</v>
      </c>
    </row>
    <row r="5547">
      <c r="A5547" s="3" t="s">
        <v>6024</v>
      </c>
      <c r="B5547" s="3">
        <v>1.0</v>
      </c>
      <c r="C5547" s="3" t="s">
        <v>6025</v>
      </c>
    </row>
    <row r="5548">
      <c r="A5548" s="3" t="s">
        <v>6026</v>
      </c>
      <c r="B5548" s="3">
        <v>2.0</v>
      </c>
      <c r="C5548" s="3" t="s">
        <v>6027</v>
      </c>
    </row>
    <row r="5549">
      <c r="A5549" s="3" t="s">
        <v>6028</v>
      </c>
      <c r="B5549" s="3">
        <v>2.0</v>
      </c>
      <c r="C5549" s="3" t="s">
        <v>6029</v>
      </c>
    </row>
    <row r="5550">
      <c r="A5550" s="3" t="s">
        <v>6028</v>
      </c>
      <c r="B5550" s="3">
        <v>1.0</v>
      </c>
      <c r="C5550" s="3" t="s">
        <v>6030</v>
      </c>
    </row>
    <row r="5551">
      <c r="A5551" s="3" t="s">
        <v>6031</v>
      </c>
      <c r="B5551" s="3">
        <v>1.0</v>
      </c>
      <c r="C5551" s="3" t="s">
        <v>6032</v>
      </c>
    </row>
    <row r="5552">
      <c r="A5552" s="3" t="s">
        <v>6031</v>
      </c>
      <c r="B5552" s="3">
        <v>1.0</v>
      </c>
      <c r="C5552" s="3" t="s">
        <v>6033</v>
      </c>
    </row>
    <row r="5553">
      <c r="A5553" s="3" t="s">
        <v>6034</v>
      </c>
      <c r="B5553" s="3">
        <v>1.0</v>
      </c>
      <c r="C5553" s="3" t="s">
        <v>6035</v>
      </c>
    </row>
    <row r="5554">
      <c r="A5554" s="3" t="s">
        <v>6036</v>
      </c>
      <c r="B5554" s="3">
        <v>4.0</v>
      </c>
      <c r="C5554" s="3" t="s">
        <v>6037</v>
      </c>
    </row>
    <row r="5555">
      <c r="A5555" s="3" t="s">
        <v>6038</v>
      </c>
      <c r="B5555" s="3">
        <v>1.0</v>
      </c>
      <c r="C5555" s="3" t="s">
        <v>6039</v>
      </c>
    </row>
    <row r="5556">
      <c r="A5556" s="3" t="s">
        <v>6040</v>
      </c>
      <c r="B5556" s="3">
        <v>1.0</v>
      </c>
      <c r="C5556" s="3" t="s">
        <v>6041</v>
      </c>
    </row>
    <row r="5557">
      <c r="A5557" s="3" t="s">
        <v>6042</v>
      </c>
      <c r="B5557" s="3">
        <v>1.0</v>
      </c>
      <c r="C5557" s="3" t="s">
        <v>6043</v>
      </c>
    </row>
    <row r="5558">
      <c r="A5558" s="3" t="s">
        <v>6044</v>
      </c>
      <c r="B5558" s="3">
        <v>1.0</v>
      </c>
      <c r="C5558" s="3" t="s">
        <v>6045</v>
      </c>
    </row>
    <row r="5559">
      <c r="A5559" s="3" t="s">
        <v>6046</v>
      </c>
      <c r="B5559" s="3">
        <v>1.0</v>
      </c>
      <c r="C5559" s="3" t="s">
        <v>6047</v>
      </c>
    </row>
    <row r="5560">
      <c r="A5560" s="3" t="s">
        <v>6048</v>
      </c>
      <c r="B5560" s="3">
        <v>1.0</v>
      </c>
      <c r="C5560" s="3" t="s">
        <v>6049</v>
      </c>
    </row>
    <row r="5561">
      <c r="A5561" s="3"/>
      <c r="B5561" s="3">
        <f>SUM(B3:B5560)</f>
        <v>19998</v>
      </c>
      <c r="C5561" s="10" t="s">
        <v>6050</v>
      </c>
    </row>
  </sheetData>
  <mergeCells count="1">
    <mergeCell ref="A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3.57"/>
    <col customWidth="1" min="2" max="2" width="12.43"/>
    <col customWidth="1" min="3" max="3" width="13.0"/>
  </cols>
  <sheetData>
    <row r="1">
      <c r="A1" s="1" t="s">
        <v>0</v>
      </c>
    </row>
    <row r="2">
      <c r="A2" s="2" t="s">
        <v>3</v>
      </c>
      <c r="B2" s="2" t="s">
        <v>4</v>
      </c>
      <c r="C2" s="2" t="s">
        <v>5</v>
      </c>
    </row>
    <row r="3">
      <c r="A3" s="3" t="s">
        <v>6</v>
      </c>
      <c r="B3" s="3">
        <v>1.0</v>
      </c>
      <c r="C3" s="3" t="s">
        <v>7</v>
      </c>
    </row>
    <row r="4">
      <c r="A4" s="3" t="s">
        <v>6</v>
      </c>
      <c r="B4" s="3">
        <v>1.0</v>
      </c>
      <c r="C4" s="3" t="s">
        <v>8</v>
      </c>
    </row>
    <row r="5">
      <c r="A5" s="3" t="s">
        <v>6</v>
      </c>
      <c r="B5" s="3">
        <v>1.0</v>
      </c>
      <c r="C5" s="3" t="s">
        <v>9</v>
      </c>
    </row>
    <row r="6">
      <c r="A6" s="3" t="s">
        <v>6</v>
      </c>
      <c r="B6" s="3">
        <v>1.0</v>
      </c>
      <c r="C6" s="3" t="s">
        <v>10</v>
      </c>
    </row>
    <row r="7">
      <c r="A7" s="3" t="s">
        <v>6</v>
      </c>
      <c r="B7" s="3">
        <v>1.0</v>
      </c>
      <c r="C7" s="3" t="s">
        <v>11</v>
      </c>
    </row>
    <row r="8">
      <c r="A8" s="3" t="s">
        <v>6</v>
      </c>
      <c r="B8" s="3">
        <v>1.0</v>
      </c>
      <c r="C8" s="3" t="s">
        <v>12</v>
      </c>
    </row>
    <row r="9">
      <c r="A9" s="3" t="s">
        <v>6</v>
      </c>
      <c r="B9" s="3">
        <v>1.0</v>
      </c>
      <c r="C9" s="3" t="s">
        <v>13</v>
      </c>
    </row>
    <row r="10">
      <c r="A10" s="3" t="s">
        <v>6</v>
      </c>
      <c r="B10" s="3">
        <v>1.0</v>
      </c>
      <c r="C10" s="3" t="s">
        <v>14</v>
      </c>
    </row>
    <row r="11">
      <c r="A11" s="3" t="s">
        <v>6</v>
      </c>
      <c r="B11" s="3">
        <v>1.0</v>
      </c>
      <c r="C11" s="3" t="s">
        <v>15</v>
      </c>
    </row>
    <row r="12">
      <c r="A12" s="3" t="s">
        <v>6</v>
      </c>
      <c r="B12" s="3">
        <v>1.0</v>
      </c>
      <c r="C12" s="3" t="s">
        <v>16</v>
      </c>
    </row>
    <row r="13">
      <c r="A13" s="3" t="s">
        <v>6</v>
      </c>
      <c r="B13" s="3">
        <v>1.0</v>
      </c>
      <c r="C13" s="3" t="s">
        <v>17</v>
      </c>
    </row>
    <row r="14">
      <c r="A14" s="3" t="s">
        <v>18</v>
      </c>
      <c r="B14" s="3">
        <v>3.0</v>
      </c>
      <c r="C14" s="3" t="s">
        <v>19</v>
      </c>
    </row>
    <row r="15">
      <c r="A15" s="3" t="s">
        <v>20</v>
      </c>
      <c r="B15" s="3">
        <v>3.0</v>
      </c>
      <c r="C15" s="3" t="s">
        <v>21</v>
      </c>
    </row>
    <row r="16">
      <c r="A16" s="3" t="s">
        <v>20</v>
      </c>
      <c r="B16" s="3">
        <v>2.0</v>
      </c>
      <c r="C16" s="3" t="s">
        <v>22</v>
      </c>
    </row>
    <row r="17">
      <c r="A17" s="3" t="s">
        <v>20</v>
      </c>
      <c r="B17" s="3">
        <v>1.0</v>
      </c>
      <c r="C17" s="3" t="s">
        <v>23</v>
      </c>
    </row>
    <row r="18">
      <c r="A18" s="3" t="s">
        <v>20</v>
      </c>
      <c r="B18" s="3">
        <v>1.0</v>
      </c>
      <c r="C18" s="3" t="s">
        <v>25</v>
      </c>
    </row>
    <row r="19">
      <c r="A19" s="3" t="s">
        <v>20</v>
      </c>
      <c r="B19" s="3">
        <v>1.0</v>
      </c>
      <c r="C19" s="3" t="s">
        <v>26</v>
      </c>
    </row>
    <row r="20">
      <c r="A20" s="3" t="s">
        <v>20</v>
      </c>
      <c r="B20" s="3">
        <v>1.0</v>
      </c>
      <c r="C20" s="3" t="s">
        <v>27</v>
      </c>
    </row>
    <row r="21">
      <c r="A21" s="3" t="s">
        <v>28</v>
      </c>
      <c r="B21" s="3">
        <v>6.0</v>
      </c>
      <c r="C21" s="3" t="s">
        <v>29</v>
      </c>
    </row>
    <row r="22">
      <c r="A22" s="3" t="s">
        <v>28</v>
      </c>
      <c r="B22" s="3">
        <v>4.0</v>
      </c>
      <c r="C22" s="3" t="s">
        <v>30</v>
      </c>
    </row>
    <row r="23">
      <c r="A23" s="3" t="s">
        <v>28</v>
      </c>
      <c r="B23" s="3">
        <v>2.0</v>
      </c>
      <c r="C23" s="3" t="s">
        <v>31</v>
      </c>
    </row>
    <row r="24">
      <c r="A24" s="3" t="s">
        <v>32</v>
      </c>
      <c r="B24" s="3">
        <v>6.0</v>
      </c>
      <c r="C24" s="3" t="s">
        <v>33</v>
      </c>
    </row>
    <row r="25">
      <c r="A25" s="3" t="s">
        <v>34</v>
      </c>
      <c r="B25" s="3">
        <v>2.0</v>
      </c>
      <c r="C25" s="3" t="s">
        <v>35</v>
      </c>
    </row>
    <row r="26">
      <c r="A26" s="3" t="s">
        <v>34</v>
      </c>
      <c r="B26" s="3">
        <v>1.0</v>
      </c>
      <c r="C26" s="3" t="s">
        <v>36</v>
      </c>
    </row>
    <row r="27">
      <c r="A27" s="3" t="s">
        <v>37</v>
      </c>
      <c r="B27" s="3">
        <v>5.0</v>
      </c>
      <c r="C27" s="3" t="s">
        <v>38</v>
      </c>
    </row>
    <row r="28">
      <c r="A28" s="3" t="s">
        <v>37</v>
      </c>
      <c r="B28" s="3">
        <v>1.0</v>
      </c>
      <c r="C28" s="3" t="s">
        <v>39</v>
      </c>
    </row>
    <row r="29">
      <c r="A29" s="3" t="s">
        <v>40</v>
      </c>
      <c r="B29" s="3">
        <v>1.0</v>
      </c>
      <c r="C29" s="3" t="s">
        <v>41</v>
      </c>
    </row>
    <row r="30">
      <c r="A30" s="3" t="s">
        <v>42</v>
      </c>
      <c r="B30" s="3">
        <v>5.0</v>
      </c>
      <c r="C30" s="3" t="s">
        <v>44</v>
      </c>
    </row>
    <row r="31">
      <c r="A31" s="3" t="s">
        <v>45</v>
      </c>
      <c r="B31" s="3">
        <v>8.0</v>
      </c>
      <c r="C31" s="3" t="s">
        <v>46</v>
      </c>
    </row>
    <row r="32">
      <c r="A32" s="3" t="s">
        <v>47</v>
      </c>
      <c r="B32" s="3">
        <v>1.0</v>
      </c>
      <c r="C32" s="3" t="s">
        <v>49</v>
      </c>
    </row>
    <row r="33">
      <c r="A33" s="8"/>
      <c r="B33" s="8">
        <f>SUM(B3:B32)</f>
        <v>65</v>
      </c>
      <c r="C33" s="10" t="s">
        <v>75</v>
      </c>
    </row>
    <row r="34">
      <c r="A34" s="8"/>
      <c r="B34" s="8"/>
      <c r="C34" s="8"/>
    </row>
    <row r="35">
      <c r="A35" s="8"/>
      <c r="B35" s="8"/>
      <c r="C35" s="8"/>
    </row>
    <row r="36">
      <c r="A36" s="8"/>
      <c r="B36" s="8"/>
      <c r="C36" s="8"/>
    </row>
    <row r="37">
      <c r="A37" s="8"/>
      <c r="B37" s="8"/>
      <c r="C37" s="8"/>
    </row>
    <row r="38">
      <c r="A38" s="8"/>
      <c r="B38" s="8"/>
      <c r="C38" s="8"/>
    </row>
    <row r="39">
      <c r="A39" s="8"/>
      <c r="B39" s="8"/>
      <c r="C39" s="8"/>
    </row>
    <row r="40">
      <c r="A40" s="8"/>
      <c r="B40" s="8"/>
      <c r="C40" s="8"/>
    </row>
    <row r="41">
      <c r="A41" s="8"/>
      <c r="B41" s="8"/>
      <c r="C41" s="8"/>
    </row>
    <row r="42">
      <c r="A42" s="8"/>
      <c r="B42" s="8"/>
      <c r="C42" s="8"/>
    </row>
    <row r="43">
      <c r="A43" s="8"/>
      <c r="B43" s="8"/>
      <c r="C43" s="8"/>
    </row>
    <row r="44">
      <c r="A44" s="8"/>
      <c r="B44" s="8"/>
      <c r="C44" s="8"/>
    </row>
    <row r="45">
      <c r="A45" s="8"/>
      <c r="B45" s="8"/>
      <c r="C45" s="8"/>
    </row>
    <row r="46">
      <c r="A46" s="8"/>
      <c r="B46" s="8"/>
      <c r="C46" s="8"/>
    </row>
    <row r="47">
      <c r="A47" s="8"/>
      <c r="B47" s="8"/>
      <c r="C47" s="8"/>
    </row>
    <row r="48">
      <c r="A48" s="8"/>
      <c r="B48" s="8"/>
      <c r="C48" s="8"/>
    </row>
    <row r="49">
      <c r="A49" s="8"/>
      <c r="B49" s="8"/>
      <c r="C49" s="8"/>
    </row>
    <row r="50">
      <c r="A50" s="8"/>
      <c r="B50" s="8"/>
      <c r="C50" s="8"/>
    </row>
    <row r="51">
      <c r="A51" s="8"/>
      <c r="B51" s="8"/>
      <c r="C51" s="8"/>
    </row>
    <row r="52">
      <c r="A52" s="8"/>
      <c r="B52" s="8"/>
      <c r="C52" s="8"/>
    </row>
    <row r="53">
      <c r="A53" s="8"/>
      <c r="B53" s="8"/>
      <c r="C53" s="8"/>
    </row>
    <row r="54">
      <c r="A54" s="8"/>
      <c r="B54" s="8"/>
      <c r="C54" s="8"/>
    </row>
    <row r="55">
      <c r="A55" s="8"/>
      <c r="B55" s="8"/>
      <c r="C55" s="8"/>
    </row>
    <row r="56">
      <c r="A56" s="8"/>
      <c r="B56" s="8"/>
      <c r="C56" s="8"/>
    </row>
    <row r="57">
      <c r="A57" s="8"/>
      <c r="B57" s="8"/>
      <c r="C57" s="8"/>
    </row>
    <row r="58">
      <c r="A58" s="8"/>
      <c r="B58" s="8"/>
      <c r="C58" s="8"/>
    </row>
    <row r="59">
      <c r="A59" s="8"/>
      <c r="B59" s="8"/>
      <c r="C59" s="8"/>
    </row>
    <row r="60">
      <c r="A60" s="8"/>
      <c r="B60" s="8"/>
      <c r="C60" s="8"/>
    </row>
    <row r="61">
      <c r="A61" s="8"/>
      <c r="B61" s="8"/>
      <c r="C61" s="8"/>
    </row>
    <row r="62">
      <c r="A62" s="8"/>
      <c r="B62" s="8"/>
      <c r="C62" s="8"/>
    </row>
    <row r="63">
      <c r="A63" s="8"/>
      <c r="B63" s="8"/>
      <c r="C63" s="8"/>
    </row>
    <row r="64">
      <c r="A64" s="8"/>
      <c r="B64" s="8"/>
      <c r="C64" s="8"/>
    </row>
    <row r="65">
      <c r="A65" s="8"/>
      <c r="B65" s="8"/>
      <c r="C65" s="8"/>
    </row>
    <row r="66">
      <c r="A66" s="8"/>
      <c r="B66" s="8"/>
      <c r="C66" s="8"/>
    </row>
    <row r="67">
      <c r="A67" s="8"/>
      <c r="B67" s="8"/>
      <c r="C67" s="8"/>
    </row>
    <row r="68">
      <c r="A68" s="8"/>
      <c r="B68" s="8"/>
      <c r="C68" s="8"/>
    </row>
    <row r="69">
      <c r="A69" s="8"/>
      <c r="B69" s="8"/>
      <c r="C69" s="8"/>
    </row>
    <row r="70">
      <c r="A70" s="8"/>
      <c r="B70" s="8"/>
      <c r="C70" s="8"/>
    </row>
    <row r="71">
      <c r="A71" s="8"/>
      <c r="B71" s="8"/>
      <c r="C71" s="8"/>
    </row>
    <row r="72">
      <c r="A72" s="8"/>
      <c r="B72" s="8"/>
      <c r="C72" s="8"/>
    </row>
    <row r="73">
      <c r="A73" s="8"/>
      <c r="B73" s="8"/>
      <c r="C73" s="8"/>
    </row>
    <row r="74">
      <c r="A74" s="8"/>
      <c r="B74" s="8"/>
      <c r="C74" s="8"/>
    </row>
    <row r="75">
      <c r="A75" s="8"/>
      <c r="B75" s="8"/>
      <c r="C75" s="8"/>
    </row>
    <row r="76">
      <c r="A76" s="8"/>
      <c r="B76" s="8"/>
      <c r="C76" s="8"/>
    </row>
    <row r="77">
      <c r="A77" s="8"/>
      <c r="B77" s="8"/>
      <c r="C77" s="8"/>
    </row>
    <row r="78">
      <c r="A78" s="8"/>
      <c r="B78" s="8"/>
      <c r="C78" s="8"/>
    </row>
    <row r="79">
      <c r="A79" s="8"/>
      <c r="B79" s="8"/>
      <c r="C79" s="8"/>
    </row>
    <row r="80">
      <c r="A80" s="8"/>
      <c r="B80" s="8"/>
      <c r="C80" s="8"/>
    </row>
    <row r="81">
      <c r="A81" s="8"/>
      <c r="B81" s="8"/>
      <c r="C81" s="8"/>
    </row>
    <row r="82">
      <c r="A82" s="8"/>
      <c r="B82" s="8"/>
      <c r="C82" s="8"/>
    </row>
    <row r="83">
      <c r="A83" s="8"/>
      <c r="B83" s="8"/>
      <c r="C83" s="8"/>
    </row>
    <row r="84">
      <c r="A84" s="8"/>
      <c r="B84" s="8"/>
      <c r="C84" s="8"/>
    </row>
    <row r="85">
      <c r="A85" s="8"/>
      <c r="B85" s="8"/>
      <c r="C85" s="8"/>
    </row>
    <row r="86">
      <c r="A86" s="8"/>
      <c r="B86" s="8"/>
      <c r="C86" s="8"/>
    </row>
    <row r="87">
      <c r="A87" s="8"/>
      <c r="B87" s="8"/>
      <c r="C87" s="8"/>
    </row>
    <row r="88">
      <c r="A88" s="8"/>
      <c r="B88" s="8"/>
      <c r="C88" s="8"/>
    </row>
    <row r="89">
      <c r="A89" s="8"/>
      <c r="B89" s="8"/>
      <c r="C89" s="8"/>
    </row>
    <row r="90">
      <c r="A90" s="8"/>
      <c r="B90" s="8"/>
      <c r="C90" s="8"/>
    </row>
    <row r="91">
      <c r="A91" s="8"/>
      <c r="B91" s="8"/>
      <c r="C91" s="8"/>
    </row>
    <row r="92">
      <c r="A92" s="8"/>
      <c r="B92" s="8"/>
      <c r="C92" s="8"/>
    </row>
    <row r="93">
      <c r="A93" s="8"/>
      <c r="B93" s="8"/>
      <c r="C93" s="8"/>
    </row>
    <row r="94">
      <c r="A94" s="8"/>
      <c r="B94" s="8"/>
      <c r="C94" s="8"/>
    </row>
    <row r="95">
      <c r="A95" s="8"/>
      <c r="B95" s="8"/>
      <c r="C95" s="8"/>
    </row>
    <row r="96">
      <c r="A96" s="8"/>
      <c r="B96" s="8"/>
      <c r="C96" s="8"/>
    </row>
    <row r="97">
      <c r="A97" s="8"/>
      <c r="B97" s="8"/>
      <c r="C97" s="8"/>
    </row>
    <row r="98">
      <c r="A98" s="8"/>
      <c r="B98" s="8"/>
      <c r="C98" s="8"/>
    </row>
    <row r="99">
      <c r="A99" s="8"/>
      <c r="B99" s="8"/>
      <c r="C99" s="8"/>
    </row>
    <row r="100">
      <c r="A100" s="8"/>
      <c r="B100" s="8"/>
      <c r="C100" s="8"/>
    </row>
    <row r="101">
      <c r="A101" s="8"/>
      <c r="B101" s="8"/>
      <c r="C101" s="8"/>
    </row>
    <row r="102">
      <c r="A102" s="8"/>
      <c r="B102" s="8"/>
      <c r="C102" s="8"/>
    </row>
    <row r="103">
      <c r="A103" s="8"/>
      <c r="B103" s="8"/>
      <c r="C103" s="8"/>
    </row>
    <row r="104">
      <c r="A104" s="8"/>
      <c r="B104" s="8"/>
      <c r="C104" s="8"/>
    </row>
    <row r="105">
      <c r="A105" s="8"/>
      <c r="B105" s="8"/>
      <c r="C105" s="8"/>
    </row>
    <row r="106">
      <c r="A106" s="8"/>
      <c r="B106" s="8"/>
      <c r="C106" s="8"/>
    </row>
    <row r="107">
      <c r="A107" s="8"/>
      <c r="B107" s="8"/>
      <c r="C107" s="8"/>
    </row>
    <row r="108">
      <c r="A108" s="8"/>
      <c r="B108" s="8"/>
      <c r="C108" s="8"/>
    </row>
    <row r="109">
      <c r="A109" s="8"/>
      <c r="B109" s="8"/>
      <c r="C109" s="8"/>
    </row>
    <row r="110">
      <c r="A110" s="8"/>
      <c r="B110" s="8"/>
      <c r="C110" s="8"/>
    </row>
    <row r="111">
      <c r="A111" s="8"/>
      <c r="B111" s="8"/>
      <c r="C111" s="8"/>
    </row>
    <row r="112">
      <c r="A112" s="8"/>
      <c r="B112" s="8"/>
      <c r="C112" s="8"/>
    </row>
    <row r="113">
      <c r="A113" s="8"/>
      <c r="B113" s="8"/>
      <c r="C113" s="8"/>
    </row>
    <row r="114">
      <c r="A114" s="8"/>
      <c r="B114" s="8"/>
      <c r="C114" s="8"/>
    </row>
    <row r="115">
      <c r="A115" s="8"/>
      <c r="B115" s="8"/>
      <c r="C115" s="8"/>
    </row>
    <row r="116">
      <c r="A116" s="8"/>
      <c r="B116" s="8"/>
      <c r="C116" s="8"/>
    </row>
    <row r="117">
      <c r="A117" s="8"/>
      <c r="B117" s="8"/>
      <c r="C117" s="8"/>
    </row>
    <row r="118">
      <c r="A118" s="8"/>
      <c r="B118" s="8"/>
      <c r="C118" s="8"/>
    </row>
    <row r="119">
      <c r="A119" s="8"/>
      <c r="B119" s="8"/>
      <c r="C119" s="8"/>
    </row>
    <row r="120">
      <c r="A120" s="8"/>
      <c r="B120" s="8"/>
      <c r="C120" s="8"/>
    </row>
    <row r="121">
      <c r="A121" s="8"/>
      <c r="B121" s="8"/>
      <c r="C121" s="8"/>
    </row>
    <row r="122">
      <c r="A122" s="8"/>
      <c r="B122" s="8"/>
      <c r="C122" s="8"/>
    </row>
    <row r="123">
      <c r="A123" s="8"/>
      <c r="B123" s="8"/>
      <c r="C123" s="8"/>
    </row>
    <row r="124">
      <c r="A124" s="8"/>
      <c r="B124" s="8"/>
      <c r="C124" s="8"/>
    </row>
    <row r="125">
      <c r="A125" s="8"/>
      <c r="B125" s="8"/>
      <c r="C125" s="8"/>
    </row>
    <row r="126">
      <c r="A126" s="8"/>
      <c r="B126" s="8"/>
      <c r="C126" s="8"/>
    </row>
    <row r="127">
      <c r="A127" s="8"/>
      <c r="B127" s="8"/>
      <c r="C127" s="8"/>
    </row>
    <row r="128">
      <c r="A128" s="8"/>
      <c r="B128" s="8"/>
      <c r="C128" s="8"/>
    </row>
    <row r="129">
      <c r="A129" s="8"/>
      <c r="B129" s="8"/>
      <c r="C129" s="8"/>
    </row>
    <row r="130">
      <c r="A130" s="8"/>
      <c r="B130" s="8"/>
      <c r="C130" s="8"/>
    </row>
    <row r="131">
      <c r="A131" s="8"/>
      <c r="B131" s="8"/>
      <c r="C131" s="8"/>
    </row>
    <row r="132">
      <c r="A132" s="8"/>
      <c r="B132" s="8"/>
      <c r="C132" s="8"/>
    </row>
    <row r="133">
      <c r="A133" s="8"/>
      <c r="B133" s="8"/>
      <c r="C133" s="8"/>
    </row>
    <row r="134">
      <c r="A134" s="8"/>
      <c r="B134" s="8"/>
      <c r="C134" s="8"/>
    </row>
    <row r="135">
      <c r="A135" s="8"/>
      <c r="B135" s="8"/>
      <c r="C135" s="8"/>
    </row>
    <row r="136">
      <c r="A136" s="8"/>
      <c r="B136" s="8"/>
      <c r="C136" s="8"/>
    </row>
    <row r="137">
      <c r="A137" s="8"/>
      <c r="B137" s="8"/>
      <c r="C137" s="8"/>
    </row>
    <row r="138">
      <c r="A138" s="8"/>
      <c r="B138" s="8"/>
      <c r="C138" s="8"/>
    </row>
    <row r="139">
      <c r="A139" s="8"/>
      <c r="B139" s="8"/>
      <c r="C139" s="8"/>
    </row>
    <row r="140">
      <c r="A140" s="8"/>
      <c r="B140" s="8"/>
      <c r="C140" s="8"/>
    </row>
    <row r="141">
      <c r="A141" s="8"/>
      <c r="B141" s="8"/>
      <c r="C141" s="8"/>
    </row>
    <row r="142">
      <c r="A142" s="8"/>
      <c r="B142" s="8"/>
      <c r="C142" s="8"/>
    </row>
    <row r="143">
      <c r="A143" s="8"/>
      <c r="B143" s="8"/>
      <c r="C143" s="8"/>
    </row>
    <row r="144">
      <c r="A144" s="8"/>
      <c r="B144" s="8"/>
      <c r="C144" s="8"/>
    </row>
    <row r="145">
      <c r="A145" s="8"/>
      <c r="B145" s="8"/>
      <c r="C145" s="8"/>
    </row>
    <row r="146">
      <c r="A146" s="8"/>
      <c r="B146" s="8"/>
      <c r="C146" s="8"/>
    </row>
    <row r="147">
      <c r="A147" s="8"/>
      <c r="B147" s="8"/>
      <c r="C147" s="8"/>
    </row>
    <row r="148">
      <c r="A148" s="8"/>
      <c r="B148" s="8"/>
      <c r="C148" s="8"/>
    </row>
    <row r="149">
      <c r="A149" s="8"/>
      <c r="B149" s="8"/>
      <c r="C149" s="8"/>
    </row>
    <row r="150">
      <c r="A150" s="8"/>
      <c r="B150" s="8"/>
      <c r="C150" s="8"/>
    </row>
    <row r="151">
      <c r="A151" s="8"/>
      <c r="B151" s="8"/>
      <c r="C151" s="8"/>
    </row>
    <row r="152">
      <c r="A152" s="8"/>
      <c r="B152" s="8"/>
      <c r="C152" s="8"/>
    </row>
    <row r="153">
      <c r="A153" s="8"/>
      <c r="B153" s="8"/>
      <c r="C153" s="8"/>
    </row>
    <row r="154">
      <c r="A154" s="8"/>
      <c r="B154" s="8"/>
      <c r="C154" s="8"/>
    </row>
    <row r="155">
      <c r="A155" s="8"/>
      <c r="B155" s="8"/>
      <c r="C155" s="8"/>
    </row>
    <row r="156">
      <c r="A156" s="8"/>
      <c r="B156" s="8"/>
      <c r="C156" s="8"/>
    </row>
    <row r="157">
      <c r="A157" s="8"/>
      <c r="B157" s="8"/>
      <c r="C157" s="8"/>
    </row>
    <row r="158">
      <c r="A158" s="8"/>
      <c r="B158" s="8"/>
      <c r="C158" s="8"/>
    </row>
    <row r="159">
      <c r="A159" s="8"/>
      <c r="B159" s="8"/>
      <c r="C159" s="8"/>
    </row>
    <row r="160">
      <c r="A160" s="8"/>
      <c r="B160" s="8"/>
      <c r="C160" s="8"/>
    </row>
    <row r="161">
      <c r="A161" s="8"/>
      <c r="B161" s="8"/>
      <c r="C161" s="8"/>
    </row>
    <row r="162">
      <c r="A162" s="8"/>
      <c r="B162" s="8"/>
      <c r="C162" s="8"/>
    </row>
    <row r="163">
      <c r="A163" s="8"/>
      <c r="B163" s="8"/>
      <c r="C163" s="8"/>
    </row>
    <row r="164">
      <c r="A164" s="8"/>
      <c r="B164" s="8"/>
      <c r="C164" s="8"/>
    </row>
    <row r="165">
      <c r="A165" s="8"/>
      <c r="B165" s="8"/>
      <c r="C165" s="8"/>
    </row>
    <row r="166">
      <c r="A166" s="8"/>
      <c r="B166" s="8"/>
      <c r="C166" s="8"/>
    </row>
    <row r="167">
      <c r="A167" s="8"/>
      <c r="B167" s="8"/>
      <c r="C167" s="8"/>
    </row>
    <row r="168">
      <c r="A168" s="8"/>
      <c r="B168" s="8"/>
      <c r="C168" s="8"/>
    </row>
    <row r="169">
      <c r="A169" s="8"/>
      <c r="B169" s="8"/>
      <c r="C169" s="8"/>
    </row>
    <row r="170">
      <c r="A170" s="8"/>
      <c r="B170" s="8"/>
      <c r="C170" s="8"/>
    </row>
    <row r="171">
      <c r="A171" s="8"/>
      <c r="B171" s="8"/>
      <c r="C171" s="8"/>
    </row>
    <row r="172">
      <c r="A172" s="8"/>
      <c r="B172" s="8"/>
      <c r="C172" s="8"/>
    </row>
    <row r="173">
      <c r="A173" s="8"/>
      <c r="B173" s="8"/>
      <c r="C173" s="8"/>
    </row>
    <row r="174">
      <c r="A174" s="8"/>
      <c r="B174" s="8"/>
      <c r="C174" s="8"/>
    </row>
    <row r="175">
      <c r="A175" s="8"/>
      <c r="B175" s="8"/>
      <c r="C175" s="8"/>
    </row>
    <row r="176">
      <c r="A176" s="8"/>
      <c r="B176" s="8"/>
      <c r="C176" s="8"/>
    </row>
    <row r="177">
      <c r="A177" s="8"/>
      <c r="B177" s="8"/>
      <c r="C177" s="8"/>
    </row>
    <row r="178">
      <c r="A178" s="8"/>
      <c r="B178" s="8"/>
      <c r="C178" s="8"/>
    </row>
    <row r="179">
      <c r="A179" s="8"/>
      <c r="B179" s="8"/>
      <c r="C179" s="8"/>
    </row>
    <row r="180">
      <c r="A180" s="8"/>
      <c r="B180" s="8"/>
      <c r="C180" s="8"/>
    </row>
    <row r="181">
      <c r="A181" s="8"/>
      <c r="B181" s="8"/>
      <c r="C181" s="8"/>
    </row>
    <row r="182">
      <c r="A182" s="8"/>
      <c r="B182" s="8"/>
      <c r="C182" s="8"/>
    </row>
    <row r="183">
      <c r="A183" s="8"/>
      <c r="B183" s="8"/>
      <c r="C183" s="8"/>
    </row>
    <row r="184">
      <c r="A184" s="8"/>
      <c r="B184" s="8"/>
      <c r="C184" s="8"/>
    </row>
    <row r="185">
      <c r="A185" s="8"/>
      <c r="B185" s="8"/>
      <c r="C185" s="8"/>
    </row>
    <row r="186">
      <c r="A186" s="8"/>
      <c r="B186" s="8"/>
      <c r="C186" s="8"/>
    </row>
    <row r="187">
      <c r="A187" s="8"/>
      <c r="B187" s="8"/>
      <c r="C187" s="8"/>
    </row>
    <row r="188">
      <c r="A188" s="8"/>
      <c r="B188" s="8"/>
      <c r="C188" s="8"/>
    </row>
    <row r="189">
      <c r="A189" s="8"/>
      <c r="B189" s="8"/>
      <c r="C189" s="8"/>
    </row>
    <row r="190">
      <c r="A190" s="8"/>
      <c r="B190" s="8"/>
      <c r="C190" s="8"/>
    </row>
    <row r="191">
      <c r="A191" s="8"/>
      <c r="B191" s="8"/>
      <c r="C191" s="8"/>
    </row>
    <row r="192">
      <c r="A192" s="8"/>
      <c r="B192" s="8"/>
      <c r="C192" s="8"/>
    </row>
    <row r="193">
      <c r="A193" s="8"/>
      <c r="B193" s="8"/>
      <c r="C193" s="8"/>
    </row>
    <row r="194">
      <c r="A194" s="8"/>
      <c r="B194" s="8"/>
      <c r="C194" s="8"/>
    </row>
    <row r="195">
      <c r="A195" s="8"/>
      <c r="B195" s="8"/>
      <c r="C195" s="8"/>
    </row>
    <row r="196">
      <c r="A196" s="8"/>
      <c r="B196" s="8"/>
      <c r="C196" s="8"/>
    </row>
    <row r="197">
      <c r="A197" s="8"/>
      <c r="B197" s="8"/>
      <c r="C197" s="8"/>
    </row>
    <row r="198">
      <c r="A198" s="8"/>
      <c r="B198" s="8"/>
      <c r="C198" s="8"/>
    </row>
    <row r="199">
      <c r="A199" s="8"/>
      <c r="B199" s="8"/>
      <c r="C199" s="8"/>
    </row>
    <row r="200">
      <c r="A200" s="8"/>
      <c r="B200" s="8"/>
      <c r="C200" s="8"/>
    </row>
    <row r="201">
      <c r="A201" s="8"/>
      <c r="B201" s="8"/>
      <c r="C201" s="8"/>
    </row>
    <row r="202">
      <c r="A202" s="8"/>
      <c r="B202" s="8"/>
      <c r="C202" s="8"/>
    </row>
    <row r="203">
      <c r="A203" s="8"/>
      <c r="B203" s="8"/>
      <c r="C203" s="8"/>
    </row>
    <row r="204">
      <c r="A204" s="8"/>
      <c r="B204" s="8"/>
      <c r="C204" s="8"/>
    </row>
    <row r="205">
      <c r="A205" s="8"/>
      <c r="B205" s="8"/>
      <c r="C205" s="8"/>
    </row>
    <row r="206">
      <c r="A206" s="8"/>
      <c r="B206" s="8"/>
      <c r="C206" s="8"/>
    </row>
    <row r="207">
      <c r="A207" s="8"/>
      <c r="B207" s="8"/>
      <c r="C207" s="8"/>
    </row>
    <row r="208">
      <c r="A208" s="8"/>
      <c r="B208" s="8"/>
      <c r="C208" s="8"/>
    </row>
    <row r="209">
      <c r="A209" s="8"/>
      <c r="B209" s="8"/>
      <c r="C209" s="8"/>
    </row>
    <row r="210">
      <c r="A210" s="8"/>
      <c r="B210" s="8"/>
      <c r="C210" s="8"/>
    </row>
    <row r="211">
      <c r="A211" s="8"/>
      <c r="B211" s="8"/>
      <c r="C211" s="8"/>
    </row>
    <row r="212">
      <c r="A212" s="8"/>
      <c r="B212" s="8"/>
      <c r="C212" s="8"/>
    </row>
    <row r="213">
      <c r="A213" s="8"/>
      <c r="B213" s="8"/>
      <c r="C213" s="8"/>
    </row>
    <row r="214">
      <c r="A214" s="8"/>
      <c r="B214" s="8"/>
      <c r="C214" s="8"/>
    </row>
    <row r="215">
      <c r="A215" s="8"/>
      <c r="B215" s="8"/>
      <c r="C215" s="8"/>
    </row>
    <row r="216">
      <c r="A216" s="8"/>
      <c r="B216" s="8"/>
      <c r="C216" s="8"/>
    </row>
    <row r="217">
      <c r="A217" s="8"/>
      <c r="B217" s="8"/>
      <c r="C217" s="8"/>
    </row>
    <row r="218">
      <c r="A218" s="8"/>
      <c r="B218" s="8"/>
      <c r="C218" s="8"/>
    </row>
    <row r="219">
      <c r="A219" s="8"/>
      <c r="B219" s="8"/>
      <c r="C219" s="8"/>
    </row>
    <row r="220">
      <c r="A220" s="8"/>
      <c r="B220" s="8"/>
      <c r="C220" s="8"/>
    </row>
    <row r="221">
      <c r="A221" s="8"/>
      <c r="B221" s="8"/>
      <c r="C221" s="8"/>
    </row>
    <row r="222">
      <c r="A222" s="8"/>
      <c r="B222" s="8"/>
      <c r="C222" s="8"/>
    </row>
    <row r="223">
      <c r="A223" s="8"/>
      <c r="B223" s="8"/>
      <c r="C223" s="8"/>
    </row>
    <row r="224">
      <c r="A224" s="8"/>
      <c r="B224" s="8"/>
      <c r="C224" s="8"/>
    </row>
    <row r="225">
      <c r="A225" s="8"/>
      <c r="B225" s="8"/>
      <c r="C225" s="8"/>
    </row>
    <row r="226">
      <c r="A226" s="8"/>
      <c r="B226" s="8"/>
      <c r="C226" s="8"/>
    </row>
    <row r="227">
      <c r="A227" s="8"/>
      <c r="B227" s="8"/>
      <c r="C227" s="8"/>
    </row>
    <row r="228">
      <c r="A228" s="8"/>
      <c r="B228" s="8"/>
      <c r="C228" s="8"/>
    </row>
    <row r="229">
      <c r="A229" s="8"/>
      <c r="B229" s="8"/>
      <c r="C229" s="8"/>
    </row>
    <row r="230">
      <c r="A230" s="8"/>
      <c r="B230" s="8"/>
      <c r="C230" s="8"/>
    </row>
    <row r="231">
      <c r="A231" s="8"/>
      <c r="B231" s="8"/>
      <c r="C231" s="8"/>
    </row>
    <row r="232">
      <c r="A232" s="8"/>
      <c r="B232" s="8"/>
      <c r="C232" s="8"/>
    </row>
    <row r="233">
      <c r="A233" s="8"/>
      <c r="B233" s="8"/>
      <c r="C233" s="8"/>
    </row>
    <row r="234">
      <c r="A234" s="8"/>
      <c r="B234" s="8"/>
      <c r="C234" s="8"/>
    </row>
    <row r="235">
      <c r="A235" s="8"/>
      <c r="B235" s="8"/>
      <c r="C235" s="8"/>
    </row>
    <row r="236">
      <c r="A236" s="8"/>
      <c r="B236" s="8"/>
      <c r="C236" s="8"/>
    </row>
    <row r="237">
      <c r="A237" s="8"/>
      <c r="B237" s="8"/>
      <c r="C237" s="8"/>
    </row>
    <row r="238">
      <c r="A238" s="8"/>
      <c r="B238" s="8"/>
      <c r="C238" s="8"/>
    </row>
    <row r="239">
      <c r="A239" s="8"/>
      <c r="B239" s="8"/>
      <c r="C239" s="8"/>
    </row>
    <row r="240">
      <c r="A240" s="8"/>
      <c r="B240" s="8"/>
      <c r="C240" s="8"/>
    </row>
    <row r="241">
      <c r="A241" s="8"/>
      <c r="B241" s="8"/>
      <c r="C241" s="8"/>
    </row>
    <row r="242">
      <c r="A242" s="8"/>
      <c r="B242" s="8"/>
      <c r="C242" s="8"/>
    </row>
    <row r="243">
      <c r="A243" s="8"/>
      <c r="B243" s="8"/>
      <c r="C243" s="8"/>
    </row>
    <row r="244">
      <c r="A244" s="8"/>
      <c r="B244" s="8"/>
      <c r="C244" s="8"/>
    </row>
    <row r="245">
      <c r="A245" s="8"/>
      <c r="B245" s="8"/>
      <c r="C245" s="8"/>
    </row>
    <row r="246">
      <c r="A246" s="8"/>
      <c r="B246" s="8"/>
      <c r="C246" s="8"/>
    </row>
    <row r="247">
      <c r="A247" s="8"/>
      <c r="B247" s="8"/>
      <c r="C247" s="8"/>
    </row>
    <row r="248">
      <c r="A248" s="8"/>
      <c r="B248" s="8"/>
      <c r="C248" s="8"/>
    </row>
    <row r="249">
      <c r="A249" s="8"/>
      <c r="B249" s="8"/>
      <c r="C249" s="8"/>
    </row>
    <row r="250">
      <c r="A250" s="8"/>
      <c r="B250" s="8"/>
      <c r="C250" s="8"/>
    </row>
    <row r="251">
      <c r="A251" s="8"/>
      <c r="B251" s="8"/>
      <c r="C251" s="8"/>
    </row>
    <row r="252">
      <c r="A252" s="8"/>
      <c r="B252" s="8"/>
      <c r="C252" s="8"/>
    </row>
    <row r="253">
      <c r="A253" s="8"/>
      <c r="B253" s="8"/>
      <c r="C253" s="8"/>
    </row>
    <row r="254">
      <c r="A254" s="8"/>
      <c r="B254" s="8"/>
      <c r="C254" s="8"/>
    </row>
    <row r="255">
      <c r="A255" s="8"/>
      <c r="B255" s="8"/>
      <c r="C255" s="8"/>
    </row>
    <row r="256">
      <c r="A256" s="8"/>
      <c r="B256" s="8"/>
      <c r="C256" s="8"/>
    </row>
    <row r="257">
      <c r="A257" s="8"/>
      <c r="B257" s="8"/>
      <c r="C257" s="8"/>
    </row>
    <row r="258">
      <c r="A258" s="8"/>
      <c r="B258" s="8"/>
      <c r="C258" s="8"/>
    </row>
    <row r="259">
      <c r="A259" s="8"/>
      <c r="B259" s="8"/>
      <c r="C259" s="8"/>
    </row>
    <row r="260">
      <c r="A260" s="8"/>
      <c r="B260" s="8"/>
      <c r="C260" s="8"/>
    </row>
    <row r="261">
      <c r="A261" s="8"/>
      <c r="B261" s="8"/>
      <c r="C261" s="8"/>
    </row>
    <row r="262">
      <c r="A262" s="8"/>
      <c r="B262" s="8"/>
      <c r="C262" s="8"/>
    </row>
    <row r="263">
      <c r="A263" s="8"/>
      <c r="B263" s="8"/>
      <c r="C263" s="8"/>
    </row>
    <row r="264">
      <c r="A264" s="8"/>
      <c r="B264" s="8"/>
      <c r="C264" s="8"/>
    </row>
    <row r="265">
      <c r="A265" s="8"/>
      <c r="B265" s="8"/>
      <c r="C265" s="8"/>
    </row>
    <row r="266">
      <c r="A266" s="8"/>
      <c r="B266" s="8"/>
      <c r="C266" s="8"/>
    </row>
    <row r="267">
      <c r="A267" s="8"/>
      <c r="B267" s="8"/>
      <c r="C267" s="8"/>
    </row>
    <row r="268">
      <c r="A268" s="8"/>
      <c r="B268" s="8"/>
      <c r="C268" s="8"/>
    </row>
    <row r="269">
      <c r="A269" s="8"/>
      <c r="B269" s="8"/>
      <c r="C269" s="8"/>
    </row>
    <row r="270">
      <c r="A270" s="8"/>
      <c r="B270" s="8"/>
      <c r="C270" s="8"/>
    </row>
    <row r="271">
      <c r="A271" s="8"/>
      <c r="B271" s="8"/>
      <c r="C271" s="8"/>
    </row>
    <row r="272">
      <c r="A272" s="8"/>
      <c r="B272" s="8"/>
      <c r="C272" s="8"/>
    </row>
    <row r="273">
      <c r="A273" s="8"/>
      <c r="B273" s="8"/>
      <c r="C273" s="8"/>
    </row>
    <row r="274">
      <c r="A274" s="8"/>
      <c r="B274" s="8"/>
      <c r="C274" s="8"/>
    </row>
    <row r="275">
      <c r="A275" s="8"/>
      <c r="B275" s="8"/>
      <c r="C275" s="8"/>
    </row>
    <row r="276">
      <c r="A276" s="8"/>
      <c r="B276" s="8"/>
      <c r="C276" s="8"/>
    </row>
    <row r="277">
      <c r="A277" s="8"/>
      <c r="B277" s="8"/>
      <c r="C277" s="8"/>
    </row>
    <row r="278">
      <c r="A278" s="8"/>
      <c r="B278" s="8"/>
      <c r="C278" s="8"/>
    </row>
    <row r="279">
      <c r="A279" s="8"/>
      <c r="B279" s="8"/>
      <c r="C279" s="8"/>
    </row>
    <row r="280">
      <c r="A280" s="8"/>
      <c r="B280" s="8"/>
      <c r="C280" s="8"/>
    </row>
    <row r="281">
      <c r="A281" s="8"/>
      <c r="B281" s="8"/>
      <c r="C281" s="8"/>
    </row>
    <row r="282">
      <c r="A282" s="8"/>
      <c r="B282" s="8"/>
      <c r="C282" s="8"/>
    </row>
    <row r="283">
      <c r="A283" s="8"/>
      <c r="B283" s="8"/>
      <c r="C283" s="8"/>
    </row>
    <row r="284">
      <c r="A284" s="8"/>
      <c r="B284" s="8"/>
      <c r="C284" s="8"/>
    </row>
    <row r="285">
      <c r="A285" s="8"/>
      <c r="B285" s="8"/>
      <c r="C285" s="8"/>
    </row>
    <row r="286">
      <c r="A286" s="8"/>
      <c r="B286" s="8"/>
      <c r="C286" s="8"/>
    </row>
    <row r="287">
      <c r="A287" s="8"/>
      <c r="B287" s="8"/>
      <c r="C287" s="8"/>
    </row>
    <row r="288">
      <c r="A288" s="8"/>
      <c r="B288" s="8"/>
      <c r="C288" s="8"/>
    </row>
    <row r="289">
      <c r="A289" s="8"/>
      <c r="B289" s="8"/>
      <c r="C289" s="8"/>
    </row>
    <row r="290">
      <c r="A290" s="8"/>
      <c r="B290" s="8"/>
      <c r="C290" s="8"/>
    </row>
    <row r="291">
      <c r="A291" s="8"/>
      <c r="B291" s="8"/>
      <c r="C291" s="8"/>
    </row>
    <row r="292">
      <c r="A292" s="8"/>
      <c r="B292" s="8"/>
      <c r="C292" s="8"/>
    </row>
    <row r="293">
      <c r="A293" s="8"/>
      <c r="B293" s="8"/>
      <c r="C293" s="8"/>
    </row>
    <row r="294">
      <c r="A294" s="8"/>
      <c r="B294" s="8"/>
      <c r="C294" s="8"/>
    </row>
    <row r="295">
      <c r="A295" s="8"/>
      <c r="B295" s="8"/>
      <c r="C295" s="8"/>
    </row>
    <row r="296">
      <c r="A296" s="8"/>
      <c r="B296" s="8"/>
      <c r="C296" s="8"/>
    </row>
    <row r="297">
      <c r="A297" s="8"/>
      <c r="B297" s="8"/>
      <c r="C297" s="8"/>
    </row>
    <row r="298">
      <c r="A298" s="8"/>
      <c r="B298" s="8"/>
      <c r="C298" s="8"/>
    </row>
    <row r="299">
      <c r="A299" s="8"/>
      <c r="B299" s="8"/>
      <c r="C299" s="8"/>
    </row>
    <row r="300">
      <c r="A300" s="8"/>
      <c r="B300" s="8"/>
      <c r="C300" s="8"/>
    </row>
    <row r="301">
      <c r="A301" s="8"/>
      <c r="B301" s="8"/>
      <c r="C301" s="8"/>
    </row>
    <row r="302">
      <c r="A302" s="8"/>
      <c r="B302" s="8"/>
      <c r="C302" s="8"/>
    </row>
    <row r="303">
      <c r="A303" s="8"/>
      <c r="B303" s="8"/>
      <c r="C303" s="8"/>
    </row>
    <row r="304">
      <c r="A304" s="8"/>
      <c r="B304" s="8"/>
      <c r="C304" s="8"/>
    </row>
    <row r="305">
      <c r="A305" s="8"/>
      <c r="B305" s="8"/>
      <c r="C305" s="8"/>
    </row>
    <row r="306">
      <c r="A306" s="8"/>
      <c r="B306" s="8"/>
      <c r="C306" s="8"/>
    </row>
    <row r="307">
      <c r="A307" s="8"/>
      <c r="B307" s="8"/>
      <c r="C307" s="8"/>
    </row>
    <row r="308">
      <c r="A308" s="8"/>
      <c r="B308" s="8"/>
      <c r="C308" s="8"/>
    </row>
    <row r="309">
      <c r="A309" s="8"/>
      <c r="B309" s="8"/>
      <c r="C309" s="8"/>
    </row>
    <row r="310">
      <c r="A310" s="8"/>
      <c r="B310" s="8"/>
      <c r="C310" s="8"/>
    </row>
    <row r="311">
      <c r="A311" s="8"/>
      <c r="B311" s="8"/>
      <c r="C311" s="8"/>
    </row>
    <row r="312">
      <c r="A312" s="8"/>
      <c r="B312" s="8"/>
      <c r="C312" s="8"/>
    </row>
    <row r="313">
      <c r="A313" s="8"/>
      <c r="B313" s="8"/>
      <c r="C313" s="8"/>
    </row>
    <row r="314">
      <c r="A314" s="8"/>
      <c r="B314" s="8"/>
      <c r="C314" s="8"/>
    </row>
    <row r="315">
      <c r="A315" s="8"/>
      <c r="B315" s="8"/>
      <c r="C315" s="8"/>
    </row>
    <row r="316">
      <c r="A316" s="8"/>
      <c r="B316" s="8"/>
      <c r="C316" s="8"/>
    </row>
    <row r="317">
      <c r="A317" s="8"/>
      <c r="B317" s="8"/>
      <c r="C317" s="8"/>
    </row>
    <row r="318">
      <c r="A318" s="8"/>
      <c r="B318" s="8"/>
      <c r="C318" s="8"/>
    </row>
    <row r="319">
      <c r="A319" s="8"/>
      <c r="B319" s="8"/>
      <c r="C319" s="8"/>
    </row>
    <row r="320">
      <c r="A320" s="8"/>
      <c r="B320" s="8"/>
      <c r="C320" s="8"/>
    </row>
    <row r="321">
      <c r="A321" s="8"/>
      <c r="B321" s="8"/>
      <c r="C321" s="8"/>
    </row>
    <row r="322">
      <c r="A322" s="8"/>
      <c r="B322" s="8"/>
      <c r="C322" s="8"/>
    </row>
    <row r="323">
      <c r="A323" s="8"/>
      <c r="B323" s="8"/>
      <c r="C323" s="8"/>
    </row>
    <row r="324">
      <c r="A324" s="8"/>
      <c r="B324" s="8"/>
      <c r="C324" s="8"/>
    </row>
    <row r="325">
      <c r="A325" s="8"/>
      <c r="B325" s="8"/>
      <c r="C325" s="8"/>
    </row>
    <row r="326">
      <c r="A326" s="8"/>
      <c r="B326" s="8"/>
      <c r="C326" s="8"/>
    </row>
    <row r="327">
      <c r="A327" s="8"/>
      <c r="B327" s="8"/>
      <c r="C327" s="8"/>
    </row>
    <row r="328">
      <c r="A328" s="8"/>
      <c r="B328" s="8"/>
      <c r="C328" s="8"/>
    </row>
    <row r="329">
      <c r="A329" s="8"/>
      <c r="B329" s="8"/>
      <c r="C329" s="8"/>
    </row>
    <row r="330">
      <c r="A330" s="8"/>
      <c r="B330" s="8"/>
      <c r="C330" s="8"/>
    </row>
    <row r="331">
      <c r="A331" s="8"/>
      <c r="B331" s="8"/>
      <c r="C331" s="8"/>
    </row>
    <row r="332">
      <c r="A332" s="8"/>
      <c r="B332" s="8"/>
      <c r="C332" s="8"/>
    </row>
    <row r="333">
      <c r="A333" s="8"/>
      <c r="B333" s="8"/>
      <c r="C333" s="8"/>
    </row>
    <row r="334">
      <c r="A334" s="8"/>
      <c r="B334" s="8"/>
      <c r="C334" s="8"/>
    </row>
    <row r="335">
      <c r="A335" s="8"/>
      <c r="B335" s="8"/>
      <c r="C335" s="8"/>
    </row>
    <row r="336">
      <c r="A336" s="8"/>
      <c r="B336" s="8"/>
      <c r="C336" s="8"/>
    </row>
    <row r="337">
      <c r="A337" s="8"/>
      <c r="B337" s="8"/>
      <c r="C337" s="8"/>
    </row>
    <row r="338">
      <c r="A338" s="8"/>
      <c r="B338" s="8"/>
      <c r="C338" s="8"/>
    </row>
    <row r="339">
      <c r="A339" s="8"/>
      <c r="B339" s="8"/>
      <c r="C339" s="8"/>
    </row>
    <row r="340">
      <c r="A340" s="8"/>
      <c r="B340" s="8"/>
      <c r="C340" s="8"/>
    </row>
    <row r="341">
      <c r="A341" s="8"/>
      <c r="B341" s="8"/>
      <c r="C341" s="8"/>
    </row>
    <row r="342">
      <c r="A342" s="8"/>
      <c r="B342" s="8"/>
      <c r="C342" s="8"/>
    </row>
    <row r="343">
      <c r="A343" s="8"/>
      <c r="B343" s="8"/>
      <c r="C343" s="8"/>
    </row>
    <row r="344">
      <c r="A344" s="8"/>
      <c r="B344" s="8"/>
      <c r="C344" s="8"/>
    </row>
    <row r="345">
      <c r="A345" s="8"/>
      <c r="B345" s="8"/>
      <c r="C345" s="8"/>
    </row>
    <row r="346">
      <c r="A346" s="8"/>
      <c r="B346" s="8"/>
      <c r="C346" s="8"/>
    </row>
    <row r="347">
      <c r="A347" s="8"/>
      <c r="B347" s="8"/>
      <c r="C347" s="8"/>
    </row>
    <row r="348">
      <c r="A348" s="8"/>
      <c r="B348" s="8"/>
      <c r="C348" s="8"/>
    </row>
    <row r="349">
      <c r="A349" s="8"/>
      <c r="B349" s="8"/>
      <c r="C349" s="8"/>
    </row>
    <row r="350">
      <c r="A350" s="8"/>
      <c r="B350" s="8"/>
      <c r="C350" s="8"/>
    </row>
    <row r="351">
      <c r="A351" s="8"/>
      <c r="B351" s="8"/>
      <c r="C351" s="8"/>
    </row>
    <row r="352">
      <c r="A352" s="8"/>
      <c r="B352" s="8"/>
      <c r="C352" s="8"/>
    </row>
    <row r="353">
      <c r="A353" s="8"/>
      <c r="B353" s="8"/>
      <c r="C353" s="8"/>
    </row>
    <row r="354">
      <c r="A354" s="8"/>
      <c r="B354" s="8"/>
      <c r="C354" s="8"/>
    </row>
    <row r="355">
      <c r="A355" s="8"/>
      <c r="B355" s="8"/>
      <c r="C355" s="8"/>
    </row>
    <row r="356">
      <c r="A356" s="8"/>
      <c r="B356" s="8"/>
      <c r="C356" s="8"/>
    </row>
    <row r="357">
      <c r="A357" s="8"/>
      <c r="B357" s="8"/>
      <c r="C357" s="8"/>
    </row>
    <row r="358">
      <c r="A358" s="8"/>
      <c r="B358" s="8"/>
      <c r="C358" s="8"/>
    </row>
    <row r="359">
      <c r="A359" s="8"/>
      <c r="B359" s="8"/>
      <c r="C359" s="8"/>
    </row>
    <row r="360">
      <c r="A360" s="8"/>
      <c r="B360" s="8"/>
      <c r="C360" s="8"/>
    </row>
    <row r="361">
      <c r="A361" s="8"/>
      <c r="B361" s="8"/>
      <c r="C361" s="8"/>
    </row>
    <row r="362">
      <c r="A362" s="8"/>
      <c r="B362" s="8"/>
      <c r="C362" s="8"/>
    </row>
    <row r="363">
      <c r="A363" s="8"/>
      <c r="B363" s="8"/>
      <c r="C363" s="8"/>
    </row>
    <row r="364">
      <c r="A364" s="8"/>
      <c r="B364" s="8"/>
      <c r="C364" s="8"/>
    </row>
    <row r="365">
      <c r="A365" s="8"/>
      <c r="B365" s="8"/>
      <c r="C365" s="8"/>
    </row>
    <row r="366">
      <c r="A366" s="8"/>
      <c r="B366" s="8"/>
      <c r="C366" s="8"/>
    </row>
    <row r="367">
      <c r="A367" s="8"/>
      <c r="B367" s="8"/>
      <c r="C367" s="8"/>
    </row>
    <row r="368">
      <c r="A368" s="8"/>
      <c r="B368" s="8"/>
      <c r="C368" s="8"/>
    </row>
    <row r="369">
      <c r="A369" s="8"/>
      <c r="B369" s="8"/>
      <c r="C369" s="8"/>
    </row>
    <row r="370">
      <c r="A370" s="8"/>
      <c r="B370" s="8"/>
      <c r="C370" s="8"/>
    </row>
    <row r="371">
      <c r="A371" s="8"/>
      <c r="B371" s="8"/>
      <c r="C371" s="8"/>
    </row>
    <row r="372">
      <c r="A372" s="8"/>
      <c r="B372" s="8"/>
      <c r="C372" s="8"/>
    </row>
    <row r="373">
      <c r="A373" s="8"/>
      <c r="B373" s="8"/>
      <c r="C373" s="8"/>
    </row>
    <row r="374">
      <c r="A374" s="8"/>
      <c r="B374" s="8"/>
      <c r="C374" s="8"/>
    </row>
    <row r="375">
      <c r="A375" s="8"/>
      <c r="B375" s="8"/>
      <c r="C375" s="8"/>
    </row>
    <row r="376">
      <c r="A376" s="8"/>
      <c r="B376" s="8"/>
      <c r="C376" s="8"/>
    </row>
    <row r="377">
      <c r="A377" s="8"/>
      <c r="B377" s="8"/>
      <c r="C377" s="8"/>
    </row>
    <row r="378">
      <c r="A378" s="8"/>
      <c r="B378" s="8"/>
      <c r="C378" s="8"/>
    </row>
    <row r="379">
      <c r="A379" s="8"/>
      <c r="B379" s="8"/>
      <c r="C379" s="8"/>
    </row>
    <row r="380">
      <c r="A380" s="8"/>
      <c r="B380" s="8"/>
      <c r="C380" s="8"/>
    </row>
    <row r="381">
      <c r="A381" s="8"/>
      <c r="B381" s="8"/>
      <c r="C381" s="8"/>
    </row>
    <row r="382">
      <c r="A382" s="8"/>
      <c r="B382" s="8"/>
      <c r="C382" s="8"/>
    </row>
    <row r="383">
      <c r="A383" s="8"/>
      <c r="B383" s="8"/>
      <c r="C383" s="8"/>
    </row>
    <row r="384">
      <c r="A384" s="8"/>
      <c r="B384" s="8"/>
      <c r="C384" s="8"/>
    </row>
    <row r="385">
      <c r="A385" s="8"/>
      <c r="B385" s="8"/>
      <c r="C385" s="8"/>
    </row>
    <row r="386">
      <c r="A386" s="8"/>
      <c r="B386" s="8"/>
      <c r="C386" s="8"/>
    </row>
    <row r="387">
      <c r="A387" s="8"/>
      <c r="B387" s="8"/>
      <c r="C387" s="8"/>
    </row>
    <row r="388">
      <c r="A388" s="8"/>
      <c r="B388" s="8"/>
      <c r="C388" s="8"/>
    </row>
    <row r="389">
      <c r="A389" s="8"/>
      <c r="B389" s="8"/>
      <c r="C389" s="8"/>
    </row>
    <row r="390">
      <c r="A390" s="8"/>
      <c r="B390" s="8"/>
      <c r="C390" s="8"/>
    </row>
    <row r="391">
      <c r="A391" s="8"/>
      <c r="B391" s="8"/>
      <c r="C391" s="8"/>
    </row>
    <row r="392">
      <c r="A392" s="8"/>
      <c r="B392" s="8"/>
      <c r="C392" s="8"/>
    </row>
    <row r="393">
      <c r="A393" s="8"/>
      <c r="B393" s="8"/>
      <c r="C393" s="8"/>
    </row>
    <row r="394">
      <c r="A394" s="8"/>
      <c r="B394" s="8"/>
      <c r="C394" s="8"/>
    </row>
    <row r="395">
      <c r="A395" s="8"/>
      <c r="B395" s="8"/>
      <c r="C395" s="8"/>
    </row>
    <row r="396">
      <c r="A396" s="8"/>
      <c r="B396" s="8"/>
      <c r="C396" s="8"/>
    </row>
    <row r="397">
      <c r="A397" s="8"/>
      <c r="B397" s="8"/>
      <c r="C397" s="8"/>
    </row>
    <row r="398">
      <c r="A398" s="8"/>
      <c r="B398" s="8"/>
      <c r="C398" s="8"/>
    </row>
    <row r="399">
      <c r="A399" s="8"/>
      <c r="B399" s="8"/>
      <c r="C399" s="8"/>
    </row>
    <row r="400">
      <c r="A400" s="8"/>
      <c r="B400" s="8"/>
      <c r="C400" s="8"/>
    </row>
    <row r="401">
      <c r="A401" s="8"/>
      <c r="B401" s="8"/>
      <c r="C401" s="8"/>
    </row>
    <row r="402">
      <c r="A402" s="8"/>
      <c r="B402" s="8"/>
      <c r="C402" s="8"/>
    </row>
    <row r="403">
      <c r="A403" s="8"/>
      <c r="B403" s="8"/>
      <c r="C403" s="8"/>
    </row>
    <row r="404">
      <c r="A404" s="8"/>
      <c r="B404" s="8"/>
      <c r="C404" s="8"/>
    </row>
    <row r="405">
      <c r="A405" s="8"/>
      <c r="B405" s="8"/>
      <c r="C405" s="8"/>
    </row>
    <row r="406">
      <c r="A406" s="8"/>
      <c r="B406" s="8"/>
      <c r="C406" s="8"/>
    </row>
    <row r="407">
      <c r="A407" s="8"/>
      <c r="B407" s="8"/>
      <c r="C407" s="8"/>
    </row>
    <row r="408">
      <c r="A408" s="8"/>
      <c r="B408" s="8"/>
      <c r="C408" s="8"/>
    </row>
    <row r="409">
      <c r="A409" s="8"/>
      <c r="B409" s="8"/>
      <c r="C409" s="8"/>
    </row>
    <row r="410">
      <c r="A410" s="8"/>
      <c r="B410" s="8"/>
      <c r="C410" s="8"/>
    </row>
    <row r="411">
      <c r="A411" s="8"/>
      <c r="B411" s="8"/>
      <c r="C411" s="8"/>
    </row>
    <row r="412">
      <c r="A412" s="8"/>
      <c r="B412" s="8"/>
      <c r="C412" s="8"/>
    </row>
    <row r="413">
      <c r="A413" s="8"/>
      <c r="B413" s="8"/>
      <c r="C413" s="8"/>
    </row>
    <row r="414">
      <c r="A414" s="8"/>
      <c r="B414" s="8"/>
      <c r="C414" s="8"/>
    </row>
    <row r="415">
      <c r="A415" s="8"/>
      <c r="B415" s="8"/>
      <c r="C415" s="8"/>
    </row>
    <row r="416">
      <c r="A416" s="8"/>
      <c r="B416" s="8"/>
      <c r="C416" s="8"/>
    </row>
    <row r="417">
      <c r="A417" s="8"/>
      <c r="B417" s="8"/>
      <c r="C417" s="8"/>
    </row>
    <row r="418">
      <c r="A418" s="8"/>
      <c r="B418" s="8"/>
      <c r="C418" s="8"/>
    </row>
    <row r="419">
      <c r="A419" s="8"/>
      <c r="B419" s="8"/>
      <c r="C419" s="8"/>
    </row>
    <row r="420">
      <c r="A420" s="8"/>
      <c r="B420" s="8"/>
      <c r="C420" s="8"/>
    </row>
    <row r="421">
      <c r="A421" s="8"/>
      <c r="B421" s="8"/>
      <c r="C421" s="8"/>
    </row>
    <row r="422">
      <c r="A422" s="8"/>
      <c r="B422" s="8"/>
      <c r="C422" s="8"/>
    </row>
    <row r="423">
      <c r="A423" s="8"/>
      <c r="B423" s="8"/>
      <c r="C423" s="8"/>
    </row>
    <row r="424">
      <c r="A424" s="8"/>
      <c r="B424" s="8"/>
      <c r="C424" s="8"/>
    </row>
    <row r="425">
      <c r="A425" s="8"/>
      <c r="B425" s="8"/>
      <c r="C425" s="8"/>
    </row>
    <row r="426">
      <c r="A426" s="8"/>
      <c r="B426" s="8"/>
      <c r="C426" s="8"/>
    </row>
    <row r="427">
      <c r="A427" s="8"/>
      <c r="B427" s="8"/>
      <c r="C427" s="8"/>
    </row>
    <row r="428">
      <c r="A428" s="8"/>
      <c r="B428" s="8"/>
      <c r="C428" s="8"/>
    </row>
    <row r="429">
      <c r="A429" s="8"/>
      <c r="B429" s="8"/>
      <c r="C429" s="8"/>
    </row>
    <row r="430">
      <c r="A430" s="8"/>
      <c r="B430" s="8"/>
      <c r="C430" s="8"/>
    </row>
    <row r="431">
      <c r="A431" s="8"/>
      <c r="B431" s="8"/>
      <c r="C431" s="8"/>
    </row>
    <row r="432">
      <c r="A432" s="8"/>
      <c r="B432" s="8"/>
      <c r="C432" s="8"/>
    </row>
    <row r="433">
      <c r="A433" s="8"/>
      <c r="B433" s="8"/>
      <c r="C433" s="8"/>
    </row>
    <row r="434">
      <c r="A434" s="8"/>
      <c r="B434" s="8"/>
      <c r="C434" s="8"/>
    </row>
    <row r="435">
      <c r="A435" s="8"/>
      <c r="B435" s="8"/>
      <c r="C435" s="8"/>
    </row>
    <row r="436">
      <c r="A436" s="8"/>
      <c r="B436" s="8"/>
      <c r="C436" s="8"/>
    </row>
    <row r="437">
      <c r="A437" s="8"/>
      <c r="B437" s="8"/>
      <c r="C437" s="8"/>
    </row>
    <row r="438">
      <c r="A438" s="8"/>
      <c r="B438" s="8"/>
      <c r="C438" s="8"/>
    </row>
    <row r="439">
      <c r="A439" s="8"/>
      <c r="B439" s="8"/>
      <c r="C439" s="8"/>
    </row>
    <row r="440">
      <c r="A440" s="8"/>
      <c r="B440" s="8"/>
      <c r="C440" s="8"/>
    </row>
    <row r="441">
      <c r="A441" s="8"/>
      <c r="B441" s="8"/>
      <c r="C441" s="8"/>
    </row>
    <row r="442">
      <c r="A442" s="8"/>
      <c r="B442" s="8"/>
      <c r="C442" s="8"/>
    </row>
    <row r="443">
      <c r="A443" s="8"/>
      <c r="B443" s="8"/>
      <c r="C443" s="8"/>
    </row>
    <row r="444">
      <c r="A444" s="8"/>
      <c r="B444" s="8"/>
      <c r="C444" s="8"/>
    </row>
    <row r="445">
      <c r="A445" s="8"/>
      <c r="B445" s="8"/>
      <c r="C445" s="8"/>
    </row>
    <row r="446">
      <c r="A446" s="8"/>
      <c r="B446" s="8"/>
      <c r="C446" s="8"/>
    </row>
    <row r="447">
      <c r="A447" s="8"/>
      <c r="B447" s="8"/>
      <c r="C447" s="8"/>
    </row>
    <row r="448">
      <c r="A448" s="8"/>
      <c r="B448" s="8"/>
      <c r="C448" s="8"/>
    </row>
    <row r="449">
      <c r="A449" s="8"/>
      <c r="B449" s="8"/>
      <c r="C449" s="8"/>
    </row>
    <row r="450">
      <c r="A450" s="8"/>
      <c r="B450" s="8"/>
      <c r="C450" s="8"/>
    </row>
    <row r="451">
      <c r="A451" s="8"/>
      <c r="B451" s="8"/>
      <c r="C451" s="8"/>
    </row>
    <row r="452">
      <c r="A452" s="8"/>
      <c r="B452" s="8"/>
      <c r="C452" s="8"/>
    </row>
    <row r="453">
      <c r="A453" s="8"/>
      <c r="B453" s="8"/>
      <c r="C453" s="8"/>
    </row>
    <row r="454">
      <c r="A454" s="8"/>
      <c r="B454" s="8"/>
      <c r="C454" s="8"/>
    </row>
    <row r="455">
      <c r="A455" s="8"/>
      <c r="B455" s="8"/>
      <c r="C455" s="8"/>
    </row>
    <row r="456">
      <c r="A456" s="8"/>
      <c r="B456" s="8"/>
      <c r="C456" s="8"/>
    </row>
    <row r="457">
      <c r="A457" s="8"/>
      <c r="B457" s="8"/>
      <c r="C457" s="8"/>
    </row>
    <row r="458">
      <c r="A458" s="8"/>
      <c r="B458" s="8"/>
      <c r="C458" s="8"/>
    </row>
    <row r="459">
      <c r="A459" s="8"/>
      <c r="B459" s="8"/>
      <c r="C459" s="8"/>
    </row>
    <row r="460">
      <c r="A460" s="8"/>
      <c r="B460" s="8"/>
      <c r="C460" s="8"/>
    </row>
    <row r="461">
      <c r="A461" s="8"/>
      <c r="B461" s="8"/>
      <c r="C461" s="8"/>
    </row>
    <row r="462">
      <c r="A462" s="8"/>
      <c r="B462" s="8"/>
      <c r="C462" s="8"/>
    </row>
    <row r="463">
      <c r="A463" s="8"/>
      <c r="B463" s="8"/>
      <c r="C463" s="8"/>
    </row>
    <row r="464">
      <c r="A464" s="8"/>
      <c r="B464" s="8"/>
      <c r="C464" s="8"/>
    </row>
    <row r="465">
      <c r="A465" s="8"/>
      <c r="B465" s="8"/>
      <c r="C465" s="8"/>
    </row>
    <row r="466">
      <c r="A466" s="8"/>
      <c r="B466" s="8"/>
      <c r="C466" s="8"/>
    </row>
    <row r="467">
      <c r="A467" s="8"/>
      <c r="B467" s="8"/>
      <c r="C467" s="8"/>
    </row>
    <row r="468">
      <c r="A468" s="8"/>
      <c r="B468" s="8"/>
      <c r="C468" s="8"/>
    </row>
    <row r="469">
      <c r="A469" s="8"/>
      <c r="B469" s="8"/>
      <c r="C469" s="8"/>
    </row>
    <row r="470">
      <c r="A470" s="8"/>
      <c r="B470" s="8"/>
      <c r="C470" s="8"/>
    </row>
    <row r="471">
      <c r="A471" s="8"/>
      <c r="B471" s="8"/>
      <c r="C471" s="8"/>
    </row>
    <row r="472">
      <c r="A472" s="8"/>
      <c r="B472" s="8"/>
      <c r="C472" s="8"/>
    </row>
    <row r="473">
      <c r="A473" s="8"/>
      <c r="B473" s="8"/>
      <c r="C473" s="8"/>
    </row>
    <row r="474">
      <c r="A474" s="8"/>
      <c r="B474" s="8"/>
      <c r="C474" s="8"/>
    </row>
    <row r="475">
      <c r="A475" s="8"/>
      <c r="B475" s="8"/>
      <c r="C475" s="8"/>
    </row>
    <row r="476">
      <c r="A476" s="8"/>
      <c r="B476" s="8"/>
      <c r="C476" s="8"/>
    </row>
    <row r="477">
      <c r="A477" s="8"/>
      <c r="B477" s="8"/>
      <c r="C477" s="8"/>
    </row>
    <row r="478">
      <c r="A478" s="8"/>
      <c r="B478" s="8"/>
      <c r="C478" s="8"/>
    </row>
    <row r="479">
      <c r="A479" s="8"/>
      <c r="B479" s="8"/>
      <c r="C479" s="8"/>
    </row>
    <row r="480">
      <c r="A480" s="8"/>
      <c r="B480" s="8"/>
      <c r="C480" s="8"/>
    </row>
    <row r="481">
      <c r="A481" s="8"/>
      <c r="B481" s="8"/>
      <c r="C481" s="8"/>
    </row>
    <row r="482">
      <c r="A482" s="8"/>
      <c r="B482" s="8"/>
      <c r="C482" s="8"/>
    </row>
    <row r="483">
      <c r="A483" s="8"/>
      <c r="B483" s="8"/>
      <c r="C483" s="8"/>
    </row>
    <row r="484">
      <c r="A484" s="8"/>
      <c r="B484" s="8"/>
      <c r="C484" s="8"/>
    </row>
    <row r="485">
      <c r="A485" s="8"/>
      <c r="B485" s="8"/>
      <c r="C485" s="8"/>
    </row>
    <row r="486">
      <c r="A486" s="8"/>
      <c r="B486" s="8"/>
      <c r="C486" s="8"/>
    </row>
    <row r="487">
      <c r="A487" s="8"/>
      <c r="B487" s="8"/>
      <c r="C487" s="8"/>
    </row>
    <row r="488">
      <c r="A488" s="8"/>
      <c r="B488" s="8"/>
      <c r="C488" s="8"/>
    </row>
    <row r="489">
      <c r="A489" s="8"/>
      <c r="B489" s="8"/>
      <c r="C489" s="8"/>
    </row>
    <row r="490">
      <c r="A490" s="8"/>
      <c r="B490" s="8"/>
      <c r="C490" s="8"/>
    </row>
    <row r="491">
      <c r="A491" s="8"/>
      <c r="B491" s="8"/>
      <c r="C491" s="8"/>
    </row>
    <row r="492">
      <c r="A492" s="8"/>
      <c r="B492" s="8"/>
      <c r="C492" s="8"/>
    </row>
    <row r="493">
      <c r="A493" s="8"/>
      <c r="B493" s="8"/>
      <c r="C493" s="8"/>
    </row>
    <row r="494">
      <c r="A494" s="8"/>
      <c r="B494" s="8"/>
      <c r="C494" s="8"/>
    </row>
    <row r="495">
      <c r="A495" s="8"/>
      <c r="B495" s="8"/>
      <c r="C495" s="8"/>
    </row>
    <row r="496">
      <c r="A496" s="8"/>
      <c r="B496" s="8"/>
      <c r="C496" s="8"/>
    </row>
    <row r="497">
      <c r="A497" s="8"/>
      <c r="B497" s="8"/>
      <c r="C497" s="8"/>
    </row>
    <row r="498">
      <c r="A498" s="8"/>
      <c r="B498" s="8"/>
      <c r="C498" s="8"/>
    </row>
    <row r="499">
      <c r="A499" s="8"/>
      <c r="B499" s="8"/>
      <c r="C499" s="8"/>
    </row>
    <row r="500">
      <c r="A500" s="8"/>
      <c r="B500" s="8"/>
      <c r="C500" s="8"/>
    </row>
    <row r="501">
      <c r="A501" s="8"/>
      <c r="B501" s="8"/>
      <c r="C501" s="8"/>
    </row>
    <row r="502">
      <c r="A502" s="8"/>
      <c r="B502" s="8"/>
      <c r="C502" s="8"/>
    </row>
    <row r="503">
      <c r="A503" s="8"/>
      <c r="B503" s="8"/>
      <c r="C503" s="8"/>
    </row>
    <row r="504">
      <c r="A504" s="8"/>
      <c r="B504" s="8"/>
      <c r="C504" s="8"/>
    </row>
    <row r="505">
      <c r="A505" s="8"/>
      <c r="B505" s="8"/>
      <c r="C505" s="8"/>
    </row>
    <row r="506">
      <c r="A506" s="8"/>
      <c r="B506" s="8"/>
      <c r="C506" s="8"/>
    </row>
    <row r="507">
      <c r="A507" s="8"/>
      <c r="B507" s="8"/>
      <c r="C507" s="8"/>
    </row>
    <row r="508">
      <c r="A508" s="8"/>
      <c r="B508" s="8"/>
      <c r="C508" s="8"/>
    </row>
    <row r="509">
      <c r="A509" s="8"/>
      <c r="B509" s="8"/>
      <c r="C509" s="8"/>
    </row>
    <row r="510">
      <c r="A510" s="8"/>
      <c r="B510" s="8"/>
      <c r="C510" s="8"/>
    </row>
    <row r="511">
      <c r="A511" s="8"/>
      <c r="B511" s="8"/>
      <c r="C511" s="8"/>
    </row>
    <row r="512">
      <c r="A512" s="8"/>
      <c r="B512" s="8"/>
      <c r="C512" s="8"/>
    </row>
    <row r="513">
      <c r="A513" s="8"/>
      <c r="B513" s="8"/>
      <c r="C513" s="8"/>
    </row>
    <row r="514">
      <c r="A514" s="8"/>
      <c r="B514" s="8"/>
      <c r="C514" s="8"/>
    </row>
    <row r="515">
      <c r="A515" s="8"/>
      <c r="B515" s="8"/>
      <c r="C515" s="8"/>
    </row>
    <row r="516">
      <c r="A516" s="8"/>
      <c r="B516" s="8"/>
      <c r="C516" s="8"/>
    </row>
    <row r="517">
      <c r="A517" s="8"/>
      <c r="B517" s="8"/>
      <c r="C517" s="8"/>
    </row>
    <row r="518">
      <c r="A518" s="8"/>
      <c r="B518" s="8"/>
      <c r="C518" s="8"/>
    </row>
    <row r="519">
      <c r="A519" s="8"/>
      <c r="B519" s="8"/>
      <c r="C519" s="8"/>
    </row>
    <row r="520">
      <c r="A520" s="8"/>
      <c r="B520" s="8"/>
      <c r="C520" s="8"/>
    </row>
    <row r="521">
      <c r="A521" s="8"/>
      <c r="B521" s="8"/>
      <c r="C521" s="8"/>
    </row>
    <row r="522">
      <c r="A522" s="8"/>
      <c r="B522" s="8"/>
      <c r="C522" s="8"/>
    </row>
    <row r="523">
      <c r="A523" s="8"/>
      <c r="B523" s="8"/>
      <c r="C523" s="8"/>
    </row>
    <row r="524">
      <c r="A524" s="8"/>
      <c r="B524" s="8"/>
      <c r="C524" s="8"/>
    </row>
    <row r="525">
      <c r="A525" s="8"/>
      <c r="B525" s="8"/>
      <c r="C525" s="8"/>
    </row>
    <row r="526">
      <c r="A526" s="8"/>
      <c r="B526" s="8"/>
      <c r="C526" s="8"/>
    </row>
    <row r="527">
      <c r="A527" s="8"/>
      <c r="B527" s="8"/>
      <c r="C527" s="8"/>
    </row>
    <row r="528">
      <c r="A528" s="8"/>
      <c r="B528" s="8"/>
      <c r="C528" s="8"/>
    </row>
    <row r="529">
      <c r="A529" s="8"/>
      <c r="B529" s="8"/>
      <c r="C529" s="8"/>
    </row>
    <row r="530">
      <c r="A530" s="8"/>
      <c r="B530" s="8"/>
      <c r="C530" s="8"/>
    </row>
    <row r="531">
      <c r="A531" s="8"/>
      <c r="B531" s="8"/>
      <c r="C531" s="8"/>
    </row>
    <row r="532">
      <c r="A532" s="8"/>
      <c r="B532" s="8"/>
      <c r="C532" s="8"/>
    </row>
    <row r="533">
      <c r="A533" s="8"/>
      <c r="B533" s="8"/>
      <c r="C533" s="8"/>
    </row>
    <row r="534">
      <c r="A534" s="8"/>
      <c r="B534" s="8"/>
      <c r="C534" s="8"/>
    </row>
    <row r="535">
      <c r="A535" s="8"/>
      <c r="B535" s="8"/>
      <c r="C535" s="8"/>
    </row>
    <row r="536">
      <c r="A536" s="8"/>
      <c r="B536" s="8"/>
      <c r="C536" s="8"/>
    </row>
    <row r="537">
      <c r="A537" s="8"/>
      <c r="B537" s="8"/>
      <c r="C537" s="8"/>
    </row>
    <row r="538">
      <c r="A538" s="8"/>
      <c r="B538" s="8"/>
      <c r="C538" s="8"/>
    </row>
    <row r="539">
      <c r="A539" s="8"/>
      <c r="B539" s="8"/>
      <c r="C539" s="8"/>
    </row>
    <row r="540">
      <c r="A540" s="8"/>
      <c r="B540" s="8"/>
      <c r="C540" s="8"/>
    </row>
    <row r="541">
      <c r="A541" s="8"/>
      <c r="B541" s="8"/>
      <c r="C541" s="8"/>
    </row>
    <row r="542">
      <c r="A542" s="8"/>
      <c r="B542" s="8"/>
      <c r="C542" s="8"/>
    </row>
    <row r="543">
      <c r="A543" s="8"/>
      <c r="B543" s="8"/>
      <c r="C543" s="8"/>
    </row>
    <row r="544">
      <c r="A544" s="8"/>
      <c r="B544" s="8"/>
      <c r="C544" s="8"/>
    </row>
    <row r="545">
      <c r="A545" s="8"/>
      <c r="B545" s="8"/>
      <c r="C545" s="8"/>
    </row>
    <row r="546">
      <c r="A546" s="8"/>
      <c r="B546" s="8"/>
      <c r="C546" s="8"/>
    </row>
    <row r="547">
      <c r="A547" s="8"/>
      <c r="B547" s="8"/>
      <c r="C547" s="8"/>
    </row>
    <row r="548">
      <c r="A548" s="8"/>
      <c r="B548" s="8"/>
      <c r="C548" s="8"/>
    </row>
    <row r="549">
      <c r="A549" s="8"/>
      <c r="B549" s="8"/>
      <c r="C549" s="8"/>
    </row>
    <row r="550">
      <c r="A550" s="8"/>
      <c r="B550" s="8"/>
      <c r="C550" s="8"/>
    </row>
    <row r="551">
      <c r="A551" s="8"/>
      <c r="B551" s="8"/>
      <c r="C551" s="8"/>
    </row>
    <row r="552">
      <c r="A552" s="8"/>
      <c r="B552" s="8"/>
      <c r="C552" s="8"/>
    </row>
    <row r="553">
      <c r="A553" s="8"/>
      <c r="B553" s="8"/>
      <c r="C553" s="8"/>
    </row>
    <row r="554">
      <c r="A554" s="8"/>
      <c r="B554" s="8"/>
      <c r="C554" s="8"/>
    </row>
    <row r="555">
      <c r="A555" s="8"/>
      <c r="B555" s="8"/>
      <c r="C555" s="8"/>
    </row>
    <row r="556">
      <c r="A556" s="8"/>
      <c r="B556" s="8"/>
      <c r="C556" s="8"/>
    </row>
    <row r="557">
      <c r="A557" s="8"/>
      <c r="B557" s="8"/>
      <c r="C557" s="8"/>
    </row>
    <row r="558">
      <c r="A558" s="8"/>
      <c r="B558" s="8"/>
      <c r="C558" s="8"/>
    </row>
    <row r="559">
      <c r="A559" s="8"/>
      <c r="B559" s="8"/>
      <c r="C559" s="8"/>
    </row>
    <row r="560">
      <c r="A560" s="8"/>
      <c r="B560" s="8"/>
      <c r="C560" s="8"/>
    </row>
    <row r="561">
      <c r="A561" s="8"/>
      <c r="B561" s="8"/>
      <c r="C561" s="8"/>
    </row>
    <row r="562">
      <c r="A562" s="8"/>
      <c r="B562" s="8"/>
      <c r="C562" s="8"/>
    </row>
    <row r="563">
      <c r="A563" s="8"/>
      <c r="B563" s="8"/>
      <c r="C563" s="8"/>
    </row>
    <row r="564">
      <c r="A564" s="8"/>
      <c r="B564" s="8"/>
      <c r="C564" s="8"/>
    </row>
    <row r="565">
      <c r="A565" s="8"/>
      <c r="B565" s="8"/>
      <c r="C565" s="8"/>
    </row>
    <row r="566">
      <c r="A566" s="8"/>
      <c r="B566" s="8"/>
      <c r="C566" s="8"/>
    </row>
    <row r="567">
      <c r="A567" s="8"/>
      <c r="B567" s="8"/>
      <c r="C567" s="8"/>
    </row>
    <row r="568">
      <c r="A568" s="8"/>
      <c r="B568" s="8"/>
      <c r="C568" s="8"/>
    </row>
    <row r="569">
      <c r="A569" s="8"/>
      <c r="B569" s="8"/>
      <c r="C569" s="8"/>
    </row>
    <row r="570">
      <c r="A570" s="8"/>
      <c r="B570" s="8"/>
      <c r="C570" s="8"/>
    </row>
    <row r="571">
      <c r="A571" s="8"/>
      <c r="B571" s="8"/>
      <c r="C571" s="8"/>
    </row>
    <row r="572">
      <c r="A572" s="8"/>
      <c r="B572" s="8"/>
      <c r="C572" s="8"/>
    </row>
    <row r="573">
      <c r="A573" s="8"/>
      <c r="B573" s="8"/>
      <c r="C573" s="8"/>
    </row>
    <row r="574">
      <c r="A574" s="8"/>
      <c r="B574" s="8"/>
      <c r="C574" s="8"/>
    </row>
    <row r="575">
      <c r="A575" s="8"/>
      <c r="B575" s="8"/>
      <c r="C575" s="8"/>
    </row>
    <row r="576">
      <c r="A576" s="8"/>
      <c r="B576" s="8"/>
      <c r="C576" s="8"/>
    </row>
    <row r="577">
      <c r="A577" s="8"/>
      <c r="B577" s="8"/>
      <c r="C577" s="8"/>
    </row>
    <row r="578">
      <c r="A578" s="8"/>
      <c r="B578" s="8"/>
      <c r="C578" s="8"/>
    </row>
    <row r="579">
      <c r="A579" s="8"/>
      <c r="B579" s="8"/>
      <c r="C579" s="8"/>
    </row>
    <row r="580">
      <c r="A580" s="8"/>
      <c r="B580" s="8"/>
      <c r="C580" s="8"/>
    </row>
    <row r="581">
      <c r="A581" s="8"/>
      <c r="B581" s="8"/>
      <c r="C581" s="8"/>
    </row>
    <row r="582">
      <c r="A582" s="8"/>
      <c r="B582" s="8"/>
      <c r="C582" s="8"/>
    </row>
    <row r="583">
      <c r="A583" s="8"/>
      <c r="B583" s="8"/>
      <c r="C583" s="8"/>
    </row>
    <row r="584">
      <c r="A584" s="8"/>
      <c r="B584" s="8"/>
      <c r="C584" s="8"/>
    </row>
    <row r="585">
      <c r="A585" s="8"/>
      <c r="B585" s="8"/>
      <c r="C585" s="8"/>
    </row>
    <row r="586">
      <c r="A586" s="8"/>
      <c r="B586" s="8"/>
      <c r="C586" s="8"/>
    </row>
    <row r="587">
      <c r="A587" s="8"/>
      <c r="B587" s="8"/>
      <c r="C587" s="8"/>
    </row>
    <row r="588">
      <c r="A588" s="8"/>
      <c r="B588" s="8"/>
      <c r="C588" s="8"/>
    </row>
    <row r="589">
      <c r="A589" s="8"/>
      <c r="B589" s="8"/>
      <c r="C589" s="8"/>
    </row>
    <row r="590">
      <c r="A590" s="8"/>
      <c r="B590" s="8"/>
      <c r="C590" s="8"/>
    </row>
    <row r="591">
      <c r="A591" s="8"/>
      <c r="B591" s="8"/>
      <c r="C591" s="8"/>
    </row>
    <row r="592">
      <c r="A592" s="8"/>
      <c r="B592" s="8"/>
      <c r="C592" s="8"/>
    </row>
    <row r="593">
      <c r="A593" s="8"/>
      <c r="B593" s="8"/>
      <c r="C593" s="8"/>
    </row>
    <row r="594">
      <c r="A594" s="8"/>
      <c r="B594" s="8"/>
      <c r="C594" s="8"/>
    </row>
    <row r="595">
      <c r="A595" s="8"/>
      <c r="B595" s="8"/>
      <c r="C595" s="8"/>
    </row>
    <row r="596">
      <c r="A596" s="8"/>
      <c r="B596" s="8"/>
      <c r="C596" s="8"/>
    </row>
    <row r="597">
      <c r="A597" s="8"/>
      <c r="B597" s="8"/>
      <c r="C597" s="8"/>
    </row>
    <row r="598">
      <c r="A598" s="8"/>
      <c r="B598" s="8"/>
      <c r="C598" s="8"/>
    </row>
    <row r="599">
      <c r="A599" s="8"/>
      <c r="B599" s="8"/>
      <c r="C599" s="8"/>
    </row>
    <row r="600">
      <c r="A600" s="8"/>
      <c r="B600" s="8"/>
      <c r="C600" s="8"/>
    </row>
    <row r="601">
      <c r="A601" s="8"/>
      <c r="B601" s="8"/>
      <c r="C601" s="8"/>
    </row>
    <row r="602">
      <c r="A602" s="8"/>
      <c r="B602" s="8"/>
      <c r="C602" s="8"/>
    </row>
    <row r="603">
      <c r="A603" s="8"/>
      <c r="B603" s="8"/>
      <c r="C603" s="8"/>
    </row>
    <row r="604">
      <c r="A604" s="8"/>
      <c r="B604" s="8"/>
      <c r="C604" s="8"/>
    </row>
    <row r="605">
      <c r="A605" s="8"/>
      <c r="B605" s="8"/>
      <c r="C605" s="8"/>
    </row>
    <row r="606">
      <c r="A606" s="8"/>
      <c r="B606" s="8"/>
      <c r="C606" s="8"/>
    </row>
    <row r="607">
      <c r="A607" s="8"/>
      <c r="B607" s="8"/>
      <c r="C607" s="8"/>
    </row>
    <row r="608">
      <c r="A608" s="8"/>
      <c r="B608" s="8"/>
      <c r="C608" s="8"/>
    </row>
    <row r="609">
      <c r="A609" s="8"/>
      <c r="B609" s="8"/>
      <c r="C609" s="8"/>
    </row>
    <row r="610">
      <c r="A610" s="8"/>
      <c r="B610" s="8"/>
      <c r="C610" s="8"/>
    </row>
    <row r="611">
      <c r="A611" s="8"/>
      <c r="B611" s="8"/>
      <c r="C611" s="8"/>
    </row>
    <row r="612">
      <c r="A612" s="8"/>
      <c r="B612" s="8"/>
      <c r="C612" s="8"/>
    </row>
    <row r="613">
      <c r="A613" s="8"/>
      <c r="B613" s="8"/>
      <c r="C613" s="8"/>
    </row>
    <row r="614">
      <c r="A614" s="8"/>
      <c r="B614" s="8"/>
      <c r="C614" s="8"/>
    </row>
    <row r="615">
      <c r="A615" s="8"/>
      <c r="B615" s="8"/>
      <c r="C615" s="8"/>
    </row>
    <row r="616">
      <c r="A616" s="8"/>
      <c r="B616" s="8"/>
      <c r="C616" s="8"/>
    </row>
    <row r="617">
      <c r="A617" s="8"/>
      <c r="B617" s="8"/>
      <c r="C617" s="8"/>
    </row>
    <row r="618">
      <c r="A618" s="8"/>
      <c r="B618" s="8"/>
      <c r="C618" s="8"/>
    </row>
    <row r="619">
      <c r="A619" s="8"/>
      <c r="B619" s="8"/>
      <c r="C619" s="8"/>
    </row>
    <row r="620">
      <c r="A620" s="8"/>
      <c r="B620" s="8"/>
      <c r="C620" s="8"/>
    </row>
    <row r="621">
      <c r="A621" s="8"/>
      <c r="B621" s="8"/>
      <c r="C621" s="8"/>
    </row>
    <row r="622">
      <c r="A622" s="8"/>
      <c r="B622" s="8"/>
      <c r="C622" s="8"/>
    </row>
    <row r="623">
      <c r="A623" s="8"/>
      <c r="B623" s="8"/>
      <c r="C623" s="8"/>
    </row>
    <row r="624">
      <c r="A624" s="8"/>
      <c r="B624" s="8"/>
      <c r="C624" s="8"/>
    </row>
    <row r="625">
      <c r="A625" s="8"/>
      <c r="B625" s="8"/>
      <c r="C625" s="8"/>
    </row>
    <row r="626">
      <c r="A626" s="8"/>
      <c r="B626" s="8"/>
      <c r="C626" s="8"/>
    </row>
    <row r="627">
      <c r="A627" s="8"/>
      <c r="B627" s="8"/>
      <c r="C627" s="8"/>
    </row>
    <row r="628">
      <c r="A628" s="8"/>
      <c r="B628" s="8"/>
      <c r="C628" s="8"/>
    </row>
    <row r="629">
      <c r="A629" s="8"/>
      <c r="B629" s="8"/>
      <c r="C629" s="8"/>
    </row>
    <row r="630">
      <c r="A630" s="8"/>
      <c r="B630" s="8"/>
      <c r="C630" s="8"/>
    </row>
    <row r="631">
      <c r="A631" s="8"/>
      <c r="B631" s="8"/>
      <c r="C631" s="8"/>
    </row>
    <row r="632">
      <c r="A632" s="8"/>
      <c r="B632" s="8"/>
      <c r="C632" s="8"/>
    </row>
    <row r="633">
      <c r="A633" s="8"/>
      <c r="B633" s="8"/>
      <c r="C633" s="8"/>
    </row>
    <row r="634">
      <c r="A634" s="8"/>
      <c r="B634" s="8"/>
      <c r="C634" s="8"/>
    </row>
    <row r="635">
      <c r="A635" s="8"/>
      <c r="B635" s="8"/>
      <c r="C635" s="8"/>
    </row>
    <row r="636">
      <c r="A636" s="8"/>
      <c r="B636" s="8"/>
      <c r="C636" s="8"/>
    </row>
    <row r="637">
      <c r="A637" s="8"/>
      <c r="B637" s="8"/>
      <c r="C637" s="8"/>
    </row>
    <row r="638">
      <c r="A638" s="8"/>
      <c r="B638" s="8"/>
      <c r="C638" s="8"/>
    </row>
    <row r="639">
      <c r="A639" s="8"/>
      <c r="B639" s="8"/>
      <c r="C639" s="8"/>
    </row>
    <row r="640">
      <c r="A640" s="8"/>
      <c r="B640" s="8"/>
      <c r="C640" s="8"/>
    </row>
    <row r="641">
      <c r="A641" s="8"/>
      <c r="B641" s="8"/>
      <c r="C641" s="8"/>
    </row>
    <row r="642">
      <c r="A642" s="8"/>
      <c r="B642" s="8"/>
      <c r="C642" s="8"/>
    </row>
    <row r="643">
      <c r="A643" s="8"/>
      <c r="B643" s="8"/>
      <c r="C643" s="8"/>
    </row>
    <row r="644">
      <c r="A644" s="8"/>
      <c r="B644" s="8"/>
      <c r="C644" s="8"/>
    </row>
    <row r="645">
      <c r="A645" s="8"/>
      <c r="B645" s="8"/>
      <c r="C645" s="8"/>
    </row>
    <row r="646">
      <c r="A646" s="8"/>
      <c r="B646" s="8"/>
      <c r="C646" s="8"/>
    </row>
    <row r="647">
      <c r="A647" s="8"/>
      <c r="B647" s="8"/>
      <c r="C647" s="8"/>
    </row>
    <row r="648">
      <c r="A648" s="8"/>
      <c r="B648" s="8"/>
      <c r="C648" s="8"/>
    </row>
    <row r="649">
      <c r="A649" s="8"/>
      <c r="B649" s="8"/>
      <c r="C649" s="8"/>
    </row>
    <row r="650">
      <c r="A650" s="8"/>
      <c r="B650" s="8"/>
      <c r="C650" s="8"/>
    </row>
    <row r="651">
      <c r="A651" s="8"/>
      <c r="B651" s="8"/>
      <c r="C651" s="8"/>
    </row>
    <row r="652">
      <c r="A652" s="8"/>
      <c r="B652" s="8"/>
      <c r="C652" s="8"/>
    </row>
    <row r="653">
      <c r="A653" s="8"/>
      <c r="B653" s="8"/>
      <c r="C653" s="8"/>
    </row>
    <row r="654">
      <c r="A654" s="8"/>
      <c r="B654" s="8"/>
      <c r="C654" s="8"/>
    </row>
    <row r="655">
      <c r="A655" s="8"/>
      <c r="B655" s="8"/>
      <c r="C655" s="8"/>
    </row>
    <row r="656">
      <c r="A656" s="8"/>
      <c r="B656" s="8"/>
      <c r="C656" s="8"/>
    </row>
    <row r="657">
      <c r="A657" s="8"/>
      <c r="B657" s="8"/>
      <c r="C657" s="8"/>
    </row>
    <row r="658">
      <c r="A658" s="8"/>
      <c r="B658" s="8"/>
      <c r="C658" s="8"/>
    </row>
    <row r="659">
      <c r="A659" s="8"/>
      <c r="B659" s="8"/>
      <c r="C659" s="8"/>
    </row>
    <row r="660">
      <c r="A660" s="8"/>
      <c r="B660" s="8"/>
      <c r="C660" s="8"/>
    </row>
    <row r="661">
      <c r="A661" s="8"/>
      <c r="B661" s="8"/>
      <c r="C661" s="8"/>
    </row>
    <row r="662">
      <c r="A662" s="8"/>
      <c r="B662" s="8"/>
      <c r="C662" s="8"/>
    </row>
    <row r="663">
      <c r="A663" s="8"/>
      <c r="B663" s="8"/>
      <c r="C663" s="8"/>
    </row>
    <row r="664">
      <c r="A664" s="8"/>
      <c r="B664" s="8"/>
      <c r="C664" s="8"/>
    </row>
    <row r="665">
      <c r="A665" s="8"/>
      <c r="B665" s="8"/>
      <c r="C665" s="8"/>
    </row>
    <row r="666">
      <c r="A666" s="8"/>
      <c r="B666" s="8"/>
      <c r="C666" s="8"/>
    </row>
    <row r="667">
      <c r="A667" s="8"/>
      <c r="B667" s="8"/>
      <c r="C667" s="8"/>
    </row>
    <row r="668">
      <c r="A668" s="8"/>
      <c r="B668" s="8"/>
      <c r="C668" s="8"/>
    </row>
    <row r="669">
      <c r="A669" s="8"/>
      <c r="B669" s="8"/>
      <c r="C669" s="8"/>
    </row>
    <row r="670">
      <c r="A670" s="8"/>
      <c r="B670" s="8"/>
      <c r="C670" s="8"/>
    </row>
    <row r="671">
      <c r="A671" s="8"/>
      <c r="B671" s="8"/>
      <c r="C671" s="8"/>
    </row>
    <row r="672">
      <c r="A672" s="8"/>
      <c r="B672" s="8"/>
      <c r="C672" s="8"/>
    </row>
    <row r="673">
      <c r="A673" s="8"/>
      <c r="B673" s="8"/>
      <c r="C673" s="8"/>
    </row>
    <row r="674">
      <c r="A674" s="8"/>
      <c r="B674" s="8"/>
      <c r="C674" s="8"/>
    </row>
    <row r="675">
      <c r="A675" s="8"/>
      <c r="B675" s="8"/>
      <c r="C675" s="8"/>
    </row>
    <row r="676">
      <c r="A676" s="8"/>
      <c r="B676" s="8"/>
      <c r="C676" s="8"/>
    </row>
    <row r="677">
      <c r="A677" s="8"/>
      <c r="B677" s="8"/>
      <c r="C677" s="8"/>
    </row>
    <row r="678">
      <c r="A678" s="8"/>
      <c r="B678" s="8"/>
      <c r="C678" s="8"/>
    </row>
    <row r="679">
      <c r="A679" s="8"/>
      <c r="B679" s="8"/>
      <c r="C679" s="8"/>
    </row>
    <row r="680">
      <c r="A680" s="8"/>
      <c r="B680" s="8"/>
      <c r="C680" s="8"/>
    </row>
    <row r="681">
      <c r="A681" s="8"/>
      <c r="B681" s="8"/>
      <c r="C681" s="8"/>
    </row>
    <row r="682">
      <c r="A682" s="8"/>
      <c r="B682" s="8"/>
      <c r="C682" s="8"/>
    </row>
    <row r="683">
      <c r="A683" s="8"/>
      <c r="B683" s="8"/>
      <c r="C683" s="8"/>
    </row>
    <row r="684">
      <c r="A684" s="8"/>
      <c r="B684" s="8"/>
      <c r="C684" s="8"/>
    </row>
    <row r="685">
      <c r="A685" s="8"/>
      <c r="B685" s="8"/>
      <c r="C685" s="8"/>
    </row>
    <row r="686">
      <c r="A686" s="8"/>
      <c r="B686" s="8"/>
      <c r="C686" s="8"/>
    </row>
    <row r="687">
      <c r="A687" s="8"/>
      <c r="B687" s="8"/>
      <c r="C687" s="8"/>
    </row>
    <row r="688">
      <c r="A688" s="8"/>
      <c r="B688" s="8"/>
      <c r="C688" s="8"/>
    </row>
    <row r="689">
      <c r="A689" s="8"/>
      <c r="B689" s="8"/>
      <c r="C689" s="8"/>
    </row>
    <row r="690">
      <c r="A690" s="8"/>
      <c r="B690" s="8"/>
      <c r="C690" s="8"/>
    </row>
    <row r="691">
      <c r="A691" s="8"/>
      <c r="B691" s="8"/>
      <c r="C691" s="8"/>
    </row>
    <row r="692">
      <c r="A692" s="8"/>
      <c r="B692" s="8"/>
      <c r="C692" s="8"/>
    </row>
    <row r="693">
      <c r="A693" s="8"/>
      <c r="B693" s="8"/>
      <c r="C693" s="8"/>
    </row>
    <row r="694">
      <c r="A694" s="8"/>
      <c r="B694" s="8"/>
      <c r="C694" s="8"/>
    </row>
    <row r="695">
      <c r="A695" s="8"/>
      <c r="B695" s="8"/>
      <c r="C695" s="8"/>
    </row>
    <row r="696">
      <c r="A696" s="8"/>
      <c r="B696" s="8"/>
      <c r="C696" s="8"/>
    </row>
    <row r="697">
      <c r="A697" s="8"/>
      <c r="B697" s="8"/>
      <c r="C697" s="8"/>
    </row>
    <row r="698">
      <c r="A698" s="8"/>
      <c r="B698" s="8"/>
      <c r="C698" s="8"/>
    </row>
    <row r="699">
      <c r="A699" s="8"/>
      <c r="B699" s="8"/>
      <c r="C699" s="8"/>
    </row>
    <row r="700">
      <c r="A700" s="8"/>
      <c r="B700" s="8"/>
      <c r="C700" s="8"/>
    </row>
    <row r="701">
      <c r="A701" s="8"/>
      <c r="B701" s="8"/>
      <c r="C701" s="8"/>
    </row>
    <row r="702">
      <c r="A702" s="8"/>
      <c r="B702" s="8"/>
      <c r="C702" s="8"/>
    </row>
    <row r="703">
      <c r="A703" s="8"/>
      <c r="B703" s="8"/>
      <c r="C703" s="8"/>
    </row>
    <row r="704">
      <c r="A704" s="8"/>
      <c r="B704" s="8"/>
      <c r="C704" s="8"/>
    </row>
    <row r="705">
      <c r="A705" s="8"/>
      <c r="B705" s="8"/>
      <c r="C705" s="8"/>
    </row>
    <row r="706">
      <c r="A706" s="8"/>
      <c r="B706" s="8"/>
      <c r="C706" s="8"/>
    </row>
    <row r="707">
      <c r="A707" s="8"/>
      <c r="B707" s="8"/>
      <c r="C707" s="8"/>
    </row>
    <row r="708">
      <c r="A708" s="8"/>
      <c r="B708" s="8"/>
      <c r="C708" s="8"/>
    </row>
    <row r="709">
      <c r="A709" s="8"/>
      <c r="B709" s="8"/>
      <c r="C709" s="8"/>
    </row>
    <row r="710">
      <c r="A710" s="8"/>
      <c r="B710" s="8"/>
      <c r="C710" s="8"/>
    </row>
    <row r="711">
      <c r="A711" s="8"/>
      <c r="B711" s="8"/>
      <c r="C711" s="8"/>
    </row>
    <row r="712">
      <c r="A712" s="8"/>
      <c r="B712" s="8"/>
      <c r="C712" s="8"/>
    </row>
    <row r="713">
      <c r="A713" s="8"/>
      <c r="B713" s="8"/>
      <c r="C713" s="8"/>
    </row>
    <row r="714">
      <c r="A714" s="8"/>
      <c r="B714" s="8"/>
      <c r="C714" s="8"/>
    </row>
    <row r="715">
      <c r="A715" s="8"/>
      <c r="B715" s="8"/>
      <c r="C715" s="8"/>
    </row>
    <row r="716">
      <c r="A716" s="8"/>
      <c r="B716" s="8"/>
      <c r="C716" s="8"/>
    </row>
    <row r="717">
      <c r="A717" s="8"/>
      <c r="B717" s="8"/>
      <c r="C717" s="8"/>
    </row>
    <row r="718">
      <c r="A718" s="8"/>
      <c r="B718" s="8"/>
      <c r="C718" s="8"/>
    </row>
    <row r="719">
      <c r="A719" s="8"/>
      <c r="B719" s="8"/>
      <c r="C719" s="8"/>
    </row>
    <row r="720">
      <c r="A720" s="8"/>
      <c r="B720" s="8"/>
      <c r="C720" s="8"/>
    </row>
    <row r="721">
      <c r="A721" s="8"/>
      <c r="B721" s="8"/>
      <c r="C721" s="8"/>
    </row>
    <row r="722">
      <c r="A722" s="8"/>
      <c r="B722" s="8"/>
      <c r="C722" s="8"/>
    </row>
    <row r="723">
      <c r="A723" s="8"/>
      <c r="B723" s="8"/>
      <c r="C723" s="8"/>
    </row>
    <row r="724">
      <c r="A724" s="8"/>
      <c r="B724" s="8"/>
      <c r="C724" s="8"/>
    </row>
    <row r="725">
      <c r="A725" s="8"/>
      <c r="B725" s="8"/>
      <c r="C725" s="8"/>
    </row>
    <row r="726">
      <c r="A726" s="8"/>
      <c r="B726" s="8"/>
      <c r="C726" s="8"/>
    </row>
    <row r="727">
      <c r="A727" s="8"/>
      <c r="B727" s="8"/>
      <c r="C727" s="8"/>
    </row>
    <row r="728">
      <c r="A728" s="8"/>
      <c r="B728" s="8"/>
      <c r="C728" s="8"/>
    </row>
    <row r="729">
      <c r="A729" s="8"/>
      <c r="B729" s="8"/>
      <c r="C729" s="8"/>
    </row>
    <row r="730">
      <c r="A730" s="8"/>
      <c r="B730" s="8"/>
      <c r="C730" s="8"/>
    </row>
    <row r="731">
      <c r="A731" s="8"/>
      <c r="B731" s="8"/>
      <c r="C731" s="8"/>
    </row>
    <row r="732">
      <c r="A732" s="8"/>
      <c r="B732" s="8"/>
      <c r="C732" s="8"/>
    </row>
    <row r="733">
      <c r="A733" s="8"/>
      <c r="B733" s="8"/>
      <c r="C733" s="8"/>
    </row>
    <row r="734">
      <c r="A734" s="8"/>
      <c r="B734" s="8"/>
      <c r="C734" s="8"/>
    </row>
    <row r="735">
      <c r="A735" s="8"/>
      <c r="B735" s="8"/>
      <c r="C735" s="8"/>
    </row>
    <row r="736">
      <c r="A736" s="8"/>
      <c r="B736" s="8"/>
      <c r="C736" s="8"/>
    </row>
    <row r="737">
      <c r="A737" s="8"/>
      <c r="B737" s="8"/>
      <c r="C737" s="8"/>
    </row>
    <row r="738">
      <c r="A738" s="8"/>
      <c r="B738" s="8"/>
      <c r="C738" s="8"/>
    </row>
    <row r="739">
      <c r="A739" s="8"/>
      <c r="B739" s="8"/>
      <c r="C739" s="8"/>
    </row>
    <row r="740">
      <c r="A740" s="8"/>
      <c r="B740" s="8"/>
      <c r="C740" s="8"/>
    </row>
    <row r="741">
      <c r="A741" s="8"/>
      <c r="B741" s="8"/>
      <c r="C741" s="8"/>
    </row>
    <row r="742">
      <c r="A742" s="8"/>
      <c r="B742" s="8"/>
      <c r="C742" s="8"/>
    </row>
    <row r="743">
      <c r="A743" s="8"/>
      <c r="B743" s="8"/>
      <c r="C743" s="8"/>
    </row>
    <row r="744">
      <c r="A744" s="8"/>
      <c r="B744" s="8"/>
      <c r="C744" s="8"/>
    </row>
    <row r="745">
      <c r="A745" s="8"/>
      <c r="B745" s="8"/>
      <c r="C745" s="8"/>
    </row>
    <row r="746">
      <c r="A746" s="8"/>
      <c r="B746" s="8"/>
      <c r="C746" s="8"/>
    </row>
    <row r="747">
      <c r="A747" s="8"/>
      <c r="B747" s="8"/>
      <c r="C747" s="8"/>
    </row>
    <row r="748">
      <c r="A748" s="8"/>
      <c r="B748" s="8"/>
      <c r="C748" s="8"/>
    </row>
    <row r="749">
      <c r="A749" s="8"/>
      <c r="B749" s="8"/>
      <c r="C749" s="8"/>
    </row>
    <row r="750">
      <c r="A750" s="8"/>
      <c r="B750" s="8"/>
      <c r="C750" s="8"/>
    </row>
    <row r="751">
      <c r="A751" s="8"/>
      <c r="B751" s="8"/>
      <c r="C751" s="8"/>
    </row>
    <row r="752">
      <c r="A752" s="8"/>
      <c r="B752" s="8"/>
      <c r="C752" s="8"/>
    </row>
    <row r="753">
      <c r="A753" s="8"/>
      <c r="B753" s="8"/>
      <c r="C753" s="8"/>
    </row>
    <row r="754">
      <c r="A754" s="8"/>
      <c r="B754" s="8"/>
      <c r="C754" s="8"/>
    </row>
    <row r="755">
      <c r="A755" s="8"/>
      <c r="B755" s="8"/>
      <c r="C755" s="8"/>
    </row>
    <row r="756">
      <c r="A756" s="8"/>
      <c r="B756" s="8"/>
      <c r="C756" s="8"/>
    </row>
    <row r="757">
      <c r="A757" s="8"/>
      <c r="B757" s="8"/>
      <c r="C757" s="8"/>
    </row>
    <row r="758">
      <c r="A758" s="8"/>
      <c r="B758" s="8"/>
      <c r="C758" s="8"/>
    </row>
    <row r="759">
      <c r="A759" s="8"/>
      <c r="B759" s="8"/>
      <c r="C759" s="8"/>
    </row>
    <row r="760">
      <c r="A760" s="8"/>
      <c r="B760" s="8"/>
      <c r="C760" s="8"/>
    </row>
    <row r="761">
      <c r="A761" s="8"/>
      <c r="B761" s="8"/>
      <c r="C761" s="8"/>
    </row>
    <row r="762">
      <c r="A762" s="8"/>
      <c r="B762" s="8"/>
      <c r="C762" s="8"/>
    </row>
    <row r="763">
      <c r="A763" s="8"/>
      <c r="B763" s="8"/>
      <c r="C763" s="8"/>
    </row>
    <row r="764">
      <c r="A764" s="8"/>
      <c r="B764" s="8"/>
      <c r="C764" s="8"/>
    </row>
    <row r="765">
      <c r="A765" s="8"/>
      <c r="B765" s="8"/>
      <c r="C765" s="8"/>
    </row>
    <row r="766">
      <c r="A766" s="8"/>
      <c r="B766" s="8"/>
      <c r="C766" s="8"/>
    </row>
    <row r="767">
      <c r="A767" s="8"/>
      <c r="B767" s="8"/>
      <c r="C767" s="8"/>
    </row>
    <row r="768">
      <c r="A768" s="8"/>
      <c r="B768" s="8"/>
      <c r="C768" s="8"/>
    </row>
    <row r="769">
      <c r="A769" s="8"/>
      <c r="B769" s="8"/>
      <c r="C769" s="8"/>
    </row>
    <row r="770">
      <c r="A770" s="8"/>
      <c r="B770" s="8"/>
      <c r="C770" s="8"/>
    </row>
    <row r="771">
      <c r="A771" s="8"/>
      <c r="B771" s="8"/>
      <c r="C771" s="8"/>
    </row>
    <row r="772">
      <c r="A772" s="8"/>
      <c r="B772" s="8"/>
      <c r="C772" s="8"/>
    </row>
    <row r="773">
      <c r="A773" s="8"/>
      <c r="B773" s="8"/>
      <c r="C773" s="8"/>
    </row>
    <row r="774">
      <c r="A774" s="8"/>
      <c r="B774" s="8"/>
      <c r="C774" s="8"/>
    </row>
    <row r="775">
      <c r="A775" s="8"/>
      <c r="B775" s="8"/>
      <c r="C775" s="8"/>
    </row>
    <row r="776">
      <c r="A776" s="8"/>
      <c r="B776" s="8"/>
      <c r="C776" s="8"/>
    </row>
    <row r="777">
      <c r="A777" s="8"/>
      <c r="B777" s="8"/>
      <c r="C777" s="8"/>
    </row>
    <row r="778">
      <c r="A778" s="8"/>
      <c r="B778" s="8"/>
      <c r="C778" s="8"/>
    </row>
    <row r="779">
      <c r="A779" s="8"/>
      <c r="B779" s="8"/>
      <c r="C779" s="8"/>
    </row>
    <row r="780">
      <c r="A780" s="8"/>
      <c r="B780" s="8"/>
      <c r="C780" s="8"/>
    </row>
    <row r="781">
      <c r="A781" s="8"/>
      <c r="B781" s="8"/>
      <c r="C781" s="8"/>
    </row>
    <row r="782">
      <c r="A782" s="8"/>
      <c r="B782" s="8"/>
      <c r="C782" s="8"/>
    </row>
    <row r="783">
      <c r="A783" s="8"/>
      <c r="B783" s="8"/>
      <c r="C783" s="8"/>
    </row>
    <row r="784">
      <c r="A784" s="8"/>
      <c r="B784" s="8"/>
      <c r="C784" s="8"/>
    </row>
    <row r="785">
      <c r="A785" s="8"/>
      <c r="B785" s="8"/>
      <c r="C785" s="8"/>
    </row>
    <row r="786">
      <c r="A786" s="8"/>
      <c r="B786" s="8"/>
      <c r="C786" s="8"/>
    </row>
    <row r="787">
      <c r="A787" s="8"/>
      <c r="B787" s="8"/>
      <c r="C787" s="8"/>
    </row>
    <row r="788">
      <c r="A788" s="8"/>
      <c r="B788" s="8"/>
      <c r="C788" s="8"/>
    </row>
    <row r="789">
      <c r="A789" s="8"/>
      <c r="B789" s="8"/>
      <c r="C789" s="8"/>
    </row>
    <row r="790">
      <c r="A790" s="8"/>
      <c r="B790" s="8"/>
      <c r="C790" s="8"/>
    </row>
    <row r="791">
      <c r="A791" s="8"/>
      <c r="B791" s="8"/>
      <c r="C791" s="8"/>
    </row>
    <row r="792">
      <c r="A792" s="8"/>
      <c r="B792" s="8"/>
      <c r="C792" s="8"/>
    </row>
    <row r="793">
      <c r="A793" s="8"/>
      <c r="B793" s="8"/>
      <c r="C793" s="8"/>
    </row>
    <row r="794">
      <c r="A794" s="8"/>
      <c r="B794" s="8"/>
      <c r="C794" s="8"/>
    </row>
    <row r="795">
      <c r="A795" s="8"/>
      <c r="B795" s="8"/>
      <c r="C795" s="8"/>
    </row>
    <row r="796">
      <c r="A796" s="8"/>
      <c r="B796" s="8"/>
      <c r="C796" s="8"/>
    </row>
    <row r="797">
      <c r="A797" s="8"/>
      <c r="B797" s="8"/>
      <c r="C797" s="8"/>
    </row>
    <row r="798">
      <c r="A798" s="8"/>
      <c r="B798" s="8"/>
      <c r="C798" s="8"/>
    </row>
    <row r="799">
      <c r="A799" s="8"/>
      <c r="B799" s="8"/>
      <c r="C799" s="8"/>
    </row>
    <row r="800">
      <c r="A800" s="8"/>
      <c r="B800" s="8"/>
      <c r="C800" s="8"/>
    </row>
    <row r="801">
      <c r="A801" s="8"/>
      <c r="B801" s="8"/>
      <c r="C801" s="8"/>
    </row>
    <row r="802">
      <c r="A802" s="8"/>
      <c r="B802" s="8"/>
      <c r="C802" s="8"/>
    </row>
    <row r="803">
      <c r="A803" s="8"/>
      <c r="B803" s="8"/>
      <c r="C803" s="8"/>
    </row>
    <row r="804">
      <c r="A804" s="8"/>
      <c r="B804" s="8"/>
      <c r="C804" s="8"/>
    </row>
    <row r="805">
      <c r="A805" s="8"/>
      <c r="B805" s="8"/>
      <c r="C805" s="8"/>
    </row>
    <row r="806">
      <c r="A806" s="8"/>
      <c r="B806" s="8"/>
      <c r="C806" s="8"/>
    </row>
    <row r="807">
      <c r="A807" s="8"/>
      <c r="B807" s="8"/>
      <c r="C807" s="8"/>
    </row>
    <row r="808">
      <c r="A808" s="8"/>
      <c r="B808" s="8"/>
      <c r="C808" s="8"/>
    </row>
    <row r="809">
      <c r="A809" s="8"/>
      <c r="B809" s="8"/>
      <c r="C809" s="8"/>
    </row>
    <row r="810">
      <c r="A810" s="8"/>
      <c r="B810" s="8"/>
      <c r="C810" s="8"/>
    </row>
    <row r="811">
      <c r="A811" s="8"/>
      <c r="B811" s="8"/>
      <c r="C811" s="8"/>
    </row>
    <row r="812">
      <c r="A812" s="8"/>
      <c r="B812" s="8"/>
      <c r="C812" s="8"/>
    </row>
    <row r="813">
      <c r="A813" s="8"/>
      <c r="B813" s="8"/>
      <c r="C813" s="8"/>
    </row>
    <row r="814">
      <c r="A814" s="8"/>
      <c r="B814" s="8"/>
      <c r="C814" s="8"/>
    </row>
    <row r="815">
      <c r="A815" s="8"/>
      <c r="B815" s="8"/>
      <c r="C815" s="8"/>
    </row>
    <row r="816">
      <c r="A816" s="8"/>
      <c r="B816" s="8"/>
      <c r="C816" s="8"/>
    </row>
    <row r="817">
      <c r="A817" s="8"/>
      <c r="B817" s="8"/>
      <c r="C817" s="8"/>
    </row>
    <row r="818">
      <c r="A818" s="8"/>
      <c r="B818" s="8"/>
      <c r="C818" s="8"/>
    </row>
    <row r="819">
      <c r="A819" s="8"/>
      <c r="B819" s="8"/>
      <c r="C819" s="8"/>
    </row>
    <row r="820">
      <c r="A820" s="8"/>
      <c r="B820" s="8"/>
      <c r="C820" s="8"/>
    </row>
    <row r="821">
      <c r="A821" s="8"/>
      <c r="B821" s="8"/>
      <c r="C821" s="8"/>
    </row>
    <row r="822">
      <c r="A822" s="8"/>
      <c r="B822" s="8"/>
      <c r="C822" s="8"/>
    </row>
    <row r="823">
      <c r="A823" s="8"/>
      <c r="B823" s="8"/>
      <c r="C823" s="8"/>
    </row>
    <row r="824">
      <c r="A824" s="8"/>
      <c r="B824" s="8"/>
      <c r="C824" s="8"/>
    </row>
    <row r="825">
      <c r="A825" s="8"/>
      <c r="B825" s="8"/>
      <c r="C825" s="8"/>
    </row>
    <row r="826">
      <c r="A826" s="8"/>
      <c r="B826" s="8"/>
      <c r="C826" s="8"/>
    </row>
    <row r="827">
      <c r="A827" s="8"/>
      <c r="B827" s="8"/>
      <c r="C827" s="8"/>
    </row>
    <row r="828">
      <c r="A828" s="8"/>
      <c r="B828" s="8"/>
      <c r="C828" s="8"/>
    </row>
    <row r="829">
      <c r="A829" s="8"/>
      <c r="B829" s="8"/>
      <c r="C829" s="8"/>
    </row>
    <row r="830">
      <c r="A830" s="8"/>
      <c r="B830" s="8"/>
      <c r="C830" s="8"/>
    </row>
    <row r="831">
      <c r="A831" s="8"/>
      <c r="B831" s="8"/>
      <c r="C831" s="8"/>
    </row>
    <row r="832">
      <c r="A832" s="8"/>
      <c r="B832" s="8"/>
      <c r="C832" s="8"/>
    </row>
    <row r="833">
      <c r="A833" s="8"/>
      <c r="B833" s="8"/>
      <c r="C833" s="8"/>
    </row>
    <row r="834">
      <c r="A834" s="8"/>
      <c r="B834" s="8"/>
      <c r="C834" s="8"/>
    </row>
    <row r="835">
      <c r="A835" s="8"/>
      <c r="B835" s="8"/>
      <c r="C835" s="8"/>
    </row>
    <row r="836">
      <c r="A836" s="8"/>
      <c r="B836" s="8"/>
      <c r="C836" s="8"/>
    </row>
    <row r="837">
      <c r="A837" s="8"/>
      <c r="B837" s="8"/>
      <c r="C837" s="8"/>
    </row>
    <row r="838">
      <c r="A838" s="8"/>
      <c r="B838" s="8"/>
      <c r="C838" s="8"/>
    </row>
    <row r="839">
      <c r="A839" s="8"/>
      <c r="B839" s="8"/>
      <c r="C839" s="8"/>
    </row>
    <row r="840">
      <c r="A840" s="8"/>
      <c r="B840" s="8"/>
      <c r="C840" s="8"/>
    </row>
    <row r="841">
      <c r="A841" s="8"/>
      <c r="B841" s="8"/>
      <c r="C841" s="8"/>
    </row>
    <row r="842">
      <c r="A842" s="8"/>
      <c r="B842" s="8"/>
      <c r="C842" s="8"/>
    </row>
    <row r="843">
      <c r="A843" s="8"/>
      <c r="B843" s="8"/>
      <c r="C843" s="8"/>
    </row>
    <row r="844">
      <c r="A844" s="8"/>
      <c r="B844" s="8"/>
      <c r="C844" s="8"/>
    </row>
    <row r="845">
      <c r="A845" s="8"/>
      <c r="B845" s="8"/>
      <c r="C845" s="8"/>
    </row>
    <row r="846">
      <c r="A846" s="8"/>
      <c r="B846" s="8"/>
      <c r="C846" s="8"/>
    </row>
    <row r="847">
      <c r="A847" s="8"/>
      <c r="B847" s="8"/>
      <c r="C847" s="8"/>
    </row>
    <row r="848">
      <c r="A848" s="8"/>
      <c r="B848" s="8"/>
      <c r="C848" s="8"/>
    </row>
    <row r="849">
      <c r="A849" s="8"/>
      <c r="B849" s="8"/>
      <c r="C849" s="8"/>
    </row>
    <row r="850">
      <c r="A850" s="8"/>
      <c r="B850" s="8"/>
      <c r="C850" s="8"/>
    </row>
    <row r="851">
      <c r="A851" s="8"/>
      <c r="B851" s="8"/>
      <c r="C851" s="8"/>
    </row>
    <row r="852">
      <c r="A852" s="8"/>
      <c r="B852" s="8"/>
      <c r="C852" s="8"/>
    </row>
    <row r="853">
      <c r="A853" s="8"/>
      <c r="B853" s="8"/>
      <c r="C853" s="8"/>
    </row>
    <row r="854">
      <c r="A854" s="8"/>
      <c r="B854" s="8"/>
      <c r="C854" s="8"/>
    </row>
    <row r="855">
      <c r="A855" s="8"/>
      <c r="B855" s="8"/>
      <c r="C855" s="8"/>
    </row>
    <row r="856">
      <c r="A856" s="8"/>
      <c r="B856" s="8"/>
      <c r="C856" s="8"/>
    </row>
    <row r="857">
      <c r="A857" s="8"/>
      <c r="B857" s="8"/>
      <c r="C857" s="8"/>
    </row>
    <row r="858">
      <c r="A858" s="8"/>
      <c r="B858" s="8"/>
      <c r="C858" s="8"/>
    </row>
    <row r="859">
      <c r="A859" s="8"/>
      <c r="B859" s="8"/>
      <c r="C859" s="8"/>
    </row>
    <row r="860">
      <c r="A860" s="8"/>
      <c r="B860" s="8"/>
      <c r="C860" s="8"/>
    </row>
    <row r="861">
      <c r="A861" s="8"/>
      <c r="B861" s="8"/>
      <c r="C861" s="8"/>
    </row>
    <row r="862">
      <c r="A862" s="8"/>
      <c r="B862" s="8"/>
      <c r="C862" s="8"/>
    </row>
    <row r="863">
      <c r="A863" s="8"/>
      <c r="B863" s="8"/>
      <c r="C863" s="8"/>
    </row>
    <row r="864">
      <c r="A864" s="8"/>
      <c r="B864" s="8"/>
      <c r="C864" s="8"/>
    </row>
    <row r="865">
      <c r="A865" s="8"/>
      <c r="B865" s="8"/>
      <c r="C865" s="8"/>
    </row>
    <row r="866">
      <c r="A866" s="8"/>
      <c r="B866" s="8"/>
      <c r="C866" s="8"/>
    </row>
    <row r="867">
      <c r="A867" s="8"/>
      <c r="B867" s="8"/>
      <c r="C867" s="8"/>
    </row>
    <row r="868">
      <c r="A868" s="8"/>
      <c r="B868" s="8"/>
      <c r="C868" s="8"/>
    </row>
    <row r="869">
      <c r="A869" s="8"/>
      <c r="B869" s="8"/>
      <c r="C869" s="8"/>
    </row>
    <row r="870">
      <c r="A870" s="8"/>
      <c r="B870" s="8"/>
      <c r="C870" s="8"/>
    </row>
    <row r="871">
      <c r="A871" s="8"/>
      <c r="B871" s="8"/>
      <c r="C871" s="8"/>
    </row>
    <row r="872">
      <c r="A872" s="8"/>
      <c r="B872" s="8"/>
      <c r="C872" s="8"/>
    </row>
    <row r="873">
      <c r="A873" s="8"/>
      <c r="B873" s="8"/>
      <c r="C873" s="8"/>
    </row>
    <row r="874">
      <c r="A874" s="8"/>
      <c r="B874" s="8"/>
      <c r="C874" s="8"/>
    </row>
    <row r="875">
      <c r="A875" s="8"/>
      <c r="B875" s="8"/>
      <c r="C875" s="8"/>
    </row>
    <row r="876">
      <c r="A876" s="8"/>
      <c r="B876" s="8"/>
      <c r="C876" s="8"/>
    </row>
    <row r="877">
      <c r="A877" s="8"/>
      <c r="B877" s="8"/>
      <c r="C877" s="8"/>
    </row>
    <row r="878">
      <c r="A878" s="8"/>
      <c r="B878" s="8"/>
      <c r="C878" s="8"/>
    </row>
    <row r="879">
      <c r="A879" s="8"/>
      <c r="B879" s="8"/>
      <c r="C879" s="8"/>
    </row>
    <row r="880">
      <c r="A880" s="8"/>
      <c r="B880" s="8"/>
      <c r="C880" s="8"/>
    </row>
    <row r="881">
      <c r="A881" s="8"/>
      <c r="B881" s="8"/>
      <c r="C881" s="8"/>
    </row>
    <row r="882">
      <c r="A882" s="8"/>
      <c r="B882" s="8"/>
      <c r="C882" s="8"/>
    </row>
    <row r="883">
      <c r="A883" s="8"/>
      <c r="B883" s="8"/>
      <c r="C883" s="8"/>
    </row>
    <row r="884">
      <c r="A884" s="8"/>
      <c r="B884" s="8"/>
      <c r="C884" s="8"/>
    </row>
    <row r="885">
      <c r="A885" s="8"/>
      <c r="B885" s="8"/>
      <c r="C885" s="8"/>
    </row>
    <row r="886">
      <c r="A886" s="8"/>
      <c r="B886" s="8"/>
      <c r="C886" s="8"/>
    </row>
    <row r="887">
      <c r="A887" s="8"/>
      <c r="B887" s="8"/>
      <c r="C887" s="8"/>
    </row>
    <row r="888">
      <c r="A888" s="8"/>
      <c r="B888" s="8"/>
      <c r="C888" s="8"/>
    </row>
    <row r="889">
      <c r="A889" s="8"/>
      <c r="B889" s="8"/>
      <c r="C889" s="8"/>
    </row>
    <row r="890">
      <c r="A890" s="8"/>
      <c r="B890" s="8"/>
      <c r="C890" s="8"/>
    </row>
    <row r="891">
      <c r="A891" s="8"/>
      <c r="B891" s="8"/>
      <c r="C891" s="8"/>
    </row>
    <row r="892">
      <c r="A892" s="8"/>
      <c r="B892" s="8"/>
      <c r="C892" s="8"/>
    </row>
    <row r="893">
      <c r="A893" s="8"/>
      <c r="B893" s="8"/>
      <c r="C893" s="8"/>
    </row>
    <row r="894">
      <c r="A894" s="8"/>
      <c r="B894" s="8"/>
      <c r="C894" s="8"/>
    </row>
    <row r="895">
      <c r="A895" s="8"/>
      <c r="B895" s="8"/>
      <c r="C895" s="8"/>
    </row>
    <row r="896">
      <c r="A896" s="8"/>
      <c r="B896" s="8"/>
      <c r="C896" s="8"/>
    </row>
    <row r="897">
      <c r="A897" s="8"/>
      <c r="B897" s="8"/>
      <c r="C897" s="8"/>
    </row>
    <row r="898">
      <c r="A898" s="8"/>
      <c r="B898" s="8"/>
      <c r="C898" s="8"/>
    </row>
    <row r="899">
      <c r="A899" s="8"/>
      <c r="B899" s="8"/>
      <c r="C899" s="8"/>
    </row>
    <row r="900">
      <c r="A900" s="8"/>
      <c r="B900" s="8"/>
      <c r="C900" s="8"/>
    </row>
    <row r="901">
      <c r="A901" s="8"/>
      <c r="B901" s="8"/>
      <c r="C901" s="8"/>
    </row>
    <row r="902">
      <c r="A902" s="8"/>
      <c r="B902" s="8"/>
      <c r="C902" s="8"/>
    </row>
    <row r="903">
      <c r="A903" s="8"/>
      <c r="B903" s="8"/>
      <c r="C903" s="8"/>
    </row>
    <row r="904">
      <c r="A904" s="8"/>
      <c r="B904" s="8"/>
      <c r="C904" s="8"/>
    </row>
    <row r="905">
      <c r="A905" s="8"/>
      <c r="B905" s="8"/>
      <c r="C905" s="8"/>
    </row>
    <row r="906">
      <c r="A906" s="8"/>
      <c r="B906" s="8"/>
      <c r="C906" s="8"/>
    </row>
    <row r="907">
      <c r="A907" s="8"/>
      <c r="B907" s="8"/>
      <c r="C907" s="8"/>
    </row>
    <row r="908">
      <c r="A908" s="8"/>
      <c r="B908" s="8"/>
      <c r="C908" s="8"/>
    </row>
    <row r="909">
      <c r="A909" s="8"/>
      <c r="B909" s="8"/>
      <c r="C909" s="8"/>
    </row>
    <row r="910">
      <c r="A910" s="8"/>
      <c r="B910" s="8"/>
      <c r="C910" s="8"/>
    </row>
    <row r="911">
      <c r="A911" s="8"/>
      <c r="B911" s="8"/>
      <c r="C911" s="8"/>
    </row>
    <row r="912">
      <c r="A912" s="8"/>
      <c r="B912" s="8"/>
      <c r="C912" s="8"/>
    </row>
    <row r="913">
      <c r="A913" s="8"/>
      <c r="B913" s="8"/>
      <c r="C913" s="8"/>
    </row>
    <row r="914">
      <c r="A914" s="8"/>
      <c r="B914" s="8"/>
      <c r="C914" s="8"/>
    </row>
    <row r="915">
      <c r="A915" s="8"/>
      <c r="B915" s="8"/>
      <c r="C915" s="8"/>
    </row>
    <row r="916">
      <c r="A916" s="8"/>
      <c r="B916" s="8"/>
      <c r="C916" s="8"/>
    </row>
    <row r="917">
      <c r="A917" s="8"/>
      <c r="B917" s="8"/>
      <c r="C917" s="8"/>
    </row>
    <row r="918">
      <c r="A918" s="8"/>
      <c r="B918" s="8"/>
      <c r="C918" s="8"/>
    </row>
    <row r="919">
      <c r="A919" s="8"/>
      <c r="B919" s="8"/>
      <c r="C919" s="8"/>
    </row>
    <row r="920">
      <c r="A920" s="8"/>
      <c r="B920" s="8"/>
      <c r="C920" s="8"/>
    </row>
    <row r="921">
      <c r="A921" s="8"/>
      <c r="B921" s="8"/>
      <c r="C921" s="8"/>
    </row>
    <row r="922">
      <c r="A922" s="8"/>
      <c r="B922" s="8"/>
      <c r="C922" s="8"/>
    </row>
    <row r="923">
      <c r="A923" s="8"/>
      <c r="B923" s="8"/>
      <c r="C923" s="8"/>
    </row>
    <row r="924">
      <c r="A924" s="8"/>
      <c r="B924" s="8"/>
      <c r="C924" s="8"/>
    </row>
    <row r="925">
      <c r="A925" s="8"/>
      <c r="B925" s="8"/>
      <c r="C925" s="8"/>
    </row>
    <row r="926">
      <c r="A926" s="8"/>
      <c r="B926" s="8"/>
      <c r="C926" s="8"/>
    </row>
    <row r="927">
      <c r="A927" s="8"/>
      <c r="B927" s="8"/>
      <c r="C927" s="8"/>
    </row>
    <row r="928">
      <c r="A928" s="8"/>
      <c r="B928" s="8"/>
      <c r="C928" s="8"/>
    </row>
    <row r="929">
      <c r="A929" s="8"/>
      <c r="B929" s="8"/>
      <c r="C929" s="8"/>
    </row>
    <row r="930">
      <c r="A930" s="8"/>
      <c r="B930" s="8"/>
      <c r="C930" s="8"/>
    </row>
    <row r="931">
      <c r="A931" s="8"/>
      <c r="B931" s="8"/>
      <c r="C931" s="8"/>
    </row>
    <row r="932">
      <c r="A932" s="8"/>
      <c r="B932" s="8"/>
      <c r="C932" s="8"/>
    </row>
    <row r="933">
      <c r="A933" s="8"/>
      <c r="B933" s="8"/>
      <c r="C933" s="8"/>
    </row>
    <row r="934">
      <c r="A934" s="8"/>
      <c r="B934" s="8"/>
      <c r="C934" s="8"/>
    </row>
    <row r="935">
      <c r="A935" s="8"/>
      <c r="B935" s="8"/>
      <c r="C935" s="8"/>
    </row>
    <row r="936">
      <c r="A936" s="8"/>
      <c r="B936" s="8"/>
      <c r="C936" s="8"/>
    </row>
    <row r="937">
      <c r="A937" s="8"/>
      <c r="B937" s="8"/>
      <c r="C937" s="8"/>
    </row>
    <row r="938">
      <c r="A938" s="8"/>
      <c r="B938" s="8"/>
      <c r="C938" s="8"/>
    </row>
    <row r="939">
      <c r="A939" s="8"/>
      <c r="B939" s="8"/>
      <c r="C939" s="8"/>
    </row>
    <row r="940">
      <c r="A940" s="8"/>
      <c r="B940" s="8"/>
      <c r="C940" s="8"/>
    </row>
    <row r="941">
      <c r="A941" s="8"/>
      <c r="B941" s="8"/>
      <c r="C941" s="8"/>
    </row>
    <row r="942">
      <c r="A942" s="8"/>
      <c r="B942" s="8"/>
      <c r="C942" s="8"/>
    </row>
    <row r="943">
      <c r="A943" s="8"/>
      <c r="B943" s="8"/>
      <c r="C943" s="8"/>
    </row>
    <row r="944">
      <c r="A944" s="8"/>
      <c r="B944" s="8"/>
      <c r="C944" s="8"/>
    </row>
    <row r="945">
      <c r="A945" s="8"/>
      <c r="B945" s="8"/>
      <c r="C945" s="8"/>
    </row>
    <row r="946">
      <c r="A946" s="8"/>
      <c r="B946" s="8"/>
      <c r="C946" s="8"/>
    </row>
    <row r="947">
      <c r="A947" s="8"/>
      <c r="B947" s="8"/>
      <c r="C947" s="8"/>
    </row>
    <row r="948">
      <c r="A948" s="8"/>
      <c r="B948" s="8"/>
      <c r="C948" s="8"/>
    </row>
    <row r="949">
      <c r="A949" s="8"/>
      <c r="B949" s="8"/>
      <c r="C949" s="8"/>
    </row>
    <row r="950">
      <c r="A950" s="8"/>
      <c r="B950" s="8"/>
      <c r="C950" s="8"/>
    </row>
    <row r="951">
      <c r="A951" s="8"/>
      <c r="B951" s="8"/>
      <c r="C951" s="8"/>
    </row>
    <row r="952">
      <c r="A952" s="8"/>
      <c r="B952" s="8"/>
      <c r="C952" s="8"/>
    </row>
    <row r="953">
      <c r="A953" s="8"/>
      <c r="B953" s="8"/>
      <c r="C953" s="8"/>
    </row>
    <row r="954">
      <c r="A954" s="8"/>
      <c r="B954" s="8"/>
      <c r="C954" s="8"/>
    </row>
    <row r="955">
      <c r="A955" s="8"/>
      <c r="B955" s="8"/>
      <c r="C955" s="8"/>
    </row>
    <row r="956">
      <c r="A956" s="8"/>
      <c r="B956" s="8"/>
      <c r="C956" s="8"/>
    </row>
    <row r="957">
      <c r="A957" s="8"/>
      <c r="B957" s="8"/>
      <c r="C957" s="8"/>
    </row>
    <row r="958">
      <c r="A958" s="8"/>
      <c r="B958" s="8"/>
      <c r="C958" s="8"/>
    </row>
    <row r="959">
      <c r="A959" s="8"/>
      <c r="B959" s="8"/>
      <c r="C959" s="8"/>
    </row>
    <row r="960">
      <c r="A960" s="8"/>
      <c r="B960" s="8"/>
      <c r="C960" s="8"/>
    </row>
    <row r="961">
      <c r="A961" s="8"/>
      <c r="B961" s="8"/>
      <c r="C961" s="8"/>
    </row>
    <row r="962">
      <c r="A962" s="8"/>
      <c r="B962" s="8"/>
      <c r="C962" s="8"/>
    </row>
    <row r="963">
      <c r="A963" s="8"/>
      <c r="B963" s="8"/>
      <c r="C963" s="8"/>
    </row>
    <row r="964">
      <c r="A964" s="8"/>
      <c r="B964" s="8"/>
      <c r="C964" s="8"/>
    </row>
    <row r="965">
      <c r="A965" s="8"/>
      <c r="B965" s="8"/>
      <c r="C965" s="8"/>
    </row>
    <row r="966">
      <c r="A966" s="8"/>
      <c r="B966" s="8"/>
      <c r="C966" s="8"/>
    </row>
    <row r="967">
      <c r="A967" s="8"/>
      <c r="B967" s="8"/>
      <c r="C967" s="8"/>
    </row>
    <row r="968">
      <c r="A968" s="8"/>
      <c r="B968" s="8"/>
      <c r="C968" s="8"/>
    </row>
    <row r="969">
      <c r="A969" s="8"/>
      <c r="B969" s="8"/>
      <c r="C969" s="8"/>
    </row>
    <row r="970">
      <c r="A970" s="8"/>
      <c r="B970" s="8"/>
      <c r="C970" s="8"/>
    </row>
    <row r="971">
      <c r="A971" s="8"/>
      <c r="B971" s="8"/>
      <c r="C971" s="8"/>
    </row>
    <row r="972">
      <c r="A972" s="8"/>
      <c r="B972" s="8"/>
      <c r="C972" s="8"/>
    </row>
    <row r="973">
      <c r="A973" s="8"/>
      <c r="B973" s="8"/>
      <c r="C973" s="8"/>
    </row>
    <row r="974">
      <c r="A974" s="8"/>
      <c r="B974" s="8"/>
      <c r="C974" s="8"/>
    </row>
    <row r="975">
      <c r="A975" s="8"/>
      <c r="B975" s="8"/>
      <c r="C975" s="8"/>
    </row>
    <row r="976">
      <c r="A976" s="8"/>
      <c r="B976" s="8"/>
      <c r="C976" s="8"/>
    </row>
    <row r="977">
      <c r="A977" s="8"/>
      <c r="B977" s="8"/>
      <c r="C977" s="8"/>
    </row>
    <row r="978">
      <c r="A978" s="8"/>
      <c r="B978" s="8"/>
      <c r="C978" s="8"/>
    </row>
    <row r="979">
      <c r="A979" s="8"/>
      <c r="B979" s="8"/>
      <c r="C979" s="8"/>
    </row>
    <row r="980">
      <c r="A980" s="8"/>
      <c r="B980" s="8"/>
      <c r="C980" s="8"/>
    </row>
    <row r="981">
      <c r="A981" s="8"/>
      <c r="B981" s="8"/>
      <c r="C981" s="8"/>
    </row>
    <row r="982">
      <c r="A982" s="8"/>
      <c r="B982" s="8"/>
      <c r="C982" s="8"/>
    </row>
    <row r="983">
      <c r="A983" s="8"/>
      <c r="B983" s="8"/>
      <c r="C983" s="8"/>
    </row>
    <row r="984">
      <c r="A984" s="8"/>
      <c r="B984" s="8"/>
      <c r="C984" s="8"/>
    </row>
    <row r="985">
      <c r="A985" s="8"/>
      <c r="B985" s="8"/>
      <c r="C985" s="8"/>
    </row>
    <row r="986">
      <c r="A986" s="8"/>
      <c r="B986" s="8"/>
      <c r="C986" s="8"/>
    </row>
    <row r="987">
      <c r="A987" s="8"/>
      <c r="B987" s="8"/>
      <c r="C987" s="8"/>
    </row>
    <row r="988">
      <c r="A988" s="8"/>
      <c r="B988" s="8"/>
      <c r="C988" s="8"/>
    </row>
    <row r="989">
      <c r="A989" s="8"/>
      <c r="B989" s="8"/>
      <c r="C989" s="8"/>
    </row>
    <row r="990">
      <c r="A990" s="8"/>
      <c r="B990" s="8"/>
      <c r="C990" s="8"/>
    </row>
    <row r="991">
      <c r="A991" s="8"/>
      <c r="B991" s="8"/>
      <c r="C991" s="8"/>
    </row>
    <row r="992">
      <c r="A992" s="8"/>
      <c r="B992" s="8"/>
      <c r="C992" s="8"/>
    </row>
    <row r="993">
      <c r="A993" s="8"/>
      <c r="B993" s="8"/>
      <c r="C993" s="8"/>
    </row>
    <row r="994">
      <c r="A994" s="8"/>
      <c r="B994" s="8"/>
      <c r="C994" s="8"/>
    </row>
    <row r="995">
      <c r="A995" s="8"/>
      <c r="B995" s="8"/>
      <c r="C995" s="8"/>
    </row>
    <row r="996">
      <c r="A996" s="8"/>
      <c r="B996" s="8"/>
      <c r="C996" s="8"/>
    </row>
    <row r="997">
      <c r="A997" s="8"/>
      <c r="B997" s="8"/>
      <c r="C997" s="8"/>
    </row>
    <row r="998">
      <c r="A998" s="8"/>
      <c r="B998" s="8"/>
      <c r="C998" s="8"/>
    </row>
    <row r="999">
      <c r="A999" s="8"/>
      <c r="B999" s="8"/>
      <c r="C999" s="8"/>
    </row>
    <row r="1000">
      <c r="A1000" s="8"/>
      <c r="B1000" s="8"/>
      <c r="C1000" s="8"/>
    </row>
  </sheetData>
  <mergeCells count="1">
    <mergeCell ref="A1:C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4.71"/>
    <col customWidth="1" min="2" max="2" width="22.14"/>
  </cols>
  <sheetData>
    <row r="1">
      <c r="A1" s="1" t="s">
        <v>426</v>
      </c>
    </row>
    <row r="2">
      <c r="A2" s="2" t="s">
        <v>432</v>
      </c>
      <c r="B2" s="2" t="s">
        <v>5</v>
      </c>
    </row>
    <row r="3">
      <c r="A3" s="3">
        <v>56.0</v>
      </c>
      <c r="B3" s="3" t="s">
        <v>46</v>
      </c>
    </row>
    <row r="4">
      <c r="A4" s="3">
        <v>28.0</v>
      </c>
      <c r="B4" s="3" t="s">
        <v>44</v>
      </c>
    </row>
    <row r="5">
      <c r="A5" s="3">
        <v>20.0</v>
      </c>
      <c r="B5" s="3" t="s">
        <v>38</v>
      </c>
    </row>
    <row r="6">
      <c r="A6" s="3">
        <v>17.0</v>
      </c>
      <c r="B6" s="3" t="s">
        <v>439</v>
      </c>
    </row>
    <row r="7">
      <c r="A7" s="3">
        <v>16.0</v>
      </c>
      <c r="B7" s="3" t="s">
        <v>33</v>
      </c>
    </row>
    <row r="8">
      <c r="A8" s="3">
        <v>15.0</v>
      </c>
      <c r="B8" s="3" t="s">
        <v>29</v>
      </c>
    </row>
    <row r="9">
      <c r="A9" s="3">
        <v>15.0</v>
      </c>
      <c r="B9" s="3" t="s">
        <v>444</v>
      </c>
    </row>
    <row r="10">
      <c r="A10" s="3">
        <v>10.0</v>
      </c>
      <c r="B10" s="3" t="s">
        <v>30</v>
      </c>
    </row>
    <row r="11">
      <c r="A11" s="3">
        <v>8.0</v>
      </c>
      <c r="B11" s="3" t="s">
        <v>49</v>
      </c>
    </row>
    <row r="12">
      <c r="A12" s="3">
        <v>6.0</v>
      </c>
      <c r="B12" s="3" t="s">
        <v>21</v>
      </c>
    </row>
    <row r="13">
      <c r="A13" s="3">
        <v>6.0</v>
      </c>
      <c r="B13" s="3" t="s">
        <v>35</v>
      </c>
    </row>
    <row r="14">
      <c r="A14" s="3">
        <v>5.0</v>
      </c>
      <c r="B14" s="3" t="s">
        <v>449</v>
      </c>
    </row>
    <row r="15">
      <c r="A15" s="3">
        <v>5.0</v>
      </c>
      <c r="B15" s="3" t="s">
        <v>41</v>
      </c>
    </row>
    <row r="16">
      <c r="A16" s="3">
        <v>5.0</v>
      </c>
      <c r="B16" s="3" t="s">
        <v>31</v>
      </c>
    </row>
    <row r="17">
      <c r="A17" s="3">
        <v>4.0</v>
      </c>
      <c r="B17" s="3" t="s">
        <v>454</v>
      </c>
    </row>
    <row r="18">
      <c r="A18" s="3">
        <v>4.0</v>
      </c>
      <c r="B18" s="3" t="s">
        <v>22</v>
      </c>
    </row>
    <row r="19">
      <c r="A19" s="3">
        <v>4.0</v>
      </c>
      <c r="B19" s="3" t="s">
        <v>39</v>
      </c>
    </row>
    <row r="20">
      <c r="A20" s="3">
        <v>4.0</v>
      </c>
      <c r="B20" s="3" t="s">
        <v>19</v>
      </c>
    </row>
    <row r="21">
      <c r="A21" s="3">
        <v>3.0</v>
      </c>
      <c r="B21" s="3" t="s">
        <v>36</v>
      </c>
    </row>
    <row r="22">
      <c r="A22" s="3">
        <v>3.0</v>
      </c>
      <c r="B22" s="3" t="s">
        <v>461</v>
      </c>
    </row>
    <row r="23">
      <c r="A23" s="3">
        <v>2.0</v>
      </c>
      <c r="B23" s="3" t="s">
        <v>464</v>
      </c>
    </row>
    <row r="24">
      <c r="A24" s="3">
        <v>2.0</v>
      </c>
      <c r="B24" s="3" t="s">
        <v>467</v>
      </c>
    </row>
    <row r="25">
      <c r="A25" s="3">
        <v>2.0</v>
      </c>
      <c r="B25" s="3" t="s">
        <v>27</v>
      </c>
    </row>
    <row r="26">
      <c r="A26" s="3">
        <v>2.0</v>
      </c>
      <c r="B26" s="3" t="s">
        <v>26</v>
      </c>
    </row>
    <row r="27">
      <c r="A27" s="3">
        <v>2.0</v>
      </c>
      <c r="B27" s="3" t="s">
        <v>471</v>
      </c>
    </row>
    <row r="28">
      <c r="A28" s="3">
        <v>2.0</v>
      </c>
      <c r="B28" s="3" t="s">
        <v>474</v>
      </c>
    </row>
    <row r="29">
      <c r="A29" s="3">
        <v>2.0</v>
      </c>
      <c r="B29" s="3" t="s">
        <v>476</v>
      </c>
    </row>
    <row r="30">
      <c r="A30" s="3">
        <v>2.0</v>
      </c>
      <c r="B30" s="3" t="s">
        <v>25</v>
      </c>
    </row>
    <row r="31">
      <c r="A31" s="3">
        <v>2.0</v>
      </c>
      <c r="B31" s="3" t="s">
        <v>481</v>
      </c>
    </row>
    <row r="32">
      <c r="A32" s="3">
        <v>2.0</v>
      </c>
      <c r="B32" s="3" t="s">
        <v>483</v>
      </c>
    </row>
    <row r="33">
      <c r="A33" s="3">
        <v>2.0</v>
      </c>
      <c r="B33" s="3" t="s">
        <v>23</v>
      </c>
    </row>
    <row r="34">
      <c r="A34" s="3">
        <v>1.0</v>
      </c>
      <c r="B34" s="3" t="s">
        <v>16</v>
      </c>
    </row>
    <row r="35">
      <c r="A35" s="3">
        <v>1.0</v>
      </c>
      <c r="B35" s="3" t="s">
        <v>488</v>
      </c>
    </row>
    <row r="36">
      <c r="A36" s="3">
        <v>1.0</v>
      </c>
      <c r="B36" s="3" t="s">
        <v>491</v>
      </c>
    </row>
    <row r="37">
      <c r="A37" s="3">
        <v>1.0</v>
      </c>
      <c r="B37" s="3" t="s">
        <v>493</v>
      </c>
    </row>
    <row r="38">
      <c r="A38" s="3">
        <v>1.0</v>
      </c>
      <c r="B38" s="3" t="s">
        <v>17</v>
      </c>
    </row>
    <row r="39">
      <c r="A39" s="3">
        <v>1.0</v>
      </c>
      <c r="B39" s="3" t="s">
        <v>497</v>
      </c>
    </row>
    <row r="40">
      <c r="A40" s="3">
        <v>1.0</v>
      </c>
      <c r="B40" s="3" t="s">
        <v>500</v>
      </c>
    </row>
    <row r="41">
      <c r="A41" s="3">
        <v>1.0</v>
      </c>
      <c r="B41" s="3" t="s">
        <v>502</v>
      </c>
    </row>
    <row r="42">
      <c r="A42" s="3">
        <v>1.0</v>
      </c>
      <c r="B42" s="3" t="s">
        <v>504</v>
      </c>
    </row>
    <row r="43">
      <c r="A43" s="3">
        <v>1.0</v>
      </c>
      <c r="B43" s="3" t="s">
        <v>506</v>
      </c>
    </row>
    <row r="44">
      <c r="A44" s="3">
        <v>1.0</v>
      </c>
      <c r="B44" s="3" t="s">
        <v>511</v>
      </c>
    </row>
    <row r="45">
      <c r="A45" s="3">
        <v>1.0</v>
      </c>
      <c r="B45" s="3" t="s">
        <v>513</v>
      </c>
    </row>
    <row r="46">
      <c r="A46" s="3">
        <v>1.0</v>
      </c>
      <c r="B46" s="3" t="s">
        <v>515</v>
      </c>
    </row>
    <row r="47">
      <c r="A47" s="3">
        <v>1.0</v>
      </c>
      <c r="B47" s="3" t="s">
        <v>517</v>
      </c>
    </row>
    <row r="48">
      <c r="A48" s="3">
        <v>1.0</v>
      </c>
      <c r="B48" s="3" t="s">
        <v>519</v>
      </c>
    </row>
    <row r="49">
      <c r="A49" s="3">
        <v>1.0</v>
      </c>
      <c r="B49" s="3" t="s">
        <v>521</v>
      </c>
    </row>
    <row r="50">
      <c r="A50" s="3">
        <v>1.0</v>
      </c>
      <c r="B50" s="3" t="s">
        <v>15</v>
      </c>
    </row>
    <row r="51">
      <c r="A51" s="3">
        <v>1.0</v>
      </c>
      <c r="B51" s="3" t="s">
        <v>14</v>
      </c>
    </row>
    <row r="52">
      <c r="A52" s="3">
        <v>1.0</v>
      </c>
      <c r="B52" s="3" t="s">
        <v>13</v>
      </c>
    </row>
    <row r="53">
      <c r="A53" s="3">
        <v>1.0</v>
      </c>
      <c r="B53" s="3" t="s">
        <v>524</v>
      </c>
    </row>
    <row r="54">
      <c r="A54" s="3">
        <v>1.0</v>
      </c>
      <c r="B54" s="3" t="s">
        <v>526</v>
      </c>
    </row>
    <row r="55">
      <c r="A55" s="3">
        <v>1.0</v>
      </c>
      <c r="B55" s="3" t="s">
        <v>527</v>
      </c>
    </row>
    <row r="56">
      <c r="A56" s="3">
        <v>1.0</v>
      </c>
      <c r="B56" s="3" t="s">
        <v>529</v>
      </c>
    </row>
    <row r="57">
      <c r="A57" s="3">
        <v>1.0</v>
      </c>
      <c r="B57" s="3" t="s">
        <v>531</v>
      </c>
    </row>
    <row r="58">
      <c r="A58" s="3">
        <v>1.0</v>
      </c>
      <c r="B58" s="3" t="s">
        <v>12</v>
      </c>
    </row>
    <row r="59">
      <c r="A59" s="3">
        <v>1.0</v>
      </c>
      <c r="B59" s="3" t="s">
        <v>11</v>
      </c>
    </row>
    <row r="60">
      <c r="A60" s="3">
        <v>1.0</v>
      </c>
      <c r="B60" s="3" t="s">
        <v>534</v>
      </c>
    </row>
    <row r="61">
      <c r="A61" s="3">
        <v>1.0</v>
      </c>
      <c r="B61" s="3" t="s">
        <v>10</v>
      </c>
    </row>
    <row r="62">
      <c r="A62" s="3">
        <v>1.0</v>
      </c>
      <c r="B62" s="3" t="s">
        <v>537</v>
      </c>
    </row>
    <row r="63">
      <c r="A63" s="3">
        <v>1.0</v>
      </c>
      <c r="B63" s="3" t="s">
        <v>9</v>
      </c>
    </row>
    <row r="64">
      <c r="A64" s="3">
        <v>1.0</v>
      </c>
      <c r="B64" s="3" t="s">
        <v>538</v>
      </c>
    </row>
    <row r="65">
      <c r="A65" s="3">
        <v>1.0</v>
      </c>
      <c r="B65" s="3" t="s">
        <v>540</v>
      </c>
    </row>
    <row r="66">
      <c r="A66" s="3">
        <v>1.0</v>
      </c>
      <c r="B66" s="3" t="s">
        <v>542</v>
      </c>
    </row>
    <row r="67">
      <c r="A67" s="3">
        <v>1.0</v>
      </c>
      <c r="B67" s="3" t="s">
        <v>8</v>
      </c>
    </row>
    <row r="68">
      <c r="A68" s="3">
        <v>1.0</v>
      </c>
      <c r="B68" s="3" t="s">
        <v>545</v>
      </c>
    </row>
    <row r="69">
      <c r="A69" s="3">
        <v>1.0</v>
      </c>
      <c r="B69" s="3" t="s">
        <v>547</v>
      </c>
    </row>
    <row r="70">
      <c r="A70" s="3">
        <v>1.0</v>
      </c>
      <c r="B70" s="3" t="s">
        <v>7</v>
      </c>
    </row>
    <row r="71">
      <c r="A71" s="8">
        <f>SUM(A3:A70)</f>
        <v>293</v>
      </c>
      <c r="B71" s="10" t="s">
        <v>560</v>
      </c>
    </row>
    <row r="72">
      <c r="A72" s="8"/>
      <c r="B72" s="8"/>
    </row>
    <row r="73">
      <c r="A73" s="8"/>
      <c r="B73" s="8"/>
    </row>
    <row r="74">
      <c r="A74" s="8"/>
      <c r="B74" s="8"/>
    </row>
    <row r="75">
      <c r="A75" s="8"/>
      <c r="B75" s="8"/>
    </row>
    <row r="76">
      <c r="A76" s="8"/>
      <c r="B76" s="8"/>
    </row>
    <row r="77">
      <c r="A77" s="8"/>
      <c r="B77" s="8"/>
    </row>
    <row r="78">
      <c r="A78" s="8"/>
      <c r="B78" s="8"/>
    </row>
    <row r="79">
      <c r="A79" s="8"/>
      <c r="B79" s="8"/>
    </row>
    <row r="80">
      <c r="A80" s="8"/>
      <c r="B80" s="8"/>
    </row>
    <row r="81">
      <c r="A81" s="8"/>
      <c r="B81" s="8"/>
    </row>
    <row r="82">
      <c r="A82" s="8"/>
      <c r="B82" s="8"/>
    </row>
    <row r="83">
      <c r="A83" s="8"/>
      <c r="B83" s="8"/>
    </row>
    <row r="84">
      <c r="A84" s="8"/>
      <c r="B84" s="8"/>
    </row>
    <row r="85">
      <c r="A85" s="8"/>
      <c r="B85" s="8"/>
    </row>
    <row r="86">
      <c r="A86" s="8"/>
      <c r="B86" s="8"/>
    </row>
    <row r="87">
      <c r="A87" s="8"/>
      <c r="B87" s="8"/>
    </row>
    <row r="88">
      <c r="A88" s="8"/>
      <c r="B88" s="8"/>
    </row>
    <row r="89">
      <c r="A89" s="8"/>
      <c r="B89" s="8"/>
    </row>
    <row r="90">
      <c r="A90" s="8"/>
      <c r="B90" s="8"/>
    </row>
    <row r="91">
      <c r="A91" s="8"/>
      <c r="B91" s="8"/>
    </row>
    <row r="92">
      <c r="A92" s="8"/>
      <c r="B92" s="8"/>
    </row>
    <row r="93">
      <c r="A93" s="8"/>
      <c r="B93" s="8"/>
    </row>
    <row r="94">
      <c r="A94" s="8"/>
      <c r="B94" s="8"/>
    </row>
    <row r="95">
      <c r="A95" s="8"/>
      <c r="B95" s="8"/>
    </row>
    <row r="96">
      <c r="A96" s="8"/>
      <c r="B96" s="8"/>
    </row>
    <row r="97">
      <c r="A97" s="8"/>
      <c r="B97" s="8"/>
    </row>
    <row r="98">
      <c r="A98" s="8"/>
      <c r="B98" s="8"/>
    </row>
    <row r="99">
      <c r="A99" s="8"/>
      <c r="B99" s="8"/>
    </row>
    <row r="100">
      <c r="A100" s="8"/>
      <c r="B100" s="8"/>
    </row>
    <row r="101">
      <c r="A101" s="8"/>
      <c r="B101" s="8"/>
    </row>
    <row r="102">
      <c r="A102" s="8"/>
      <c r="B102" s="8"/>
    </row>
    <row r="103">
      <c r="A103" s="8"/>
      <c r="B103" s="8"/>
    </row>
    <row r="104">
      <c r="A104" s="8"/>
      <c r="B104" s="8"/>
    </row>
    <row r="105">
      <c r="A105" s="8"/>
      <c r="B105" s="8"/>
    </row>
    <row r="106">
      <c r="A106" s="8"/>
      <c r="B106" s="8"/>
    </row>
    <row r="107">
      <c r="A107" s="8"/>
      <c r="B107" s="8"/>
    </row>
    <row r="108">
      <c r="A108" s="8"/>
      <c r="B108" s="8"/>
    </row>
    <row r="109">
      <c r="A109" s="8"/>
      <c r="B109" s="8"/>
    </row>
    <row r="110">
      <c r="A110" s="8"/>
      <c r="B110" s="8"/>
    </row>
    <row r="111">
      <c r="A111" s="8"/>
      <c r="B111" s="8"/>
    </row>
    <row r="112">
      <c r="A112" s="8"/>
      <c r="B112" s="8"/>
    </row>
    <row r="113">
      <c r="A113" s="8"/>
      <c r="B113" s="8"/>
    </row>
    <row r="114">
      <c r="A114" s="8"/>
      <c r="B114" s="8"/>
    </row>
    <row r="115">
      <c r="A115" s="8"/>
      <c r="B115" s="8"/>
    </row>
    <row r="116">
      <c r="A116" s="8"/>
      <c r="B116" s="8"/>
    </row>
    <row r="117">
      <c r="A117" s="8"/>
      <c r="B117" s="8"/>
    </row>
    <row r="118">
      <c r="A118" s="8"/>
      <c r="B118" s="8"/>
    </row>
    <row r="119">
      <c r="A119" s="8"/>
      <c r="B119" s="8"/>
    </row>
    <row r="120">
      <c r="A120" s="8"/>
      <c r="B120" s="8"/>
    </row>
    <row r="121">
      <c r="A121" s="8"/>
      <c r="B121" s="8"/>
    </row>
    <row r="122">
      <c r="A122" s="8"/>
      <c r="B122" s="8"/>
    </row>
    <row r="123">
      <c r="A123" s="8"/>
      <c r="B123" s="8"/>
    </row>
    <row r="124">
      <c r="A124" s="8"/>
      <c r="B124" s="8"/>
    </row>
    <row r="125">
      <c r="A125" s="8"/>
      <c r="B125" s="8"/>
    </row>
    <row r="126">
      <c r="A126" s="8"/>
      <c r="B126" s="8"/>
    </row>
    <row r="127">
      <c r="A127" s="8"/>
      <c r="B127" s="8"/>
    </row>
    <row r="128">
      <c r="A128" s="8"/>
      <c r="B128" s="8"/>
    </row>
    <row r="129">
      <c r="A129" s="8"/>
      <c r="B129" s="8"/>
    </row>
    <row r="130">
      <c r="A130" s="8"/>
      <c r="B130" s="8"/>
    </row>
    <row r="131">
      <c r="A131" s="8"/>
      <c r="B131" s="8"/>
    </row>
    <row r="132">
      <c r="A132" s="8"/>
      <c r="B132" s="8"/>
    </row>
    <row r="133">
      <c r="A133" s="8"/>
      <c r="B133" s="8"/>
    </row>
    <row r="134">
      <c r="A134" s="8"/>
      <c r="B134" s="8"/>
    </row>
    <row r="135">
      <c r="A135" s="8"/>
      <c r="B135" s="8"/>
    </row>
    <row r="136">
      <c r="A136" s="8"/>
      <c r="B136" s="8"/>
    </row>
    <row r="137">
      <c r="A137" s="8"/>
      <c r="B137" s="8"/>
    </row>
    <row r="138">
      <c r="A138" s="8"/>
      <c r="B138" s="8"/>
    </row>
    <row r="139">
      <c r="A139" s="8"/>
      <c r="B139" s="8"/>
    </row>
    <row r="140">
      <c r="A140" s="8"/>
      <c r="B140" s="8"/>
    </row>
    <row r="141">
      <c r="A141" s="8"/>
      <c r="B141" s="8"/>
    </row>
    <row r="142">
      <c r="A142" s="8"/>
      <c r="B142" s="8"/>
    </row>
    <row r="143">
      <c r="A143" s="8"/>
      <c r="B143" s="8"/>
    </row>
    <row r="144">
      <c r="A144" s="8"/>
      <c r="B144" s="8"/>
    </row>
    <row r="145">
      <c r="A145" s="8"/>
      <c r="B145" s="8"/>
    </row>
    <row r="146">
      <c r="A146" s="8"/>
      <c r="B146" s="8"/>
    </row>
    <row r="147">
      <c r="A147" s="8"/>
      <c r="B147" s="8"/>
    </row>
    <row r="148">
      <c r="A148" s="8"/>
      <c r="B148" s="8"/>
    </row>
    <row r="149">
      <c r="A149" s="8"/>
      <c r="B149" s="8"/>
    </row>
    <row r="150">
      <c r="A150" s="8"/>
      <c r="B150" s="8"/>
    </row>
    <row r="151">
      <c r="A151" s="8"/>
      <c r="B151" s="8"/>
    </row>
    <row r="152">
      <c r="A152" s="8"/>
      <c r="B152" s="8"/>
    </row>
    <row r="153">
      <c r="A153" s="8"/>
      <c r="B153" s="8"/>
    </row>
    <row r="154">
      <c r="A154" s="8"/>
      <c r="B154" s="8"/>
    </row>
    <row r="155">
      <c r="A155" s="8"/>
      <c r="B155" s="8"/>
    </row>
    <row r="156">
      <c r="A156" s="8"/>
      <c r="B156" s="8"/>
    </row>
    <row r="157">
      <c r="A157" s="8"/>
      <c r="B157" s="8"/>
    </row>
    <row r="158">
      <c r="A158" s="8"/>
      <c r="B158" s="8"/>
    </row>
    <row r="159">
      <c r="A159" s="8"/>
      <c r="B159" s="8"/>
    </row>
    <row r="160">
      <c r="A160" s="8"/>
      <c r="B160" s="8"/>
    </row>
    <row r="161">
      <c r="A161" s="8"/>
      <c r="B161" s="8"/>
    </row>
    <row r="162">
      <c r="A162" s="8"/>
      <c r="B162" s="8"/>
    </row>
    <row r="163">
      <c r="A163" s="8"/>
      <c r="B163" s="8"/>
    </row>
    <row r="164">
      <c r="A164" s="8"/>
      <c r="B164" s="8"/>
    </row>
    <row r="165">
      <c r="A165" s="8"/>
      <c r="B165" s="8"/>
    </row>
    <row r="166">
      <c r="A166" s="8"/>
      <c r="B166" s="8"/>
    </row>
    <row r="167">
      <c r="A167" s="8"/>
      <c r="B167" s="8"/>
    </row>
    <row r="168">
      <c r="A168" s="8"/>
      <c r="B168" s="8"/>
    </row>
    <row r="169">
      <c r="A169" s="8"/>
      <c r="B169" s="8"/>
    </row>
    <row r="170">
      <c r="A170" s="8"/>
      <c r="B170" s="8"/>
    </row>
    <row r="171">
      <c r="A171" s="8"/>
      <c r="B171" s="8"/>
    </row>
    <row r="172">
      <c r="A172" s="8"/>
      <c r="B172" s="8"/>
    </row>
    <row r="173">
      <c r="A173" s="8"/>
      <c r="B173" s="8"/>
    </row>
    <row r="174">
      <c r="A174" s="8"/>
      <c r="B174" s="8"/>
    </row>
    <row r="175">
      <c r="A175" s="8"/>
      <c r="B175" s="8"/>
    </row>
    <row r="176">
      <c r="A176" s="8"/>
      <c r="B176" s="8"/>
    </row>
    <row r="177">
      <c r="A177" s="8"/>
      <c r="B177" s="8"/>
    </row>
    <row r="178">
      <c r="A178" s="8"/>
      <c r="B178" s="8"/>
    </row>
    <row r="179">
      <c r="A179" s="8"/>
      <c r="B179" s="8"/>
    </row>
    <row r="180">
      <c r="A180" s="8"/>
      <c r="B180" s="8"/>
    </row>
    <row r="181">
      <c r="A181" s="8"/>
      <c r="B181" s="8"/>
    </row>
    <row r="182">
      <c r="A182" s="8"/>
      <c r="B182" s="8"/>
    </row>
    <row r="183">
      <c r="A183" s="8"/>
      <c r="B183" s="8"/>
    </row>
    <row r="184">
      <c r="A184" s="8"/>
      <c r="B184" s="8"/>
    </row>
    <row r="185">
      <c r="A185" s="8"/>
      <c r="B185" s="8"/>
    </row>
    <row r="186">
      <c r="A186" s="8"/>
      <c r="B186" s="8"/>
    </row>
    <row r="187">
      <c r="A187" s="8"/>
      <c r="B187" s="8"/>
    </row>
    <row r="188">
      <c r="A188" s="8"/>
      <c r="B188" s="8"/>
    </row>
    <row r="189">
      <c r="A189" s="8"/>
      <c r="B189" s="8"/>
    </row>
    <row r="190">
      <c r="A190" s="8"/>
      <c r="B190" s="8"/>
    </row>
    <row r="191">
      <c r="A191" s="8"/>
      <c r="B191" s="8"/>
    </row>
    <row r="192">
      <c r="A192" s="8"/>
      <c r="B192" s="8"/>
    </row>
    <row r="193">
      <c r="A193" s="8"/>
      <c r="B193" s="8"/>
    </row>
    <row r="194">
      <c r="A194" s="8"/>
      <c r="B194" s="8"/>
    </row>
    <row r="195">
      <c r="A195" s="8"/>
      <c r="B195" s="8"/>
    </row>
    <row r="196">
      <c r="A196" s="8"/>
      <c r="B196" s="8"/>
    </row>
    <row r="197">
      <c r="A197" s="8"/>
      <c r="B197" s="8"/>
    </row>
    <row r="198">
      <c r="A198" s="8"/>
      <c r="B198" s="8"/>
    </row>
    <row r="199">
      <c r="A199" s="8"/>
      <c r="B199" s="8"/>
    </row>
    <row r="200">
      <c r="A200" s="8"/>
      <c r="B200" s="8"/>
    </row>
    <row r="201">
      <c r="A201" s="8"/>
      <c r="B201" s="8"/>
    </row>
    <row r="202">
      <c r="A202" s="8"/>
      <c r="B202" s="8"/>
    </row>
    <row r="203">
      <c r="A203" s="8"/>
      <c r="B203" s="8"/>
    </row>
    <row r="204">
      <c r="A204" s="8"/>
      <c r="B204" s="8"/>
    </row>
    <row r="205">
      <c r="A205" s="8"/>
      <c r="B205" s="8"/>
    </row>
    <row r="206">
      <c r="A206" s="8"/>
      <c r="B206" s="8"/>
    </row>
    <row r="207">
      <c r="A207" s="8"/>
      <c r="B207" s="8"/>
    </row>
    <row r="208">
      <c r="A208" s="8"/>
      <c r="B208" s="8"/>
    </row>
    <row r="209">
      <c r="A209" s="8"/>
      <c r="B209" s="8"/>
    </row>
    <row r="210">
      <c r="A210" s="8"/>
      <c r="B210" s="8"/>
    </row>
    <row r="211">
      <c r="A211" s="8"/>
      <c r="B211" s="8"/>
    </row>
    <row r="212">
      <c r="A212" s="8"/>
      <c r="B212" s="8"/>
    </row>
    <row r="213">
      <c r="A213" s="8"/>
      <c r="B213" s="8"/>
    </row>
    <row r="214">
      <c r="A214" s="8"/>
      <c r="B214" s="8"/>
    </row>
    <row r="215">
      <c r="A215" s="8"/>
      <c r="B215" s="8"/>
    </row>
    <row r="216">
      <c r="A216" s="8"/>
      <c r="B216" s="8"/>
    </row>
    <row r="217">
      <c r="A217" s="8"/>
      <c r="B217" s="8"/>
    </row>
    <row r="218">
      <c r="A218" s="8"/>
      <c r="B218" s="8"/>
    </row>
    <row r="219">
      <c r="A219" s="8"/>
      <c r="B219" s="8"/>
    </row>
    <row r="220">
      <c r="A220" s="8"/>
      <c r="B220" s="8"/>
    </row>
    <row r="221">
      <c r="A221" s="8"/>
      <c r="B221" s="8"/>
    </row>
    <row r="222">
      <c r="A222" s="8"/>
      <c r="B222" s="8"/>
    </row>
    <row r="223">
      <c r="A223" s="8"/>
      <c r="B223" s="8"/>
    </row>
    <row r="224">
      <c r="A224" s="8"/>
      <c r="B224" s="8"/>
    </row>
    <row r="225">
      <c r="A225" s="8"/>
      <c r="B225" s="8"/>
    </row>
    <row r="226">
      <c r="A226" s="8"/>
      <c r="B226" s="8"/>
    </row>
    <row r="227">
      <c r="A227" s="8"/>
      <c r="B227" s="8"/>
    </row>
    <row r="228">
      <c r="A228" s="8"/>
      <c r="B228" s="8"/>
    </row>
    <row r="229">
      <c r="A229" s="8"/>
      <c r="B229" s="8"/>
    </row>
    <row r="230">
      <c r="A230" s="8"/>
      <c r="B230" s="8"/>
    </row>
    <row r="231">
      <c r="A231" s="8"/>
      <c r="B231" s="8"/>
    </row>
    <row r="232">
      <c r="A232" s="8"/>
      <c r="B232" s="8"/>
    </row>
    <row r="233">
      <c r="A233" s="8"/>
      <c r="B233" s="8"/>
    </row>
    <row r="234">
      <c r="A234" s="8"/>
      <c r="B234" s="8"/>
    </row>
    <row r="235">
      <c r="A235" s="8"/>
      <c r="B235" s="8"/>
    </row>
    <row r="236">
      <c r="A236" s="8"/>
      <c r="B236" s="8"/>
    </row>
    <row r="237">
      <c r="A237" s="8"/>
      <c r="B237" s="8"/>
    </row>
    <row r="238">
      <c r="A238" s="8"/>
      <c r="B238" s="8"/>
    </row>
    <row r="239">
      <c r="A239" s="8"/>
      <c r="B239" s="8"/>
    </row>
    <row r="240">
      <c r="A240" s="8"/>
      <c r="B240" s="8"/>
    </row>
    <row r="241">
      <c r="A241" s="8"/>
      <c r="B241" s="8"/>
    </row>
    <row r="242">
      <c r="A242" s="8"/>
      <c r="B242" s="8"/>
    </row>
    <row r="243">
      <c r="A243" s="8"/>
      <c r="B243" s="8"/>
    </row>
    <row r="244">
      <c r="A244" s="8"/>
      <c r="B244" s="8"/>
    </row>
    <row r="245">
      <c r="A245" s="8"/>
      <c r="B245" s="8"/>
    </row>
    <row r="246">
      <c r="A246" s="8"/>
      <c r="B246" s="8"/>
    </row>
    <row r="247">
      <c r="A247" s="8"/>
      <c r="B247" s="8"/>
    </row>
    <row r="248">
      <c r="A248" s="8"/>
      <c r="B248" s="8"/>
    </row>
    <row r="249">
      <c r="A249" s="8"/>
      <c r="B249" s="8"/>
    </row>
    <row r="250">
      <c r="A250" s="8"/>
      <c r="B250" s="8"/>
    </row>
    <row r="251">
      <c r="A251" s="8"/>
      <c r="B251" s="8"/>
    </row>
    <row r="252">
      <c r="A252" s="8"/>
      <c r="B252" s="8"/>
    </row>
    <row r="253">
      <c r="A253" s="8"/>
      <c r="B253" s="8"/>
    </row>
    <row r="254">
      <c r="A254" s="8"/>
      <c r="B254" s="8"/>
    </row>
    <row r="255">
      <c r="A255" s="8"/>
      <c r="B255" s="8"/>
    </row>
    <row r="256">
      <c r="A256" s="8"/>
      <c r="B256" s="8"/>
    </row>
    <row r="257">
      <c r="A257" s="8"/>
      <c r="B257" s="8"/>
    </row>
    <row r="258">
      <c r="A258" s="8"/>
      <c r="B258" s="8"/>
    </row>
    <row r="259">
      <c r="A259" s="8"/>
      <c r="B259" s="8"/>
    </row>
    <row r="260">
      <c r="A260" s="8"/>
      <c r="B260" s="8"/>
    </row>
    <row r="261">
      <c r="A261" s="8"/>
      <c r="B261" s="8"/>
    </row>
    <row r="262">
      <c r="A262" s="8"/>
      <c r="B262" s="8"/>
    </row>
    <row r="263">
      <c r="A263" s="8"/>
      <c r="B263" s="8"/>
    </row>
    <row r="264">
      <c r="A264" s="8"/>
      <c r="B264" s="8"/>
    </row>
    <row r="265">
      <c r="A265" s="8"/>
      <c r="B265" s="8"/>
    </row>
    <row r="266">
      <c r="A266" s="8"/>
      <c r="B266" s="8"/>
    </row>
    <row r="267">
      <c r="A267" s="8"/>
      <c r="B267" s="8"/>
    </row>
    <row r="268">
      <c r="A268" s="8"/>
      <c r="B268" s="8"/>
    </row>
    <row r="269">
      <c r="A269" s="8"/>
      <c r="B269" s="8"/>
    </row>
    <row r="270">
      <c r="A270" s="8"/>
      <c r="B270" s="8"/>
    </row>
    <row r="271">
      <c r="A271" s="8"/>
      <c r="B271" s="8"/>
    </row>
    <row r="272">
      <c r="A272" s="8"/>
      <c r="B272" s="8"/>
    </row>
    <row r="273">
      <c r="A273" s="8"/>
      <c r="B273" s="8"/>
    </row>
    <row r="274">
      <c r="A274" s="8"/>
      <c r="B274" s="8"/>
    </row>
    <row r="275">
      <c r="A275" s="8"/>
      <c r="B275" s="8"/>
    </row>
    <row r="276">
      <c r="A276" s="8"/>
      <c r="B276" s="8"/>
    </row>
    <row r="277">
      <c r="A277" s="8"/>
      <c r="B277" s="8"/>
    </row>
    <row r="278">
      <c r="A278" s="8"/>
      <c r="B278" s="8"/>
    </row>
    <row r="279">
      <c r="A279" s="8"/>
      <c r="B279" s="8"/>
    </row>
    <row r="280">
      <c r="A280" s="8"/>
      <c r="B280" s="8"/>
    </row>
    <row r="281">
      <c r="A281" s="8"/>
      <c r="B281" s="8"/>
    </row>
    <row r="282">
      <c r="A282" s="8"/>
      <c r="B282" s="8"/>
    </row>
    <row r="283">
      <c r="A283" s="8"/>
      <c r="B283" s="8"/>
    </row>
    <row r="284">
      <c r="A284" s="8"/>
      <c r="B284" s="8"/>
    </row>
    <row r="285">
      <c r="A285" s="8"/>
      <c r="B285" s="8"/>
    </row>
    <row r="286">
      <c r="A286" s="8"/>
      <c r="B286" s="8"/>
    </row>
    <row r="287">
      <c r="A287" s="8"/>
      <c r="B287" s="8"/>
    </row>
    <row r="288">
      <c r="A288" s="8"/>
      <c r="B288" s="8"/>
    </row>
    <row r="289">
      <c r="A289" s="8"/>
      <c r="B289" s="8"/>
    </row>
    <row r="290">
      <c r="A290" s="8"/>
      <c r="B290" s="8"/>
    </row>
    <row r="291">
      <c r="A291" s="8"/>
      <c r="B291" s="8"/>
    </row>
    <row r="292">
      <c r="A292" s="8"/>
      <c r="B292" s="8"/>
    </row>
    <row r="293">
      <c r="A293" s="8"/>
      <c r="B293" s="8"/>
    </row>
    <row r="294">
      <c r="A294" s="8"/>
      <c r="B294" s="8"/>
    </row>
    <row r="295">
      <c r="A295" s="8"/>
      <c r="B295" s="8"/>
    </row>
    <row r="296">
      <c r="A296" s="8"/>
      <c r="B296" s="8"/>
    </row>
    <row r="297">
      <c r="A297" s="8"/>
      <c r="B297" s="8"/>
    </row>
    <row r="298">
      <c r="A298" s="8"/>
      <c r="B298" s="8"/>
    </row>
    <row r="299">
      <c r="A299" s="8"/>
      <c r="B299" s="8"/>
    </row>
    <row r="300">
      <c r="A300" s="8"/>
      <c r="B300" s="8"/>
    </row>
    <row r="301">
      <c r="A301" s="8"/>
      <c r="B301" s="8"/>
    </row>
    <row r="302">
      <c r="A302" s="8"/>
      <c r="B302" s="8"/>
    </row>
    <row r="303">
      <c r="A303" s="8"/>
      <c r="B303" s="8"/>
    </row>
    <row r="304">
      <c r="A304" s="8"/>
      <c r="B304" s="8"/>
    </row>
    <row r="305">
      <c r="A305" s="8"/>
      <c r="B305" s="8"/>
    </row>
    <row r="306">
      <c r="A306" s="8"/>
      <c r="B306" s="8"/>
    </row>
    <row r="307">
      <c r="A307" s="8"/>
      <c r="B307" s="8"/>
    </row>
    <row r="308">
      <c r="A308" s="8"/>
      <c r="B308" s="8"/>
    </row>
    <row r="309">
      <c r="A309" s="8"/>
      <c r="B309" s="8"/>
    </row>
    <row r="310">
      <c r="A310" s="8"/>
      <c r="B310" s="8"/>
    </row>
    <row r="311">
      <c r="A311" s="8"/>
      <c r="B311" s="8"/>
    </row>
    <row r="312">
      <c r="A312" s="8"/>
      <c r="B312" s="8"/>
    </row>
    <row r="313">
      <c r="A313" s="8"/>
      <c r="B313" s="8"/>
    </row>
    <row r="314">
      <c r="A314" s="8"/>
      <c r="B314" s="8"/>
    </row>
    <row r="315">
      <c r="A315" s="8"/>
      <c r="B315" s="8"/>
    </row>
    <row r="316">
      <c r="A316" s="8"/>
      <c r="B316" s="8"/>
    </row>
    <row r="317">
      <c r="A317" s="8"/>
      <c r="B317" s="8"/>
    </row>
    <row r="318">
      <c r="A318" s="8"/>
      <c r="B318" s="8"/>
    </row>
    <row r="319">
      <c r="A319" s="8"/>
      <c r="B319" s="8"/>
    </row>
    <row r="320">
      <c r="A320" s="8"/>
      <c r="B320" s="8"/>
    </row>
    <row r="321">
      <c r="A321" s="8"/>
      <c r="B321" s="8"/>
    </row>
    <row r="322">
      <c r="A322" s="8"/>
      <c r="B322" s="8"/>
    </row>
    <row r="323">
      <c r="A323" s="8"/>
      <c r="B323" s="8"/>
    </row>
    <row r="324">
      <c r="A324" s="8"/>
      <c r="B324" s="8"/>
    </row>
    <row r="325">
      <c r="A325" s="8"/>
      <c r="B325" s="8"/>
    </row>
    <row r="326">
      <c r="A326" s="8"/>
      <c r="B326" s="8"/>
    </row>
    <row r="327">
      <c r="A327" s="8"/>
      <c r="B327" s="8"/>
    </row>
    <row r="328">
      <c r="A328" s="8"/>
      <c r="B328" s="8"/>
    </row>
    <row r="329">
      <c r="A329" s="8"/>
      <c r="B329" s="8"/>
    </row>
    <row r="330">
      <c r="A330" s="8"/>
      <c r="B330" s="8"/>
    </row>
    <row r="331">
      <c r="A331" s="8"/>
      <c r="B331" s="8"/>
    </row>
    <row r="332">
      <c r="A332" s="8"/>
      <c r="B332" s="8"/>
    </row>
    <row r="333">
      <c r="A333" s="8"/>
      <c r="B333" s="8"/>
    </row>
    <row r="334">
      <c r="A334" s="8"/>
      <c r="B334" s="8"/>
    </row>
    <row r="335">
      <c r="A335" s="8"/>
      <c r="B335" s="8"/>
    </row>
    <row r="336">
      <c r="A336" s="8"/>
      <c r="B336" s="8"/>
    </row>
    <row r="337">
      <c r="A337" s="8"/>
      <c r="B337" s="8"/>
    </row>
    <row r="338">
      <c r="A338" s="8"/>
      <c r="B338" s="8"/>
    </row>
    <row r="339">
      <c r="A339" s="8"/>
      <c r="B339" s="8"/>
    </row>
    <row r="340">
      <c r="A340" s="8"/>
      <c r="B340" s="8"/>
    </row>
    <row r="341">
      <c r="A341" s="8"/>
      <c r="B341" s="8"/>
    </row>
    <row r="342">
      <c r="A342" s="8"/>
      <c r="B342" s="8"/>
    </row>
    <row r="343">
      <c r="A343" s="8"/>
      <c r="B343" s="8"/>
    </row>
    <row r="344">
      <c r="A344" s="8"/>
      <c r="B344" s="8"/>
    </row>
    <row r="345">
      <c r="A345" s="8"/>
      <c r="B345" s="8"/>
    </row>
    <row r="346">
      <c r="A346" s="8"/>
      <c r="B346" s="8"/>
    </row>
    <row r="347">
      <c r="A347" s="8"/>
      <c r="B347" s="8"/>
    </row>
    <row r="348">
      <c r="A348" s="8"/>
      <c r="B348" s="8"/>
    </row>
    <row r="349">
      <c r="A349" s="8"/>
      <c r="B349" s="8"/>
    </row>
    <row r="350">
      <c r="A350" s="8"/>
      <c r="B350" s="8"/>
    </row>
    <row r="351">
      <c r="A351" s="8"/>
      <c r="B351" s="8"/>
    </row>
    <row r="352">
      <c r="A352" s="8"/>
      <c r="B352" s="8"/>
    </row>
    <row r="353">
      <c r="A353" s="8"/>
      <c r="B353" s="8"/>
    </row>
    <row r="354">
      <c r="A354" s="8"/>
      <c r="B354" s="8"/>
    </row>
    <row r="355">
      <c r="A355" s="8"/>
      <c r="B355" s="8"/>
    </row>
    <row r="356">
      <c r="A356" s="8"/>
      <c r="B356" s="8"/>
    </row>
    <row r="357">
      <c r="A357" s="8"/>
      <c r="B357" s="8"/>
    </row>
    <row r="358">
      <c r="A358" s="8"/>
      <c r="B358" s="8"/>
    </row>
    <row r="359">
      <c r="A359" s="8"/>
      <c r="B359" s="8"/>
    </row>
    <row r="360">
      <c r="A360" s="8"/>
      <c r="B360" s="8"/>
    </row>
    <row r="361">
      <c r="A361" s="8"/>
      <c r="B361" s="8"/>
    </row>
    <row r="362">
      <c r="A362" s="8"/>
      <c r="B362" s="8"/>
    </row>
    <row r="363">
      <c r="A363" s="8"/>
      <c r="B363" s="8"/>
    </row>
    <row r="364">
      <c r="A364" s="8"/>
      <c r="B364" s="8"/>
    </row>
    <row r="365">
      <c r="A365" s="8"/>
      <c r="B365" s="8"/>
    </row>
    <row r="366">
      <c r="A366" s="8"/>
      <c r="B366" s="8"/>
    </row>
    <row r="367">
      <c r="A367" s="8"/>
      <c r="B367" s="8"/>
    </row>
    <row r="368">
      <c r="A368" s="8"/>
      <c r="B368" s="8"/>
    </row>
    <row r="369">
      <c r="A369" s="8"/>
      <c r="B369" s="8"/>
    </row>
    <row r="370">
      <c r="A370" s="8"/>
      <c r="B370" s="8"/>
    </row>
    <row r="371">
      <c r="A371" s="8"/>
      <c r="B371" s="8"/>
    </row>
    <row r="372">
      <c r="A372" s="8"/>
      <c r="B372" s="8"/>
    </row>
    <row r="373">
      <c r="A373" s="8"/>
      <c r="B373" s="8"/>
    </row>
    <row r="374">
      <c r="A374" s="8"/>
      <c r="B374" s="8"/>
    </row>
    <row r="375">
      <c r="A375" s="8"/>
      <c r="B375" s="8"/>
    </row>
    <row r="376">
      <c r="A376" s="8"/>
      <c r="B376" s="8"/>
    </row>
    <row r="377">
      <c r="A377" s="8"/>
      <c r="B377" s="8"/>
    </row>
    <row r="378">
      <c r="A378" s="8"/>
      <c r="B378" s="8"/>
    </row>
    <row r="379">
      <c r="A379" s="8"/>
      <c r="B379" s="8"/>
    </row>
    <row r="380">
      <c r="A380" s="8"/>
      <c r="B380" s="8"/>
    </row>
    <row r="381">
      <c r="A381" s="8"/>
      <c r="B381" s="8"/>
    </row>
    <row r="382">
      <c r="A382" s="8"/>
      <c r="B382" s="8"/>
    </row>
    <row r="383">
      <c r="A383" s="8"/>
      <c r="B383" s="8"/>
    </row>
    <row r="384">
      <c r="A384" s="8"/>
      <c r="B384" s="8"/>
    </row>
    <row r="385">
      <c r="A385" s="8"/>
      <c r="B385" s="8"/>
    </row>
    <row r="386">
      <c r="A386" s="8"/>
      <c r="B386" s="8"/>
    </row>
    <row r="387">
      <c r="A387" s="8"/>
      <c r="B387" s="8"/>
    </row>
    <row r="388">
      <c r="A388" s="8"/>
      <c r="B388" s="8"/>
    </row>
    <row r="389">
      <c r="A389" s="8"/>
      <c r="B389" s="8"/>
    </row>
    <row r="390">
      <c r="A390" s="8"/>
      <c r="B390" s="8"/>
    </row>
    <row r="391">
      <c r="A391" s="8"/>
      <c r="B391" s="8"/>
    </row>
    <row r="392">
      <c r="A392" s="8"/>
      <c r="B392" s="8"/>
    </row>
    <row r="393">
      <c r="A393" s="8"/>
      <c r="B393" s="8"/>
    </row>
    <row r="394">
      <c r="A394" s="8"/>
      <c r="B394" s="8"/>
    </row>
    <row r="395">
      <c r="A395" s="8"/>
      <c r="B395" s="8"/>
    </row>
    <row r="396">
      <c r="A396" s="8"/>
      <c r="B396" s="8"/>
    </row>
    <row r="397">
      <c r="A397" s="8"/>
      <c r="B397" s="8"/>
    </row>
    <row r="398">
      <c r="A398" s="8"/>
      <c r="B398" s="8"/>
    </row>
    <row r="399">
      <c r="A399" s="8"/>
      <c r="B399" s="8"/>
    </row>
    <row r="400">
      <c r="A400" s="8"/>
      <c r="B400" s="8"/>
    </row>
    <row r="401">
      <c r="A401" s="8"/>
      <c r="B401" s="8"/>
    </row>
    <row r="402">
      <c r="A402" s="8"/>
      <c r="B402" s="8"/>
    </row>
    <row r="403">
      <c r="A403" s="8"/>
      <c r="B403" s="8"/>
    </row>
    <row r="404">
      <c r="A404" s="8"/>
      <c r="B404" s="8"/>
    </row>
    <row r="405">
      <c r="A405" s="8"/>
      <c r="B405" s="8"/>
    </row>
    <row r="406">
      <c r="A406" s="8"/>
      <c r="B406" s="8"/>
    </row>
    <row r="407">
      <c r="A407" s="8"/>
      <c r="B407" s="8"/>
    </row>
    <row r="408">
      <c r="A408" s="8"/>
      <c r="B408" s="8"/>
    </row>
    <row r="409">
      <c r="A409" s="8"/>
      <c r="B409" s="8"/>
    </row>
    <row r="410">
      <c r="A410" s="8"/>
      <c r="B410" s="8"/>
    </row>
    <row r="411">
      <c r="A411" s="8"/>
      <c r="B411" s="8"/>
    </row>
    <row r="412">
      <c r="A412" s="8"/>
      <c r="B412" s="8"/>
    </row>
    <row r="413">
      <c r="A413" s="8"/>
      <c r="B413" s="8"/>
    </row>
    <row r="414">
      <c r="A414" s="8"/>
      <c r="B414" s="8"/>
    </row>
    <row r="415">
      <c r="A415" s="8"/>
      <c r="B415" s="8"/>
    </row>
    <row r="416">
      <c r="A416" s="8"/>
      <c r="B416" s="8"/>
    </row>
    <row r="417">
      <c r="A417" s="8"/>
      <c r="B417" s="8"/>
    </row>
    <row r="418">
      <c r="A418" s="8"/>
      <c r="B418" s="8"/>
    </row>
    <row r="419">
      <c r="A419" s="8"/>
      <c r="B419" s="8"/>
    </row>
    <row r="420">
      <c r="A420" s="8"/>
      <c r="B420" s="8"/>
    </row>
    <row r="421">
      <c r="A421" s="8"/>
      <c r="B421" s="8"/>
    </row>
    <row r="422">
      <c r="A422" s="8"/>
      <c r="B422" s="8"/>
    </row>
    <row r="423">
      <c r="A423" s="8"/>
      <c r="B423" s="8"/>
    </row>
    <row r="424">
      <c r="A424" s="8"/>
      <c r="B424" s="8"/>
    </row>
    <row r="425">
      <c r="A425" s="8"/>
      <c r="B425" s="8"/>
    </row>
    <row r="426">
      <c r="A426" s="8"/>
      <c r="B426" s="8"/>
    </row>
    <row r="427">
      <c r="A427" s="8"/>
      <c r="B427" s="8"/>
    </row>
    <row r="428">
      <c r="A428" s="8"/>
      <c r="B428" s="8"/>
    </row>
    <row r="429">
      <c r="A429" s="8"/>
      <c r="B429" s="8"/>
    </row>
    <row r="430">
      <c r="A430" s="8"/>
      <c r="B430" s="8"/>
    </row>
    <row r="431">
      <c r="A431" s="8"/>
      <c r="B431" s="8"/>
    </row>
    <row r="432">
      <c r="A432" s="8"/>
      <c r="B432" s="8"/>
    </row>
    <row r="433">
      <c r="A433" s="8"/>
      <c r="B433" s="8"/>
    </row>
    <row r="434">
      <c r="A434" s="8"/>
      <c r="B434" s="8"/>
    </row>
    <row r="435">
      <c r="A435" s="8"/>
      <c r="B435" s="8"/>
    </row>
    <row r="436">
      <c r="A436" s="8"/>
      <c r="B436" s="8"/>
    </row>
    <row r="437">
      <c r="A437" s="8"/>
      <c r="B437" s="8"/>
    </row>
    <row r="438">
      <c r="A438" s="8"/>
      <c r="B438" s="8"/>
    </row>
    <row r="439">
      <c r="A439" s="8"/>
      <c r="B439" s="8"/>
    </row>
    <row r="440">
      <c r="A440" s="8"/>
      <c r="B440" s="8"/>
    </row>
    <row r="441">
      <c r="A441" s="8"/>
      <c r="B441" s="8"/>
    </row>
    <row r="442">
      <c r="A442" s="8"/>
      <c r="B442" s="8"/>
    </row>
    <row r="443">
      <c r="A443" s="8"/>
      <c r="B443" s="8"/>
    </row>
    <row r="444">
      <c r="A444" s="8"/>
      <c r="B444" s="8"/>
    </row>
    <row r="445">
      <c r="A445" s="8"/>
      <c r="B445" s="8"/>
    </row>
    <row r="446">
      <c r="A446" s="8"/>
      <c r="B446" s="8"/>
    </row>
    <row r="447">
      <c r="A447" s="8"/>
      <c r="B447" s="8"/>
    </row>
    <row r="448">
      <c r="A448" s="8"/>
      <c r="B448" s="8"/>
    </row>
    <row r="449">
      <c r="A449" s="8"/>
      <c r="B449" s="8"/>
    </row>
    <row r="450">
      <c r="A450" s="8"/>
      <c r="B450" s="8"/>
    </row>
    <row r="451">
      <c r="A451" s="8"/>
      <c r="B451" s="8"/>
    </row>
    <row r="452">
      <c r="A452" s="8"/>
      <c r="B452" s="8"/>
    </row>
    <row r="453">
      <c r="A453" s="8"/>
      <c r="B453" s="8"/>
    </row>
    <row r="454">
      <c r="A454" s="8"/>
      <c r="B454" s="8"/>
    </row>
    <row r="455">
      <c r="A455" s="8"/>
      <c r="B455" s="8"/>
    </row>
    <row r="456">
      <c r="A456" s="8"/>
      <c r="B456" s="8"/>
    </row>
    <row r="457">
      <c r="A457" s="8"/>
      <c r="B457" s="8"/>
    </row>
    <row r="458">
      <c r="A458" s="8"/>
      <c r="B458" s="8"/>
    </row>
    <row r="459">
      <c r="A459" s="8"/>
      <c r="B459" s="8"/>
    </row>
    <row r="460">
      <c r="A460" s="8"/>
      <c r="B460" s="8"/>
    </row>
    <row r="461">
      <c r="A461" s="8"/>
      <c r="B461" s="8"/>
    </row>
    <row r="462">
      <c r="A462" s="8"/>
      <c r="B462" s="8"/>
    </row>
    <row r="463">
      <c r="A463" s="8"/>
      <c r="B463" s="8"/>
    </row>
    <row r="464">
      <c r="A464" s="8"/>
      <c r="B464" s="8"/>
    </row>
    <row r="465">
      <c r="A465" s="8"/>
      <c r="B465" s="8"/>
    </row>
    <row r="466">
      <c r="A466" s="8"/>
      <c r="B466" s="8"/>
    </row>
    <row r="467">
      <c r="A467" s="8"/>
      <c r="B467" s="8"/>
    </row>
    <row r="468">
      <c r="A468" s="8"/>
      <c r="B468" s="8"/>
    </row>
    <row r="469">
      <c r="A469" s="8"/>
      <c r="B469" s="8"/>
    </row>
    <row r="470">
      <c r="A470" s="8"/>
      <c r="B470" s="8"/>
    </row>
    <row r="471">
      <c r="A471" s="8"/>
      <c r="B471" s="8"/>
    </row>
    <row r="472">
      <c r="A472" s="8"/>
      <c r="B472" s="8"/>
    </row>
    <row r="473">
      <c r="A473" s="8"/>
      <c r="B473" s="8"/>
    </row>
    <row r="474">
      <c r="A474" s="8"/>
      <c r="B474" s="8"/>
    </row>
    <row r="475">
      <c r="A475" s="8"/>
      <c r="B475" s="8"/>
    </row>
    <row r="476">
      <c r="A476" s="8"/>
      <c r="B476" s="8"/>
    </row>
    <row r="477">
      <c r="A477" s="8"/>
      <c r="B477" s="8"/>
    </row>
    <row r="478">
      <c r="A478" s="8"/>
      <c r="B478" s="8"/>
    </row>
    <row r="479">
      <c r="A479" s="8"/>
      <c r="B479" s="8"/>
    </row>
    <row r="480">
      <c r="A480" s="8"/>
      <c r="B480" s="8"/>
    </row>
    <row r="481">
      <c r="A481" s="8"/>
      <c r="B481" s="8"/>
    </row>
    <row r="482">
      <c r="A482" s="8"/>
      <c r="B482" s="8"/>
    </row>
    <row r="483">
      <c r="A483" s="8"/>
      <c r="B483" s="8"/>
    </row>
    <row r="484">
      <c r="A484" s="8"/>
      <c r="B484" s="8"/>
    </row>
    <row r="485">
      <c r="A485" s="8"/>
      <c r="B485" s="8"/>
    </row>
    <row r="486">
      <c r="A486" s="8"/>
      <c r="B486" s="8"/>
    </row>
    <row r="487">
      <c r="A487" s="8"/>
      <c r="B487" s="8"/>
    </row>
    <row r="488">
      <c r="A488" s="8"/>
      <c r="B488" s="8"/>
    </row>
    <row r="489">
      <c r="A489" s="8"/>
      <c r="B489" s="8"/>
    </row>
    <row r="490">
      <c r="A490" s="8"/>
      <c r="B490" s="8"/>
    </row>
    <row r="491">
      <c r="A491" s="8"/>
      <c r="B491" s="8"/>
    </row>
    <row r="492">
      <c r="A492" s="8"/>
      <c r="B492" s="8"/>
    </row>
    <row r="493">
      <c r="A493" s="8"/>
      <c r="B493" s="8"/>
    </row>
    <row r="494">
      <c r="A494" s="8"/>
      <c r="B494" s="8"/>
    </row>
    <row r="495">
      <c r="A495" s="8"/>
      <c r="B495" s="8"/>
    </row>
    <row r="496">
      <c r="A496" s="8"/>
      <c r="B496" s="8"/>
    </row>
    <row r="497">
      <c r="A497" s="8"/>
      <c r="B497" s="8"/>
    </row>
    <row r="498">
      <c r="A498" s="8"/>
      <c r="B498" s="8"/>
    </row>
    <row r="499">
      <c r="A499" s="8"/>
      <c r="B499" s="8"/>
    </row>
    <row r="500">
      <c r="A500" s="8"/>
      <c r="B500" s="8"/>
    </row>
    <row r="501">
      <c r="A501" s="8"/>
      <c r="B501" s="8"/>
    </row>
    <row r="502">
      <c r="A502" s="8"/>
      <c r="B502" s="8"/>
    </row>
    <row r="503">
      <c r="A503" s="8"/>
      <c r="B503" s="8"/>
    </row>
    <row r="504">
      <c r="A504" s="8"/>
      <c r="B504" s="8"/>
    </row>
    <row r="505">
      <c r="A505" s="8"/>
      <c r="B505" s="8"/>
    </row>
    <row r="506">
      <c r="A506" s="8"/>
      <c r="B506" s="8"/>
    </row>
    <row r="507">
      <c r="A507" s="8"/>
      <c r="B507" s="8"/>
    </row>
    <row r="508">
      <c r="A508" s="8"/>
      <c r="B508" s="8"/>
    </row>
    <row r="509">
      <c r="A509" s="8"/>
      <c r="B509" s="8"/>
    </row>
    <row r="510">
      <c r="A510" s="8"/>
      <c r="B510" s="8"/>
    </row>
    <row r="511">
      <c r="A511" s="8"/>
      <c r="B511" s="8"/>
    </row>
    <row r="512">
      <c r="A512" s="8"/>
      <c r="B512" s="8"/>
    </row>
    <row r="513">
      <c r="A513" s="8"/>
      <c r="B513" s="8"/>
    </row>
    <row r="514">
      <c r="A514" s="8"/>
      <c r="B514" s="8"/>
    </row>
    <row r="515">
      <c r="A515" s="8"/>
      <c r="B515" s="8"/>
    </row>
    <row r="516">
      <c r="A516" s="8"/>
      <c r="B516" s="8"/>
    </row>
    <row r="517">
      <c r="A517" s="8"/>
      <c r="B517" s="8"/>
    </row>
    <row r="518">
      <c r="A518" s="8"/>
      <c r="B518" s="8"/>
    </row>
    <row r="519">
      <c r="A519" s="8"/>
      <c r="B519" s="8"/>
    </row>
    <row r="520">
      <c r="A520" s="8"/>
      <c r="B520" s="8"/>
    </row>
    <row r="521">
      <c r="A521" s="8"/>
      <c r="B521" s="8"/>
    </row>
    <row r="522">
      <c r="A522" s="8"/>
      <c r="B522" s="8"/>
    </row>
    <row r="523">
      <c r="A523" s="8"/>
      <c r="B523" s="8"/>
    </row>
    <row r="524">
      <c r="A524" s="8"/>
      <c r="B524" s="8"/>
    </row>
    <row r="525">
      <c r="A525" s="8"/>
      <c r="B525" s="8"/>
    </row>
    <row r="526">
      <c r="A526" s="8"/>
      <c r="B526" s="8"/>
    </row>
    <row r="527">
      <c r="A527" s="8"/>
      <c r="B527" s="8"/>
    </row>
    <row r="528">
      <c r="A528" s="8"/>
      <c r="B528" s="8"/>
    </row>
    <row r="529">
      <c r="A529" s="8"/>
      <c r="B529" s="8"/>
    </row>
    <row r="530">
      <c r="A530" s="8"/>
      <c r="B530" s="8"/>
    </row>
    <row r="531">
      <c r="A531" s="8"/>
      <c r="B531" s="8"/>
    </row>
    <row r="532">
      <c r="A532" s="8"/>
      <c r="B532" s="8"/>
    </row>
    <row r="533">
      <c r="A533" s="8"/>
      <c r="B533" s="8"/>
    </row>
    <row r="534">
      <c r="A534" s="8"/>
      <c r="B534" s="8"/>
    </row>
    <row r="535">
      <c r="A535" s="8"/>
      <c r="B535" s="8"/>
    </row>
    <row r="536">
      <c r="A536" s="8"/>
      <c r="B536" s="8"/>
    </row>
    <row r="537">
      <c r="A537" s="8"/>
      <c r="B537" s="8"/>
    </row>
    <row r="538">
      <c r="A538" s="8"/>
      <c r="B538" s="8"/>
    </row>
    <row r="539">
      <c r="A539" s="8"/>
      <c r="B539" s="8"/>
    </row>
    <row r="540">
      <c r="A540" s="8"/>
      <c r="B540" s="8"/>
    </row>
    <row r="541">
      <c r="A541" s="8"/>
      <c r="B541" s="8"/>
    </row>
    <row r="542">
      <c r="A542" s="8"/>
      <c r="B542" s="8"/>
    </row>
    <row r="543">
      <c r="A543" s="8"/>
      <c r="B543" s="8"/>
    </row>
    <row r="544">
      <c r="A544" s="8"/>
      <c r="B544" s="8"/>
    </row>
    <row r="545">
      <c r="A545" s="8"/>
      <c r="B545" s="8"/>
    </row>
    <row r="546">
      <c r="A546" s="8"/>
      <c r="B546" s="8"/>
    </row>
    <row r="547">
      <c r="A547" s="8"/>
      <c r="B547" s="8"/>
    </row>
    <row r="548">
      <c r="A548" s="8"/>
      <c r="B548" s="8"/>
    </row>
    <row r="549">
      <c r="A549" s="8"/>
      <c r="B549" s="8"/>
    </row>
    <row r="550">
      <c r="A550" s="8"/>
      <c r="B550" s="8"/>
    </row>
    <row r="551">
      <c r="A551" s="8"/>
      <c r="B551" s="8"/>
    </row>
    <row r="552">
      <c r="A552" s="8"/>
      <c r="B552" s="8"/>
    </row>
    <row r="553">
      <c r="A553" s="8"/>
      <c r="B553" s="8"/>
    </row>
    <row r="554">
      <c r="A554" s="8"/>
      <c r="B554" s="8"/>
    </row>
    <row r="555">
      <c r="A555" s="8"/>
      <c r="B555" s="8"/>
    </row>
    <row r="556">
      <c r="A556" s="8"/>
      <c r="B556" s="8"/>
    </row>
    <row r="557">
      <c r="A557" s="8"/>
      <c r="B557" s="8"/>
    </row>
    <row r="558">
      <c r="A558" s="8"/>
      <c r="B558" s="8"/>
    </row>
    <row r="559">
      <c r="A559" s="8"/>
      <c r="B559" s="8"/>
    </row>
    <row r="560">
      <c r="A560" s="8"/>
      <c r="B560" s="8"/>
    </row>
    <row r="561">
      <c r="A561" s="8"/>
      <c r="B561" s="8"/>
    </row>
    <row r="562">
      <c r="A562" s="8"/>
      <c r="B562" s="8"/>
    </row>
    <row r="563">
      <c r="A563" s="8"/>
      <c r="B563" s="8"/>
    </row>
    <row r="564">
      <c r="A564" s="8"/>
      <c r="B564" s="8"/>
    </row>
    <row r="565">
      <c r="A565" s="8"/>
      <c r="B565" s="8"/>
    </row>
    <row r="566">
      <c r="A566" s="8"/>
      <c r="B566" s="8"/>
    </row>
    <row r="567">
      <c r="A567" s="8"/>
      <c r="B567" s="8"/>
    </row>
    <row r="568">
      <c r="A568" s="8"/>
      <c r="B568" s="8"/>
    </row>
    <row r="569">
      <c r="A569" s="8"/>
      <c r="B569" s="8"/>
    </row>
    <row r="570">
      <c r="A570" s="8"/>
      <c r="B570" s="8"/>
    </row>
    <row r="571">
      <c r="A571" s="8"/>
      <c r="B571" s="8"/>
    </row>
    <row r="572">
      <c r="A572" s="8"/>
      <c r="B572" s="8"/>
    </row>
    <row r="573">
      <c r="A573" s="8"/>
      <c r="B573" s="8"/>
    </row>
    <row r="574">
      <c r="A574" s="8"/>
      <c r="B574" s="8"/>
    </row>
    <row r="575">
      <c r="A575" s="8"/>
      <c r="B575" s="8"/>
    </row>
    <row r="576">
      <c r="A576" s="8"/>
      <c r="B576" s="8"/>
    </row>
    <row r="577">
      <c r="A577" s="8"/>
      <c r="B577" s="8"/>
    </row>
    <row r="578">
      <c r="A578" s="8"/>
      <c r="B578" s="8"/>
    </row>
    <row r="579">
      <c r="A579" s="8"/>
      <c r="B579" s="8"/>
    </row>
    <row r="580">
      <c r="A580" s="8"/>
      <c r="B580" s="8"/>
    </row>
    <row r="581">
      <c r="A581" s="8"/>
      <c r="B581" s="8"/>
    </row>
    <row r="582">
      <c r="A582" s="8"/>
      <c r="B582" s="8"/>
    </row>
    <row r="583">
      <c r="A583" s="8"/>
      <c r="B583" s="8"/>
    </row>
    <row r="584">
      <c r="A584" s="8"/>
      <c r="B584" s="8"/>
    </row>
    <row r="585">
      <c r="A585" s="8"/>
      <c r="B585" s="8"/>
    </row>
    <row r="586">
      <c r="A586" s="8"/>
      <c r="B586" s="8"/>
    </row>
    <row r="587">
      <c r="A587" s="8"/>
      <c r="B587" s="8"/>
    </row>
    <row r="588">
      <c r="A588" s="8"/>
      <c r="B588" s="8"/>
    </row>
    <row r="589">
      <c r="A589" s="8"/>
      <c r="B589" s="8"/>
    </row>
    <row r="590">
      <c r="A590" s="8"/>
      <c r="B590" s="8"/>
    </row>
    <row r="591">
      <c r="A591" s="8"/>
      <c r="B591" s="8"/>
    </row>
    <row r="592">
      <c r="A592" s="8"/>
      <c r="B592" s="8"/>
    </row>
    <row r="593">
      <c r="A593" s="8"/>
      <c r="B593" s="8"/>
    </row>
    <row r="594">
      <c r="A594" s="8"/>
      <c r="B594" s="8"/>
    </row>
    <row r="595">
      <c r="A595" s="8"/>
      <c r="B595" s="8"/>
    </row>
    <row r="596">
      <c r="A596" s="8"/>
      <c r="B596" s="8"/>
    </row>
    <row r="597">
      <c r="A597" s="8"/>
      <c r="B597" s="8"/>
    </row>
    <row r="598">
      <c r="A598" s="8"/>
      <c r="B598" s="8"/>
    </row>
    <row r="599">
      <c r="A599" s="8"/>
      <c r="B599" s="8"/>
    </row>
    <row r="600">
      <c r="A600" s="8"/>
      <c r="B600" s="8"/>
    </row>
    <row r="601">
      <c r="A601" s="8"/>
      <c r="B601" s="8"/>
    </row>
    <row r="602">
      <c r="A602" s="8"/>
      <c r="B602" s="8"/>
    </row>
    <row r="603">
      <c r="A603" s="8"/>
      <c r="B603" s="8"/>
    </row>
    <row r="604">
      <c r="A604" s="8"/>
      <c r="B604" s="8"/>
    </row>
    <row r="605">
      <c r="A605" s="8"/>
      <c r="B605" s="8"/>
    </row>
    <row r="606">
      <c r="A606" s="8"/>
      <c r="B606" s="8"/>
    </row>
    <row r="607">
      <c r="A607" s="8"/>
      <c r="B607" s="8"/>
    </row>
    <row r="608">
      <c r="A608" s="8"/>
      <c r="B608" s="8"/>
    </row>
    <row r="609">
      <c r="A609" s="8"/>
      <c r="B609" s="8"/>
    </row>
    <row r="610">
      <c r="A610" s="8"/>
      <c r="B610" s="8"/>
    </row>
    <row r="611">
      <c r="A611" s="8"/>
      <c r="B611" s="8"/>
    </row>
    <row r="612">
      <c r="A612" s="8"/>
      <c r="B612" s="8"/>
    </row>
    <row r="613">
      <c r="A613" s="8"/>
      <c r="B613" s="8"/>
    </row>
    <row r="614">
      <c r="A614" s="8"/>
      <c r="B614" s="8"/>
    </row>
    <row r="615">
      <c r="A615" s="8"/>
      <c r="B615" s="8"/>
    </row>
    <row r="616">
      <c r="A616" s="8"/>
      <c r="B616" s="8"/>
    </row>
    <row r="617">
      <c r="A617" s="8"/>
      <c r="B617" s="8"/>
    </row>
    <row r="618">
      <c r="A618" s="8"/>
      <c r="B618" s="8"/>
    </row>
    <row r="619">
      <c r="A619" s="8"/>
      <c r="B619" s="8"/>
    </row>
    <row r="620">
      <c r="A620" s="8"/>
      <c r="B620" s="8"/>
    </row>
    <row r="621">
      <c r="A621" s="8"/>
      <c r="B621" s="8"/>
    </row>
    <row r="622">
      <c r="A622" s="8"/>
      <c r="B622" s="8"/>
    </row>
    <row r="623">
      <c r="A623" s="8"/>
      <c r="B623" s="8"/>
    </row>
    <row r="624">
      <c r="A624" s="8"/>
      <c r="B624" s="8"/>
    </row>
    <row r="625">
      <c r="A625" s="8"/>
      <c r="B625" s="8"/>
    </row>
    <row r="626">
      <c r="A626" s="8"/>
      <c r="B626" s="8"/>
    </row>
    <row r="627">
      <c r="A627" s="8"/>
      <c r="B627" s="8"/>
    </row>
    <row r="628">
      <c r="A628" s="8"/>
      <c r="B628" s="8"/>
    </row>
    <row r="629">
      <c r="A629" s="8"/>
      <c r="B629" s="8"/>
    </row>
    <row r="630">
      <c r="A630" s="8"/>
      <c r="B630" s="8"/>
    </row>
    <row r="631">
      <c r="A631" s="8"/>
      <c r="B631" s="8"/>
    </row>
    <row r="632">
      <c r="A632" s="8"/>
      <c r="B632" s="8"/>
    </row>
    <row r="633">
      <c r="A633" s="8"/>
      <c r="B633" s="8"/>
    </row>
    <row r="634">
      <c r="A634" s="8"/>
      <c r="B634" s="8"/>
    </row>
    <row r="635">
      <c r="A635" s="8"/>
      <c r="B635" s="8"/>
    </row>
    <row r="636">
      <c r="A636" s="8"/>
      <c r="B636" s="8"/>
    </row>
    <row r="637">
      <c r="A637" s="8"/>
      <c r="B637" s="8"/>
    </row>
    <row r="638">
      <c r="A638" s="8"/>
      <c r="B638" s="8"/>
    </row>
    <row r="639">
      <c r="A639" s="8"/>
      <c r="B639" s="8"/>
    </row>
    <row r="640">
      <c r="A640" s="8"/>
      <c r="B640" s="8"/>
    </row>
    <row r="641">
      <c r="A641" s="8"/>
      <c r="B641" s="8"/>
    </row>
    <row r="642">
      <c r="A642" s="8"/>
      <c r="B642" s="8"/>
    </row>
    <row r="643">
      <c r="A643" s="8"/>
      <c r="B643" s="8"/>
    </row>
    <row r="644">
      <c r="A644" s="8"/>
      <c r="B644" s="8"/>
    </row>
    <row r="645">
      <c r="A645" s="8"/>
      <c r="B645" s="8"/>
    </row>
    <row r="646">
      <c r="A646" s="8"/>
      <c r="B646" s="8"/>
    </row>
    <row r="647">
      <c r="A647" s="8"/>
      <c r="B647" s="8"/>
    </row>
    <row r="648">
      <c r="A648" s="8"/>
      <c r="B648" s="8"/>
    </row>
    <row r="649">
      <c r="A649" s="8"/>
      <c r="B649" s="8"/>
    </row>
    <row r="650">
      <c r="A650" s="8"/>
      <c r="B650" s="8"/>
    </row>
    <row r="651">
      <c r="A651" s="8"/>
      <c r="B651" s="8"/>
    </row>
    <row r="652">
      <c r="A652" s="8"/>
      <c r="B652" s="8"/>
    </row>
    <row r="653">
      <c r="A653" s="8"/>
      <c r="B653" s="8"/>
    </row>
    <row r="654">
      <c r="A654" s="8"/>
      <c r="B654" s="8"/>
    </row>
    <row r="655">
      <c r="A655" s="8"/>
      <c r="B655" s="8"/>
    </row>
    <row r="656">
      <c r="A656" s="8"/>
      <c r="B656" s="8"/>
    </row>
    <row r="657">
      <c r="A657" s="8"/>
      <c r="B657" s="8"/>
    </row>
    <row r="658">
      <c r="A658" s="8"/>
      <c r="B658" s="8"/>
    </row>
    <row r="659">
      <c r="A659" s="8"/>
      <c r="B659" s="8"/>
    </row>
    <row r="660">
      <c r="A660" s="8"/>
      <c r="B660" s="8"/>
    </row>
    <row r="661">
      <c r="A661" s="8"/>
      <c r="B661" s="8"/>
    </row>
    <row r="662">
      <c r="A662" s="8"/>
      <c r="B662" s="8"/>
    </row>
    <row r="663">
      <c r="A663" s="8"/>
      <c r="B663" s="8"/>
    </row>
    <row r="664">
      <c r="A664" s="8"/>
      <c r="B664" s="8"/>
    </row>
    <row r="665">
      <c r="A665" s="8"/>
      <c r="B665" s="8"/>
    </row>
    <row r="666">
      <c r="A666" s="8"/>
      <c r="B666" s="8"/>
    </row>
    <row r="667">
      <c r="A667" s="8"/>
      <c r="B667" s="8"/>
    </row>
    <row r="668">
      <c r="A668" s="8"/>
      <c r="B668" s="8"/>
    </row>
    <row r="669">
      <c r="A669" s="8"/>
      <c r="B669" s="8"/>
    </row>
    <row r="670">
      <c r="A670" s="8"/>
      <c r="B670" s="8"/>
    </row>
    <row r="671">
      <c r="A671" s="8"/>
      <c r="B671" s="8"/>
    </row>
    <row r="672">
      <c r="A672" s="8"/>
      <c r="B672" s="8"/>
    </row>
    <row r="673">
      <c r="A673" s="8"/>
      <c r="B673" s="8"/>
    </row>
    <row r="674">
      <c r="A674" s="8"/>
      <c r="B674" s="8"/>
    </row>
    <row r="675">
      <c r="A675" s="8"/>
      <c r="B675" s="8"/>
    </row>
    <row r="676">
      <c r="A676" s="8"/>
      <c r="B676" s="8"/>
    </row>
    <row r="677">
      <c r="A677" s="8"/>
      <c r="B677" s="8"/>
    </row>
    <row r="678">
      <c r="A678" s="8"/>
      <c r="B678" s="8"/>
    </row>
    <row r="679">
      <c r="A679" s="8"/>
      <c r="B679" s="8"/>
    </row>
    <row r="680">
      <c r="A680" s="8"/>
      <c r="B680" s="8"/>
    </row>
    <row r="681">
      <c r="A681" s="8"/>
      <c r="B681" s="8"/>
    </row>
    <row r="682">
      <c r="A682" s="8"/>
      <c r="B682" s="8"/>
    </row>
    <row r="683">
      <c r="A683" s="8"/>
      <c r="B683" s="8"/>
    </row>
    <row r="684">
      <c r="A684" s="8"/>
      <c r="B684" s="8"/>
    </row>
    <row r="685">
      <c r="A685" s="8"/>
      <c r="B685" s="8"/>
    </row>
    <row r="686">
      <c r="A686" s="8"/>
      <c r="B686" s="8"/>
    </row>
    <row r="687">
      <c r="A687" s="8"/>
      <c r="B687" s="8"/>
    </row>
    <row r="688">
      <c r="A688" s="8"/>
      <c r="B688" s="8"/>
    </row>
    <row r="689">
      <c r="A689" s="8"/>
      <c r="B689" s="8"/>
    </row>
    <row r="690">
      <c r="A690" s="8"/>
      <c r="B690" s="8"/>
    </row>
    <row r="691">
      <c r="A691" s="8"/>
      <c r="B691" s="8"/>
    </row>
    <row r="692">
      <c r="A692" s="8"/>
      <c r="B692" s="8"/>
    </row>
    <row r="693">
      <c r="A693" s="8"/>
      <c r="B693" s="8"/>
    </row>
    <row r="694">
      <c r="A694" s="8"/>
      <c r="B694" s="8"/>
    </row>
    <row r="695">
      <c r="A695" s="8"/>
      <c r="B695" s="8"/>
    </row>
    <row r="696">
      <c r="A696" s="8"/>
      <c r="B696" s="8"/>
    </row>
    <row r="697">
      <c r="A697" s="8"/>
      <c r="B697" s="8"/>
    </row>
    <row r="698">
      <c r="A698" s="8"/>
      <c r="B698" s="8"/>
    </row>
    <row r="699">
      <c r="A699" s="8"/>
      <c r="B699" s="8"/>
    </row>
    <row r="700">
      <c r="A700" s="8"/>
      <c r="B700" s="8"/>
    </row>
    <row r="701">
      <c r="A701" s="8"/>
      <c r="B701" s="8"/>
    </row>
    <row r="702">
      <c r="A702" s="8"/>
      <c r="B702" s="8"/>
    </row>
    <row r="703">
      <c r="A703" s="8"/>
      <c r="B703" s="8"/>
    </row>
    <row r="704">
      <c r="A704" s="8"/>
      <c r="B704" s="8"/>
    </row>
    <row r="705">
      <c r="A705" s="8"/>
      <c r="B705" s="8"/>
    </row>
    <row r="706">
      <c r="A706" s="8"/>
      <c r="B706" s="8"/>
    </row>
    <row r="707">
      <c r="A707" s="8"/>
      <c r="B707" s="8"/>
    </row>
    <row r="708">
      <c r="A708" s="8"/>
      <c r="B708" s="8"/>
    </row>
    <row r="709">
      <c r="A709" s="8"/>
      <c r="B709" s="8"/>
    </row>
    <row r="710">
      <c r="A710" s="8"/>
      <c r="B710" s="8"/>
    </row>
    <row r="711">
      <c r="A711" s="8"/>
      <c r="B711" s="8"/>
    </row>
    <row r="712">
      <c r="A712" s="8"/>
      <c r="B712" s="8"/>
    </row>
    <row r="713">
      <c r="A713" s="8"/>
      <c r="B713" s="8"/>
    </row>
    <row r="714">
      <c r="A714" s="8"/>
      <c r="B714" s="8"/>
    </row>
    <row r="715">
      <c r="A715" s="8"/>
      <c r="B715" s="8"/>
    </row>
    <row r="716">
      <c r="A716" s="8"/>
      <c r="B716" s="8"/>
    </row>
    <row r="717">
      <c r="A717" s="8"/>
      <c r="B717" s="8"/>
    </row>
    <row r="718">
      <c r="A718" s="8"/>
      <c r="B718" s="8"/>
    </row>
    <row r="719">
      <c r="A719" s="8"/>
      <c r="B719" s="8"/>
    </row>
    <row r="720">
      <c r="A720" s="8"/>
      <c r="B720" s="8"/>
    </row>
    <row r="721">
      <c r="A721" s="8"/>
      <c r="B721" s="8"/>
    </row>
    <row r="722">
      <c r="A722" s="8"/>
      <c r="B722" s="8"/>
    </row>
    <row r="723">
      <c r="A723" s="8"/>
      <c r="B723" s="8"/>
    </row>
    <row r="724">
      <c r="A724" s="8"/>
      <c r="B724" s="8"/>
    </row>
    <row r="725">
      <c r="A725" s="8"/>
      <c r="B725" s="8"/>
    </row>
    <row r="726">
      <c r="A726" s="8"/>
      <c r="B726" s="8"/>
    </row>
    <row r="727">
      <c r="A727" s="8"/>
      <c r="B727" s="8"/>
    </row>
    <row r="728">
      <c r="A728" s="8"/>
      <c r="B728" s="8"/>
    </row>
    <row r="729">
      <c r="A729" s="8"/>
      <c r="B729" s="8"/>
    </row>
    <row r="730">
      <c r="A730" s="8"/>
      <c r="B730" s="8"/>
    </row>
    <row r="731">
      <c r="A731" s="8"/>
      <c r="B731" s="8"/>
    </row>
    <row r="732">
      <c r="A732" s="8"/>
      <c r="B732" s="8"/>
    </row>
    <row r="733">
      <c r="A733" s="8"/>
      <c r="B733" s="8"/>
    </row>
    <row r="734">
      <c r="A734" s="8"/>
      <c r="B734" s="8"/>
    </row>
    <row r="735">
      <c r="A735" s="8"/>
      <c r="B735" s="8"/>
    </row>
    <row r="736">
      <c r="A736" s="8"/>
      <c r="B736" s="8"/>
    </row>
    <row r="737">
      <c r="A737" s="8"/>
      <c r="B737" s="8"/>
    </row>
    <row r="738">
      <c r="A738" s="8"/>
      <c r="B738" s="8"/>
    </row>
    <row r="739">
      <c r="A739" s="8"/>
      <c r="B739" s="8"/>
    </row>
    <row r="740">
      <c r="A740" s="8"/>
      <c r="B740" s="8"/>
    </row>
    <row r="741">
      <c r="A741" s="8"/>
      <c r="B741" s="8"/>
    </row>
    <row r="742">
      <c r="A742" s="8"/>
      <c r="B742" s="8"/>
    </row>
    <row r="743">
      <c r="A743" s="8"/>
      <c r="B743" s="8"/>
    </row>
    <row r="744">
      <c r="A744" s="8"/>
      <c r="B744" s="8"/>
    </row>
    <row r="745">
      <c r="A745" s="8"/>
      <c r="B745" s="8"/>
    </row>
    <row r="746">
      <c r="A746" s="8"/>
      <c r="B746" s="8"/>
    </row>
    <row r="747">
      <c r="A747" s="8"/>
      <c r="B747" s="8"/>
    </row>
    <row r="748">
      <c r="A748" s="8"/>
      <c r="B748" s="8"/>
    </row>
    <row r="749">
      <c r="A749" s="8"/>
      <c r="B749" s="8"/>
    </row>
    <row r="750">
      <c r="A750" s="8"/>
      <c r="B750" s="8"/>
    </row>
    <row r="751">
      <c r="A751" s="8"/>
      <c r="B751" s="8"/>
    </row>
    <row r="752">
      <c r="A752" s="8"/>
      <c r="B752" s="8"/>
    </row>
    <row r="753">
      <c r="A753" s="8"/>
      <c r="B753" s="8"/>
    </row>
    <row r="754">
      <c r="A754" s="8"/>
      <c r="B754" s="8"/>
    </row>
    <row r="755">
      <c r="A755" s="8"/>
      <c r="B755" s="8"/>
    </row>
    <row r="756">
      <c r="A756" s="8"/>
      <c r="B756" s="8"/>
    </row>
    <row r="757">
      <c r="A757" s="8"/>
      <c r="B757" s="8"/>
    </row>
    <row r="758">
      <c r="A758" s="8"/>
      <c r="B758" s="8"/>
    </row>
    <row r="759">
      <c r="A759" s="8"/>
      <c r="B759" s="8"/>
    </row>
    <row r="760">
      <c r="A760" s="8"/>
      <c r="B760" s="8"/>
    </row>
    <row r="761">
      <c r="A761" s="8"/>
      <c r="B761" s="8"/>
    </row>
    <row r="762">
      <c r="A762" s="8"/>
      <c r="B762" s="8"/>
    </row>
    <row r="763">
      <c r="A763" s="8"/>
      <c r="B763" s="8"/>
    </row>
    <row r="764">
      <c r="A764" s="8"/>
      <c r="B764" s="8"/>
    </row>
    <row r="765">
      <c r="A765" s="8"/>
      <c r="B765" s="8"/>
    </row>
    <row r="766">
      <c r="A766" s="8"/>
      <c r="B766" s="8"/>
    </row>
    <row r="767">
      <c r="A767" s="8"/>
      <c r="B767" s="8"/>
    </row>
    <row r="768">
      <c r="A768" s="8"/>
      <c r="B768" s="8"/>
    </row>
    <row r="769">
      <c r="A769" s="8"/>
      <c r="B769" s="8"/>
    </row>
    <row r="770">
      <c r="A770" s="8"/>
      <c r="B770" s="8"/>
    </row>
    <row r="771">
      <c r="A771" s="8"/>
      <c r="B771" s="8"/>
    </row>
    <row r="772">
      <c r="A772" s="8"/>
      <c r="B772" s="8"/>
    </row>
    <row r="773">
      <c r="A773" s="8"/>
      <c r="B773" s="8"/>
    </row>
    <row r="774">
      <c r="A774" s="8"/>
      <c r="B774" s="8"/>
    </row>
    <row r="775">
      <c r="A775" s="8"/>
      <c r="B775" s="8"/>
    </row>
    <row r="776">
      <c r="A776" s="8"/>
      <c r="B776" s="8"/>
    </row>
    <row r="777">
      <c r="A777" s="8"/>
      <c r="B777" s="8"/>
    </row>
    <row r="778">
      <c r="A778" s="8"/>
      <c r="B778" s="8"/>
    </row>
    <row r="779">
      <c r="A779" s="8"/>
      <c r="B779" s="8"/>
    </row>
    <row r="780">
      <c r="A780" s="8"/>
      <c r="B780" s="8"/>
    </row>
    <row r="781">
      <c r="A781" s="8"/>
      <c r="B781" s="8"/>
    </row>
    <row r="782">
      <c r="A782" s="8"/>
      <c r="B782" s="8"/>
    </row>
    <row r="783">
      <c r="A783" s="8"/>
      <c r="B783" s="8"/>
    </row>
    <row r="784">
      <c r="A784" s="8"/>
      <c r="B784" s="8"/>
    </row>
    <row r="785">
      <c r="A785" s="8"/>
      <c r="B785" s="8"/>
    </row>
    <row r="786">
      <c r="A786" s="8"/>
      <c r="B786" s="8"/>
    </row>
    <row r="787">
      <c r="A787" s="8"/>
      <c r="B787" s="8"/>
    </row>
    <row r="788">
      <c r="A788" s="8"/>
      <c r="B788" s="8"/>
    </row>
    <row r="789">
      <c r="A789" s="8"/>
      <c r="B789" s="8"/>
    </row>
    <row r="790">
      <c r="A790" s="8"/>
      <c r="B790" s="8"/>
    </row>
    <row r="791">
      <c r="A791" s="8"/>
      <c r="B791" s="8"/>
    </row>
    <row r="792">
      <c r="A792" s="8"/>
      <c r="B792" s="8"/>
    </row>
    <row r="793">
      <c r="A793" s="8"/>
      <c r="B793" s="8"/>
    </row>
    <row r="794">
      <c r="A794" s="8"/>
      <c r="B794" s="8"/>
    </row>
    <row r="795">
      <c r="A795" s="8"/>
      <c r="B795" s="8"/>
    </row>
    <row r="796">
      <c r="A796" s="8"/>
      <c r="B796" s="8"/>
    </row>
    <row r="797">
      <c r="A797" s="8"/>
      <c r="B797" s="8"/>
    </row>
    <row r="798">
      <c r="A798" s="8"/>
      <c r="B798" s="8"/>
    </row>
    <row r="799">
      <c r="A799" s="8"/>
      <c r="B799" s="8"/>
    </row>
    <row r="800">
      <c r="A800" s="8"/>
      <c r="B800" s="8"/>
    </row>
    <row r="801">
      <c r="A801" s="8"/>
      <c r="B801" s="8"/>
    </row>
    <row r="802">
      <c r="A802" s="8"/>
      <c r="B802" s="8"/>
    </row>
    <row r="803">
      <c r="A803" s="8"/>
      <c r="B803" s="8"/>
    </row>
    <row r="804">
      <c r="A804" s="8"/>
      <c r="B804" s="8"/>
    </row>
    <row r="805">
      <c r="A805" s="8"/>
      <c r="B805" s="8"/>
    </row>
    <row r="806">
      <c r="A806" s="8"/>
      <c r="B806" s="8"/>
    </row>
    <row r="807">
      <c r="A807" s="8"/>
      <c r="B807" s="8"/>
    </row>
    <row r="808">
      <c r="A808" s="8"/>
      <c r="B808" s="8"/>
    </row>
    <row r="809">
      <c r="A809" s="8"/>
      <c r="B809" s="8"/>
    </row>
    <row r="810">
      <c r="A810" s="8"/>
      <c r="B810" s="8"/>
    </row>
    <row r="811">
      <c r="A811" s="8"/>
      <c r="B811" s="8"/>
    </row>
    <row r="812">
      <c r="A812" s="8"/>
      <c r="B812" s="8"/>
    </row>
    <row r="813">
      <c r="A813" s="8"/>
      <c r="B813" s="8"/>
    </row>
    <row r="814">
      <c r="A814" s="8"/>
      <c r="B814" s="8"/>
    </row>
    <row r="815">
      <c r="A815" s="8"/>
      <c r="B815" s="8"/>
    </row>
    <row r="816">
      <c r="A816" s="8"/>
      <c r="B816" s="8"/>
    </row>
    <row r="817">
      <c r="A817" s="8"/>
      <c r="B817" s="8"/>
    </row>
    <row r="818">
      <c r="A818" s="8"/>
      <c r="B818" s="8"/>
    </row>
    <row r="819">
      <c r="A819" s="8"/>
      <c r="B819" s="8"/>
    </row>
    <row r="820">
      <c r="A820" s="8"/>
      <c r="B820" s="8"/>
    </row>
    <row r="821">
      <c r="A821" s="8"/>
      <c r="B821" s="8"/>
    </row>
    <row r="822">
      <c r="A822" s="8"/>
      <c r="B822" s="8"/>
    </row>
    <row r="823">
      <c r="A823" s="8"/>
      <c r="B823" s="8"/>
    </row>
    <row r="824">
      <c r="A824" s="8"/>
      <c r="B824" s="8"/>
    </row>
    <row r="825">
      <c r="A825" s="8"/>
      <c r="B825" s="8"/>
    </row>
    <row r="826">
      <c r="A826" s="8"/>
      <c r="B826" s="8"/>
    </row>
    <row r="827">
      <c r="A827" s="8"/>
      <c r="B827" s="8"/>
    </row>
    <row r="828">
      <c r="A828" s="8"/>
      <c r="B828" s="8"/>
    </row>
    <row r="829">
      <c r="A829" s="8"/>
      <c r="B829" s="8"/>
    </row>
    <row r="830">
      <c r="A830" s="8"/>
      <c r="B830" s="8"/>
    </row>
    <row r="831">
      <c r="A831" s="8"/>
      <c r="B831" s="8"/>
    </row>
    <row r="832">
      <c r="A832" s="8"/>
      <c r="B832" s="8"/>
    </row>
    <row r="833">
      <c r="A833" s="8"/>
      <c r="B833" s="8"/>
    </row>
    <row r="834">
      <c r="A834" s="8"/>
      <c r="B834" s="8"/>
    </row>
    <row r="835">
      <c r="A835" s="8"/>
      <c r="B835" s="8"/>
    </row>
    <row r="836">
      <c r="A836" s="8"/>
      <c r="B836" s="8"/>
    </row>
    <row r="837">
      <c r="A837" s="8"/>
      <c r="B837" s="8"/>
    </row>
    <row r="838">
      <c r="A838" s="8"/>
      <c r="B838" s="8"/>
    </row>
    <row r="839">
      <c r="A839" s="8"/>
      <c r="B839" s="8"/>
    </row>
    <row r="840">
      <c r="A840" s="8"/>
      <c r="B840" s="8"/>
    </row>
    <row r="841">
      <c r="A841" s="8"/>
      <c r="B841" s="8"/>
    </row>
    <row r="842">
      <c r="A842" s="8"/>
      <c r="B842" s="8"/>
    </row>
    <row r="843">
      <c r="A843" s="8"/>
      <c r="B843" s="8"/>
    </row>
    <row r="844">
      <c r="A844" s="8"/>
      <c r="B844" s="8"/>
    </row>
    <row r="845">
      <c r="A845" s="8"/>
      <c r="B845" s="8"/>
    </row>
    <row r="846">
      <c r="A846" s="8"/>
      <c r="B846" s="8"/>
    </row>
    <row r="847">
      <c r="A847" s="8"/>
      <c r="B847" s="8"/>
    </row>
    <row r="848">
      <c r="A848" s="8"/>
      <c r="B848" s="8"/>
    </row>
    <row r="849">
      <c r="A849" s="8"/>
      <c r="B849" s="8"/>
    </row>
    <row r="850">
      <c r="A850" s="8"/>
      <c r="B850" s="8"/>
    </row>
    <row r="851">
      <c r="A851" s="8"/>
      <c r="B851" s="8"/>
    </row>
    <row r="852">
      <c r="A852" s="8"/>
      <c r="B852" s="8"/>
    </row>
    <row r="853">
      <c r="A853" s="8"/>
      <c r="B853" s="8"/>
    </row>
    <row r="854">
      <c r="A854" s="8"/>
      <c r="B854" s="8"/>
    </row>
    <row r="855">
      <c r="A855" s="8"/>
      <c r="B855" s="8"/>
    </row>
    <row r="856">
      <c r="A856" s="8"/>
      <c r="B856" s="8"/>
    </row>
    <row r="857">
      <c r="A857" s="8"/>
      <c r="B857" s="8"/>
    </row>
    <row r="858">
      <c r="A858" s="8"/>
      <c r="B858" s="8"/>
    </row>
    <row r="859">
      <c r="A859" s="8"/>
      <c r="B859" s="8"/>
    </row>
    <row r="860">
      <c r="A860" s="8"/>
      <c r="B860" s="8"/>
    </row>
    <row r="861">
      <c r="A861" s="8"/>
      <c r="B861" s="8"/>
    </row>
    <row r="862">
      <c r="A862" s="8"/>
      <c r="B862" s="8"/>
    </row>
    <row r="863">
      <c r="A863" s="8"/>
      <c r="B863" s="8"/>
    </row>
    <row r="864">
      <c r="A864" s="8"/>
      <c r="B864" s="8"/>
    </row>
    <row r="865">
      <c r="A865" s="8"/>
      <c r="B865" s="8"/>
    </row>
    <row r="866">
      <c r="A866" s="8"/>
      <c r="B866" s="8"/>
    </row>
    <row r="867">
      <c r="A867" s="8"/>
      <c r="B867" s="8"/>
    </row>
    <row r="868">
      <c r="A868" s="8"/>
      <c r="B868" s="8"/>
    </row>
    <row r="869">
      <c r="A869" s="8"/>
      <c r="B869" s="8"/>
    </row>
    <row r="870">
      <c r="A870" s="8"/>
      <c r="B870" s="8"/>
    </row>
    <row r="871">
      <c r="A871" s="8"/>
      <c r="B871" s="8"/>
    </row>
    <row r="872">
      <c r="A872" s="8"/>
      <c r="B872" s="8"/>
    </row>
    <row r="873">
      <c r="A873" s="8"/>
      <c r="B873" s="8"/>
    </row>
    <row r="874">
      <c r="A874" s="8"/>
      <c r="B874" s="8"/>
    </row>
    <row r="875">
      <c r="A875" s="8"/>
      <c r="B875" s="8"/>
    </row>
    <row r="876">
      <c r="A876" s="8"/>
      <c r="B876" s="8"/>
    </row>
    <row r="877">
      <c r="A877" s="8"/>
      <c r="B877" s="8"/>
    </row>
    <row r="878">
      <c r="A878" s="8"/>
      <c r="B878" s="8"/>
    </row>
    <row r="879">
      <c r="A879" s="8"/>
      <c r="B879" s="8"/>
    </row>
    <row r="880">
      <c r="A880" s="8"/>
      <c r="B880" s="8"/>
    </row>
    <row r="881">
      <c r="A881" s="8"/>
      <c r="B881" s="8"/>
    </row>
    <row r="882">
      <c r="A882" s="8"/>
      <c r="B882" s="8"/>
    </row>
    <row r="883">
      <c r="A883" s="8"/>
      <c r="B883" s="8"/>
    </row>
    <row r="884">
      <c r="A884" s="8"/>
      <c r="B884" s="8"/>
    </row>
    <row r="885">
      <c r="A885" s="8"/>
      <c r="B885" s="8"/>
    </row>
    <row r="886">
      <c r="A886" s="8"/>
      <c r="B886" s="8"/>
    </row>
    <row r="887">
      <c r="A887" s="8"/>
      <c r="B887" s="8"/>
    </row>
    <row r="888">
      <c r="A888" s="8"/>
      <c r="B888" s="8"/>
    </row>
    <row r="889">
      <c r="A889" s="8"/>
      <c r="B889" s="8"/>
    </row>
    <row r="890">
      <c r="A890" s="8"/>
      <c r="B890" s="8"/>
    </row>
    <row r="891">
      <c r="A891" s="8"/>
      <c r="B891" s="8"/>
    </row>
    <row r="892">
      <c r="A892" s="8"/>
      <c r="B892" s="8"/>
    </row>
    <row r="893">
      <c r="A893" s="8"/>
      <c r="B893" s="8"/>
    </row>
    <row r="894">
      <c r="A894" s="8"/>
      <c r="B894" s="8"/>
    </row>
    <row r="895">
      <c r="A895" s="8"/>
      <c r="B895" s="8"/>
    </row>
    <row r="896">
      <c r="A896" s="8"/>
      <c r="B896" s="8"/>
    </row>
    <row r="897">
      <c r="A897" s="8"/>
      <c r="B897" s="8"/>
    </row>
    <row r="898">
      <c r="A898" s="8"/>
      <c r="B898" s="8"/>
    </row>
    <row r="899">
      <c r="A899" s="8"/>
      <c r="B899" s="8"/>
    </row>
    <row r="900">
      <c r="A900" s="8"/>
      <c r="B900" s="8"/>
    </row>
    <row r="901">
      <c r="A901" s="8"/>
      <c r="B901" s="8"/>
    </row>
    <row r="902">
      <c r="A902" s="8"/>
      <c r="B902" s="8"/>
    </row>
    <row r="903">
      <c r="A903" s="8"/>
      <c r="B903" s="8"/>
    </row>
    <row r="904">
      <c r="A904" s="8"/>
      <c r="B904" s="8"/>
    </row>
    <row r="905">
      <c r="A905" s="8"/>
      <c r="B905" s="8"/>
    </row>
    <row r="906">
      <c r="A906" s="8"/>
      <c r="B906" s="8"/>
    </row>
    <row r="907">
      <c r="A907" s="8"/>
      <c r="B907" s="8"/>
    </row>
    <row r="908">
      <c r="A908" s="8"/>
      <c r="B908" s="8"/>
    </row>
    <row r="909">
      <c r="A909" s="8"/>
      <c r="B909" s="8"/>
    </row>
    <row r="910">
      <c r="A910" s="8"/>
      <c r="B910" s="8"/>
    </row>
    <row r="911">
      <c r="A911" s="8"/>
      <c r="B911" s="8"/>
    </row>
    <row r="912">
      <c r="A912" s="8"/>
      <c r="B912" s="8"/>
    </row>
    <row r="913">
      <c r="A913" s="8"/>
      <c r="B913" s="8"/>
    </row>
    <row r="914">
      <c r="A914" s="8"/>
      <c r="B914" s="8"/>
    </row>
    <row r="915">
      <c r="A915" s="8"/>
      <c r="B915" s="8"/>
    </row>
    <row r="916">
      <c r="A916" s="8"/>
      <c r="B916" s="8"/>
    </row>
    <row r="917">
      <c r="A917" s="8"/>
      <c r="B917" s="8"/>
    </row>
    <row r="918">
      <c r="A918" s="8"/>
      <c r="B918" s="8"/>
    </row>
    <row r="919">
      <c r="A919" s="8"/>
      <c r="B919" s="8"/>
    </row>
    <row r="920">
      <c r="A920" s="8"/>
      <c r="B920" s="8"/>
    </row>
    <row r="921">
      <c r="A921" s="8"/>
      <c r="B921" s="8"/>
    </row>
    <row r="922">
      <c r="A922" s="8"/>
      <c r="B922" s="8"/>
    </row>
    <row r="923">
      <c r="A923" s="8"/>
      <c r="B923" s="8"/>
    </row>
    <row r="924">
      <c r="A924" s="8"/>
      <c r="B924" s="8"/>
    </row>
    <row r="925">
      <c r="A925" s="8"/>
      <c r="B925" s="8"/>
    </row>
    <row r="926">
      <c r="A926" s="8"/>
      <c r="B926" s="8"/>
    </row>
    <row r="927">
      <c r="A927" s="8"/>
      <c r="B927" s="8"/>
    </row>
    <row r="928">
      <c r="A928" s="8"/>
      <c r="B928" s="8"/>
    </row>
    <row r="929">
      <c r="A929" s="8"/>
      <c r="B929" s="8"/>
    </row>
    <row r="930">
      <c r="A930" s="8"/>
      <c r="B930" s="8"/>
    </row>
    <row r="931">
      <c r="A931" s="8"/>
      <c r="B931" s="8"/>
    </row>
    <row r="932">
      <c r="A932" s="8"/>
      <c r="B932" s="8"/>
    </row>
    <row r="933">
      <c r="A933" s="8"/>
      <c r="B933" s="8"/>
    </row>
    <row r="934">
      <c r="A934" s="8"/>
      <c r="B934" s="8"/>
    </row>
    <row r="935">
      <c r="A935" s="8"/>
      <c r="B935" s="8"/>
    </row>
    <row r="936">
      <c r="A936" s="8"/>
      <c r="B936" s="8"/>
    </row>
    <row r="937">
      <c r="A937" s="8"/>
      <c r="B937" s="8"/>
    </row>
    <row r="938">
      <c r="A938" s="8"/>
      <c r="B938" s="8"/>
    </row>
    <row r="939">
      <c r="A939" s="8"/>
      <c r="B939" s="8"/>
    </row>
    <row r="940">
      <c r="A940" s="8"/>
      <c r="B940" s="8"/>
    </row>
    <row r="941">
      <c r="A941" s="8"/>
      <c r="B941" s="8"/>
    </row>
    <row r="942">
      <c r="A942" s="8"/>
      <c r="B942" s="8"/>
    </row>
    <row r="943">
      <c r="A943" s="8"/>
      <c r="B943" s="8"/>
    </row>
    <row r="944">
      <c r="A944" s="8"/>
      <c r="B944" s="8"/>
    </row>
    <row r="945">
      <c r="A945" s="8"/>
      <c r="B945" s="8"/>
    </row>
    <row r="946">
      <c r="A946" s="8"/>
      <c r="B946" s="8"/>
    </row>
    <row r="947">
      <c r="A947" s="8"/>
      <c r="B947" s="8"/>
    </row>
    <row r="948">
      <c r="A948" s="8"/>
      <c r="B948" s="8"/>
    </row>
    <row r="949">
      <c r="A949" s="8"/>
      <c r="B949" s="8"/>
    </row>
    <row r="950">
      <c r="A950" s="8"/>
      <c r="B950" s="8"/>
    </row>
    <row r="951">
      <c r="A951" s="8"/>
      <c r="B951" s="8"/>
    </row>
    <row r="952">
      <c r="A952" s="8"/>
      <c r="B952" s="8"/>
    </row>
    <row r="953">
      <c r="A953" s="8"/>
      <c r="B953" s="8"/>
    </row>
    <row r="954">
      <c r="A954" s="8"/>
      <c r="B954" s="8"/>
    </row>
    <row r="955">
      <c r="A955" s="8"/>
      <c r="B955" s="8"/>
    </row>
    <row r="956">
      <c r="A956" s="8"/>
      <c r="B956" s="8"/>
    </row>
    <row r="957">
      <c r="A957" s="8"/>
      <c r="B957" s="8"/>
    </row>
    <row r="958">
      <c r="A958" s="8"/>
      <c r="B958" s="8"/>
    </row>
    <row r="959">
      <c r="A959" s="8"/>
      <c r="B959" s="8"/>
    </row>
    <row r="960">
      <c r="A960" s="8"/>
      <c r="B960" s="8"/>
    </row>
    <row r="961">
      <c r="A961" s="8"/>
      <c r="B961" s="8"/>
    </row>
    <row r="962">
      <c r="A962" s="8"/>
      <c r="B962" s="8"/>
    </row>
    <row r="963">
      <c r="A963" s="8"/>
      <c r="B963" s="8"/>
    </row>
    <row r="964">
      <c r="A964" s="8"/>
      <c r="B964" s="8"/>
    </row>
    <row r="965">
      <c r="A965" s="8"/>
      <c r="B965" s="8"/>
    </row>
    <row r="966">
      <c r="A966" s="8"/>
      <c r="B966" s="8"/>
    </row>
    <row r="967">
      <c r="A967" s="8"/>
      <c r="B967" s="8"/>
    </row>
    <row r="968">
      <c r="A968" s="8"/>
      <c r="B968" s="8"/>
    </row>
    <row r="969">
      <c r="A969" s="8"/>
      <c r="B969" s="8"/>
    </row>
    <row r="970">
      <c r="A970" s="8"/>
      <c r="B970" s="8"/>
    </row>
    <row r="971">
      <c r="A971" s="8"/>
      <c r="B971" s="8"/>
    </row>
    <row r="972">
      <c r="A972" s="8"/>
      <c r="B972" s="8"/>
    </row>
    <row r="973">
      <c r="A973" s="8"/>
      <c r="B973" s="8"/>
    </row>
    <row r="974">
      <c r="A974" s="8"/>
      <c r="B974" s="8"/>
    </row>
    <row r="975">
      <c r="A975" s="8"/>
      <c r="B975" s="8"/>
    </row>
    <row r="976">
      <c r="A976" s="8"/>
      <c r="B976" s="8"/>
    </row>
    <row r="977">
      <c r="A977" s="8"/>
      <c r="B977" s="8"/>
    </row>
    <row r="978">
      <c r="A978" s="8"/>
      <c r="B978" s="8"/>
    </row>
    <row r="979">
      <c r="A979" s="8"/>
      <c r="B979" s="8"/>
    </row>
    <row r="980">
      <c r="A980" s="8"/>
      <c r="B980" s="8"/>
    </row>
    <row r="981">
      <c r="A981" s="8"/>
      <c r="B981" s="8"/>
    </row>
    <row r="982">
      <c r="A982" s="8"/>
      <c r="B982" s="8"/>
    </row>
    <row r="983">
      <c r="A983" s="8"/>
      <c r="B983" s="8"/>
    </row>
    <row r="984">
      <c r="A984" s="8"/>
      <c r="B984" s="8"/>
    </row>
    <row r="985">
      <c r="A985" s="8"/>
      <c r="B985" s="8"/>
    </row>
    <row r="986">
      <c r="A986" s="8"/>
      <c r="B986" s="8"/>
    </row>
    <row r="987">
      <c r="A987" s="8"/>
      <c r="B987" s="8"/>
    </row>
    <row r="988">
      <c r="A988" s="8"/>
      <c r="B988" s="8"/>
    </row>
    <row r="989">
      <c r="A989" s="8"/>
      <c r="B989" s="8"/>
    </row>
    <row r="990">
      <c r="A990" s="8"/>
      <c r="B990" s="8"/>
    </row>
    <row r="991">
      <c r="A991" s="8"/>
      <c r="B991" s="8"/>
    </row>
    <row r="992">
      <c r="A992" s="8"/>
      <c r="B992" s="8"/>
    </row>
    <row r="993">
      <c r="A993" s="8"/>
      <c r="B993" s="8"/>
    </row>
    <row r="994">
      <c r="A994" s="8"/>
      <c r="B994" s="8"/>
    </row>
    <row r="995">
      <c r="A995" s="8"/>
      <c r="B995" s="8"/>
    </row>
    <row r="996">
      <c r="A996" s="8"/>
      <c r="B996" s="8"/>
    </row>
    <row r="997">
      <c r="A997" s="8"/>
      <c r="B997" s="8"/>
    </row>
    <row r="998">
      <c r="A998" s="8"/>
      <c r="B998" s="8"/>
    </row>
    <row r="999">
      <c r="A999" s="8"/>
      <c r="B999" s="8"/>
    </row>
    <row r="1000">
      <c r="A1000" s="8"/>
      <c r="B1000" s="8"/>
    </row>
  </sheetData>
  <mergeCells count="1">
    <mergeCell ref="A1:B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4.43"/>
    <col customWidth="1" min="2" max="2" width="12.43"/>
    <col customWidth="1" min="3" max="3" width="10.71"/>
  </cols>
  <sheetData>
    <row r="1">
      <c r="A1" s="1" t="s">
        <v>659</v>
      </c>
    </row>
    <row r="2">
      <c r="A2" s="2" t="s">
        <v>3</v>
      </c>
      <c r="B2" s="2" t="s">
        <v>4</v>
      </c>
      <c r="C2" s="2" t="s">
        <v>5</v>
      </c>
    </row>
    <row r="3">
      <c r="A3" s="3" t="s">
        <v>20</v>
      </c>
      <c r="B3" s="3">
        <v>1.0</v>
      </c>
      <c r="C3" s="3" t="s">
        <v>673</v>
      </c>
    </row>
    <row r="4">
      <c r="A4" s="3" t="s">
        <v>675</v>
      </c>
      <c r="B4" s="3">
        <v>6.0</v>
      </c>
      <c r="C4" s="3" t="s">
        <v>676</v>
      </c>
    </row>
    <row r="5">
      <c r="A5" s="3" t="s">
        <v>45</v>
      </c>
      <c r="B5" s="3">
        <v>1.0</v>
      </c>
      <c r="C5" s="3" t="s">
        <v>678</v>
      </c>
    </row>
    <row r="6">
      <c r="A6" s="8"/>
      <c r="B6" s="8">
        <f>SUM(B3:B5)</f>
        <v>8</v>
      </c>
      <c r="C6" s="10" t="s">
        <v>75</v>
      </c>
    </row>
    <row r="7">
      <c r="A7" s="8"/>
      <c r="B7" s="8"/>
      <c r="C7" s="8"/>
    </row>
    <row r="8">
      <c r="A8" s="8"/>
      <c r="B8" s="8"/>
      <c r="C8" s="8"/>
    </row>
    <row r="9">
      <c r="A9" s="8"/>
      <c r="B9" s="8"/>
      <c r="C9" s="8"/>
    </row>
    <row r="10">
      <c r="A10" s="8"/>
      <c r="B10" s="8"/>
      <c r="C10" s="8"/>
    </row>
    <row r="11">
      <c r="A11" s="8"/>
      <c r="B11" s="8"/>
      <c r="C11" s="8"/>
    </row>
    <row r="12">
      <c r="A12" s="8"/>
      <c r="B12" s="8"/>
      <c r="C12" s="8"/>
    </row>
    <row r="13">
      <c r="A13" s="8"/>
      <c r="B13" s="8"/>
      <c r="C13" s="8"/>
    </row>
    <row r="14">
      <c r="A14" s="8"/>
      <c r="B14" s="8"/>
      <c r="C14" s="8"/>
    </row>
    <row r="15">
      <c r="A15" s="8"/>
      <c r="B15" s="8"/>
      <c r="C15" s="8"/>
    </row>
    <row r="16">
      <c r="A16" s="8"/>
      <c r="B16" s="8"/>
      <c r="C16" s="8"/>
    </row>
    <row r="17">
      <c r="A17" s="8"/>
      <c r="B17" s="8"/>
      <c r="C17" s="8"/>
    </row>
    <row r="18">
      <c r="A18" s="8"/>
      <c r="B18" s="8"/>
      <c r="C18" s="8"/>
    </row>
    <row r="19">
      <c r="A19" s="8"/>
      <c r="B19" s="8"/>
      <c r="C19" s="8"/>
    </row>
    <row r="20">
      <c r="A20" s="8"/>
      <c r="B20" s="8"/>
      <c r="C20" s="8"/>
    </row>
    <row r="21">
      <c r="A21" s="8"/>
      <c r="B21" s="8"/>
      <c r="C21" s="8"/>
    </row>
    <row r="22">
      <c r="A22" s="8"/>
      <c r="B22" s="8"/>
      <c r="C22" s="8"/>
    </row>
    <row r="23">
      <c r="A23" s="8"/>
      <c r="B23" s="8"/>
      <c r="C23" s="8"/>
    </row>
    <row r="24">
      <c r="A24" s="8"/>
      <c r="B24" s="8"/>
      <c r="C24" s="8"/>
    </row>
    <row r="25">
      <c r="A25" s="8"/>
      <c r="B25" s="8"/>
      <c r="C25" s="8"/>
    </row>
    <row r="26">
      <c r="A26" s="8"/>
      <c r="B26" s="8"/>
      <c r="C26" s="8"/>
    </row>
    <row r="27">
      <c r="A27" s="8"/>
      <c r="B27" s="8"/>
      <c r="C27" s="8"/>
    </row>
    <row r="28">
      <c r="A28" s="8"/>
      <c r="B28" s="8"/>
      <c r="C28" s="8"/>
    </row>
    <row r="29">
      <c r="A29" s="8"/>
      <c r="B29" s="8"/>
      <c r="C29" s="8"/>
    </row>
    <row r="30">
      <c r="A30" s="8"/>
      <c r="B30" s="8"/>
      <c r="C30" s="8"/>
    </row>
    <row r="31">
      <c r="A31" s="8"/>
      <c r="B31" s="8"/>
      <c r="C31" s="8"/>
    </row>
    <row r="32">
      <c r="A32" s="8"/>
      <c r="B32" s="8"/>
      <c r="C32" s="8"/>
    </row>
    <row r="33">
      <c r="A33" s="8"/>
      <c r="B33" s="8"/>
      <c r="C33" s="8"/>
    </row>
    <row r="34">
      <c r="A34" s="8"/>
      <c r="B34" s="8"/>
      <c r="C34" s="8"/>
    </row>
    <row r="35">
      <c r="A35" s="8"/>
      <c r="B35" s="8"/>
      <c r="C35" s="8"/>
    </row>
    <row r="36">
      <c r="A36" s="8"/>
      <c r="B36" s="8"/>
      <c r="C36" s="8"/>
    </row>
    <row r="37">
      <c r="A37" s="8"/>
      <c r="B37" s="8"/>
      <c r="C37" s="8"/>
    </row>
    <row r="38">
      <c r="A38" s="8"/>
      <c r="B38" s="8"/>
      <c r="C38" s="8"/>
    </row>
    <row r="39">
      <c r="A39" s="8"/>
      <c r="B39" s="8"/>
      <c r="C39" s="8"/>
    </row>
    <row r="40">
      <c r="A40" s="8"/>
      <c r="B40" s="8"/>
      <c r="C40" s="8"/>
    </row>
    <row r="41">
      <c r="A41" s="8"/>
      <c r="B41" s="8"/>
      <c r="C41" s="8"/>
    </row>
    <row r="42">
      <c r="A42" s="8"/>
      <c r="B42" s="8"/>
      <c r="C42" s="8"/>
    </row>
    <row r="43">
      <c r="A43" s="8"/>
      <c r="B43" s="8"/>
      <c r="C43" s="8"/>
    </row>
    <row r="44">
      <c r="A44" s="8"/>
      <c r="B44" s="8"/>
      <c r="C44" s="8"/>
    </row>
    <row r="45">
      <c r="A45" s="8"/>
      <c r="B45" s="8"/>
      <c r="C45" s="8"/>
    </row>
    <row r="46">
      <c r="A46" s="8"/>
      <c r="B46" s="8"/>
      <c r="C46" s="8"/>
    </row>
    <row r="47">
      <c r="A47" s="8"/>
      <c r="B47" s="8"/>
      <c r="C47" s="8"/>
    </row>
    <row r="48">
      <c r="A48" s="8"/>
      <c r="B48" s="8"/>
      <c r="C48" s="8"/>
    </row>
    <row r="49">
      <c r="A49" s="8"/>
      <c r="B49" s="8"/>
      <c r="C49" s="8"/>
    </row>
    <row r="50">
      <c r="A50" s="8"/>
      <c r="B50" s="8"/>
      <c r="C50" s="8"/>
    </row>
    <row r="51">
      <c r="A51" s="8"/>
      <c r="B51" s="8"/>
      <c r="C51" s="8"/>
    </row>
    <row r="52">
      <c r="A52" s="8"/>
      <c r="B52" s="8"/>
      <c r="C52" s="8"/>
    </row>
    <row r="53">
      <c r="A53" s="8"/>
      <c r="B53" s="8"/>
      <c r="C53" s="8"/>
    </row>
    <row r="54">
      <c r="A54" s="8"/>
      <c r="B54" s="8"/>
      <c r="C54" s="8"/>
    </row>
    <row r="55">
      <c r="A55" s="8"/>
      <c r="B55" s="8"/>
      <c r="C55" s="8"/>
    </row>
    <row r="56">
      <c r="A56" s="8"/>
      <c r="B56" s="8"/>
      <c r="C56" s="8"/>
    </row>
    <row r="57">
      <c r="A57" s="8"/>
      <c r="B57" s="8"/>
      <c r="C57" s="8"/>
    </row>
    <row r="58">
      <c r="A58" s="8"/>
      <c r="B58" s="8"/>
      <c r="C58" s="8"/>
    </row>
    <row r="59">
      <c r="A59" s="8"/>
      <c r="B59" s="8"/>
      <c r="C59" s="8"/>
    </row>
    <row r="60">
      <c r="A60" s="8"/>
      <c r="B60" s="8"/>
      <c r="C60" s="8"/>
    </row>
    <row r="61">
      <c r="A61" s="8"/>
      <c r="B61" s="8"/>
      <c r="C61" s="8"/>
    </row>
    <row r="62">
      <c r="A62" s="8"/>
      <c r="B62" s="8"/>
      <c r="C62" s="8"/>
    </row>
    <row r="63">
      <c r="A63" s="8"/>
      <c r="B63" s="8"/>
      <c r="C63" s="8"/>
    </row>
    <row r="64">
      <c r="A64" s="8"/>
      <c r="B64" s="8"/>
      <c r="C64" s="8"/>
    </row>
    <row r="65">
      <c r="A65" s="8"/>
      <c r="B65" s="8"/>
      <c r="C65" s="8"/>
    </row>
    <row r="66">
      <c r="A66" s="8"/>
      <c r="B66" s="8"/>
      <c r="C66" s="8"/>
    </row>
    <row r="67">
      <c r="A67" s="8"/>
      <c r="B67" s="8"/>
      <c r="C67" s="8"/>
    </row>
    <row r="68">
      <c r="A68" s="8"/>
      <c r="B68" s="8"/>
      <c r="C68" s="8"/>
    </row>
    <row r="69">
      <c r="A69" s="8"/>
      <c r="B69" s="8"/>
      <c r="C69" s="8"/>
    </row>
    <row r="70">
      <c r="A70" s="8"/>
      <c r="B70" s="8"/>
      <c r="C70" s="8"/>
    </row>
    <row r="71">
      <c r="A71" s="8"/>
      <c r="B71" s="8"/>
      <c r="C71" s="8"/>
    </row>
    <row r="72">
      <c r="A72" s="8"/>
      <c r="B72" s="8"/>
      <c r="C72" s="8"/>
    </row>
    <row r="73">
      <c r="A73" s="8"/>
      <c r="B73" s="8"/>
      <c r="C73" s="8"/>
    </row>
    <row r="74">
      <c r="A74" s="8"/>
      <c r="B74" s="8"/>
      <c r="C74" s="8"/>
    </row>
    <row r="75">
      <c r="A75" s="8"/>
      <c r="B75" s="8"/>
      <c r="C75" s="8"/>
    </row>
    <row r="76">
      <c r="A76" s="8"/>
      <c r="B76" s="8"/>
      <c r="C76" s="8"/>
    </row>
    <row r="77">
      <c r="A77" s="8"/>
      <c r="B77" s="8"/>
      <c r="C77" s="8"/>
    </row>
    <row r="78">
      <c r="A78" s="8"/>
      <c r="B78" s="8"/>
      <c r="C78" s="8"/>
    </row>
    <row r="79">
      <c r="A79" s="8"/>
      <c r="B79" s="8"/>
      <c r="C79" s="8"/>
    </row>
    <row r="80">
      <c r="A80" s="8"/>
      <c r="B80" s="8"/>
      <c r="C80" s="8"/>
    </row>
    <row r="81">
      <c r="A81" s="8"/>
      <c r="B81" s="8"/>
      <c r="C81" s="8"/>
    </row>
    <row r="82">
      <c r="A82" s="8"/>
      <c r="B82" s="8"/>
      <c r="C82" s="8"/>
    </row>
    <row r="83">
      <c r="A83" s="8"/>
      <c r="B83" s="8"/>
      <c r="C83" s="8"/>
    </row>
    <row r="84">
      <c r="A84" s="8"/>
      <c r="B84" s="8"/>
      <c r="C84" s="8"/>
    </row>
    <row r="85">
      <c r="A85" s="8"/>
      <c r="B85" s="8"/>
      <c r="C85" s="8"/>
    </row>
    <row r="86">
      <c r="A86" s="8"/>
      <c r="B86" s="8"/>
      <c r="C86" s="8"/>
    </row>
    <row r="87">
      <c r="A87" s="8"/>
      <c r="B87" s="8"/>
      <c r="C87" s="8"/>
    </row>
    <row r="88">
      <c r="A88" s="8"/>
      <c r="B88" s="8"/>
      <c r="C88" s="8"/>
    </row>
    <row r="89">
      <c r="A89" s="8"/>
      <c r="B89" s="8"/>
      <c r="C89" s="8"/>
    </row>
    <row r="90">
      <c r="A90" s="8"/>
      <c r="B90" s="8"/>
      <c r="C90" s="8"/>
    </row>
    <row r="91">
      <c r="A91" s="8"/>
      <c r="B91" s="8"/>
      <c r="C91" s="8"/>
    </row>
    <row r="92">
      <c r="A92" s="8"/>
      <c r="B92" s="8"/>
      <c r="C92" s="8"/>
    </row>
    <row r="93">
      <c r="A93" s="8"/>
      <c r="B93" s="8"/>
      <c r="C93" s="8"/>
    </row>
    <row r="94">
      <c r="A94" s="8"/>
      <c r="B94" s="8"/>
      <c r="C94" s="8"/>
    </row>
    <row r="95">
      <c r="A95" s="8"/>
      <c r="B95" s="8"/>
      <c r="C95" s="8"/>
    </row>
    <row r="96">
      <c r="A96" s="8"/>
      <c r="B96" s="8"/>
      <c r="C96" s="8"/>
    </row>
    <row r="97">
      <c r="A97" s="8"/>
      <c r="B97" s="8"/>
      <c r="C97" s="8"/>
    </row>
    <row r="98">
      <c r="A98" s="8"/>
      <c r="B98" s="8"/>
      <c r="C98" s="8"/>
    </row>
    <row r="99">
      <c r="A99" s="8"/>
      <c r="B99" s="8"/>
      <c r="C99" s="8"/>
    </row>
    <row r="100">
      <c r="A100" s="8"/>
      <c r="B100" s="8"/>
      <c r="C100" s="8"/>
    </row>
    <row r="101">
      <c r="A101" s="8"/>
      <c r="B101" s="8"/>
      <c r="C101" s="8"/>
    </row>
    <row r="102">
      <c r="A102" s="8"/>
      <c r="B102" s="8"/>
      <c r="C102" s="8"/>
    </row>
    <row r="103">
      <c r="A103" s="8"/>
      <c r="B103" s="8"/>
      <c r="C103" s="8"/>
    </row>
    <row r="104">
      <c r="A104" s="8"/>
      <c r="B104" s="8"/>
      <c r="C104" s="8"/>
    </row>
    <row r="105">
      <c r="A105" s="8"/>
      <c r="B105" s="8"/>
      <c r="C105" s="8"/>
    </row>
    <row r="106">
      <c r="A106" s="8"/>
      <c r="B106" s="8"/>
      <c r="C106" s="8"/>
    </row>
    <row r="107">
      <c r="A107" s="8"/>
      <c r="B107" s="8"/>
      <c r="C107" s="8"/>
    </row>
    <row r="108">
      <c r="A108" s="8"/>
      <c r="B108" s="8"/>
      <c r="C108" s="8"/>
    </row>
    <row r="109">
      <c r="A109" s="8"/>
      <c r="B109" s="8"/>
      <c r="C109" s="8"/>
    </row>
    <row r="110">
      <c r="A110" s="8"/>
      <c r="B110" s="8"/>
      <c r="C110" s="8"/>
    </row>
    <row r="111">
      <c r="A111" s="8"/>
      <c r="B111" s="8"/>
      <c r="C111" s="8"/>
    </row>
    <row r="112">
      <c r="A112" s="8"/>
      <c r="B112" s="8"/>
      <c r="C112" s="8"/>
    </row>
    <row r="113">
      <c r="A113" s="8"/>
      <c r="B113" s="8"/>
      <c r="C113" s="8"/>
    </row>
    <row r="114">
      <c r="A114" s="8"/>
      <c r="B114" s="8"/>
      <c r="C114" s="8"/>
    </row>
    <row r="115">
      <c r="A115" s="8"/>
      <c r="B115" s="8"/>
      <c r="C115" s="8"/>
    </row>
    <row r="116">
      <c r="A116" s="8"/>
      <c r="B116" s="8"/>
      <c r="C116" s="8"/>
    </row>
    <row r="117">
      <c r="A117" s="8"/>
      <c r="B117" s="8"/>
      <c r="C117" s="8"/>
    </row>
    <row r="118">
      <c r="A118" s="8"/>
      <c r="B118" s="8"/>
      <c r="C118" s="8"/>
    </row>
    <row r="119">
      <c r="A119" s="8"/>
      <c r="B119" s="8"/>
      <c r="C119" s="8"/>
    </row>
    <row r="120">
      <c r="A120" s="8"/>
      <c r="B120" s="8"/>
      <c r="C120" s="8"/>
    </row>
    <row r="121">
      <c r="A121" s="8"/>
      <c r="B121" s="8"/>
      <c r="C121" s="8"/>
    </row>
    <row r="122">
      <c r="A122" s="8"/>
      <c r="B122" s="8"/>
      <c r="C122" s="8"/>
    </row>
    <row r="123">
      <c r="A123" s="8"/>
      <c r="B123" s="8"/>
      <c r="C123" s="8"/>
    </row>
    <row r="124">
      <c r="A124" s="8"/>
      <c r="B124" s="8"/>
      <c r="C124" s="8"/>
    </row>
    <row r="125">
      <c r="A125" s="8"/>
      <c r="B125" s="8"/>
      <c r="C125" s="8"/>
    </row>
    <row r="126">
      <c r="A126" s="8"/>
      <c r="B126" s="8"/>
      <c r="C126" s="8"/>
    </row>
    <row r="127">
      <c r="A127" s="8"/>
      <c r="B127" s="8"/>
      <c r="C127" s="8"/>
    </row>
    <row r="128">
      <c r="A128" s="8"/>
      <c r="B128" s="8"/>
      <c r="C128" s="8"/>
    </row>
    <row r="129">
      <c r="A129" s="8"/>
      <c r="B129" s="8"/>
      <c r="C129" s="8"/>
    </row>
    <row r="130">
      <c r="A130" s="8"/>
      <c r="B130" s="8"/>
      <c r="C130" s="8"/>
    </row>
    <row r="131">
      <c r="A131" s="8"/>
      <c r="B131" s="8"/>
      <c r="C131" s="8"/>
    </row>
    <row r="132">
      <c r="A132" s="8"/>
      <c r="B132" s="8"/>
      <c r="C132" s="8"/>
    </row>
    <row r="133">
      <c r="A133" s="8"/>
      <c r="B133" s="8"/>
      <c r="C133" s="8"/>
    </row>
    <row r="134">
      <c r="A134" s="8"/>
      <c r="B134" s="8"/>
      <c r="C134" s="8"/>
    </row>
    <row r="135">
      <c r="A135" s="8"/>
      <c r="B135" s="8"/>
      <c r="C135" s="8"/>
    </row>
    <row r="136">
      <c r="A136" s="8"/>
      <c r="B136" s="8"/>
      <c r="C136" s="8"/>
    </row>
    <row r="137">
      <c r="A137" s="8"/>
      <c r="B137" s="8"/>
      <c r="C137" s="8"/>
    </row>
    <row r="138">
      <c r="A138" s="8"/>
      <c r="B138" s="8"/>
      <c r="C138" s="8"/>
    </row>
    <row r="139">
      <c r="A139" s="8"/>
      <c r="B139" s="8"/>
      <c r="C139" s="8"/>
    </row>
    <row r="140">
      <c r="A140" s="8"/>
      <c r="B140" s="8"/>
      <c r="C140" s="8"/>
    </row>
    <row r="141">
      <c r="A141" s="8"/>
      <c r="B141" s="8"/>
      <c r="C141" s="8"/>
    </row>
    <row r="142">
      <c r="A142" s="8"/>
      <c r="B142" s="8"/>
      <c r="C142" s="8"/>
    </row>
    <row r="143">
      <c r="A143" s="8"/>
      <c r="B143" s="8"/>
      <c r="C143" s="8"/>
    </row>
    <row r="144">
      <c r="A144" s="8"/>
      <c r="B144" s="8"/>
      <c r="C144" s="8"/>
    </row>
    <row r="145">
      <c r="A145" s="8"/>
      <c r="B145" s="8"/>
      <c r="C145" s="8"/>
    </row>
    <row r="146">
      <c r="A146" s="8"/>
      <c r="B146" s="8"/>
      <c r="C146" s="8"/>
    </row>
    <row r="147">
      <c r="A147" s="8"/>
      <c r="B147" s="8"/>
      <c r="C147" s="8"/>
    </row>
    <row r="148">
      <c r="A148" s="8"/>
      <c r="B148" s="8"/>
      <c r="C148" s="8"/>
    </row>
    <row r="149">
      <c r="A149" s="8"/>
      <c r="B149" s="8"/>
      <c r="C149" s="8"/>
    </row>
    <row r="150">
      <c r="A150" s="8"/>
      <c r="B150" s="8"/>
      <c r="C150" s="8"/>
    </row>
    <row r="151">
      <c r="A151" s="8"/>
      <c r="B151" s="8"/>
      <c r="C151" s="8"/>
    </row>
    <row r="152">
      <c r="A152" s="8"/>
      <c r="B152" s="8"/>
      <c r="C152" s="8"/>
    </row>
    <row r="153">
      <c r="A153" s="8"/>
      <c r="B153" s="8"/>
      <c r="C153" s="8"/>
    </row>
    <row r="154">
      <c r="A154" s="8"/>
      <c r="B154" s="8"/>
      <c r="C154" s="8"/>
    </row>
    <row r="155">
      <c r="A155" s="8"/>
      <c r="B155" s="8"/>
      <c r="C155" s="8"/>
    </row>
    <row r="156">
      <c r="A156" s="8"/>
      <c r="B156" s="8"/>
      <c r="C156" s="8"/>
    </row>
    <row r="157">
      <c r="A157" s="8"/>
      <c r="B157" s="8"/>
      <c r="C157" s="8"/>
    </row>
    <row r="158">
      <c r="A158" s="8"/>
      <c r="B158" s="8"/>
      <c r="C158" s="8"/>
    </row>
    <row r="159">
      <c r="A159" s="8"/>
      <c r="B159" s="8"/>
      <c r="C159" s="8"/>
    </row>
    <row r="160">
      <c r="A160" s="8"/>
      <c r="B160" s="8"/>
      <c r="C160" s="8"/>
    </row>
    <row r="161">
      <c r="A161" s="8"/>
      <c r="B161" s="8"/>
      <c r="C161" s="8"/>
    </row>
    <row r="162">
      <c r="A162" s="8"/>
      <c r="B162" s="8"/>
      <c r="C162" s="8"/>
    </row>
    <row r="163">
      <c r="A163" s="8"/>
      <c r="B163" s="8"/>
      <c r="C163" s="8"/>
    </row>
    <row r="164">
      <c r="A164" s="8"/>
      <c r="B164" s="8"/>
      <c r="C164" s="8"/>
    </row>
    <row r="165">
      <c r="A165" s="8"/>
      <c r="B165" s="8"/>
      <c r="C165" s="8"/>
    </row>
    <row r="166">
      <c r="A166" s="8"/>
      <c r="B166" s="8"/>
      <c r="C166" s="8"/>
    </row>
    <row r="167">
      <c r="A167" s="8"/>
      <c r="B167" s="8"/>
      <c r="C167" s="8"/>
    </row>
    <row r="168">
      <c r="A168" s="8"/>
      <c r="B168" s="8"/>
      <c r="C168" s="8"/>
    </row>
    <row r="169">
      <c r="A169" s="8"/>
      <c r="B169" s="8"/>
      <c r="C169" s="8"/>
    </row>
    <row r="170">
      <c r="A170" s="8"/>
      <c r="B170" s="8"/>
      <c r="C170" s="8"/>
    </row>
    <row r="171">
      <c r="A171" s="8"/>
      <c r="B171" s="8"/>
      <c r="C171" s="8"/>
    </row>
    <row r="172">
      <c r="A172" s="8"/>
      <c r="B172" s="8"/>
      <c r="C172" s="8"/>
    </row>
    <row r="173">
      <c r="A173" s="8"/>
      <c r="B173" s="8"/>
      <c r="C173" s="8"/>
    </row>
    <row r="174">
      <c r="A174" s="8"/>
      <c r="B174" s="8"/>
      <c r="C174" s="8"/>
    </row>
    <row r="175">
      <c r="A175" s="8"/>
      <c r="B175" s="8"/>
      <c r="C175" s="8"/>
    </row>
    <row r="176">
      <c r="A176" s="8"/>
      <c r="B176" s="8"/>
      <c r="C176" s="8"/>
    </row>
    <row r="177">
      <c r="A177" s="8"/>
      <c r="B177" s="8"/>
      <c r="C177" s="8"/>
    </row>
    <row r="178">
      <c r="A178" s="8"/>
      <c r="B178" s="8"/>
      <c r="C178" s="8"/>
    </row>
    <row r="179">
      <c r="A179" s="8"/>
      <c r="B179" s="8"/>
      <c r="C179" s="8"/>
    </row>
    <row r="180">
      <c r="A180" s="8"/>
      <c r="B180" s="8"/>
      <c r="C180" s="8"/>
    </row>
    <row r="181">
      <c r="A181" s="8"/>
      <c r="B181" s="8"/>
      <c r="C181" s="8"/>
    </row>
    <row r="182">
      <c r="A182" s="8"/>
      <c r="B182" s="8"/>
      <c r="C182" s="8"/>
    </row>
    <row r="183">
      <c r="A183" s="8"/>
      <c r="B183" s="8"/>
      <c r="C183" s="8"/>
    </row>
    <row r="184">
      <c r="A184" s="8"/>
      <c r="B184" s="8"/>
      <c r="C184" s="8"/>
    </row>
    <row r="185">
      <c r="A185" s="8"/>
      <c r="B185" s="8"/>
      <c r="C185" s="8"/>
    </row>
    <row r="186">
      <c r="A186" s="8"/>
      <c r="B186" s="8"/>
      <c r="C186" s="8"/>
    </row>
    <row r="187">
      <c r="A187" s="8"/>
      <c r="B187" s="8"/>
      <c r="C187" s="8"/>
    </row>
    <row r="188">
      <c r="A188" s="8"/>
      <c r="B188" s="8"/>
      <c r="C188" s="8"/>
    </row>
    <row r="189">
      <c r="A189" s="8"/>
      <c r="B189" s="8"/>
      <c r="C189" s="8"/>
    </row>
    <row r="190">
      <c r="A190" s="8"/>
      <c r="B190" s="8"/>
      <c r="C190" s="8"/>
    </row>
    <row r="191">
      <c r="A191" s="8"/>
      <c r="B191" s="8"/>
      <c r="C191" s="8"/>
    </row>
    <row r="192">
      <c r="A192" s="8"/>
      <c r="B192" s="8"/>
      <c r="C192" s="8"/>
    </row>
    <row r="193">
      <c r="A193" s="8"/>
      <c r="B193" s="8"/>
      <c r="C193" s="8"/>
    </row>
    <row r="194">
      <c r="A194" s="8"/>
      <c r="B194" s="8"/>
      <c r="C194" s="8"/>
    </row>
    <row r="195">
      <c r="A195" s="8"/>
      <c r="B195" s="8"/>
      <c r="C195" s="8"/>
    </row>
    <row r="196">
      <c r="A196" s="8"/>
      <c r="B196" s="8"/>
      <c r="C196" s="8"/>
    </row>
    <row r="197">
      <c r="A197" s="8"/>
      <c r="B197" s="8"/>
      <c r="C197" s="8"/>
    </row>
    <row r="198">
      <c r="A198" s="8"/>
      <c r="B198" s="8"/>
      <c r="C198" s="8"/>
    </row>
    <row r="199">
      <c r="A199" s="8"/>
      <c r="B199" s="8"/>
      <c r="C199" s="8"/>
    </row>
    <row r="200">
      <c r="A200" s="8"/>
      <c r="B200" s="8"/>
      <c r="C200" s="8"/>
    </row>
    <row r="201">
      <c r="A201" s="8"/>
      <c r="B201" s="8"/>
      <c r="C201" s="8"/>
    </row>
    <row r="202">
      <c r="A202" s="8"/>
      <c r="B202" s="8"/>
      <c r="C202" s="8"/>
    </row>
    <row r="203">
      <c r="A203" s="8"/>
      <c r="B203" s="8"/>
      <c r="C203" s="8"/>
    </row>
    <row r="204">
      <c r="A204" s="8"/>
      <c r="B204" s="8"/>
      <c r="C204" s="8"/>
    </row>
    <row r="205">
      <c r="A205" s="8"/>
      <c r="B205" s="8"/>
      <c r="C205" s="8"/>
    </row>
    <row r="206">
      <c r="A206" s="8"/>
      <c r="B206" s="8"/>
      <c r="C206" s="8"/>
    </row>
    <row r="207">
      <c r="A207" s="8"/>
      <c r="B207" s="8"/>
      <c r="C207" s="8"/>
    </row>
    <row r="208">
      <c r="A208" s="8"/>
      <c r="B208" s="8"/>
      <c r="C208" s="8"/>
    </row>
    <row r="209">
      <c r="A209" s="8"/>
      <c r="B209" s="8"/>
      <c r="C209" s="8"/>
    </row>
    <row r="210">
      <c r="A210" s="8"/>
      <c r="B210" s="8"/>
      <c r="C210" s="8"/>
    </row>
    <row r="211">
      <c r="A211" s="8"/>
      <c r="B211" s="8"/>
      <c r="C211" s="8"/>
    </row>
    <row r="212">
      <c r="A212" s="8"/>
      <c r="B212" s="8"/>
      <c r="C212" s="8"/>
    </row>
    <row r="213">
      <c r="A213" s="8"/>
      <c r="B213" s="8"/>
      <c r="C213" s="8"/>
    </row>
    <row r="214">
      <c r="A214" s="8"/>
      <c r="B214" s="8"/>
      <c r="C214" s="8"/>
    </row>
    <row r="215">
      <c r="A215" s="8"/>
      <c r="B215" s="8"/>
      <c r="C215" s="8"/>
    </row>
    <row r="216">
      <c r="A216" s="8"/>
      <c r="B216" s="8"/>
      <c r="C216" s="8"/>
    </row>
    <row r="217">
      <c r="A217" s="8"/>
      <c r="B217" s="8"/>
      <c r="C217" s="8"/>
    </row>
    <row r="218">
      <c r="A218" s="8"/>
      <c r="B218" s="8"/>
      <c r="C218" s="8"/>
    </row>
    <row r="219">
      <c r="A219" s="8"/>
      <c r="B219" s="8"/>
      <c r="C219" s="8"/>
    </row>
    <row r="220">
      <c r="A220" s="8"/>
      <c r="B220" s="8"/>
      <c r="C220" s="8"/>
    </row>
    <row r="221">
      <c r="A221" s="8"/>
      <c r="B221" s="8"/>
      <c r="C221" s="8"/>
    </row>
    <row r="222">
      <c r="A222" s="8"/>
      <c r="B222" s="8"/>
      <c r="C222" s="8"/>
    </row>
    <row r="223">
      <c r="A223" s="8"/>
      <c r="B223" s="8"/>
      <c r="C223" s="8"/>
    </row>
    <row r="224">
      <c r="A224" s="8"/>
      <c r="B224" s="8"/>
      <c r="C224" s="8"/>
    </row>
    <row r="225">
      <c r="A225" s="8"/>
      <c r="B225" s="8"/>
      <c r="C225" s="8"/>
    </row>
    <row r="226">
      <c r="A226" s="8"/>
      <c r="B226" s="8"/>
      <c r="C226" s="8"/>
    </row>
    <row r="227">
      <c r="A227" s="8"/>
      <c r="B227" s="8"/>
      <c r="C227" s="8"/>
    </row>
    <row r="228">
      <c r="A228" s="8"/>
      <c r="B228" s="8"/>
      <c r="C228" s="8"/>
    </row>
    <row r="229">
      <c r="A229" s="8"/>
      <c r="B229" s="8"/>
      <c r="C229" s="8"/>
    </row>
    <row r="230">
      <c r="A230" s="8"/>
      <c r="B230" s="8"/>
      <c r="C230" s="8"/>
    </row>
    <row r="231">
      <c r="A231" s="8"/>
      <c r="B231" s="8"/>
      <c r="C231" s="8"/>
    </row>
    <row r="232">
      <c r="A232" s="8"/>
      <c r="B232" s="8"/>
      <c r="C232" s="8"/>
    </row>
    <row r="233">
      <c r="A233" s="8"/>
      <c r="B233" s="8"/>
      <c r="C233" s="8"/>
    </row>
    <row r="234">
      <c r="A234" s="8"/>
      <c r="B234" s="8"/>
      <c r="C234" s="8"/>
    </row>
    <row r="235">
      <c r="A235" s="8"/>
      <c r="B235" s="8"/>
      <c r="C235" s="8"/>
    </row>
    <row r="236">
      <c r="A236" s="8"/>
      <c r="B236" s="8"/>
      <c r="C236" s="8"/>
    </row>
    <row r="237">
      <c r="A237" s="8"/>
      <c r="B237" s="8"/>
      <c r="C237" s="8"/>
    </row>
    <row r="238">
      <c r="A238" s="8"/>
      <c r="B238" s="8"/>
      <c r="C238" s="8"/>
    </row>
    <row r="239">
      <c r="A239" s="8"/>
      <c r="B239" s="8"/>
      <c r="C239" s="8"/>
    </row>
    <row r="240">
      <c r="A240" s="8"/>
      <c r="B240" s="8"/>
      <c r="C240" s="8"/>
    </row>
    <row r="241">
      <c r="A241" s="8"/>
      <c r="B241" s="8"/>
      <c r="C241" s="8"/>
    </row>
    <row r="242">
      <c r="A242" s="8"/>
      <c r="B242" s="8"/>
      <c r="C242" s="8"/>
    </row>
    <row r="243">
      <c r="A243" s="8"/>
      <c r="B243" s="8"/>
      <c r="C243" s="8"/>
    </row>
    <row r="244">
      <c r="A244" s="8"/>
      <c r="B244" s="8"/>
      <c r="C244" s="8"/>
    </row>
    <row r="245">
      <c r="A245" s="8"/>
      <c r="B245" s="8"/>
      <c r="C245" s="8"/>
    </row>
    <row r="246">
      <c r="A246" s="8"/>
      <c r="B246" s="8"/>
      <c r="C246" s="8"/>
    </row>
    <row r="247">
      <c r="A247" s="8"/>
      <c r="B247" s="8"/>
      <c r="C247" s="8"/>
    </row>
    <row r="248">
      <c r="A248" s="8"/>
      <c r="B248" s="8"/>
      <c r="C248" s="8"/>
    </row>
    <row r="249">
      <c r="A249" s="8"/>
      <c r="B249" s="8"/>
      <c r="C249" s="8"/>
    </row>
    <row r="250">
      <c r="A250" s="8"/>
      <c r="B250" s="8"/>
      <c r="C250" s="8"/>
    </row>
    <row r="251">
      <c r="A251" s="8"/>
      <c r="B251" s="8"/>
      <c r="C251" s="8"/>
    </row>
    <row r="252">
      <c r="A252" s="8"/>
      <c r="B252" s="8"/>
      <c r="C252" s="8"/>
    </row>
    <row r="253">
      <c r="A253" s="8"/>
      <c r="B253" s="8"/>
      <c r="C253" s="8"/>
    </row>
    <row r="254">
      <c r="A254" s="8"/>
      <c r="B254" s="8"/>
      <c r="C254" s="8"/>
    </row>
    <row r="255">
      <c r="A255" s="8"/>
      <c r="B255" s="8"/>
      <c r="C255" s="8"/>
    </row>
    <row r="256">
      <c r="A256" s="8"/>
      <c r="B256" s="8"/>
      <c r="C256" s="8"/>
    </row>
    <row r="257">
      <c r="A257" s="8"/>
      <c r="B257" s="8"/>
      <c r="C257" s="8"/>
    </row>
    <row r="258">
      <c r="A258" s="8"/>
      <c r="B258" s="8"/>
      <c r="C258" s="8"/>
    </row>
    <row r="259">
      <c r="A259" s="8"/>
      <c r="B259" s="8"/>
      <c r="C259" s="8"/>
    </row>
    <row r="260">
      <c r="A260" s="8"/>
      <c r="B260" s="8"/>
      <c r="C260" s="8"/>
    </row>
    <row r="261">
      <c r="A261" s="8"/>
      <c r="B261" s="8"/>
      <c r="C261" s="8"/>
    </row>
    <row r="262">
      <c r="A262" s="8"/>
      <c r="B262" s="8"/>
      <c r="C262" s="8"/>
    </row>
    <row r="263">
      <c r="A263" s="8"/>
      <c r="B263" s="8"/>
      <c r="C263" s="8"/>
    </row>
    <row r="264">
      <c r="A264" s="8"/>
      <c r="B264" s="8"/>
      <c r="C264" s="8"/>
    </row>
    <row r="265">
      <c r="A265" s="8"/>
      <c r="B265" s="8"/>
      <c r="C265" s="8"/>
    </row>
    <row r="266">
      <c r="A266" s="8"/>
      <c r="B266" s="8"/>
      <c r="C266" s="8"/>
    </row>
    <row r="267">
      <c r="A267" s="8"/>
      <c r="B267" s="8"/>
      <c r="C267" s="8"/>
    </row>
    <row r="268">
      <c r="A268" s="8"/>
      <c r="B268" s="8"/>
      <c r="C268" s="8"/>
    </row>
    <row r="269">
      <c r="A269" s="8"/>
      <c r="B269" s="8"/>
      <c r="C269" s="8"/>
    </row>
    <row r="270">
      <c r="A270" s="8"/>
      <c r="B270" s="8"/>
      <c r="C270" s="8"/>
    </row>
    <row r="271">
      <c r="A271" s="8"/>
      <c r="B271" s="8"/>
      <c r="C271" s="8"/>
    </row>
    <row r="272">
      <c r="A272" s="8"/>
      <c r="B272" s="8"/>
      <c r="C272" s="8"/>
    </row>
    <row r="273">
      <c r="A273" s="8"/>
      <c r="B273" s="8"/>
      <c r="C273" s="8"/>
    </row>
    <row r="274">
      <c r="A274" s="8"/>
      <c r="B274" s="8"/>
      <c r="C274" s="8"/>
    </row>
    <row r="275">
      <c r="A275" s="8"/>
      <c r="B275" s="8"/>
      <c r="C275" s="8"/>
    </row>
    <row r="276">
      <c r="A276" s="8"/>
      <c r="B276" s="8"/>
      <c r="C276" s="8"/>
    </row>
    <row r="277">
      <c r="A277" s="8"/>
      <c r="B277" s="8"/>
      <c r="C277" s="8"/>
    </row>
    <row r="278">
      <c r="A278" s="8"/>
      <c r="B278" s="8"/>
      <c r="C278" s="8"/>
    </row>
    <row r="279">
      <c r="A279" s="8"/>
      <c r="B279" s="8"/>
      <c r="C279" s="8"/>
    </row>
    <row r="280">
      <c r="A280" s="8"/>
      <c r="B280" s="8"/>
      <c r="C280" s="8"/>
    </row>
    <row r="281">
      <c r="A281" s="8"/>
      <c r="B281" s="8"/>
      <c r="C281" s="8"/>
    </row>
    <row r="282">
      <c r="A282" s="8"/>
      <c r="B282" s="8"/>
      <c r="C282" s="8"/>
    </row>
    <row r="283">
      <c r="A283" s="8"/>
      <c r="B283" s="8"/>
      <c r="C283" s="8"/>
    </row>
    <row r="284">
      <c r="A284" s="8"/>
      <c r="B284" s="8"/>
      <c r="C284" s="8"/>
    </row>
    <row r="285">
      <c r="A285" s="8"/>
      <c r="B285" s="8"/>
      <c r="C285" s="8"/>
    </row>
    <row r="286">
      <c r="A286" s="8"/>
      <c r="B286" s="8"/>
      <c r="C286" s="8"/>
    </row>
    <row r="287">
      <c r="A287" s="8"/>
      <c r="B287" s="8"/>
      <c r="C287" s="8"/>
    </row>
    <row r="288">
      <c r="A288" s="8"/>
      <c r="B288" s="8"/>
      <c r="C288" s="8"/>
    </row>
    <row r="289">
      <c r="A289" s="8"/>
      <c r="B289" s="8"/>
      <c r="C289" s="8"/>
    </row>
    <row r="290">
      <c r="A290" s="8"/>
      <c r="B290" s="8"/>
      <c r="C290" s="8"/>
    </row>
    <row r="291">
      <c r="A291" s="8"/>
      <c r="B291" s="8"/>
      <c r="C291" s="8"/>
    </row>
    <row r="292">
      <c r="A292" s="8"/>
      <c r="B292" s="8"/>
      <c r="C292" s="8"/>
    </row>
    <row r="293">
      <c r="A293" s="8"/>
      <c r="B293" s="8"/>
      <c r="C293" s="8"/>
    </row>
    <row r="294">
      <c r="A294" s="8"/>
      <c r="B294" s="8"/>
      <c r="C294" s="8"/>
    </row>
    <row r="295">
      <c r="A295" s="8"/>
      <c r="B295" s="8"/>
      <c r="C295" s="8"/>
    </row>
    <row r="296">
      <c r="A296" s="8"/>
      <c r="B296" s="8"/>
      <c r="C296" s="8"/>
    </row>
    <row r="297">
      <c r="A297" s="8"/>
      <c r="B297" s="8"/>
      <c r="C297" s="8"/>
    </row>
    <row r="298">
      <c r="A298" s="8"/>
      <c r="B298" s="8"/>
      <c r="C298" s="8"/>
    </row>
    <row r="299">
      <c r="A299" s="8"/>
      <c r="B299" s="8"/>
      <c r="C299" s="8"/>
    </row>
    <row r="300">
      <c r="A300" s="8"/>
      <c r="B300" s="8"/>
      <c r="C300" s="8"/>
    </row>
    <row r="301">
      <c r="A301" s="8"/>
      <c r="B301" s="8"/>
      <c r="C301" s="8"/>
    </row>
    <row r="302">
      <c r="A302" s="8"/>
      <c r="B302" s="8"/>
      <c r="C302" s="8"/>
    </row>
    <row r="303">
      <c r="A303" s="8"/>
      <c r="B303" s="8"/>
      <c r="C303" s="8"/>
    </row>
    <row r="304">
      <c r="A304" s="8"/>
      <c r="B304" s="8"/>
      <c r="C304" s="8"/>
    </row>
    <row r="305">
      <c r="A305" s="8"/>
      <c r="B305" s="8"/>
      <c r="C305" s="8"/>
    </row>
    <row r="306">
      <c r="A306" s="8"/>
      <c r="B306" s="8"/>
      <c r="C306" s="8"/>
    </row>
    <row r="307">
      <c r="A307" s="8"/>
      <c r="B307" s="8"/>
      <c r="C307" s="8"/>
    </row>
    <row r="308">
      <c r="A308" s="8"/>
      <c r="B308" s="8"/>
      <c r="C308" s="8"/>
    </row>
    <row r="309">
      <c r="A309" s="8"/>
      <c r="B309" s="8"/>
      <c r="C309" s="8"/>
    </row>
    <row r="310">
      <c r="A310" s="8"/>
      <c r="B310" s="8"/>
      <c r="C310" s="8"/>
    </row>
    <row r="311">
      <c r="A311" s="8"/>
      <c r="B311" s="8"/>
      <c r="C311" s="8"/>
    </row>
    <row r="312">
      <c r="A312" s="8"/>
      <c r="B312" s="8"/>
      <c r="C312" s="8"/>
    </row>
    <row r="313">
      <c r="A313" s="8"/>
      <c r="B313" s="8"/>
      <c r="C313" s="8"/>
    </row>
    <row r="314">
      <c r="A314" s="8"/>
      <c r="B314" s="8"/>
      <c r="C314" s="8"/>
    </row>
    <row r="315">
      <c r="A315" s="8"/>
      <c r="B315" s="8"/>
      <c r="C315" s="8"/>
    </row>
    <row r="316">
      <c r="A316" s="8"/>
      <c r="B316" s="8"/>
      <c r="C316" s="8"/>
    </row>
    <row r="317">
      <c r="A317" s="8"/>
      <c r="B317" s="8"/>
      <c r="C317" s="8"/>
    </row>
    <row r="318">
      <c r="A318" s="8"/>
      <c r="B318" s="8"/>
      <c r="C318" s="8"/>
    </row>
    <row r="319">
      <c r="A319" s="8"/>
      <c r="B319" s="8"/>
      <c r="C319" s="8"/>
    </row>
    <row r="320">
      <c r="A320" s="8"/>
      <c r="B320" s="8"/>
      <c r="C320" s="8"/>
    </row>
    <row r="321">
      <c r="A321" s="8"/>
      <c r="B321" s="8"/>
      <c r="C321" s="8"/>
    </row>
    <row r="322">
      <c r="A322" s="8"/>
      <c r="B322" s="8"/>
      <c r="C322" s="8"/>
    </row>
    <row r="323">
      <c r="A323" s="8"/>
      <c r="B323" s="8"/>
      <c r="C323" s="8"/>
    </row>
    <row r="324">
      <c r="A324" s="8"/>
      <c r="B324" s="8"/>
      <c r="C324" s="8"/>
    </row>
    <row r="325">
      <c r="A325" s="8"/>
      <c r="B325" s="8"/>
      <c r="C325" s="8"/>
    </row>
    <row r="326">
      <c r="A326" s="8"/>
      <c r="B326" s="8"/>
      <c r="C326" s="8"/>
    </row>
    <row r="327">
      <c r="A327" s="8"/>
      <c r="B327" s="8"/>
      <c r="C327" s="8"/>
    </row>
    <row r="328">
      <c r="A328" s="8"/>
      <c r="B328" s="8"/>
      <c r="C328" s="8"/>
    </row>
    <row r="329">
      <c r="A329" s="8"/>
      <c r="B329" s="8"/>
      <c r="C329" s="8"/>
    </row>
    <row r="330">
      <c r="A330" s="8"/>
      <c r="B330" s="8"/>
      <c r="C330" s="8"/>
    </row>
    <row r="331">
      <c r="A331" s="8"/>
      <c r="B331" s="8"/>
      <c r="C331" s="8"/>
    </row>
    <row r="332">
      <c r="A332" s="8"/>
      <c r="B332" s="8"/>
      <c r="C332" s="8"/>
    </row>
    <row r="333">
      <c r="A333" s="8"/>
      <c r="B333" s="8"/>
      <c r="C333" s="8"/>
    </row>
    <row r="334">
      <c r="A334" s="8"/>
      <c r="B334" s="8"/>
      <c r="C334" s="8"/>
    </row>
    <row r="335">
      <c r="A335" s="8"/>
      <c r="B335" s="8"/>
      <c r="C335" s="8"/>
    </row>
    <row r="336">
      <c r="A336" s="8"/>
      <c r="B336" s="8"/>
      <c r="C336" s="8"/>
    </row>
    <row r="337">
      <c r="A337" s="8"/>
      <c r="B337" s="8"/>
      <c r="C337" s="8"/>
    </row>
    <row r="338">
      <c r="A338" s="8"/>
      <c r="B338" s="8"/>
      <c r="C338" s="8"/>
    </row>
    <row r="339">
      <c r="A339" s="8"/>
      <c r="B339" s="8"/>
      <c r="C339" s="8"/>
    </row>
    <row r="340">
      <c r="A340" s="8"/>
      <c r="B340" s="8"/>
      <c r="C340" s="8"/>
    </row>
    <row r="341">
      <c r="A341" s="8"/>
      <c r="B341" s="8"/>
      <c r="C341" s="8"/>
    </row>
    <row r="342">
      <c r="A342" s="8"/>
      <c r="B342" s="8"/>
      <c r="C342" s="8"/>
    </row>
    <row r="343">
      <c r="A343" s="8"/>
      <c r="B343" s="8"/>
      <c r="C343" s="8"/>
    </row>
    <row r="344">
      <c r="A344" s="8"/>
      <c r="B344" s="8"/>
      <c r="C344" s="8"/>
    </row>
    <row r="345">
      <c r="A345" s="8"/>
      <c r="B345" s="8"/>
      <c r="C345" s="8"/>
    </row>
    <row r="346">
      <c r="A346" s="8"/>
      <c r="B346" s="8"/>
      <c r="C346" s="8"/>
    </row>
    <row r="347">
      <c r="A347" s="8"/>
      <c r="B347" s="8"/>
      <c r="C347" s="8"/>
    </row>
    <row r="348">
      <c r="A348" s="8"/>
      <c r="B348" s="8"/>
      <c r="C348" s="8"/>
    </row>
    <row r="349">
      <c r="A349" s="8"/>
      <c r="B349" s="8"/>
      <c r="C349" s="8"/>
    </row>
    <row r="350">
      <c r="A350" s="8"/>
      <c r="B350" s="8"/>
      <c r="C350" s="8"/>
    </row>
    <row r="351">
      <c r="A351" s="8"/>
      <c r="B351" s="8"/>
      <c r="C351" s="8"/>
    </row>
    <row r="352">
      <c r="A352" s="8"/>
      <c r="B352" s="8"/>
      <c r="C352" s="8"/>
    </row>
    <row r="353">
      <c r="A353" s="8"/>
      <c r="B353" s="8"/>
      <c r="C353" s="8"/>
    </row>
    <row r="354">
      <c r="A354" s="8"/>
      <c r="B354" s="8"/>
      <c r="C354" s="8"/>
    </row>
    <row r="355">
      <c r="A355" s="8"/>
      <c r="B355" s="8"/>
      <c r="C355" s="8"/>
    </row>
    <row r="356">
      <c r="A356" s="8"/>
      <c r="B356" s="8"/>
      <c r="C356" s="8"/>
    </row>
    <row r="357">
      <c r="A357" s="8"/>
      <c r="B357" s="8"/>
      <c r="C357" s="8"/>
    </row>
    <row r="358">
      <c r="A358" s="8"/>
      <c r="B358" s="8"/>
      <c r="C358" s="8"/>
    </row>
    <row r="359">
      <c r="A359" s="8"/>
      <c r="B359" s="8"/>
      <c r="C359" s="8"/>
    </row>
    <row r="360">
      <c r="A360" s="8"/>
      <c r="B360" s="8"/>
      <c r="C360" s="8"/>
    </row>
    <row r="361">
      <c r="A361" s="8"/>
      <c r="B361" s="8"/>
      <c r="C361" s="8"/>
    </row>
    <row r="362">
      <c r="A362" s="8"/>
      <c r="B362" s="8"/>
      <c r="C362" s="8"/>
    </row>
    <row r="363">
      <c r="A363" s="8"/>
      <c r="B363" s="8"/>
      <c r="C363" s="8"/>
    </row>
    <row r="364">
      <c r="A364" s="8"/>
      <c r="B364" s="8"/>
      <c r="C364" s="8"/>
    </row>
    <row r="365">
      <c r="A365" s="8"/>
      <c r="B365" s="8"/>
      <c r="C365" s="8"/>
    </row>
    <row r="366">
      <c r="A366" s="8"/>
      <c r="B366" s="8"/>
      <c r="C366" s="8"/>
    </row>
    <row r="367">
      <c r="A367" s="8"/>
      <c r="B367" s="8"/>
      <c r="C367" s="8"/>
    </row>
    <row r="368">
      <c r="A368" s="8"/>
      <c r="B368" s="8"/>
      <c r="C368" s="8"/>
    </row>
    <row r="369">
      <c r="A369" s="8"/>
      <c r="B369" s="8"/>
      <c r="C369" s="8"/>
    </row>
    <row r="370">
      <c r="A370" s="8"/>
      <c r="B370" s="8"/>
      <c r="C370" s="8"/>
    </row>
    <row r="371">
      <c r="A371" s="8"/>
      <c r="B371" s="8"/>
      <c r="C371" s="8"/>
    </row>
    <row r="372">
      <c r="A372" s="8"/>
      <c r="B372" s="8"/>
      <c r="C372" s="8"/>
    </row>
    <row r="373">
      <c r="A373" s="8"/>
      <c r="B373" s="8"/>
      <c r="C373" s="8"/>
    </row>
    <row r="374">
      <c r="A374" s="8"/>
      <c r="B374" s="8"/>
      <c r="C374" s="8"/>
    </row>
    <row r="375">
      <c r="A375" s="8"/>
      <c r="B375" s="8"/>
      <c r="C375" s="8"/>
    </row>
    <row r="376">
      <c r="A376" s="8"/>
      <c r="B376" s="8"/>
      <c r="C376" s="8"/>
    </row>
    <row r="377">
      <c r="A377" s="8"/>
      <c r="B377" s="8"/>
      <c r="C377" s="8"/>
    </row>
    <row r="378">
      <c r="A378" s="8"/>
      <c r="B378" s="8"/>
      <c r="C378" s="8"/>
    </row>
    <row r="379">
      <c r="A379" s="8"/>
      <c r="B379" s="8"/>
      <c r="C379" s="8"/>
    </row>
    <row r="380">
      <c r="A380" s="8"/>
      <c r="B380" s="8"/>
      <c r="C380" s="8"/>
    </row>
    <row r="381">
      <c r="A381" s="8"/>
      <c r="B381" s="8"/>
      <c r="C381" s="8"/>
    </row>
    <row r="382">
      <c r="A382" s="8"/>
      <c r="B382" s="8"/>
      <c r="C382" s="8"/>
    </row>
    <row r="383">
      <c r="A383" s="8"/>
      <c r="B383" s="8"/>
      <c r="C383" s="8"/>
    </row>
    <row r="384">
      <c r="A384" s="8"/>
      <c r="B384" s="8"/>
      <c r="C384" s="8"/>
    </row>
    <row r="385">
      <c r="A385" s="8"/>
      <c r="B385" s="8"/>
      <c r="C385" s="8"/>
    </row>
    <row r="386">
      <c r="A386" s="8"/>
      <c r="B386" s="8"/>
      <c r="C386" s="8"/>
    </row>
    <row r="387">
      <c r="A387" s="8"/>
      <c r="B387" s="8"/>
      <c r="C387" s="8"/>
    </row>
    <row r="388">
      <c r="A388" s="8"/>
      <c r="B388" s="8"/>
      <c r="C388" s="8"/>
    </row>
    <row r="389">
      <c r="A389" s="8"/>
      <c r="B389" s="8"/>
      <c r="C389" s="8"/>
    </row>
    <row r="390">
      <c r="A390" s="8"/>
      <c r="B390" s="8"/>
      <c r="C390" s="8"/>
    </row>
    <row r="391">
      <c r="A391" s="8"/>
      <c r="B391" s="8"/>
      <c r="C391" s="8"/>
    </row>
    <row r="392">
      <c r="A392" s="8"/>
      <c r="B392" s="8"/>
      <c r="C392" s="8"/>
    </row>
    <row r="393">
      <c r="A393" s="8"/>
      <c r="B393" s="8"/>
      <c r="C393" s="8"/>
    </row>
    <row r="394">
      <c r="A394" s="8"/>
      <c r="B394" s="8"/>
      <c r="C394" s="8"/>
    </row>
    <row r="395">
      <c r="A395" s="8"/>
      <c r="B395" s="8"/>
      <c r="C395" s="8"/>
    </row>
    <row r="396">
      <c r="A396" s="8"/>
      <c r="B396" s="8"/>
      <c r="C396" s="8"/>
    </row>
    <row r="397">
      <c r="A397" s="8"/>
      <c r="B397" s="8"/>
      <c r="C397" s="8"/>
    </row>
    <row r="398">
      <c r="A398" s="8"/>
      <c r="B398" s="8"/>
      <c r="C398" s="8"/>
    </row>
    <row r="399">
      <c r="A399" s="8"/>
      <c r="B399" s="8"/>
      <c r="C399" s="8"/>
    </row>
    <row r="400">
      <c r="A400" s="8"/>
      <c r="B400" s="8"/>
      <c r="C400" s="8"/>
    </row>
    <row r="401">
      <c r="A401" s="8"/>
      <c r="B401" s="8"/>
      <c r="C401" s="8"/>
    </row>
    <row r="402">
      <c r="A402" s="8"/>
      <c r="B402" s="8"/>
      <c r="C402" s="8"/>
    </row>
    <row r="403">
      <c r="A403" s="8"/>
      <c r="B403" s="8"/>
      <c r="C403" s="8"/>
    </row>
    <row r="404">
      <c r="A404" s="8"/>
      <c r="B404" s="8"/>
      <c r="C404" s="8"/>
    </row>
    <row r="405">
      <c r="A405" s="8"/>
      <c r="B405" s="8"/>
      <c r="C405" s="8"/>
    </row>
    <row r="406">
      <c r="A406" s="8"/>
      <c r="B406" s="8"/>
      <c r="C406" s="8"/>
    </row>
    <row r="407">
      <c r="A407" s="8"/>
      <c r="B407" s="8"/>
      <c r="C407" s="8"/>
    </row>
    <row r="408">
      <c r="A408" s="8"/>
      <c r="B408" s="8"/>
      <c r="C408" s="8"/>
    </row>
    <row r="409">
      <c r="A409" s="8"/>
      <c r="B409" s="8"/>
      <c r="C409" s="8"/>
    </row>
    <row r="410">
      <c r="A410" s="8"/>
      <c r="B410" s="8"/>
      <c r="C410" s="8"/>
    </row>
    <row r="411">
      <c r="A411" s="8"/>
      <c r="B411" s="8"/>
      <c r="C411" s="8"/>
    </row>
    <row r="412">
      <c r="A412" s="8"/>
      <c r="B412" s="8"/>
      <c r="C412" s="8"/>
    </row>
    <row r="413">
      <c r="A413" s="8"/>
      <c r="B413" s="8"/>
      <c r="C413" s="8"/>
    </row>
    <row r="414">
      <c r="A414" s="8"/>
      <c r="B414" s="8"/>
      <c r="C414" s="8"/>
    </row>
    <row r="415">
      <c r="A415" s="8"/>
      <c r="B415" s="8"/>
      <c r="C415" s="8"/>
    </row>
    <row r="416">
      <c r="A416" s="8"/>
      <c r="B416" s="8"/>
      <c r="C416" s="8"/>
    </row>
    <row r="417">
      <c r="A417" s="8"/>
      <c r="B417" s="8"/>
      <c r="C417" s="8"/>
    </row>
    <row r="418">
      <c r="A418" s="8"/>
      <c r="B418" s="8"/>
      <c r="C418" s="8"/>
    </row>
    <row r="419">
      <c r="A419" s="8"/>
      <c r="B419" s="8"/>
      <c r="C419" s="8"/>
    </row>
    <row r="420">
      <c r="A420" s="8"/>
      <c r="B420" s="8"/>
      <c r="C420" s="8"/>
    </row>
    <row r="421">
      <c r="A421" s="8"/>
      <c r="B421" s="8"/>
      <c r="C421" s="8"/>
    </row>
    <row r="422">
      <c r="A422" s="8"/>
      <c r="B422" s="8"/>
      <c r="C422" s="8"/>
    </row>
    <row r="423">
      <c r="A423" s="8"/>
      <c r="B423" s="8"/>
      <c r="C423" s="8"/>
    </row>
    <row r="424">
      <c r="A424" s="8"/>
      <c r="B424" s="8"/>
      <c r="C424" s="8"/>
    </row>
    <row r="425">
      <c r="A425" s="8"/>
      <c r="B425" s="8"/>
      <c r="C425" s="8"/>
    </row>
    <row r="426">
      <c r="A426" s="8"/>
      <c r="B426" s="8"/>
      <c r="C426" s="8"/>
    </row>
    <row r="427">
      <c r="A427" s="8"/>
      <c r="B427" s="8"/>
      <c r="C427" s="8"/>
    </row>
    <row r="428">
      <c r="A428" s="8"/>
      <c r="B428" s="8"/>
      <c r="C428" s="8"/>
    </row>
    <row r="429">
      <c r="A429" s="8"/>
      <c r="B429" s="8"/>
      <c r="C429" s="8"/>
    </row>
    <row r="430">
      <c r="A430" s="8"/>
      <c r="B430" s="8"/>
      <c r="C430" s="8"/>
    </row>
    <row r="431">
      <c r="A431" s="8"/>
      <c r="B431" s="8"/>
      <c r="C431" s="8"/>
    </row>
    <row r="432">
      <c r="A432" s="8"/>
      <c r="B432" s="8"/>
      <c r="C432" s="8"/>
    </row>
    <row r="433">
      <c r="A433" s="8"/>
      <c r="B433" s="8"/>
      <c r="C433" s="8"/>
    </row>
    <row r="434">
      <c r="A434" s="8"/>
      <c r="B434" s="8"/>
      <c r="C434" s="8"/>
    </row>
    <row r="435">
      <c r="A435" s="8"/>
      <c r="B435" s="8"/>
      <c r="C435" s="8"/>
    </row>
    <row r="436">
      <c r="A436" s="8"/>
      <c r="B436" s="8"/>
      <c r="C436" s="8"/>
    </row>
    <row r="437">
      <c r="A437" s="8"/>
      <c r="B437" s="8"/>
      <c r="C437" s="8"/>
    </row>
    <row r="438">
      <c r="A438" s="8"/>
      <c r="B438" s="8"/>
      <c r="C438" s="8"/>
    </row>
    <row r="439">
      <c r="A439" s="8"/>
      <c r="B439" s="8"/>
      <c r="C439" s="8"/>
    </row>
    <row r="440">
      <c r="A440" s="8"/>
      <c r="B440" s="8"/>
      <c r="C440" s="8"/>
    </row>
    <row r="441">
      <c r="A441" s="8"/>
      <c r="B441" s="8"/>
      <c r="C441" s="8"/>
    </row>
    <row r="442">
      <c r="A442" s="8"/>
      <c r="B442" s="8"/>
      <c r="C442" s="8"/>
    </row>
    <row r="443">
      <c r="A443" s="8"/>
      <c r="B443" s="8"/>
      <c r="C443" s="8"/>
    </row>
    <row r="444">
      <c r="A444" s="8"/>
      <c r="B444" s="8"/>
      <c r="C444" s="8"/>
    </row>
    <row r="445">
      <c r="A445" s="8"/>
      <c r="B445" s="8"/>
      <c r="C445" s="8"/>
    </row>
    <row r="446">
      <c r="A446" s="8"/>
      <c r="B446" s="8"/>
      <c r="C446" s="8"/>
    </row>
    <row r="447">
      <c r="A447" s="8"/>
      <c r="B447" s="8"/>
      <c r="C447" s="8"/>
    </row>
    <row r="448">
      <c r="A448" s="8"/>
      <c r="B448" s="8"/>
      <c r="C448" s="8"/>
    </row>
    <row r="449">
      <c r="A449" s="8"/>
      <c r="B449" s="8"/>
      <c r="C449" s="8"/>
    </row>
    <row r="450">
      <c r="A450" s="8"/>
      <c r="B450" s="8"/>
      <c r="C450" s="8"/>
    </row>
    <row r="451">
      <c r="A451" s="8"/>
      <c r="B451" s="8"/>
      <c r="C451" s="8"/>
    </row>
    <row r="452">
      <c r="A452" s="8"/>
      <c r="B452" s="8"/>
      <c r="C452" s="8"/>
    </row>
    <row r="453">
      <c r="A453" s="8"/>
      <c r="B453" s="8"/>
      <c r="C453" s="8"/>
    </row>
    <row r="454">
      <c r="A454" s="8"/>
      <c r="B454" s="8"/>
      <c r="C454" s="8"/>
    </row>
    <row r="455">
      <c r="A455" s="8"/>
      <c r="B455" s="8"/>
      <c r="C455" s="8"/>
    </row>
    <row r="456">
      <c r="A456" s="8"/>
      <c r="B456" s="8"/>
      <c r="C456" s="8"/>
    </row>
    <row r="457">
      <c r="A457" s="8"/>
      <c r="B457" s="8"/>
      <c r="C457" s="8"/>
    </row>
    <row r="458">
      <c r="A458" s="8"/>
      <c r="B458" s="8"/>
      <c r="C458" s="8"/>
    </row>
    <row r="459">
      <c r="A459" s="8"/>
      <c r="B459" s="8"/>
      <c r="C459" s="8"/>
    </row>
    <row r="460">
      <c r="A460" s="8"/>
      <c r="B460" s="8"/>
      <c r="C460" s="8"/>
    </row>
    <row r="461">
      <c r="A461" s="8"/>
      <c r="B461" s="8"/>
      <c r="C461" s="8"/>
    </row>
    <row r="462">
      <c r="A462" s="8"/>
      <c r="B462" s="8"/>
      <c r="C462" s="8"/>
    </row>
    <row r="463">
      <c r="A463" s="8"/>
      <c r="B463" s="8"/>
      <c r="C463" s="8"/>
    </row>
    <row r="464">
      <c r="A464" s="8"/>
      <c r="B464" s="8"/>
      <c r="C464" s="8"/>
    </row>
    <row r="465">
      <c r="A465" s="8"/>
      <c r="B465" s="8"/>
      <c r="C465" s="8"/>
    </row>
    <row r="466">
      <c r="A466" s="8"/>
      <c r="B466" s="8"/>
      <c r="C466" s="8"/>
    </row>
    <row r="467">
      <c r="A467" s="8"/>
      <c r="B467" s="8"/>
      <c r="C467" s="8"/>
    </row>
    <row r="468">
      <c r="A468" s="8"/>
      <c r="B468" s="8"/>
      <c r="C468" s="8"/>
    </row>
    <row r="469">
      <c r="A469" s="8"/>
      <c r="B469" s="8"/>
      <c r="C469" s="8"/>
    </row>
    <row r="470">
      <c r="A470" s="8"/>
      <c r="B470" s="8"/>
      <c r="C470" s="8"/>
    </row>
    <row r="471">
      <c r="A471" s="8"/>
      <c r="B471" s="8"/>
      <c r="C471" s="8"/>
    </row>
    <row r="472">
      <c r="A472" s="8"/>
      <c r="B472" s="8"/>
      <c r="C472" s="8"/>
    </row>
    <row r="473">
      <c r="A473" s="8"/>
      <c r="B473" s="8"/>
      <c r="C473" s="8"/>
    </row>
    <row r="474">
      <c r="A474" s="8"/>
      <c r="B474" s="8"/>
      <c r="C474" s="8"/>
    </row>
    <row r="475">
      <c r="A475" s="8"/>
      <c r="B475" s="8"/>
      <c r="C475" s="8"/>
    </row>
    <row r="476">
      <c r="A476" s="8"/>
      <c r="B476" s="8"/>
      <c r="C476" s="8"/>
    </row>
    <row r="477">
      <c r="A477" s="8"/>
      <c r="B477" s="8"/>
      <c r="C477" s="8"/>
    </row>
    <row r="478">
      <c r="A478" s="8"/>
      <c r="B478" s="8"/>
      <c r="C478" s="8"/>
    </row>
    <row r="479">
      <c r="A479" s="8"/>
      <c r="B479" s="8"/>
      <c r="C479" s="8"/>
    </row>
    <row r="480">
      <c r="A480" s="8"/>
      <c r="B480" s="8"/>
      <c r="C480" s="8"/>
    </row>
    <row r="481">
      <c r="A481" s="8"/>
      <c r="B481" s="8"/>
      <c r="C481" s="8"/>
    </row>
    <row r="482">
      <c r="A482" s="8"/>
      <c r="B482" s="8"/>
      <c r="C482" s="8"/>
    </row>
    <row r="483">
      <c r="A483" s="8"/>
      <c r="B483" s="8"/>
      <c r="C483" s="8"/>
    </row>
    <row r="484">
      <c r="A484" s="8"/>
      <c r="B484" s="8"/>
      <c r="C484" s="8"/>
    </row>
    <row r="485">
      <c r="A485" s="8"/>
      <c r="B485" s="8"/>
      <c r="C485" s="8"/>
    </row>
    <row r="486">
      <c r="A486" s="8"/>
      <c r="B486" s="8"/>
      <c r="C486" s="8"/>
    </row>
    <row r="487">
      <c r="A487" s="8"/>
      <c r="B487" s="8"/>
      <c r="C487" s="8"/>
    </row>
    <row r="488">
      <c r="A488" s="8"/>
      <c r="B488" s="8"/>
      <c r="C488" s="8"/>
    </row>
    <row r="489">
      <c r="A489" s="8"/>
      <c r="B489" s="8"/>
      <c r="C489" s="8"/>
    </row>
    <row r="490">
      <c r="A490" s="8"/>
      <c r="B490" s="8"/>
      <c r="C490" s="8"/>
    </row>
    <row r="491">
      <c r="A491" s="8"/>
      <c r="B491" s="8"/>
      <c r="C491" s="8"/>
    </row>
    <row r="492">
      <c r="A492" s="8"/>
      <c r="B492" s="8"/>
      <c r="C492" s="8"/>
    </row>
    <row r="493">
      <c r="A493" s="8"/>
      <c r="B493" s="8"/>
      <c r="C493" s="8"/>
    </row>
    <row r="494">
      <c r="A494" s="8"/>
      <c r="B494" s="8"/>
      <c r="C494" s="8"/>
    </row>
    <row r="495">
      <c r="A495" s="8"/>
      <c r="B495" s="8"/>
      <c r="C495" s="8"/>
    </row>
    <row r="496">
      <c r="A496" s="8"/>
      <c r="B496" s="8"/>
      <c r="C496" s="8"/>
    </row>
    <row r="497">
      <c r="A497" s="8"/>
      <c r="B497" s="8"/>
      <c r="C497" s="8"/>
    </row>
    <row r="498">
      <c r="A498" s="8"/>
      <c r="B498" s="8"/>
      <c r="C498" s="8"/>
    </row>
    <row r="499">
      <c r="A499" s="8"/>
      <c r="B499" s="8"/>
      <c r="C499" s="8"/>
    </row>
    <row r="500">
      <c r="A500" s="8"/>
      <c r="B500" s="8"/>
      <c r="C500" s="8"/>
    </row>
    <row r="501">
      <c r="A501" s="8"/>
      <c r="B501" s="8"/>
      <c r="C501" s="8"/>
    </row>
    <row r="502">
      <c r="A502" s="8"/>
      <c r="B502" s="8"/>
      <c r="C502" s="8"/>
    </row>
    <row r="503">
      <c r="A503" s="8"/>
      <c r="B503" s="8"/>
      <c r="C503" s="8"/>
    </row>
    <row r="504">
      <c r="A504" s="8"/>
      <c r="B504" s="8"/>
      <c r="C504" s="8"/>
    </row>
    <row r="505">
      <c r="A505" s="8"/>
      <c r="B505" s="8"/>
      <c r="C505" s="8"/>
    </row>
    <row r="506">
      <c r="A506" s="8"/>
      <c r="B506" s="8"/>
      <c r="C506" s="8"/>
    </row>
    <row r="507">
      <c r="A507" s="8"/>
      <c r="B507" s="8"/>
      <c r="C507" s="8"/>
    </row>
    <row r="508">
      <c r="A508" s="8"/>
      <c r="B508" s="8"/>
      <c r="C508" s="8"/>
    </row>
    <row r="509">
      <c r="A509" s="8"/>
      <c r="B509" s="8"/>
      <c r="C509" s="8"/>
    </row>
    <row r="510">
      <c r="A510" s="8"/>
      <c r="B510" s="8"/>
      <c r="C510" s="8"/>
    </row>
    <row r="511">
      <c r="A511" s="8"/>
      <c r="B511" s="8"/>
      <c r="C511" s="8"/>
    </row>
    <row r="512">
      <c r="A512" s="8"/>
      <c r="B512" s="8"/>
      <c r="C512" s="8"/>
    </row>
    <row r="513">
      <c r="A513" s="8"/>
      <c r="B513" s="8"/>
      <c r="C513" s="8"/>
    </row>
    <row r="514">
      <c r="A514" s="8"/>
      <c r="B514" s="8"/>
      <c r="C514" s="8"/>
    </row>
    <row r="515">
      <c r="A515" s="8"/>
      <c r="B515" s="8"/>
      <c r="C515" s="8"/>
    </row>
    <row r="516">
      <c r="A516" s="8"/>
      <c r="B516" s="8"/>
      <c r="C516" s="8"/>
    </row>
    <row r="517">
      <c r="A517" s="8"/>
      <c r="B517" s="8"/>
      <c r="C517" s="8"/>
    </row>
    <row r="518">
      <c r="A518" s="8"/>
      <c r="B518" s="8"/>
      <c r="C518" s="8"/>
    </row>
    <row r="519">
      <c r="A519" s="8"/>
      <c r="B519" s="8"/>
      <c r="C519" s="8"/>
    </row>
    <row r="520">
      <c r="A520" s="8"/>
      <c r="B520" s="8"/>
      <c r="C520" s="8"/>
    </row>
    <row r="521">
      <c r="A521" s="8"/>
      <c r="B521" s="8"/>
      <c r="C521" s="8"/>
    </row>
    <row r="522">
      <c r="A522" s="8"/>
      <c r="B522" s="8"/>
      <c r="C522" s="8"/>
    </row>
    <row r="523">
      <c r="A523" s="8"/>
      <c r="B523" s="8"/>
      <c r="C523" s="8"/>
    </row>
    <row r="524">
      <c r="A524" s="8"/>
      <c r="B524" s="8"/>
      <c r="C524" s="8"/>
    </row>
    <row r="525">
      <c r="A525" s="8"/>
      <c r="B525" s="8"/>
      <c r="C525" s="8"/>
    </row>
    <row r="526">
      <c r="A526" s="8"/>
      <c r="B526" s="8"/>
      <c r="C526" s="8"/>
    </row>
    <row r="527">
      <c r="A527" s="8"/>
      <c r="B527" s="8"/>
      <c r="C527" s="8"/>
    </row>
    <row r="528">
      <c r="A528" s="8"/>
      <c r="B528" s="8"/>
      <c r="C528" s="8"/>
    </row>
    <row r="529">
      <c r="A529" s="8"/>
      <c r="B529" s="8"/>
      <c r="C529" s="8"/>
    </row>
    <row r="530">
      <c r="A530" s="8"/>
      <c r="B530" s="8"/>
      <c r="C530" s="8"/>
    </row>
    <row r="531">
      <c r="A531" s="8"/>
      <c r="B531" s="8"/>
      <c r="C531" s="8"/>
    </row>
    <row r="532">
      <c r="A532" s="8"/>
      <c r="B532" s="8"/>
      <c r="C532" s="8"/>
    </row>
    <row r="533">
      <c r="A533" s="8"/>
      <c r="B533" s="8"/>
      <c r="C533" s="8"/>
    </row>
    <row r="534">
      <c r="A534" s="8"/>
      <c r="B534" s="8"/>
      <c r="C534" s="8"/>
    </row>
    <row r="535">
      <c r="A535" s="8"/>
      <c r="B535" s="8"/>
      <c r="C535" s="8"/>
    </row>
    <row r="536">
      <c r="A536" s="8"/>
      <c r="B536" s="8"/>
      <c r="C536" s="8"/>
    </row>
    <row r="537">
      <c r="A537" s="8"/>
      <c r="B537" s="8"/>
      <c r="C537" s="8"/>
    </row>
    <row r="538">
      <c r="A538" s="8"/>
      <c r="B538" s="8"/>
      <c r="C538" s="8"/>
    </row>
    <row r="539">
      <c r="A539" s="8"/>
      <c r="B539" s="8"/>
      <c r="C539" s="8"/>
    </row>
    <row r="540">
      <c r="A540" s="8"/>
      <c r="B540" s="8"/>
      <c r="C540" s="8"/>
    </row>
    <row r="541">
      <c r="A541" s="8"/>
      <c r="B541" s="8"/>
      <c r="C541" s="8"/>
    </row>
    <row r="542">
      <c r="A542" s="8"/>
      <c r="B542" s="8"/>
      <c r="C542" s="8"/>
    </row>
    <row r="543">
      <c r="A543" s="8"/>
      <c r="B543" s="8"/>
      <c r="C543" s="8"/>
    </row>
    <row r="544">
      <c r="A544" s="8"/>
      <c r="B544" s="8"/>
      <c r="C544" s="8"/>
    </row>
    <row r="545">
      <c r="A545" s="8"/>
      <c r="B545" s="8"/>
      <c r="C545" s="8"/>
    </row>
    <row r="546">
      <c r="A546" s="8"/>
      <c r="B546" s="8"/>
      <c r="C546" s="8"/>
    </row>
    <row r="547">
      <c r="A547" s="8"/>
      <c r="B547" s="8"/>
      <c r="C547" s="8"/>
    </row>
    <row r="548">
      <c r="A548" s="8"/>
      <c r="B548" s="8"/>
      <c r="C548" s="8"/>
    </row>
    <row r="549">
      <c r="A549" s="8"/>
      <c r="B549" s="8"/>
      <c r="C549" s="8"/>
    </row>
    <row r="550">
      <c r="A550" s="8"/>
      <c r="B550" s="8"/>
      <c r="C550" s="8"/>
    </row>
    <row r="551">
      <c r="A551" s="8"/>
      <c r="B551" s="8"/>
      <c r="C551" s="8"/>
    </row>
    <row r="552">
      <c r="A552" s="8"/>
      <c r="B552" s="8"/>
      <c r="C552" s="8"/>
    </row>
    <row r="553">
      <c r="A553" s="8"/>
      <c r="B553" s="8"/>
      <c r="C553" s="8"/>
    </row>
    <row r="554">
      <c r="A554" s="8"/>
      <c r="B554" s="8"/>
      <c r="C554" s="8"/>
    </row>
    <row r="555">
      <c r="A555" s="8"/>
      <c r="B555" s="8"/>
      <c r="C555" s="8"/>
    </row>
    <row r="556">
      <c r="A556" s="8"/>
      <c r="B556" s="8"/>
      <c r="C556" s="8"/>
    </row>
    <row r="557">
      <c r="A557" s="8"/>
      <c r="B557" s="8"/>
      <c r="C557" s="8"/>
    </row>
    <row r="558">
      <c r="A558" s="8"/>
      <c r="B558" s="8"/>
      <c r="C558" s="8"/>
    </row>
    <row r="559">
      <c r="A559" s="8"/>
      <c r="B559" s="8"/>
      <c r="C559" s="8"/>
    </row>
    <row r="560">
      <c r="A560" s="8"/>
      <c r="B560" s="8"/>
      <c r="C560" s="8"/>
    </row>
    <row r="561">
      <c r="A561" s="8"/>
      <c r="B561" s="8"/>
      <c r="C561" s="8"/>
    </row>
    <row r="562">
      <c r="A562" s="8"/>
      <c r="B562" s="8"/>
      <c r="C562" s="8"/>
    </row>
    <row r="563">
      <c r="A563" s="8"/>
      <c r="B563" s="8"/>
      <c r="C563" s="8"/>
    </row>
    <row r="564">
      <c r="A564" s="8"/>
      <c r="B564" s="8"/>
      <c r="C564" s="8"/>
    </row>
    <row r="565">
      <c r="A565" s="8"/>
      <c r="B565" s="8"/>
      <c r="C565" s="8"/>
    </row>
    <row r="566">
      <c r="A566" s="8"/>
      <c r="B566" s="8"/>
      <c r="C566" s="8"/>
    </row>
    <row r="567">
      <c r="A567" s="8"/>
      <c r="B567" s="8"/>
      <c r="C567" s="8"/>
    </row>
    <row r="568">
      <c r="A568" s="8"/>
      <c r="B568" s="8"/>
      <c r="C568" s="8"/>
    </row>
    <row r="569">
      <c r="A569" s="8"/>
      <c r="B569" s="8"/>
      <c r="C569" s="8"/>
    </row>
    <row r="570">
      <c r="A570" s="8"/>
      <c r="B570" s="8"/>
      <c r="C570" s="8"/>
    </row>
    <row r="571">
      <c r="A571" s="8"/>
      <c r="B571" s="8"/>
      <c r="C571" s="8"/>
    </row>
    <row r="572">
      <c r="A572" s="8"/>
      <c r="B572" s="8"/>
      <c r="C572" s="8"/>
    </row>
    <row r="573">
      <c r="A573" s="8"/>
      <c r="B573" s="8"/>
      <c r="C573" s="8"/>
    </row>
    <row r="574">
      <c r="A574" s="8"/>
      <c r="B574" s="8"/>
      <c r="C574" s="8"/>
    </row>
    <row r="575">
      <c r="A575" s="8"/>
      <c r="B575" s="8"/>
      <c r="C575" s="8"/>
    </row>
    <row r="576">
      <c r="A576" s="8"/>
      <c r="B576" s="8"/>
      <c r="C576" s="8"/>
    </row>
    <row r="577">
      <c r="A577" s="8"/>
      <c r="B577" s="8"/>
      <c r="C577" s="8"/>
    </row>
    <row r="578">
      <c r="A578" s="8"/>
      <c r="B578" s="8"/>
      <c r="C578" s="8"/>
    </row>
    <row r="579">
      <c r="A579" s="8"/>
      <c r="B579" s="8"/>
      <c r="C579" s="8"/>
    </row>
    <row r="580">
      <c r="A580" s="8"/>
      <c r="B580" s="8"/>
      <c r="C580" s="8"/>
    </row>
    <row r="581">
      <c r="A581" s="8"/>
      <c r="B581" s="8"/>
      <c r="C581" s="8"/>
    </row>
    <row r="582">
      <c r="A582" s="8"/>
      <c r="B582" s="8"/>
      <c r="C582" s="8"/>
    </row>
    <row r="583">
      <c r="A583" s="8"/>
      <c r="B583" s="8"/>
      <c r="C583" s="8"/>
    </row>
    <row r="584">
      <c r="A584" s="8"/>
      <c r="B584" s="8"/>
      <c r="C584" s="8"/>
    </row>
    <row r="585">
      <c r="A585" s="8"/>
      <c r="B585" s="8"/>
      <c r="C585" s="8"/>
    </row>
    <row r="586">
      <c r="A586" s="8"/>
      <c r="B586" s="8"/>
      <c r="C586" s="8"/>
    </row>
    <row r="587">
      <c r="A587" s="8"/>
      <c r="B587" s="8"/>
      <c r="C587" s="8"/>
    </row>
    <row r="588">
      <c r="A588" s="8"/>
      <c r="B588" s="8"/>
      <c r="C588" s="8"/>
    </row>
    <row r="589">
      <c r="A589" s="8"/>
      <c r="B589" s="8"/>
      <c r="C589" s="8"/>
    </row>
    <row r="590">
      <c r="A590" s="8"/>
      <c r="B590" s="8"/>
      <c r="C590" s="8"/>
    </row>
    <row r="591">
      <c r="A591" s="8"/>
      <c r="B591" s="8"/>
      <c r="C591" s="8"/>
    </row>
    <row r="592">
      <c r="A592" s="8"/>
      <c r="B592" s="8"/>
      <c r="C592" s="8"/>
    </row>
    <row r="593">
      <c r="A593" s="8"/>
      <c r="B593" s="8"/>
      <c r="C593" s="8"/>
    </row>
    <row r="594">
      <c r="A594" s="8"/>
      <c r="B594" s="8"/>
      <c r="C594" s="8"/>
    </row>
    <row r="595">
      <c r="A595" s="8"/>
      <c r="B595" s="8"/>
      <c r="C595" s="8"/>
    </row>
    <row r="596">
      <c r="A596" s="8"/>
      <c r="B596" s="8"/>
      <c r="C596" s="8"/>
    </row>
    <row r="597">
      <c r="A597" s="8"/>
      <c r="B597" s="8"/>
      <c r="C597" s="8"/>
    </row>
    <row r="598">
      <c r="A598" s="8"/>
      <c r="B598" s="8"/>
      <c r="C598" s="8"/>
    </row>
    <row r="599">
      <c r="A599" s="8"/>
      <c r="B599" s="8"/>
      <c r="C599" s="8"/>
    </row>
    <row r="600">
      <c r="A600" s="8"/>
      <c r="B600" s="8"/>
      <c r="C600" s="8"/>
    </row>
    <row r="601">
      <c r="A601" s="8"/>
      <c r="B601" s="8"/>
      <c r="C601" s="8"/>
    </row>
    <row r="602">
      <c r="A602" s="8"/>
      <c r="B602" s="8"/>
      <c r="C602" s="8"/>
    </row>
    <row r="603">
      <c r="A603" s="8"/>
      <c r="B603" s="8"/>
      <c r="C603" s="8"/>
    </row>
    <row r="604">
      <c r="A604" s="8"/>
      <c r="B604" s="8"/>
      <c r="C604" s="8"/>
    </row>
    <row r="605">
      <c r="A605" s="8"/>
      <c r="B605" s="8"/>
      <c r="C605" s="8"/>
    </row>
    <row r="606">
      <c r="A606" s="8"/>
      <c r="B606" s="8"/>
      <c r="C606" s="8"/>
    </row>
    <row r="607">
      <c r="A607" s="8"/>
      <c r="B607" s="8"/>
      <c r="C607" s="8"/>
    </row>
    <row r="608">
      <c r="A608" s="8"/>
      <c r="B608" s="8"/>
      <c r="C608" s="8"/>
    </row>
    <row r="609">
      <c r="A609" s="8"/>
      <c r="B609" s="8"/>
      <c r="C609" s="8"/>
    </row>
    <row r="610">
      <c r="A610" s="8"/>
      <c r="B610" s="8"/>
      <c r="C610" s="8"/>
    </row>
    <row r="611">
      <c r="A611" s="8"/>
      <c r="B611" s="8"/>
      <c r="C611" s="8"/>
    </row>
    <row r="612">
      <c r="A612" s="8"/>
      <c r="B612" s="8"/>
      <c r="C612" s="8"/>
    </row>
    <row r="613">
      <c r="A613" s="8"/>
      <c r="B613" s="8"/>
      <c r="C613" s="8"/>
    </row>
    <row r="614">
      <c r="A614" s="8"/>
      <c r="B614" s="8"/>
      <c r="C614" s="8"/>
    </row>
    <row r="615">
      <c r="A615" s="8"/>
      <c r="B615" s="8"/>
      <c r="C615" s="8"/>
    </row>
    <row r="616">
      <c r="A616" s="8"/>
      <c r="B616" s="8"/>
      <c r="C616" s="8"/>
    </row>
    <row r="617">
      <c r="A617" s="8"/>
      <c r="B617" s="8"/>
      <c r="C617" s="8"/>
    </row>
    <row r="618">
      <c r="A618" s="8"/>
      <c r="B618" s="8"/>
      <c r="C618" s="8"/>
    </row>
    <row r="619">
      <c r="A619" s="8"/>
      <c r="B619" s="8"/>
      <c r="C619" s="8"/>
    </row>
    <row r="620">
      <c r="A620" s="8"/>
      <c r="B620" s="8"/>
      <c r="C620" s="8"/>
    </row>
    <row r="621">
      <c r="A621" s="8"/>
      <c r="B621" s="8"/>
      <c r="C621" s="8"/>
    </row>
    <row r="622">
      <c r="A622" s="8"/>
      <c r="B622" s="8"/>
      <c r="C622" s="8"/>
    </row>
    <row r="623">
      <c r="A623" s="8"/>
      <c r="B623" s="8"/>
      <c r="C623" s="8"/>
    </row>
    <row r="624">
      <c r="A624" s="8"/>
      <c r="B624" s="8"/>
      <c r="C624" s="8"/>
    </row>
    <row r="625">
      <c r="A625" s="8"/>
      <c r="B625" s="8"/>
      <c r="C625" s="8"/>
    </row>
    <row r="626">
      <c r="A626" s="8"/>
      <c r="B626" s="8"/>
      <c r="C626" s="8"/>
    </row>
    <row r="627">
      <c r="A627" s="8"/>
      <c r="B627" s="8"/>
      <c r="C627" s="8"/>
    </row>
    <row r="628">
      <c r="A628" s="8"/>
      <c r="B628" s="8"/>
      <c r="C628" s="8"/>
    </row>
    <row r="629">
      <c r="A629" s="8"/>
      <c r="B629" s="8"/>
      <c r="C629" s="8"/>
    </row>
    <row r="630">
      <c r="A630" s="8"/>
      <c r="B630" s="8"/>
      <c r="C630" s="8"/>
    </row>
    <row r="631">
      <c r="A631" s="8"/>
      <c r="B631" s="8"/>
      <c r="C631" s="8"/>
    </row>
    <row r="632">
      <c r="A632" s="8"/>
      <c r="B632" s="8"/>
      <c r="C632" s="8"/>
    </row>
    <row r="633">
      <c r="A633" s="8"/>
      <c r="B633" s="8"/>
      <c r="C633" s="8"/>
    </row>
    <row r="634">
      <c r="A634" s="8"/>
      <c r="B634" s="8"/>
      <c r="C634" s="8"/>
    </row>
    <row r="635">
      <c r="A635" s="8"/>
      <c r="B635" s="8"/>
      <c r="C635" s="8"/>
    </row>
    <row r="636">
      <c r="A636" s="8"/>
      <c r="B636" s="8"/>
      <c r="C636" s="8"/>
    </row>
    <row r="637">
      <c r="A637" s="8"/>
      <c r="B637" s="8"/>
      <c r="C637" s="8"/>
    </row>
    <row r="638">
      <c r="A638" s="8"/>
      <c r="B638" s="8"/>
      <c r="C638" s="8"/>
    </row>
    <row r="639">
      <c r="A639" s="8"/>
      <c r="B639" s="8"/>
      <c r="C639" s="8"/>
    </row>
    <row r="640">
      <c r="A640" s="8"/>
      <c r="B640" s="8"/>
      <c r="C640" s="8"/>
    </row>
    <row r="641">
      <c r="A641" s="8"/>
      <c r="B641" s="8"/>
      <c r="C641" s="8"/>
    </row>
    <row r="642">
      <c r="A642" s="8"/>
      <c r="B642" s="8"/>
      <c r="C642" s="8"/>
    </row>
    <row r="643">
      <c r="A643" s="8"/>
      <c r="B643" s="8"/>
      <c r="C643" s="8"/>
    </row>
    <row r="644">
      <c r="A644" s="8"/>
      <c r="B644" s="8"/>
      <c r="C644" s="8"/>
    </row>
    <row r="645">
      <c r="A645" s="8"/>
      <c r="B645" s="8"/>
      <c r="C645" s="8"/>
    </row>
    <row r="646">
      <c r="A646" s="8"/>
      <c r="B646" s="8"/>
      <c r="C646" s="8"/>
    </row>
    <row r="647">
      <c r="A647" s="8"/>
      <c r="B647" s="8"/>
      <c r="C647" s="8"/>
    </row>
    <row r="648">
      <c r="A648" s="8"/>
      <c r="B648" s="8"/>
      <c r="C648" s="8"/>
    </row>
    <row r="649">
      <c r="A649" s="8"/>
      <c r="B649" s="8"/>
      <c r="C649" s="8"/>
    </row>
    <row r="650">
      <c r="A650" s="8"/>
      <c r="B650" s="8"/>
      <c r="C650" s="8"/>
    </row>
    <row r="651">
      <c r="A651" s="8"/>
      <c r="B651" s="8"/>
      <c r="C651" s="8"/>
    </row>
    <row r="652">
      <c r="A652" s="8"/>
      <c r="B652" s="8"/>
      <c r="C652" s="8"/>
    </row>
    <row r="653">
      <c r="A653" s="8"/>
      <c r="B653" s="8"/>
      <c r="C653" s="8"/>
    </row>
    <row r="654">
      <c r="A654" s="8"/>
      <c r="B654" s="8"/>
      <c r="C654" s="8"/>
    </row>
    <row r="655">
      <c r="A655" s="8"/>
      <c r="B655" s="8"/>
      <c r="C655" s="8"/>
    </row>
    <row r="656">
      <c r="A656" s="8"/>
      <c r="B656" s="8"/>
      <c r="C656" s="8"/>
    </row>
    <row r="657">
      <c r="A657" s="8"/>
      <c r="B657" s="8"/>
      <c r="C657" s="8"/>
    </row>
    <row r="658">
      <c r="A658" s="8"/>
      <c r="B658" s="8"/>
      <c r="C658" s="8"/>
    </row>
    <row r="659">
      <c r="A659" s="8"/>
      <c r="B659" s="8"/>
      <c r="C659" s="8"/>
    </row>
    <row r="660">
      <c r="A660" s="8"/>
      <c r="B660" s="8"/>
      <c r="C660" s="8"/>
    </row>
    <row r="661">
      <c r="A661" s="8"/>
      <c r="B661" s="8"/>
      <c r="C661" s="8"/>
    </row>
    <row r="662">
      <c r="A662" s="8"/>
      <c r="B662" s="8"/>
      <c r="C662" s="8"/>
    </row>
    <row r="663">
      <c r="A663" s="8"/>
      <c r="B663" s="8"/>
      <c r="C663" s="8"/>
    </row>
    <row r="664">
      <c r="A664" s="8"/>
      <c r="B664" s="8"/>
      <c r="C664" s="8"/>
    </row>
    <row r="665">
      <c r="A665" s="8"/>
      <c r="B665" s="8"/>
      <c r="C665" s="8"/>
    </row>
    <row r="666">
      <c r="A666" s="8"/>
      <c r="B666" s="8"/>
      <c r="C666" s="8"/>
    </row>
    <row r="667">
      <c r="A667" s="8"/>
      <c r="B667" s="8"/>
      <c r="C667" s="8"/>
    </row>
    <row r="668">
      <c r="A668" s="8"/>
      <c r="B668" s="8"/>
      <c r="C668" s="8"/>
    </row>
    <row r="669">
      <c r="A669" s="8"/>
      <c r="B669" s="8"/>
      <c r="C669" s="8"/>
    </row>
    <row r="670">
      <c r="A670" s="8"/>
      <c r="B670" s="8"/>
      <c r="C670" s="8"/>
    </row>
    <row r="671">
      <c r="A671" s="8"/>
      <c r="B671" s="8"/>
      <c r="C671" s="8"/>
    </row>
    <row r="672">
      <c r="A672" s="8"/>
      <c r="B672" s="8"/>
      <c r="C672" s="8"/>
    </row>
    <row r="673">
      <c r="A673" s="8"/>
      <c r="B673" s="8"/>
      <c r="C673" s="8"/>
    </row>
    <row r="674">
      <c r="A674" s="8"/>
      <c r="B674" s="8"/>
      <c r="C674" s="8"/>
    </row>
    <row r="675">
      <c r="A675" s="8"/>
      <c r="B675" s="8"/>
      <c r="C675" s="8"/>
    </row>
    <row r="676">
      <c r="A676" s="8"/>
      <c r="B676" s="8"/>
      <c r="C676" s="8"/>
    </row>
    <row r="677">
      <c r="A677" s="8"/>
      <c r="B677" s="8"/>
      <c r="C677" s="8"/>
    </row>
    <row r="678">
      <c r="A678" s="8"/>
      <c r="B678" s="8"/>
      <c r="C678" s="8"/>
    </row>
    <row r="679">
      <c r="A679" s="8"/>
      <c r="B679" s="8"/>
      <c r="C679" s="8"/>
    </row>
    <row r="680">
      <c r="A680" s="8"/>
      <c r="B680" s="8"/>
      <c r="C680" s="8"/>
    </row>
    <row r="681">
      <c r="A681" s="8"/>
      <c r="B681" s="8"/>
      <c r="C681" s="8"/>
    </row>
    <row r="682">
      <c r="A682" s="8"/>
      <c r="B682" s="8"/>
      <c r="C682" s="8"/>
    </row>
    <row r="683">
      <c r="A683" s="8"/>
      <c r="B683" s="8"/>
      <c r="C683" s="8"/>
    </row>
    <row r="684">
      <c r="A684" s="8"/>
      <c r="B684" s="8"/>
      <c r="C684" s="8"/>
    </row>
    <row r="685">
      <c r="A685" s="8"/>
      <c r="B685" s="8"/>
      <c r="C685" s="8"/>
    </row>
    <row r="686">
      <c r="A686" s="8"/>
      <c r="B686" s="8"/>
      <c r="C686" s="8"/>
    </row>
    <row r="687">
      <c r="A687" s="8"/>
      <c r="B687" s="8"/>
      <c r="C687" s="8"/>
    </row>
    <row r="688">
      <c r="A688" s="8"/>
      <c r="B688" s="8"/>
      <c r="C688" s="8"/>
    </row>
    <row r="689">
      <c r="A689" s="8"/>
      <c r="B689" s="8"/>
      <c r="C689" s="8"/>
    </row>
    <row r="690">
      <c r="A690" s="8"/>
      <c r="B690" s="8"/>
      <c r="C690" s="8"/>
    </row>
    <row r="691">
      <c r="A691" s="8"/>
      <c r="B691" s="8"/>
      <c r="C691" s="8"/>
    </row>
    <row r="692">
      <c r="A692" s="8"/>
      <c r="B692" s="8"/>
      <c r="C692" s="8"/>
    </row>
    <row r="693">
      <c r="A693" s="8"/>
      <c r="B693" s="8"/>
      <c r="C693" s="8"/>
    </row>
    <row r="694">
      <c r="A694" s="8"/>
      <c r="B694" s="8"/>
      <c r="C694" s="8"/>
    </row>
    <row r="695">
      <c r="A695" s="8"/>
      <c r="B695" s="8"/>
      <c r="C695" s="8"/>
    </row>
    <row r="696">
      <c r="A696" s="8"/>
      <c r="B696" s="8"/>
      <c r="C696" s="8"/>
    </row>
    <row r="697">
      <c r="A697" s="8"/>
      <c r="B697" s="8"/>
      <c r="C697" s="8"/>
    </row>
    <row r="698">
      <c r="A698" s="8"/>
      <c r="B698" s="8"/>
      <c r="C698" s="8"/>
    </row>
    <row r="699">
      <c r="A699" s="8"/>
      <c r="B699" s="8"/>
      <c r="C699" s="8"/>
    </row>
    <row r="700">
      <c r="A700" s="8"/>
      <c r="B700" s="8"/>
      <c r="C700" s="8"/>
    </row>
    <row r="701">
      <c r="A701" s="8"/>
      <c r="B701" s="8"/>
      <c r="C701" s="8"/>
    </row>
    <row r="702">
      <c r="A702" s="8"/>
      <c r="B702" s="8"/>
      <c r="C702" s="8"/>
    </row>
    <row r="703">
      <c r="A703" s="8"/>
      <c r="B703" s="8"/>
      <c r="C703" s="8"/>
    </row>
    <row r="704">
      <c r="A704" s="8"/>
      <c r="B704" s="8"/>
      <c r="C704" s="8"/>
    </row>
    <row r="705">
      <c r="A705" s="8"/>
      <c r="B705" s="8"/>
      <c r="C705" s="8"/>
    </row>
    <row r="706">
      <c r="A706" s="8"/>
      <c r="B706" s="8"/>
      <c r="C706" s="8"/>
    </row>
    <row r="707">
      <c r="A707" s="8"/>
      <c r="B707" s="8"/>
      <c r="C707" s="8"/>
    </row>
    <row r="708">
      <c r="A708" s="8"/>
      <c r="B708" s="8"/>
      <c r="C708" s="8"/>
    </row>
    <row r="709">
      <c r="A709" s="8"/>
      <c r="B709" s="8"/>
      <c r="C709" s="8"/>
    </row>
    <row r="710">
      <c r="A710" s="8"/>
      <c r="B710" s="8"/>
      <c r="C710" s="8"/>
    </row>
    <row r="711">
      <c r="A711" s="8"/>
      <c r="B711" s="8"/>
      <c r="C711" s="8"/>
    </row>
    <row r="712">
      <c r="A712" s="8"/>
      <c r="B712" s="8"/>
      <c r="C712" s="8"/>
    </row>
    <row r="713">
      <c r="A713" s="8"/>
      <c r="B713" s="8"/>
      <c r="C713" s="8"/>
    </row>
    <row r="714">
      <c r="A714" s="8"/>
      <c r="B714" s="8"/>
      <c r="C714" s="8"/>
    </row>
    <row r="715">
      <c r="A715" s="8"/>
      <c r="B715" s="8"/>
      <c r="C715" s="8"/>
    </row>
    <row r="716">
      <c r="A716" s="8"/>
      <c r="B716" s="8"/>
      <c r="C716" s="8"/>
    </row>
    <row r="717">
      <c r="A717" s="8"/>
      <c r="B717" s="8"/>
      <c r="C717" s="8"/>
    </row>
    <row r="718">
      <c r="A718" s="8"/>
      <c r="B718" s="8"/>
      <c r="C718" s="8"/>
    </row>
    <row r="719">
      <c r="A719" s="8"/>
      <c r="B719" s="8"/>
      <c r="C719" s="8"/>
    </row>
    <row r="720">
      <c r="A720" s="8"/>
      <c r="B720" s="8"/>
      <c r="C720" s="8"/>
    </row>
    <row r="721">
      <c r="A721" s="8"/>
      <c r="B721" s="8"/>
      <c r="C721" s="8"/>
    </row>
    <row r="722">
      <c r="A722" s="8"/>
      <c r="B722" s="8"/>
      <c r="C722" s="8"/>
    </row>
    <row r="723">
      <c r="A723" s="8"/>
      <c r="B723" s="8"/>
      <c r="C723" s="8"/>
    </row>
    <row r="724">
      <c r="A724" s="8"/>
      <c r="B724" s="8"/>
      <c r="C724" s="8"/>
    </row>
    <row r="725">
      <c r="A725" s="8"/>
      <c r="B725" s="8"/>
      <c r="C725" s="8"/>
    </row>
    <row r="726">
      <c r="A726" s="8"/>
      <c r="B726" s="8"/>
      <c r="C726" s="8"/>
    </row>
    <row r="727">
      <c r="A727" s="8"/>
      <c r="B727" s="8"/>
      <c r="C727" s="8"/>
    </row>
    <row r="728">
      <c r="A728" s="8"/>
      <c r="B728" s="8"/>
      <c r="C728" s="8"/>
    </row>
    <row r="729">
      <c r="A729" s="8"/>
      <c r="B729" s="8"/>
      <c r="C729" s="8"/>
    </row>
    <row r="730">
      <c r="A730" s="8"/>
      <c r="B730" s="8"/>
      <c r="C730" s="8"/>
    </row>
    <row r="731">
      <c r="A731" s="8"/>
      <c r="B731" s="8"/>
      <c r="C731" s="8"/>
    </row>
    <row r="732">
      <c r="A732" s="8"/>
      <c r="B732" s="8"/>
      <c r="C732" s="8"/>
    </row>
    <row r="733">
      <c r="A733" s="8"/>
      <c r="B733" s="8"/>
      <c r="C733" s="8"/>
    </row>
    <row r="734">
      <c r="A734" s="8"/>
      <c r="B734" s="8"/>
      <c r="C734" s="8"/>
    </row>
    <row r="735">
      <c r="A735" s="8"/>
      <c r="B735" s="8"/>
      <c r="C735" s="8"/>
    </row>
    <row r="736">
      <c r="A736" s="8"/>
      <c r="B736" s="8"/>
      <c r="C736" s="8"/>
    </row>
    <row r="737">
      <c r="A737" s="8"/>
      <c r="B737" s="8"/>
      <c r="C737" s="8"/>
    </row>
    <row r="738">
      <c r="A738" s="8"/>
      <c r="B738" s="8"/>
      <c r="C738" s="8"/>
    </row>
    <row r="739">
      <c r="A739" s="8"/>
      <c r="B739" s="8"/>
      <c r="C739" s="8"/>
    </row>
    <row r="740">
      <c r="A740" s="8"/>
      <c r="B740" s="8"/>
      <c r="C740" s="8"/>
    </row>
    <row r="741">
      <c r="A741" s="8"/>
      <c r="B741" s="8"/>
      <c r="C741" s="8"/>
    </row>
    <row r="742">
      <c r="A742" s="8"/>
      <c r="B742" s="8"/>
      <c r="C742" s="8"/>
    </row>
    <row r="743">
      <c r="A743" s="8"/>
      <c r="B743" s="8"/>
      <c r="C743" s="8"/>
    </row>
    <row r="744">
      <c r="A744" s="8"/>
      <c r="B744" s="8"/>
      <c r="C744" s="8"/>
    </row>
    <row r="745">
      <c r="A745" s="8"/>
      <c r="B745" s="8"/>
      <c r="C745" s="8"/>
    </row>
    <row r="746">
      <c r="A746" s="8"/>
      <c r="B746" s="8"/>
      <c r="C746" s="8"/>
    </row>
    <row r="747">
      <c r="A747" s="8"/>
      <c r="B747" s="8"/>
      <c r="C747" s="8"/>
    </row>
    <row r="748">
      <c r="A748" s="8"/>
      <c r="B748" s="8"/>
      <c r="C748" s="8"/>
    </row>
    <row r="749">
      <c r="A749" s="8"/>
      <c r="B749" s="8"/>
      <c r="C749" s="8"/>
    </row>
    <row r="750">
      <c r="A750" s="8"/>
      <c r="B750" s="8"/>
      <c r="C750" s="8"/>
    </row>
    <row r="751">
      <c r="A751" s="8"/>
      <c r="B751" s="8"/>
      <c r="C751" s="8"/>
    </row>
    <row r="752">
      <c r="A752" s="8"/>
      <c r="B752" s="8"/>
      <c r="C752" s="8"/>
    </row>
    <row r="753">
      <c r="A753" s="8"/>
      <c r="B753" s="8"/>
      <c r="C753" s="8"/>
    </row>
    <row r="754">
      <c r="A754" s="8"/>
      <c r="B754" s="8"/>
      <c r="C754" s="8"/>
    </row>
    <row r="755">
      <c r="A755" s="8"/>
      <c r="B755" s="8"/>
      <c r="C755" s="8"/>
    </row>
    <row r="756">
      <c r="A756" s="8"/>
      <c r="B756" s="8"/>
      <c r="C756" s="8"/>
    </row>
    <row r="757">
      <c r="A757" s="8"/>
      <c r="B757" s="8"/>
      <c r="C757" s="8"/>
    </row>
    <row r="758">
      <c r="A758" s="8"/>
      <c r="B758" s="8"/>
      <c r="C758" s="8"/>
    </row>
    <row r="759">
      <c r="A759" s="8"/>
      <c r="B759" s="8"/>
      <c r="C759" s="8"/>
    </row>
    <row r="760">
      <c r="A760" s="8"/>
      <c r="B760" s="8"/>
      <c r="C760" s="8"/>
    </row>
    <row r="761">
      <c r="A761" s="8"/>
      <c r="B761" s="8"/>
      <c r="C761" s="8"/>
    </row>
    <row r="762">
      <c r="A762" s="8"/>
      <c r="B762" s="8"/>
      <c r="C762" s="8"/>
    </row>
    <row r="763">
      <c r="A763" s="8"/>
      <c r="B763" s="8"/>
      <c r="C763" s="8"/>
    </row>
    <row r="764">
      <c r="A764" s="8"/>
      <c r="B764" s="8"/>
      <c r="C764" s="8"/>
    </row>
    <row r="765">
      <c r="A765" s="8"/>
      <c r="B765" s="8"/>
      <c r="C765" s="8"/>
    </row>
    <row r="766">
      <c r="A766" s="8"/>
      <c r="B766" s="8"/>
      <c r="C766" s="8"/>
    </row>
    <row r="767">
      <c r="A767" s="8"/>
      <c r="B767" s="8"/>
      <c r="C767" s="8"/>
    </row>
    <row r="768">
      <c r="A768" s="8"/>
      <c r="B768" s="8"/>
      <c r="C768" s="8"/>
    </row>
    <row r="769">
      <c r="A769" s="8"/>
      <c r="B769" s="8"/>
      <c r="C769" s="8"/>
    </row>
    <row r="770">
      <c r="A770" s="8"/>
      <c r="B770" s="8"/>
      <c r="C770" s="8"/>
    </row>
    <row r="771">
      <c r="A771" s="8"/>
      <c r="B771" s="8"/>
      <c r="C771" s="8"/>
    </row>
    <row r="772">
      <c r="A772" s="8"/>
      <c r="B772" s="8"/>
      <c r="C772" s="8"/>
    </row>
    <row r="773">
      <c r="A773" s="8"/>
      <c r="B773" s="8"/>
      <c r="C773" s="8"/>
    </row>
    <row r="774">
      <c r="A774" s="8"/>
      <c r="B774" s="8"/>
      <c r="C774" s="8"/>
    </row>
    <row r="775">
      <c r="A775" s="8"/>
      <c r="B775" s="8"/>
      <c r="C775" s="8"/>
    </row>
    <row r="776">
      <c r="A776" s="8"/>
      <c r="B776" s="8"/>
      <c r="C776" s="8"/>
    </row>
    <row r="777">
      <c r="A777" s="8"/>
      <c r="B777" s="8"/>
      <c r="C777" s="8"/>
    </row>
    <row r="778">
      <c r="A778" s="8"/>
      <c r="B778" s="8"/>
      <c r="C778" s="8"/>
    </row>
    <row r="779">
      <c r="A779" s="8"/>
      <c r="B779" s="8"/>
      <c r="C779" s="8"/>
    </row>
    <row r="780">
      <c r="A780" s="8"/>
      <c r="B780" s="8"/>
      <c r="C780" s="8"/>
    </row>
    <row r="781">
      <c r="A781" s="8"/>
      <c r="B781" s="8"/>
      <c r="C781" s="8"/>
    </row>
    <row r="782">
      <c r="A782" s="8"/>
      <c r="B782" s="8"/>
      <c r="C782" s="8"/>
    </row>
    <row r="783">
      <c r="A783" s="8"/>
      <c r="B783" s="8"/>
      <c r="C783" s="8"/>
    </row>
    <row r="784">
      <c r="A784" s="8"/>
      <c r="B784" s="8"/>
      <c r="C784" s="8"/>
    </row>
    <row r="785">
      <c r="A785" s="8"/>
      <c r="B785" s="8"/>
      <c r="C785" s="8"/>
    </row>
    <row r="786">
      <c r="A786" s="8"/>
      <c r="B786" s="8"/>
      <c r="C786" s="8"/>
    </row>
    <row r="787">
      <c r="A787" s="8"/>
      <c r="B787" s="8"/>
      <c r="C787" s="8"/>
    </row>
    <row r="788">
      <c r="A788" s="8"/>
      <c r="B788" s="8"/>
      <c r="C788" s="8"/>
    </row>
    <row r="789">
      <c r="A789" s="8"/>
      <c r="B789" s="8"/>
      <c r="C789" s="8"/>
    </row>
    <row r="790">
      <c r="A790" s="8"/>
      <c r="B790" s="8"/>
      <c r="C790" s="8"/>
    </row>
    <row r="791">
      <c r="A791" s="8"/>
      <c r="B791" s="8"/>
      <c r="C791" s="8"/>
    </row>
    <row r="792">
      <c r="A792" s="8"/>
      <c r="B792" s="8"/>
      <c r="C792" s="8"/>
    </row>
    <row r="793">
      <c r="A793" s="8"/>
      <c r="B793" s="8"/>
      <c r="C793" s="8"/>
    </row>
    <row r="794">
      <c r="A794" s="8"/>
      <c r="B794" s="8"/>
      <c r="C794" s="8"/>
    </row>
    <row r="795">
      <c r="A795" s="8"/>
      <c r="B795" s="8"/>
      <c r="C795" s="8"/>
    </row>
    <row r="796">
      <c r="A796" s="8"/>
      <c r="B796" s="8"/>
      <c r="C796" s="8"/>
    </row>
    <row r="797">
      <c r="A797" s="8"/>
      <c r="B797" s="8"/>
      <c r="C797" s="8"/>
    </row>
    <row r="798">
      <c r="A798" s="8"/>
      <c r="B798" s="8"/>
      <c r="C798" s="8"/>
    </row>
    <row r="799">
      <c r="A799" s="8"/>
      <c r="B799" s="8"/>
      <c r="C799" s="8"/>
    </row>
    <row r="800">
      <c r="A800" s="8"/>
      <c r="B800" s="8"/>
      <c r="C800" s="8"/>
    </row>
    <row r="801">
      <c r="A801" s="8"/>
      <c r="B801" s="8"/>
      <c r="C801" s="8"/>
    </row>
    <row r="802">
      <c r="A802" s="8"/>
      <c r="B802" s="8"/>
      <c r="C802" s="8"/>
    </row>
    <row r="803">
      <c r="A803" s="8"/>
      <c r="B803" s="8"/>
      <c r="C803" s="8"/>
    </row>
    <row r="804">
      <c r="A804" s="8"/>
      <c r="B804" s="8"/>
      <c r="C804" s="8"/>
    </row>
    <row r="805">
      <c r="A805" s="8"/>
      <c r="B805" s="8"/>
      <c r="C805" s="8"/>
    </row>
    <row r="806">
      <c r="A806" s="8"/>
      <c r="B806" s="8"/>
      <c r="C806" s="8"/>
    </row>
    <row r="807">
      <c r="A807" s="8"/>
      <c r="B807" s="8"/>
      <c r="C807" s="8"/>
    </row>
    <row r="808">
      <c r="A808" s="8"/>
      <c r="B808" s="8"/>
      <c r="C808" s="8"/>
    </row>
    <row r="809">
      <c r="A809" s="8"/>
      <c r="B809" s="8"/>
      <c r="C809" s="8"/>
    </row>
    <row r="810">
      <c r="A810" s="8"/>
      <c r="B810" s="8"/>
      <c r="C810" s="8"/>
    </row>
    <row r="811">
      <c r="A811" s="8"/>
      <c r="B811" s="8"/>
      <c r="C811" s="8"/>
    </row>
    <row r="812">
      <c r="A812" s="8"/>
      <c r="B812" s="8"/>
      <c r="C812" s="8"/>
    </row>
    <row r="813">
      <c r="A813" s="8"/>
      <c r="B813" s="8"/>
      <c r="C813" s="8"/>
    </row>
    <row r="814">
      <c r="A814" s="8"/>
      <c r="B814" s="8"/>
      <c r="C814" s="8"/>
    </row>
    <row r="815">
      <c r="A815" s="8"/>
      <c r="B815" s="8"/>
      <c r="C815" s="8"/>
    </row>
    <row r="816">
      <c r="A816" s="8"/>
      <c r="B816" s="8"/>
      <c r="C816" s="8"/>
    </row>
    <row r="817">
      <c r="A817" s="8"/>
      <c r="B817" s="8"/>
      <c r="C817" s="8"/>
    </row>
    <row r="818">
      <c r="A818" s="8"/>
      <c r="B818" s="8"/>
      <c r="C818" s="8"/>
    </row>
    <row r="819">
      <c r="A819" s="8"/>
      <c r="B819" s="8"/>
      <c r="C819" s="8"/>
    </row>
    <row r="820">
      <c r="A820" s="8"/>
      <c r="B820" s="8"/>
      <c r="C820" s="8"/>
    </row>
    <row r="821">
      <c r="A821" s="8"/>
      <c r="B821" s="8"/>
      <c r="C821" s="8"/>
    </row>
    <row r="822">
      <c r="A822" s="8"/>
      <c r="B822" s="8"/>
      <c r="C822" s="8"/>
    </row>
    <row r="823">
      <c r="A823" s="8"/>
      <c r="B823" s="8"/>
      <c r="C823" s="8"/>
    </row>
    <row r="824">
      <c r="A824" s="8"/>
      <c r="B824" s="8"/>
      <c r="C824" s="8"/>
    </row>
    <row r="825">
      <c r="A825" s="8"/>
      <c r="B825" s="8"/>
      <c r="C825" s="8"/>
    </row>
    <row r="826">
      <c r="A826" s="8"/>
      <c r="B826" s="8"/>
      <c r="C826" s="8"/>
    </row>
    <row r="827">
      <c r="A827" s="8"/>
      <c r="B827" s="8"/>
      <c r="C827" s="8"/>
    </row>
    <row r="828">
      <c r="A828" s="8"/>
      <c r="B828" s="8"/>
      <c r="C828" s="8"/>
    </row>
    <row r="829">
      <c r="A829" s="8"/>
      <c r="B829" s="8"/>
      <c r="C829" s="8"/>
    </row>
    <row r="830">
      <c r="A830" s="8"/>
      <c r="B830" s="8"/>
      <c r="C830" s="8"/>
    </row>
    <row r="831">
      <c r="A831" s="8"/>
      <c r="B831" s="8"/>
      <c r="C831" s="8"/>
    </row>
    <row r="832">
      <c r="A832" s="8"/>
      <c r="B832" s="8"/>
      <c r="C832" s="8"/>
    </row>
    <row r="833">
      <c r="A833" s="8"/>
      <c r="B833" s="8"/>
      <c r="C833" s="8"/>
    </row>
    <row r="834">
      <c r="A834" s="8"/>
      <c r="B834" s="8"/>
      <c r="C834" s="8"/>
    </row>
    <row r="835">
      <c r="A835" s="8"/>
      <c r="B835" s="8"/>
      <c r="C835" s="8"/>
    </row>
    <row r="836">
      <c r="A836" s="8"/>
      <c r="B836" s="8"/>
      <c r="C836" s="8"/>
    </row>
    <row r="837">
      <c r="A837" s="8"/>
      <c r="B837" s="8"/>
      <c r="C837" s="8"/>
    </row>
    <row r="838">
      <c r="A838" s="8"/>
      <c r="B838" s="8"/>
      <c r="C838" s="8"/>
    </row>
    <row r="839">
      <c r="A839" s="8"/>
      <c r="B839" s="8"/>
      <c r="C839" s="8"/>
    </row>
    <row r="840">
      <c r="A840" s="8"/>
      <c r="B840" s="8"/>
      <c r="C840" s="8"/>
    </row>
    <row r="841">
      <c r="A841" s="8"/>
      <c r="B841" s="8"/>
      <c r="C841" s="8"/>
    </row>
    <row r="842">
      <c r="A842" s="8"/>
      <c r="B842" s="8"/>
      <c r="C842" s="8"/>
    </row>
    <row r="843">
      <c r="A843" s="8"/>
      <c r="B843" s="8"/>
      <c r="C843" s="8"/>
    </row>
    <row r="844">
      <c r="A844" s="8"/>
      <c r="B844" s="8"/>
      <c r="C844" s="8"/>
    </row>
    <row r="845">
      <c r="A845" s="8"/>
      <c r="B845" s="8"/>
      <c r="C845" s="8"/>
    </row>
    <row r="846">
      <c r="A846" s="8"/>
      <c r="B846" s="8"/>
      <c r="C846" s="8"/>
    </row>
    <row r="847">
      <c r="A847" s="8"/>
      <c r="B847" s="8"/>
      <c r="C847" s="8"/>
    </row>
    <row r="848">
      <c r="A848" s="8"/>
      <c r="B848" s="8"/>
      <c r="C848" s="8"/>
    </row>
    <row r="849">
      <c r="A849" s="8"/>
      <c r="B849" s="8"/>
      <c r="C849" s="8"/>
    </row>
    <row r="850">
      <c r="A850" s="8"/>
      <c r="B850" s="8"/>
      <c r="C850" s="8"/>
    </row>
    <row r="851">
      <c r="A851" s="8"/>
      <c r="B851" s="8"/>
      <c r="C851" s="8"/>
    </row>
    <row r="852">
      <c r="A852" s="8"/>
      <c r="B852" s="8"/>
      <c r="C852" s="8"/>
    </row>
    <row r="853">
      <c r="A853" s="8"/>
      <c r="B853" s="8"/>
      <c r="C853" s="8"/>
    </row>
    <row r="854">
      <c r="A854" s="8"/>
      <c r="B854" s="8"/>
      <c r="C854" s="8"/>
    </row>
    <row r="855">
      <c r="A855" s="8"/>
      <c r="B855" s="8"/>
      <c r="C855" s="8"/>
    </row>
    <row r="856">
      <c r="A856" s="8"/>
      <c r="B856" s="8"/>
      <c r="C856" s="8"/>
    </row>
    <row r="857">
      <c r="A857" s="8"/>
      <c r="B857" s="8"/>
      <c r="C857" s="8"/>
    </row>
    <row r="858">
      <c r="A858" s="8"/>
      <c r="B858" s="8"/>
      <c r="C858" s="8"/>
    </row>
    <row r="859">
      <c r="A859" s="8"/>
      <c r="B859" s="8"/>
      <c r="C859" s="8"/>
    </row>
    <row r="860">
      <c r="A860" s="8"/>
      <c r="B860" s="8"/>
      <c r="C860" s="8"/>
    </row>
    <row r="861">
      <c r="A861" s="8"/>
      <c r="B861" s="8"/>
      <c r="C861" s="8"/>
    </row>
    <row r="862">
      <c r="A862" s="8"/>
      <c r="B862" s="8"/>
      <c r="C862" s="8"/>
    </row>
    <row r="863">
      <c r="A863" s="8"/>
      <c r="B863" s="8"/>
      <c r="C863" s="8"/>
    </row>
    <row r="864">
      <c r="A864" s="8"/>
      <c r="B864" s="8"/>
      <c r="C864" s="8"/>
    </row>
    <row r="865">
      <c r="A865" s="8"/>
      <c r="B865" s="8"/>
      <c r="C865" s="8"/>
    </row>
    <row r="866">
      <c r="A866" s="8"/>
      <c r="B866" s="8"/>
      <c r="C866" s="8"/>
    </row>
    <row r="867">
      <c r="A867" s="8"/>
      <c r="B867" s="8"/>
      <c r="C867" s="8"/>
    </row>
    <row r="868">
      <c r="A868" s="8"/>
      <c r="B868" s="8"/>
      <c r="C868" s="8"/>
    </row>
    <row r="869">
      <c r="A869" s="8"/>
      <c r="B869" s="8"/>
      <c r="C869" s="8"/>
    </row>
    <row r="870">
      <c r="A870" s="8"/>
      <c r="B870" s="8"/>
      <c r="C870" s="8"/>
    </row>
    <row r="871">
      <c r="A871" s="8"/>
      <c r="B871" s="8"/>
      <c r="C871" s="8"/>
    </row>
    <row r="872">
      <c r="A872" s="8"/>
      <c r="B872" s="8"/>
      <c r="C872" s="8"/>
    </row>
    <row r="873">
      <c r="A873" s="8"/>
      <c r="B873" s="8"/>
      <c r="C873" s="8"/>
    </row>
    <row r="874">
      <c r="A874" s="8"/>
      <c r="B874" s="8"/>
      <c r="C874" s="8"/>
    </row>
    <row r="875">
      <c r="A875" s="8"/>
      <c r="B875" s="8"/>
      <c r="C875" s="8"/>
    </row>
    <row r="876">
      <c r="A876" s="8"/>
      <c r="B876" s="8"/>
      <c r="C876" s="8"/>
    </row>
    <row r="877">
      <c r="A877" s="8"/>
      <c r="B877" s="8"/>
      <c r="C877" s="8"/>
    </row>
    <row r="878">
      <c r="A878" s="8"/>
      <c r="B878" s="8"/>
      <c r="C878" s="8"/>
    </row>
    <row r="879">
      <c r="A879" s="8"/>
      <c r="B879" s="8"/>
      <c r="C879" s="8"/>
    </row>
    <row r="880">
      <c r="A880" s="8"/>
      <c r="B880" s="8"/>
      <c r="C880" s="8"/>
    </row>
    <row r="881">
      <c r="A881" s="8"/>
      <c r="B881" s="8"/>
      <c r="C881" s="8"/>
    </row>
    <row r="882">
      <c r="A882" s="8"/>
      <c r="B882" s="8"/>
      <c r="C882" s="8"/>
    </row>
    <row r="883">
      <c r="A883" s="8"/>
      <c r="B883" s="8"/>
      <c r="C883" s="8"/>
    </row>
    <row r="884">
      <c r="A884" s="8"/>
      <c r="B884" s="8"/>
      <c r="C884" s="8"/>
    </row>
    <row r="885">
      <c r="A885" s="8"/>
      <c r="B885" s="8"/>
      <c r="C885" s="8"/>
    </row>
    <row r="886">
      <c r="A886" s="8"/>
      <c r="B886" s="8"/>
      <c r="C886" s="8"/>
    </row>
    <row r="887">
      <c r="A887" s="8"/>
      <c r="B887" s="8"/>
      <c r="C887" s="8"/>
    </row>
    <row r="888">
      <c r="A888" s="8"/>
      <c r="B888" s="8"/>
      <c r="C888" s="8"/>
    </row>
    <row r="889">
      <c r="A889" s="8"/>
      <c r="B889" s="8"/>
      <c r="C889" s="8"/>
    </row>
    <row r="890">
      <c r="A890" s="8"/>
      <c r="B890" s="8"/>
      <c r="C890" s="8"/>
    </row>
    <row r="891">
      <c r="A891" s="8"/>
      <c r="B891" s="8"/>
      <c r="C891" s="8"/>
    </row>
    <row r="892">
      <c r="A892" s="8"/>
      <c r="B892" s="8"/>
      <c r="C892" s="8"/>
    </row>
    <row r="893">
      <c r="A893" s="8"/>
      <c r="B893" s="8"/>
      <c r="C893" s="8"/>
    </row>
    <row r="894">
      <c r="A894" s="8"/>
      <c r="B894" s="8"/>
      <c r="C894" s="8"/>
    </row>
    <row r="895">
      <c r="A895" s="8"/>
      <c r="B895" s="8"/>
      <c r="C895" s="8"/>
    </row>
    <row r="896">
      <c r="A896" s="8"/>
      <c r="B896" s="8"/>
      <c r="C896" s="8"/>
    </row>
    <row r="897">
      <c r="A897" s="8"/>
      <c r="B897" s="8"/>
      <c r="C897" s="8"/>
    </row>
    <row r="898">
      <c r="A898" s="8"/>
      <c r="B898" s="8"/>
      <c r="C898" s="8"/>
    </row>
    <row r="899">
      <c r="A899" s="8"/>
      <c r="B899" s="8"/>
      <c r="C899" s="8"/>
    </row>
    <row r="900">
      <c r="A900" s="8"/>
      <c r="B900" s="8"/>
      <c r="C900" s="8"/>
    </row>
    <row r="901">
      <c r="A901" s="8"/>
      <c r="B901" s="8"/>
      <c r="C901" s="8"/>
    </row>
    <row r="902">
      <c r="A902" s="8"/>
      <c r="B902" s="8"/>
      <c r="C902" s="8"/>
    </row>
    <row r="903">
      <c r="A903" s="8"/>
      <c r="B903" s="8"/>
      <c r="C903" s="8"/>
    </row>
    <row r="904">
      <c r="A904" s="8"/>
      <c r="B904" s="8"/>
      <c r="C904" s="8"/>
    </row>
    <row r="905">
      <c r="A905" s="8"/>
      <c r="B905" s="8"/>
      <c r="C905" s="8"/>
    </row>
    <row r="906">
      <c r="A906" s="8"/>
      <c r="B906" s="8"/>
      <c r="C906" s="8"/>
    </row>
    <row r="907">
      <c r="A907" s="8"/>
      <c r="B907" s="8"/>
      <c r="C907" s="8"/>
    </row>
    <row r="908">
      <c r="A908" s="8"/>
      <c r="B908" s="8"/>
      <c r="C908" s="8"/>
    </row>
    <row r="909">
      <c r="A909" s="8"/>
      <c r="B909" s="8"/>
      <c r="C909" s="8"/>
    </row>
    <row r="910">
      <c r="A910" s="8"/>
      <c r="B910" s="8"/>
      <c r="C910" s="8"/>
    </row>
    <row r="911">
      <c r="A911" s="8"/>
      <c r="B911" s="8"/>
      <c r="C911" s="8"/>
    </row>
    <row r="912">
      <c r="A912" s="8"/>
      <c r="B912" s="8"/>
      <c r="C912" s="8"/>
    </row>
    <row r="913">
      <c r="A913" s="8"/>
      <c r="B913" s="8"/>
      <c r="C913" s="8"/>
    </row>
    <row r="914">
      <c r="A914" s="8"/>
      <c r="B914" s="8"/>
      <c r="C914" s="8"/>
    </row>
    <row r="915">
      <c r="A915" s="8"/>
      <c r="B915" s="8"/>
      <c r="C915" s="8"/>
    </row>
    <row r="916">
      <c r="A916" s="8"/>
      <c r="B916" s="8"/>
      <c r="C916" s="8"/>
    </row>
    <row r="917">
      <c r="A917" s="8"/>
      <c r="B917" s="8"/>
      <c r="C917" s="8"/>
    </row>
    <row r="918">
      <c r="A918" s="8"/>
      <c r="B918" s="8"/>
      <c r="C918" s="8"/>
    </row>
    <row r="919">
      <c r="A919" s="8"/>
      <c r="B919" s="8"/>
      <c r="C919" s="8"/>
    </row>
    <row r="920">
      <c r="A920" s="8"/>
      <c r="B920" s="8"/>
      <c r="C920" s="8"/>
    </row>
    <row r="921">
      <c r="A921" s="8"/>
      <c r="B921" s="8"/>
      <c r="C921" s="8"/>
    </row>
    <row r="922">
      <c r="A922" s="8"/>
      <c r="B922" s="8"/>
      <c r="C922" s="8"/>
    </row>
    <row r="923">
      <c r="A923" s="8"/>
      <c r="B923" s="8"/>
      <c r="C923" s="8"/>
    </row>
    <row r="924">
      <c r="A924" s="8"/>
      <c r="B924" s="8"/>
      <c r="C924" s="8"/>
    </row>
    <row r="925">
      <c r="A925" s="8"/>
      <c r="B925" s="8"/>
      <c r="C925" s="8"/>
    </row>
    <row r="926">
      <c r="A926" s="8"/>
      <c r="B926" s="8"/>
      <c r="C926" s="8"/>
    </row>
    <row r="927">
      <c r="A927" s="8"/>
      <c r="B927" s="8"/>
      <c r="C927" s="8"/>
    </row>
    <row r="928">
      <c r="A928" s="8"/>
      <c r="B928" s="8"/>
      <c r="C928" s="8"/>
    </row>
    <row r="929">
      <c r="A929" s="8"/>
      <c r="B929" s="8"/>
      <c r="C929" s="8"/>
    </row>
    <row r="930">
      <c r="A930" s="8"/>
      <c r="B930" s="8"/>
      <c r="C930" s="8"/>
    </row>
    <row r="931">
      <c r="A931" s="8"/>
      <c r="B931" s="8"/>
      <c r="C931" s="8"/>
    </row>
    <row r="932">
      <c r="A932" s="8"/>
      <c r="B932" s="8"/>
      <c r="C932" s="8"/>
    </row>
    <row r="933">
      <c r="A933" s="8"/>
      <c r="B933" s="8"/>
      <c r="C933" s="8"/>
    </row>
    <row r="934">
      <c r="A934" s="8"/>
      <c r="B934" s="8"/>
      <c r="C934" s="8"/>
    </row>
    <row r="935">
      <c r="A935" s="8"/>
      <c r="B935" s="8"/>
      <c r="C935" s="8"/>
    </row>
    <row r="936">
      <c r="A936" s="8"/>
      <c r="B936" s="8"/>
      <c r="C936" s="8"/>
    </row>
    <row r="937">
      <c r="A937" s="8"/>
      <c r="B937" s="8"/>
      <c r="C937" s="8"/>
    </row>
    <row r="938">
      <c r="A938" s="8"/>
      <c r="B938" s="8"/>
      <c r="C938" s="8"/>
    </row>
    <row r="939">
      <c r="A939" s="8"/>
      <c r="B939" s="8"/>
      <c r="C939" s="8"/>
    </row>
    <row r="940">
      <c r="A940" s="8"/>
      <c r="B940" s="8"/>
      <c r="C940" s="8"/>
    </row>
    <row r="941">
      <c r="A941" s="8"/>
      <c r="B941" s="8"/>
      <c r="C941" s="8"/>
    </row>
    <row r="942">
      <c r="A942" s="8"/>
      <c r="B942" s="8"/>
      <c r="C942" s="8"/>
    </row>
    <row r="943">
      <c r="A943" s="8"/>
      <c r="B943" s="8"/>
      <c r="C943" s="8"/>
    </row>
    <row r="944">
      <c r="A944" s="8"/>
      <c r="B944" s="8"/>
      <c r="C944" s="8"/>
    </row>
    <row r="945">
      <c r="A945" s="8"/>
      <c r="B945" s="8"/>
      <c r="C945" s="8"/>
    </row>
    <row r="946">
      <c r="A946" s="8"/>
      <c r="B946" s="8"/>
      <c r="C946" s="8"/>
    </row>
    <row r="947">
      <c r="A947" s="8"/>
      <c r="B947" s="8"/>
      <c r="C947" s="8"/>
    </row>
    <row r="948">
      <c r="A948" s="8"/>
      <c r="B948" s="8"/>
      <c r="C948" s="8"/>
    </row>
    <row r="949">
      <c r="A949" s="8"/>
      <c r="B949" s="8"/>
      <c r="C949" s="8"/>
    </row>
    <row r="950">
      <c r="A950" s="8"/>
      <c r="B950" s="8"/>
      <c r="C950" s="8"/>
    </row>
    <row r="951">
      <c r="A951" s="8"/>
      <c r="B951" s="8"/>
      <c r="C951" s="8"/>
    </row>
    <row r="952">
      <c r="A952" s="8"/>
      <c r="B952" s="8"/>
      <c r="C952" s="8"/>
    </row>
    <row r="953">
      <c r="A953" s="8"/>
      <c r="B953" s="8"/>
      <c r="C953" s="8"/>
    </row>
    <row r="954">
      <c r="A954" s="8"/>
      <c r="B954" s="8"/>
      <c r="C954" s="8"/>
    </row>
    <row r="955">
      <c r="A955" s="8"/>
      <c r="B955" s="8"/>
      <c r="C955" s="8"/>
    </row>
    <row r="956">
      <c r="A956" s="8"/>
      <c r="B956" s="8"/>
      <c r="C956" s="8"/>
    </row>
    <row r="957">
      <c r="A957" s="8"/>
      <c r="B957" s="8"/>
      <c r="C957" s="8"/>
    </row>
    <row r="958">
      <c r="A958" s="8"/>
      <c r="B958" s="8"/>
      <c r="C958" s="8"/>
    </row>
    <row r="959">
      <c r="A959" s="8"/>
      <c r="B959" s="8"/>
      <c r="C959" s="8"/>
    </row>
    <row r="960">
      <c r="A960" s="8"/>
      <c r="B960" s="8"/>
      <c r="C960" s="8"/>
    </row>
    <row r="961">
      <c r="A961" s="8"/>
      <c r="B961" s="8"/>
      <c r="C961" s="8"/>
    </row>
    <row r="962">
      <c r="A962" s="8"/>
      <c r="B962" s="8"/>
      <c r="C962" s="8"/>
    </row>
    <row r="963">
      <c r="A963" s="8"/>
      <c r="B963" s="8"/>
      <c r="C963" s="8"/>
    </row>
    <row r="964">
      <c r="A964" s="8"/>
      <c r="B964" s="8"/>
      <c r="C964" s="8"/>
    </row>
    <row r="965">
      <c r="A965" s="8"/>
      <c r="B965" s="8"/>
      <c r="C965" s="8"/>
    </row>
    <row r="966">
      <c r="A966" s="8"/>
      <c r="B966" s="8"/>
      <c r="C966" s="8"/>
    </row>
    <row r="967">
      <c r="A967" s="8"/>
      <c r="B967" s="8"/>
      <c r="C967" s="8"/>
    </row>
    <row r="968">
      <c r="A968" s="8"/>
      <c r="B968" s="8"/>
      <c r="C968" s="8"/>
    </row>
    <row r="969">
      <c r="A969" s="8"/>
      <c r="B969" s="8"/>
      <c r="C969" s="8"/>
    </row>
    <row r="970">
      <c r="A970" s="8"/>
      <c r="B970" s="8"/>
      <c r="C970" s="8"/>
    </row>
    <row r="971">
      <c r="A971" s="8"/>
      <c r="B971" s="8"/>
      <c r="C971" s="8"/>
    </row>
    <row r="972">
      <c r="A972" s="8"/>
      <c r="B972" s="8"/>
      <c r="C972" s="8"/>
    </row>
    <row r="973">
      <c r="A973" s="8"/>
      <c r="B973" s="8"/>
      <c r="C973" s="8"/>
    </row>
    <row r="974">
      <c r="A974" s="8"/>
      <c r="B974" s="8"/>
      <c r="C974" s="8"/>
    </row>
    <row r="975">
      <c r="A975" s="8"/>
      <c r="B975" s="8"/>
      <c r="C975" s="8"/>
    </row>
    <row r="976">
      <c r="A976" s="8"/>
      <c r="B976" s="8"/>
      <c r="C976" s="8"/>
    </row>
    <row r="977">
      <c r="A977" s="8"/>
      <c r="B977" s="8"/>
      <c r="C977" s="8"/>
    </row>
    <row r="978">
      <c r="A978" s="8"/>
      <c r="B978" s="8"/>
      <c r="C978" s="8"/>
    </row>
    <row r="979">
      <c r="A979" s="8"/>
      <c r="B979" s="8"/>
      <c r="C979" s="8"/>
    </row>
    <row r="980">
      <c r="A980" s="8"/>
      <c r="B980" s="8"/>
      <c r="C980" s="8"/>
    </row>
    <row r="981">
      <c r="A981" s="8"/>
      <c r="B981" s="8"/>
      <c r="C981" s="8"/>
    </row>
    <row r="982">
      <c r="A982" s="8"/>
      <c r="B982" s="8"/>
      <c r="C982" s="8"/>
    </row>
    <row r="983">
      <c r="A983" s="8"/>
      <c r="B983" s="8"/>
      <c r="C983" s="8"/>
    </row>
    <row r="984">
      <c r="A984" s="8"/>
      <c r="B984" s="8"/>
      <c r="C984" s="8"/>
    </row>
    <row r="985">
      <c r="A985" s="8"/>
      <c r="B985" s="8"/>
      <c r="C985" s="8"/>
    </row>
    <row r="986">
      <c r="A986" s="8"/>
      <c r="B986" s="8"/>
      <c r="C986" s="8"/>
    </row>
    <row r="987">
      <c r="A987" s="8"/>
      <c r="B987" s="8"/>
      <c r="C987" s="8"/>
    </row>
    <row r="988">
      <c r="A988" s="8"/>
      <c r="B988" s="8"/>
      <c r="C988" s="8"/>
    </row>
    <row r="989">
      <c r="A989" s="8"/>
      <c r="B989" s="8"/>
      <c r="C989" s="8"/>
    </row>
    <row r="990">
      <c r="A990" s="8"/>
      <c r="B990" s="8"/>
      <c r="C990" s="8"/>
    </row>
    <row r="991">
      <c r="A991" s="8"/>
      <c r="B991" s="8"/>
      <c r="C991" s="8"/>
    </row>
    <row r="992">
      <c r="A992" s="8"/>
      <c r="B992" s="8"/>
      <c r="C992" s="8"/>
    </row>
    <row r="993">
      <c r="A993" s="8"/>
      <c r="B993" s="8"/>
      <c r="C993" s="8"/>
    </row>
    <row r="994">
      <c r="A994" s="8"/>
      <c r="B994" s="8"/>
      <c r="C994" s="8"/>
    </row>
    <row r="995">
      <c r="A995" s="8"/>
      <c r="B995" s="8"/>
      <c r="C995" s="8"/>
    </row>
    <row r="996">
      <c r="A996" s="8"/>
      <c r="B996" s="8"/>
      <c r="C996" s="8"/>
    </row>
    <row r="997">
      <c r="A997" s="8"/>
      <c r="B997" s="8"/>
      <c r="C997" s="8"/>
    </row>
    <row r="998">
      <c r="A998" s="8"/>
      <c r="B998" s="8"/>
      <c r="C998" s="8"/>
    </row>
    <row r="999">
      <c r="A999" s="8"/>
      <c r="B999" s="8"/>
      <c r="C999" s="8"/>
    </row>
    <row r="1000">
      <c r="A1000" s="8"/>
      <c r="B1000" s="8"/>
      <c r="C1000" s="8"/>
    </row>
    <row r="1001">
      <c r="A1001" s="8"/>
      <c r="B1001" s="8"/>
      <c r="C1001" s="8"/>
    </row>
  </sheetData>
  <mergeCells count="1">
    <mergeCell ref="A1:C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4.71"/>
    <col customWidth="1" min="2" max="2" width="12.71"/>
  </cols>
  <sheetData>
    <row r="1">
      <c r="A1" s="1" t="s">
        <v>1019</v>
      </c>
    </row>
    <row r="2">
      <c r="A2" s="2" t="s">
        <v>432</v>
      </c>
      <c r="B2" s="2" t="s">
        <v>5</v>
      </c>
    </row>
    <row r="3">
      <c r="A3" s="3">
        <v>13.0</v>
      </c>
      <c r="B3" s="3" t="s">
        <v>676</v>
      </c>
    </row>
    <row r="4">
      <c r="A4" s="3">
        <v>7.0</v>
      </c>
      <c r="B4" s="3" t="s">
        <v>678</v>
      </c>
    </row>
    <row r="5">
      <c r="A5" s="3">
        <v>2.0</v>
      </c>
      <c r="B5" s="3" t="s">
        <v>673</v>
      </c>
    </row>
    <row r="6">
      <c r="A6" s="3">
        <v>2.0</v>
      </c>
      <c r="B6" s="3" t="s">
        <v>1030</v>
      </c>
    </row>
    <row r="7">
      <c r="A7" s="3">
        <v>1.0</v>
      </c>
      <c r="B7" s="3" t="s">
        <v>1032</v>
      </c>
    </row>
    <row r="8">
      <c r="A8" s="3">
        <v>1.0</v>
      </c>
      <c r="B8" s="3" t="s">
        <v>1034</v>
      </c>
    </row>
    <row r="9">
      <c r="A9" s="3">
        <v>1.0</v>
      </c>
      <c r="B9" s="3" t="s">
        <v>1035</v>
      </c>
    </row>
    <row r="10">
      <c r="A10" s="3">
        <v>1.0</v>
      </c>
      <c r="B10" s="3" t="s">
        <v>1036</v>
      </c>
    </row>
    <row r="11">
      <c r="A11" s="3">
        <v>1.0</v>
      </c>
      <c r="B11" s="3" t="s">
        <v>1038</v>
      </c>
    </row>
    <row r="12">
      <c r="A12" s="3">
        <v>1.0</v>
      </c>
      <c r="B12" s="3" t="s">
        <v>1040</v>
      </c>
    </row>
    <row r="13">
      <c r="A13" s="8">
        <f>SUM(A3:A12)</f>
        <v>30</v>
      </c>
      <c r="B13" s="10" t="s">
        <v>560</v>
      </c>
    </row>
    <row r="14">
      <c r="A14" s="8"/>
      <c r="B14" s="8"/>
    </row>
    <row r="15">
      <c r="A15" s="8"/>
      <c r="B15" s="8"/>
    </row>
    <row r="16">
      <c r="A16" s="8"/>
      <c r="B16" s="8"/>
    </row>
    <row r="17">
      <c r="A17" s="8"/>
      <c r="B17" s="8"/>
    </row>
    <row r="18">
      <c r="A18" s="8"/>
      <c r="B18" s="8"/>
    </row>
    <row r="19">
      <c r="A19" s="8"/>
      <c r="B19" s="8"/>
    </row>
    <row r="20">
      <c r="A20" s="8"/>
      <c r="B20" s="8"/>
    </row>
    <row r="21">
      <c r="A21" s="8"/>
      <c r="B21" s="8"/>
    </row>
    <row r="22">
      <c r="A22" s="8"/>
      <c r="B22" s="8"/>
    </row>
    <row r="23">
      <c r="A23" s="8"/>
      <c r="B23" s="8"/>
    </row>
    <row r="24">
      <c r="A24" s="8"/>
      <c r="B24" s="8"/>
    </row>
    <row r="25">
      <c r="A25" s="8"/>
      <c r="B25" s="8"/>
    </row>
    <row r="26">
      <c r="A26" s="8"/>
      <c r="B26" s="8"/>
    </row>
    <row r="27">
      <c r="A27" s="8"/>
      <c r="B27" s="8"/>
    </row>
    <row r="28">
      <c r="A28" s="8"/>
      <c r="B28" s="8"/>
    </row>
    <row r="29">
      <c r="A29" s="8"/>
      <c r="B29" s="8"/>
    </row>
    <row r="30">
      <c r="A30" s="8"/>
      <c r="B30" s="8"/>
    </row>
    <row r="31">
      <c r="A31" s="8"/>
      <c r="B31" s="8"/>
    </row>
    <row r="32">
      <c r="A32" s="8"/>
      <c r="B32" s="8"/>
    </row>
    <row r="33">
      <c r="A33" s="8"/>
      <c r="B33" s="8"/>
    </row>
    <row r="34">
      <c r="A34" s="8"/>
      <c r="B34" s="8"/>
    </row>
    <row r="35">
      <c r="A35" s="8"/>
      <c r="B35" s="8"/>
    </row>
    <row r="36">
      <c r="A36" s="8"/>
      <c r="B36" s="8"/>
    </row>
    <row r="37">
      <c r="A37" s="8"/>
      <c r="B37" s="8"/>
    </row>
    <row r="38">
      <c r="A38" s="8"/>
      <c r="B38" s="8"/>
    </row>
    <row r="39">
      <c r="A39" s="8"/>
      <c r="B39" s="8"/>
    </row>
    <row r="40">
      <c r="A40" s="8"/>
      <c r="B40" s="8"/>
    </row>
    <row r="41">
      <c r="A41" s="8"/>
      <c r="B41" s="8"/>
    </row>
    <row r="42">
      <c r="A42" s="8"/>
      <c r="B42" s="8"/>
    </row>
    <row r="43">
      <c r="A43" s="8"/>
      <c r="B43" s="8"/>
    </row>
    <row r="44">
      <c r="A44" s="8"/>
      <c r="B44" s="8"/>
    </row>
    <row r="45">
      <c r="A45" s="8"/>
      <c r="B45" s="8"/>
    </row>
    <row r="46">
      <c r="A46" s="8"/>
      <c r="B46" s="8"/>
    </row>
    <row r="47">
      <c r="A47" s="8"/>
      <c r="B47" s="8"/>
    </row>
    <row r="48">
      <c r="A48" s="8"/>
      <c r="B48" s="8"/>
    </row>
    <row r="49">
      <c r="A49" s="8"/>
      <c r="B49" s="8"/>
    </row>
    <row r="50">
      <c r="A50" s="8"/>
      <c r="B50" s="8"/>
    </row>
    <row r="51">
      <c r="A51" s="8"/>
      <c r="B51" s="8"/>
    </row>
    <row r="52">
      <c r="A52" s="8"/>
      <c r="B52" s="8"/>
    </row>
    <row r="53">
      <c r="A53" s="8"/>
      <c r="B53" s="8"/>
    </row>
    <row r="54">
      <c r="A54" s="8"/>
      <c r="B54" s="8"/>
    </row>
    <row r="55">
      <c r="A55" s="8"/>
      <c r="B55" s="8"/>
    </row>
    <row r="56">
      <c r="A56" s="8"/>
      <c r="B56" s="8"/>
    </row>
    <row r="57">
      <c r="A57" s="8"/>
      <c r="B57" s="8"/>
    </row>
    <row r="58">
      <c r="A58" s="8"/>
      <c r="B58" s="8"/>
    </row>
    <row r="59">
      <c r="A59" s="8"/>
      <c r="B59" s="8"/>
    </row>
    <row r="60">
      <c r="A60" s="8"/>
      <c r="B60" s="8"/>
    </row>
    <row r="61">
      <c r="A61" s="8"/>
      <c r="B61" s="8"/>
    </row>
    <row r="62">
      <c r="A62" s="8"/>
      <c r="B62" s="8"/>
    </row>
    <row r="63">
      <c r="A63" s="8"/>
      <c r="B63" s="8"/>
    </row>
    <row r="64">
      <c r="A64" s="8"/>
      <c r="B64" s="8"/>
    </row>
    <row r="65">
      <c r="A65" s="8"/>
      <c r="B65" s="8"/>
    </row>
    <row r="66">
      <c r="A66" s="8"/>
      <c r="B66" s="8"/>
    </row>
    <row r="67">
      <c r="A67" s="8"/>
      <c r="B67" s="8"/>
    </row>
    <row r="68">
      <c r="A68" s="8"/>
      <c r="B68" s="8"/>
    </row>
    <row r="69">
      <c r="A69" s="8"/>
      <c r="B69" s="8"/>
    </row>
    <row r="70">
      <c r="A70" s="8"/>
      <c r="B70" s="8"/>
    </row>
    <row r="71">
      <c r="A71" s="8"/>
      <c r="B71" s="8"/>
    </row>
    <row r="72">
      <c r="A72" s="8"/>
      <c r="B72" s="8"/>
    </row>
    <row r="73">
      <c r="A73" s="8"/>
      <c r="B73" s="8"/>
    </row>
    <row r="74">
      <c r="A74" s="8"/>
      <c r="B74" s="8"/>
    </row>
    <row r="75">
      <c r="A75" s="8"/>
      <c r="B75" s="8"/>
    </row>
    <row r="76">
      <c r="A76" s="8"/>
      <c r="B76" s="8"/>
    </row>
    <row r="77">
      <c r="A77" s="8"/>
      <c r="B77" s="8"/>
    </row>
    <row r="78">
      <c r="A78" s="8"/>
      <c r="B78" s="8"/>
    </row>
    <row r="79">
      <c r="A79" s="8"/>
      <c r="B79" s="8"/>
    </row>
    <row r="80">
      <c r="A80" s="8"/>
      <c r="B80" s="8"/>
    </row>
    <row r="81">
      <c r="A81" s="8"/>
      <c r="B81" s="8"/>
    </row>
    <row r="82">
      <c r="A82" s="8"/>
      <c r="B82" s="8"/>
    </row>
    <row r="83">
      <c r="A83" s="8"/>
      <c r="B83" s="8"/>
    </row>
    <row r="84">
      <c r="A84" s="8"/>
      <c r="B84" s="8"/>
    </row>
    <row r="85">
      <c r="A85" s="8"/>
      <c r="B85" s="8"/>
    </row>
    <row r="86">
      <c r="A86" s="8"/>
      <c r="B86" s="8"/>
    </row>
    <row r="87">
      <c r="A87" s="8"/>
      <c r="B87" s="8"/>
    </row>
    <row r="88">
      <c r="A88" s="8"/>
      <c r="B88" s="8"/>
    </row>
    <row r="89">
      <c r="A89" s="8"/>
      <c r="B89" s="8"/>
    </row>
    <row r="90">
      <c r="A90" s="8"/>
      <c r="B90" s="8"/>
    </row>
    <row r="91">
      <c r="A91" s="8"/>
      <c r="B91" s="8"/>
    </row>
    <row r="92">
      <c r="A92" s="8"/>
      <c r="B92" s="8"/>
    </row>
    <row r="93">
      <c r="A93" s="8"/>
      <c r="B93" s="8"/>
    </row>
    <row r="94">
      <c r="A94" s="8"/>
      <c r="B94" s="8"/>
    </row>
    <row r="95">
      <c r="A95" s="8"/>
      <c r="B95" s="8"/>
    </row>
    <row r="96">
      <c r="A96" s="8"/>
      <c r="B96" s="8"/>
    </row>
    <row r="97">
      <c r="A97" s="8"/>
      <c r="B97" s="8"/>
    </row>
    <row r="98">
      <c r="A98" s="8"/>
      <c r="B98" s="8"/>
    </row>
    <row r="99">
      <c r="A99" s="8"/>
      <c r="B99" s="8"/>
    </row>
    <row r="100">
      <c r="A100" s="8"/>
      <c r="B100" s="8"/>
    </row>
    <row r="101">
      <c r="A101" s="8"/>
      <c r="B101" s="8"/>
    </row>
    <row r="102">
      <c r="A102" s="8"/>
      <c r="B102" s="8"/>
    </row>
    <row r="103">
      <c r="A103" s="8"/>
      <c r="B103" s="8"/>
    </row>
    <row r="104">
      <c r="A104" s="8"/>
      <c r="B104" s="8"/>
    </row>
    <row r="105">
      <c r="A105" s="8"/>
      <c r="B105" s="8"/>
    </row>
    <row r="106">
      <c r="A106" s="8"/>
      <c r="B106" s="8"/>
    </row>
    <row r="107">
      <c r="A107" s="8"/>
      <c r="B107" s="8"/>
    </row>
    <row r="108">
      <c r="A108" s="8"/>
      <c r="B108" s="8"/>
    </row>
    <row r="109">
      <c r="A109" s="8"/>
      <c r="B109" s="8"/>
    </row>
    <row r="110">
      <c r="A110" s="8"/>
      <c r="B110" s="8"/>
    </row>
    <row r="111">
      <c r="A111" s="8"/>
      <c r="B111" s="8"/>
    </row>
    <row r="112">
      <c r="A112" s="8"/>
      <c r="B112" s="8"/>
    </row>
    <row r="113">
      <c r="A113" s="8"/>
      <c r="B113" s="8"/>
    </row>
    <row r="114">
      <c r="A114" s="8"/>
      <c r="B114" s="8"/>
    </row>
    <row r="115">
      <c r="A115" s="8"/>
      <c r="B115" s="8"/>
    </row>
    <row r="116">
      <c r="A116" s="8"/>
      <c r="B116" s="8"/>
    </row>
    <row r="117">
      <c r="A117" s="8"/>
      <c r="B117" s="8"/>
    </row>
    <row r="118">
      <c r="A118" s="8"/>
      <c r="B118" s="8"/>
    </row>
    <row r="119">
      <c r="A119" s="8"/>
      <c r="B119" s="8"/>
    </row>
    <row r="120">
      <c r="A120" s="8"/>
      <c r="B120" s="8"/>
    </row>
    <row r="121">
      <c r="A121" s="8"/>
      <c r="B121" s="8"/>
    </row>
    <row r="122">
      <c r="A122" s="8"/>
      <c r="B122" s="8"/>
    </row>
    <row r="123">
      <c r="A123" s="8"/>
      <c r="B123" s="8"/>
    </row>
    <row r="124">
      <c r="A124" s="8"/>
      <c r="B124" s="8"/>
    </row>
    <row r="125">
      <c r="A125" s="8"/>
      <c r="B125" s="8"/>
    </row>
    <row r="126">
      <c r="A126" s="8"/>
      <c r="B126" s="8"/>
    </row>
    <row r="127">
      <c r="A127" s="8"/>
      <c r="B127" s="8"/>
    </row>
    <row r="128">
      <c r="A128" s="8"/>
      <c r="B128" s="8"/>
    </row>
    <row r="129">
      <c r="A129" s="8"/>
      <c r="B129" s="8"/>
    </row>
    <row r="130">
      <c r="A130" s="8"/>
      <c r="B130" s="8"/>
    </row>
    <row r="131">
      <c r="A131" s="8"/>
      <c r="B131" s="8"/>
    </row>
    <row r="132">
      <c r="A132" s="8"/>
      <c r="B132" s="8"/>
    </row>
    <row r="133">
      <c r="A133" s="8"/>
      <c r="B133" s="8"/>
    </row>
    <row r="134">
      <c r="A134" s="8"/>
      <c r="B134" s="8"/>
    </row>
    <row r="135">
      <c r="A135" s="8"/>
      <c r="B135" s="8"/>
    </row>
    <row r="136">
      <c r="A136" s="8"/>
      <c r="B136" s="8"/>
    </row>
    <row r="137">
      <c r="A137" s="8"/>
      <c r="B137" s="8"/>
    </row>
    <row r="138">
      <c r="A138" s="8"/>
      <c r="B138" s="8"/>
    </row>
    <row r="139">
      <c r="A139" s="8"/>
      <c r="B139" s="8"/>
    </row>
    <row r="140">
      <c r="A140" s="8"/>
      <c r="B140" s="8"/>
    </row>
    <row r="141">
      <c r="A141" s="8"/>
      <c r="B141" s="8"/>
    </row>
    <row r="142">
      <c r="A142" s="8"/>
      <c r="B142" s="8"/>
    </row>
    <row r="143">
      <c r="A143" s="8"/>
      <c r="B143" s="8"/>
    </row>
    <row r="144">
      <c r="A144" s="8"/>
      <c r="B144" s="8"/>
    </row>
    <row r="145">
      <c r="A145" s="8"/>
      <c r="B145" s="8"/>
    </row>
    <row r="146">
      <c r="A146" s="8"/>
      <c r="B146" s="8"/>
    </row>
    <row r="147">
      <c r="A147" s="8"/>
      <c r="B147" s="8"/>
    </row>
    <row r="148">
      <c r="A148" s="8"/>
      <c r="B148" s="8"/>
    </row>
    <row r="149">
      <c r="A149" s="8"/>
      <c r="B149" s="8"/>
    </row>
    <row r="150">
      <c r="A150" s="8"/>
      <c r="B150" s="8"/>
    </row>
    <row r="151">
      <c r="A151" s="8"/>
      <c r="B151" s="8"/>
    </row>
    <row r="152">
      <c r="A152" s="8"/>
      <c r="B152" s="8"/>
    </row>
    <row r="153">
      <c r="A153" s="8"/>
      <c r="B153" s="8"/>
    </row>
    <row r="154">
      <c r="A154" s="8"/>
      <c r="B154" s="8"/>
    </row>
    <row r="155">
      <c r="A155" s="8"/>
      <c r="B155" s="8"/>
    </row>
    <row r="156">
      <c r="A156" s="8"/>
      <c r="B156" s="8"/>
    </row>
    <row r="157">
      <c r="A157" s="8"/>
      <c r="B157" s="8"/>
    </row>
    <row r="158">
      <c r="A158" s="8"/>
      <c r="B158" s="8"/>
    </row>
    <row r="159">
      <c r="A159" s="8"/>
      <c r="B159" s="8"/>
    </row>
    <row r="160">
      <c r="A160" s="8"/>
      <c r="B160" s="8"/>
    </row>
    <row r="161">
      <c r="A161" s="8"/>
      <c r="B161" s="8"/>
    </row>
    <row r="162">
      <c r="A162" s="8"/>
      <c r="B162" s="8"/>
    </row>
    <row r="163">
      <c r="A163" s="8"/>
      <c r="B163" s="8"/>
    </row>
    <row r="164">
      <c r="A164" s="8"/>
      <c r="B164" s="8"/>
    </row>
    <row r="165">
      <c r="A165" s="8"/>
      <c r="B165" s="8"/>
    </row>
    <row r="166">
      <c r="A166" s="8"/>
      <c r="B166" s="8"/>
    </row>
    <row r="167">
      <c r="A167" s="8"/>
      <c r="B167" s="8"/>
    </row>
    <row r="168">
      <c r="A168" s="8"/>
      <c r="B168" s="8"/>
    </row>
    <row r="169">
      <c r="A169" s="8"/>
      <c r="B169" s="8"/>
    </row>
    <row r="170">
      <c r="A170" s="8"/>
      <c r="B170" s="8"/>
    </row>
    <row r="171">
      <c r="A171" s="8"/>
      <c r="B171" s="8"/>
    </row>
    <row r="172">
      <c r="A172" s="8"/>
      <c r="B172" s="8"/>
    </row>
    <row r="173">
      <c r="A173" s="8"/>
      <c r="B173" s="8"/>
    </row>
    <row r="174">
      <c r="A174" s="8"/>
      <c r="B174" s="8"/>
    </row>
    <row r="175">
      <c r="A175" s="8"/>
      <c r="B175" s="8"/>
    </row>
    <row r="176">
      <c r="A176" s="8"/>
      <c r="B176" s="8"/>
    </row>
    <row r="177">
      <c r="A177" s="8"/>
      <c r="B177" s="8"/>
    </row>
    <row r="178">
      <c r="A178" s="8"/>
      <c r="B178" s="8"/>
    </row>
    <row r="179">
      <c r="A179" s="8"/>
      <c r="B179" s="8"/>
    </row>
    <row r="180">
      <c r="A180" s="8"/>
      <c r="B180" s="8"/>
    </row>
    <row r="181">
      <c r="A181" s="8"/>
      <c r="B181" s="8"/>
    </row>
    <row r="182">
      <c r="A182" s="8"/>
      <c r="B182" s="8"/>
    </row>
    <row r="183">
      <c r="A183" s="8"/>
      <c r="B183" s="8"/>
    </row>
    <row r="184">
      <c r="A184" s="8"/>
      <c r="B184" s="8"/>
    </row>
    <row r="185">
      <c r="A185" s="8"/>
      <c r="B185" s="8"/>
    </row>
    <row r="186">
      <c r="A186" s="8"/>
      <c r="B186" s="8"/>
    </row>
    <row r="187">
      <c r="A187" s="8"/>
      <c r="B187" s="8"/>
    </row>
    <row r="188">
      <c r="A188" s="8"/>
      <c r="B188" s="8"/>
    </row>
    <row r="189">
      <c r="A189" s="8"/>
      <c r="B189" s="8"/>
    </row>
    <row r="190">
      <c r="A190" s="8"/>
      <c r="B190" s="8"/>
    </row>
    <row r="191">
      <c r="A191" s="8"/>
      <c r="B191" s="8"/>
    </row>
    <row r="192">
      <c r="A192" s="8"/>
      <c r="B192" s="8"/>
    </row>
    <row r="193">
      <c r="A193" s="8"/>
      <c r="B193" s="8"/>
    </row>
    <row r="194">
      <c r="A194" s="8"/>
      <c r="B194" s="8"/>
    </row>
    <row r="195">
      <c r="A195" s="8"/>
      <c r="B195" s="8"/>
    </row>
    <row r="196">
      <c r="A196" s="8"/>
      <c r="B196" s="8"/>
    </row>
    <row r="197">
      <c r="A197" s="8"/>
      <c r="B197" s="8"/>
    </row>
    <row r="198">
      <c r="A198" s="8"/>
      <c r="B198" s="8"/>
    </row>
    <row r="199">
      <c r="A199" s="8"/>
      <c r="B199" s="8"/>
    </row>
    <row r="200">
      <c r="A200" s="8"/>
      <c r="B200" s="8"/>
    </row>
    <row r="201">
      <c r="A201" s="8"/>
      <c r="B201" s="8"/>
    </row>
    <row r="202">
      <c r="A202" s="8"/>
      <c r="B202" s="8"/>
    </row>
    <row r="203">
      <c r="A203" s="8"/>
      <c r="B203" s="8"/>
    </row>
    <row r="204">
      <c r="A204" s="8"/>
      <c r="B204" s="8"/>
    </row>
    <row r="205">
      <c r="A205" s="8"/>
      <c r="B205" s="8"/>
    </row>
    <row r="206">
      <c r="A206" s="8"/>
      <c r="B206" s="8"/>
    </row>
    <row r="207">
      <c r="A207" s="8"/>
      <c r="B207" s="8"/>
    </row>
    <row r="208">
      <c r="A208" s="8"/>
      <c r="B208" s="8"/>
    </row>
    <row r="209">
      <c r="A209" s="8"/>
      <c r="B209" s="8"/>
    </row>
    <row r="210">
      <c r="A210" s="8"/>
      <c r="B210" s="8"/>
    </row>
    <row r="211">
      <c r="A211" s="8"/>
      <c r="B211" s="8"/>
    </row>
    <row r="212">
      <c r="A212" s="8"/>
      <c r="B212" s="8"/>
    </row>
    <row r="213">
      <c r="A213" s="8"/>
      <c r="B213" s="8"/>
    </row>
    <row r="214">
      <c r="A214" s="8"/>
      <c r="B214" s="8"/>
    </row>
    <row r="215">
      <c r="A215" s="8"/>
      <c r="B215" s="8"/>
    </row>
    <row r="216">
      <c r="A216" s="8"/>
      <c r="B216" s="8"/>
    </row>
    <row r="217">
      <c r="A217" s="8"/>
      <c r="B217" s="8"/>
    </row>
    <row r="218">
      <c r="A218" s="8"/>
      <c r="B218" s="8"/>
    </row>
    <row r="219">
      <c r="A219" s="8"/>
      <c r="B219" s="8"/>
    </row>
    <row r="220">
      <c r="A220" s="8"/>
      <c r="B220" s="8"/>
    </row>
    <row r="221">
      <c r="A221" s="8"/>
      <c r="B221" s="8"/>
    </row>
    <row r="222">
      <c r="A222" s="8"/>
      <c r="B222" s="8"/>
    </row>
    <row r="223">
      <c r="A223" s="8"/>
      <c r="B223" s="8"/>
    </row>
    <row r="224">
      <c r="A224" s="8"/>
      <c r="B224" s="8"/>
    </row>
    <row r="225">
      <c r="A225" s="8"/>
      <c r="B225" s="8"/>
    </row>
    <row r="226">
      <c r="A226" s="8"/>
      <c r="B226" s="8"/>
    </row>
    <row r="227">
      <c r="A227" s="8"/>
      <c r="B227" s="8"/>
    </row>
    <row r="228">
      <c r="A228" s="8"/>
      <c r="B228" s="8"/>
    </row>
    <row r="229">
      <c r="A229" s="8"/>
      <c r="B229" s="8"/>
    </row>
    <row r="230">
      <c r="A230" s="8"/>
      <c r="B230" s="8"/>
    </row>
    <row r="231">
      <c r="A231" s="8"/>
      <c r="B231" s="8"/>
    </row>
    <row r="232">
      <c r="A232" s="8"/>
      <c r="B232" s="8"/>
    </row>
    <row r="233">
      <c r="A233" s="8"/>
      <c r="B233" s="8"/>
    </row>
    <row r="234">
      <c r="A234" s="8"/>
      <c r="B234" s="8"/>
    </row>
    <row r="235">
      <c r="A235" s="8"/>
      <c r="B235" s="8"/>
    </row>
    <row r="236">
      <c r="A236" s="8"/>
      <c r="B236" s="8"/>
    </row>
    <row r="237">
      <c r="A237" s="8"/>
      <c r="B237" s="8"/>
    </row>
    <row r="238">
      <c r="A238" s="8"/>
      <c r="B238" s="8"/>
    </row>
    <row r="239">
      <c r="A239" s="8"/>
      <c r="B239" s="8"/>
    </row>
    <row r="240">
      <c r="A240" s="8"/>
      <c r="B240" s="8"/>
    </row>
    <row r="241">
      <c r="A241" s="8"/>
      <c r="B241" s="8"/>
    </row>
    <row r="242">
      <c r="A242" s="8"/>
      <c r="B242" s="8"/>
    </row>
    <row r="243">
      <c r="A243" s="8"/>
      <c r="B243" s="8"/>
    </row>
    <row r="244">
      <c r="A244" s="8"/>
      <c r="B244" s="8"/>
    </row>
    <row r="245">
      <c r="A245" s="8"/>
      <c r="B245" s="8"/>
    </row>
    <row r="246">
      <c r="A246" s="8"/>
      <c r="B246" s="8"/>
    </row>
    <row r="247">
      <c r="A247" s="8"/>
      <c r="B247" s="8"/>
    </row>
    <row r="248">
      <c r="A248" s="8"/>
      <c r="B248" s="8"/>
    </row>
    <row r="249">
      <c r="A249" s="8"/>
      <c r="B249" s="8"/>
    </row>
    <row r="250">
      <c r="A250" s="8"/>
      <c r="B250" s="8"/>
    </row>
    <row r="251">
      <c r="A251" s="8"/>
      <c r="B251" s="8"/>
    </row>
    <row r="252">
      <c r="A252" s="8"/>
      <c r="B252" s="8"/>
    </row>
    <row r="253">
      <c r="A253" s="8"/>
      <c r="B253" s="8"/>
    </row>
    <row r="254">
      <c r="A254" s="8"/>
      <c r="B254" s="8"/>
    </row>
    <row r="255">
      <c r="A255" s="8"/>
      <c r="B255" s="8"/>
    </row>
    <row r="256">
      <c r="A256" s="8"/>
      <c r="B256" s="8"/>
    </row>
    <row r="257">
      <c r="A257" s="8"/>
      <c r="B257" s="8"/>
    </row>
    <row r="258">
      <c r="A258" s="8"/>
      <c r="B258" s="8"/>
    </row>
    <row r="259">
      <c r="A259" s="8"/>
      <c r="B259" s="8"/>
    </row>
    <row r="260">
      <c r="A260" s="8"/>
      <c r="B260" s="8"/>
    </row>
    <row r="261">
      <c r="A261" s="8"/>
      <c r="B261" s="8"/>
    </row>
    <row r="262">
      <c r="A262" s="8"/>
      <c r="B262" s="8"/>
    </row>
    <row r="263">
      <c r="A263" s="8"/>
      <c r="B263" s="8"/>
    </row>
    <row r="264">
      <c r="A264" s="8"/>
      <c r="B264" s="8"/>
    </row>
    <row r="265">
      <c r="A265" s="8"/>
      <c r="B265" s="8"/>
    </row>
    <row r="266">
      <c r="A266" s="8"/>
      <c r="B266" s="8"/>
    </row>
    <row r="267">
      <c r="A267" s="8"/>
      <c r="B267" s="8"/>
    </row>
    <row r="268">
      <c r="A268" s="8"/>
      <c r="B268" s="8"/>
    </row>
    <row r="269">
      <c r="A269" s="8"/>
      <c r="B269" s="8"/>
    </row>
    <row r="270">
      <c r="A270" s="8"/>
      <c r="B270" s="8"/>
    </row>
    <row r="271">
      <c r="A271" s="8"/>
      <c r="B271" s="8"/>
    </row>
    <row r="272">
      <c r="A272" s="8"/>
      <c r="B272" s="8"/>
    </row>
    <row r="273">
      <c r="A273" s="8"/>
      <c r="B273" s="8"/>
    </row>
    <row r="274">
      <c r="A274" s="8"/>
      <c r="B274" s="8"/>
    </row>
    <row r="275">
      <c r="A275" s="8"/>
      <c r="B275" s="8"/>
    </row>
    <row r="276">
      <c r="A276" s="8"/>
      <c r="B276" s="8"/>
    </row>
    <row r="277">
      <c r="A277" s="8"/>
      <c r="B277" s="8"/>
    </row>
    <row r="278">
      <c r="A278" s="8"/>
      <c r="B278" s="8"/>
    </row>
    <row r="279">
      <c r="A279" s="8"/>
      <c r="B279" s="8"/>
    </row>
    <row r="280">
      <c r="A280" s="8"/>
      <c r="B280" s="8"/>
    </row>
    <row r="281">
      <c r="A281" s="8"/>
      <c r="B281" s="8"/>
    </row>
    <row r="282">
      <c r="A282" s="8"/>
      <c r="B282" s="8"/>
    </row>
    <row r="283">
      <c r="A283" s="8"/>
      <c r="B283" s="8"/>
    </row>
    <row r="284">
      <c r="A284" s="8"/>
      <c r="B284" s="8"/>
    </row>
    <row r="285">
      <c r="A285" s="8"/>
      <c r="B285" s="8"/>
    </row>
    <row r="286">
      <c r="A286" s="8"/>
      <c r="B286" s="8"/>
    </row>
    <row r="287">
      <c r="A287" s="8"/>
      <c r="B287" s="8"/>
    </row>
    <row r="288">
      <c r="A288" s="8"/>
      <c r="B288" s="8"/>
    </row>
    <row r="289">
      <c r="A289" s="8"/>
      <c r="B289" s="8"/>
    </row>
    <row r="290">
      <c r="A290" s="8"/>
      <c r="B290" s="8"/>
    </row>
    <row r="291">
      <c r="A291" s="8"/>
      <c r="B291" s="8"/>
    </row>
    <row r="292">
      <c r="A292" s="8"/>
      <c r="B292" s="8"/>
    </row>
    <row r="293">
      <c r="A293" s="8"/>
      <c r="B293" s="8"/>
    </row>
    <row r="294">
      <c r="A294" s="8"/>
      <c r="B294" s="8"/>
    </row>
    <row r="295">
      <c r="A295" s="8"/>
      <c r="B295" s="8"/>
    </row>
    <row r="296">
      <c r="A296" s="8"/>
      <c r="B296" s="8"/>
    </row>
    <row r="297">
      <c r="A297" s="8"/>
      <c r="B297" s="8"/>
    </row>
    <row r="298">
      <c r="A298" s="8"/>
      <c r="B298" s="8"/>
    </row>
    <row r="299">
      <c r="A299" s="8"/>
      <c r="B299" s="8"/>
    </row>
    <row r="300">
      <c r="A300" s="8"/>
      <c r="B300" s="8"/>
    </row>
    <row r="301">
      <c r="A301" s="8"/>
      <c r="B301" s="8"/>
    </row>
    <row r="302">
      <c r="A302" s="8"/>
      <c r="B302" s="8"/>
    </row>
    <row r="303">
      <c r="A303" s="8"/>
      <c r="B303" s="8"/>
    </row>
    <row r="304">
      <c r="A304" s="8"/>
      <c r="B304" s="8"/>
    </row>
    <row r="305">
      <c r="A305" s="8"/>
      <c r="B305" s="8"/>
    </row>
    <row r="306">
      <c r="A306" s="8"/>
      <c r="B306" s="8"/>
    </row>
    <row r="307">
      <c r="A307" s="8"/>
      <c r="B307" s="8"/>
    </row>
    <row r="308">
      <c r="A308" s="8"/>
      <c r="B308" s="8"/>
    </row>
    <row r="309">
      <c r="A309" s="8"/>
      <c r="B309" s="8"/>
    </row>
    <row r="310">
      <c r="A310" s="8"/>
      <c r="B310" s="8"/>
    </row>
    <row r="311">
      <c r="A311" s="8"/>
      <c r="B311" s="8"/>
    </row>
    <row r="312">
      <c r="A312" s="8"/>
      <c r="B312" s="8"/>
    </row>
    <row r="313">
      <c r="A313" s="8"/>
      <c r="B313" s="8"/>
    </row>
    <row r="314">
      <c r="A314" s="8"/>
      <c r="B314" s="8"/>
    </row>
    <row r="315">
      <c r="A315" s="8"/>
      <c r="B315" s="8"/>
    </row>
    <row r="316">
      <c r="A316" s="8"/>
      <c r="B316" s="8"/>
    </row>
    <row r="317">
      <c r="A317" s="8"/>
      <c r="B317" s="8"/>
    </row>
    <row r="318">
      <c r="A318" s="8"/>
      <c r="B318" s="8"/>
    </row>
    <row r="319">
      <c r="A319" s="8"/>
      <c r="B319" s="8"/>
    </row>
    <row r="320">
      <c r="A320" s="8"/>
      <c r="B320" s="8"/>
    </row>
    <row r="321">
      <c r="A321" s="8"/>
      <c r="B321" s="8"/>
    </row>
    <row r="322">
      <c r="A322" s="8"/>
      <c r="B322" s="8"/>
    </row>
    <row r="323">
      <c r="A323" s="8"/>
      <c r="B323" s="8"/>
    </row>
    <row r="324">
      <c r="A324" s="8"/>
      <c r="B324" s="8"/>
    </row>
    <row r="325">
      <c r="A325" s="8"/>
      <c r="B325" s="8"/>
    </row>
    <row r="326">
      <c r="A326" s="8"/>
      <c r="B326" s="8"/>
    </row>
    <row r="327">
      <c r="A327" s="8"/>
      <c r="B327" s="8"/>
    </row>
    <row r="328">
      <c r="A328" s="8"/>
      <c r="B328" s="8"/>
    </row>
    <row r="329">
      <c r="A329" s="8"/>
      <c r="B329" s="8"/>
    </row>
    <row r="330">
      <c r="A330" s="8"/>
      <c r="B330" s="8"/>
    </row>
    <row r="331">
      <c r="A331" s="8"/>
      <c r="B331" s="8"/>
    </row>
    <row r="332">
      <c r="A332" s="8"/>
      <c r="B332" s="8"/>
    </row>
    <row r="333">
      <c r="A333" s="8"/>
      <c r="B333" s="8"/>
    </row>
    <row r="334">
      <c r="A334" s="8"/>
      <c r="B334" s="8"/>
    </row>
    <row r="335">
      <c r="A335" s="8"/>
      <c r="B335" s="8"/>
    </row>
    <row r="336">
      <c r="A336" s="8"/>
      <c r="B336" s="8"/>
    </row>
    <row r="337">
      <c r="A337" s="8"/>
      <c r="B337" s="8"/>
    </row>
    <row r="338">
      <c r="A338" s="8"/>
      <c r="B338" s="8"/>
    </row>
    <row r="339">
      <c r="A339" s="8"/>
      <c r="B339" s="8"/>
    </row>
    <row r="340">
      <c r="A340" s="8"/>
      <c r="B340" s="8"/>
    </row>
    <row r="341">
      <c r="A341" s="8"/>
      <c r="B341" s="8"/>
    </row>
    <row r="342">
      <c r="A342" s="8"/>
      <c r="B342" s="8"/>
    </row>
    <row r="343">
      <c r="A343" s="8"/>
      <c r="B343" s="8"/>
    </row>
    <row r="344">
      <c r="A344" s="8"/>
      <c r="B344" s="8"/>
    </row>
    <row r="345">
      <c r="A345" s="8"/>
      <c r="B345" s="8"/>
    </row>
    <row r="346">
      <c r="A346" s="8"/>
      <c r="B346" s="8"/>
    </row>
    <row r="347">
      <c r="A347" s="8"/>
      <c r="B347" s="8"/>
    </row>
    <row r="348">
      <c r="A348" s="8"/>
      <c r="B348" s="8"/>
    </row>
    <row r="349">
      <c r="A349" s="8"/>
      <c r="B349" s="8"/>
    </row>
    <row r="350">
      <c r="A350" s="8"/>
      <c r="B350" s="8"/>
    </row>
    <row r="351">
      <c r="A351" s="8"/>
      <c r="B351" s="8"/>
    </row>
    <row r="352">
      <c r="A352" s="8"/>
      <c r="B352" s="8"/>
    </row>
    <row r="353">
      <c r="A353" s="8"/>
      <c r="B353" s="8"/>
    </row>
    <row r="354">
      <c r="A354" s="8"/>
      <c r="B354" s="8"/>
    </row>
    <row r="355">
      <c r="A355" s="8"/>
      <c r="B355" s="8"/>
    </row>
    <row r="356">
      <c r="A356" s="8"/>
      <c r="B356" s="8"/>
    </row>
    <row r="357">
      <c r="A357" s="8"/>
      <c r="B357" s="8"/>
    </row>
    <row r="358">
      <c r="A358" s="8"/>
      <c r="B358" s="8"/>
    </row>
    <row r="359">
      <c r="A359" s="8"/>
      <c r="B359" s="8"/>
    </row>
    <row r="360">
      <c r="A360" s="8"/>
      <c r="B360" s="8"/>
    </row>
    <row r="361">
      <c r="A361" s="8"/>
      <c r="B361" s="8"/>
    </row>
    <row r="362">
      <c r="A362" s="8"/>
      <c r="B362" s="8"/>
    </row>
    <row r="363">
      <c r="A363" s="8"/>
      <c r="B363" s="8"/>
    </row>
    <row r="364">
      <c r="A364" s="8"/>
      <c r="B364" s="8"/>
    </row>
    <row r="365">
      <c r="A365" s="8"/>
      <c r="B365" s="8"/>
    </row>
    <row r="366">
      <c r="A366" s="8"/>
      <c r="B366" s="8"/>
    </row>
    <row r="367">
      <c r="A367" s="8"/>
      <c r="B367" s="8"/>
    </row>
    <row r="368">
      <c r="A368" s="8"/>
      <c r="B368" s="8"/>
    </row>
    <row r="369">
      <c r="A369" s="8"/>
      <c r="B369" s="8"/>
    </row>
    <row r="370">
      <c r="A370" s="8"/>
      <c r="B370" s="8"/>
    </row>
    <row r="371">
      <c r="A371" s="8"/>
      <c r="B371" s="8"/>
    </row>
    <row r="372">
      <c r="A372" s="8"/>
      <c r="B372" s="8"/>
    </row>
    <row r="373">
      <c r="A373" s="8"/>
      <c r="B373" s="8"/>
    </row>
    <row r="374">
      <c r="A374" s="8"/>
      <c r="B374" s="8"/>
    </row>
    <row r="375">
      <c r="A375" s="8"/>
      <c r="B375" s="8"/>
    </row>
    <row r="376">
      <c r="A376" s="8"/>
      <c r="B376" s="8"/>
    </row>
    <row r="377">
      <c r="A377" s="8"/>
      <c r="B377" s="8"/>
    </row>
    <row r="378">
      <c r="A378" s="8"/>
      <c r="B378" s="8"/>
    </row>
    <row r="379">
      <c r="A379" s="8"/>
      <c r="B379" s="8"/>
    </row>
    <row r="380">
      <c r="A380" s="8"/>
      <c r="B380" s="8"/>
    </row>
    <row r="381">
      <c r="A381" s="8"/>
      <c r="B381" s="8"/>
    </row>
    <row r="382">
      <c r="A382" s="8"/>
      <c r="B382" s="8"/>
    </row>
    <row r="383">
      <c r="A383" s="8"/>
      <c r="B383" s="8"/>
    </row>
    <row r="384">
      <c r="A384" s="8"/>
      <c r="B384" s="8"/>
    </row>
    <row r="385">
      <c r="A385" s="8"/>
      <c r="B385" s="8"/>
    </row>
    <row r="386">
      <c r="A386" s="8"/>
      <c r="B386" s="8"/>
    </row>
    <row r="387">
      <c r="A387" s="8"/>
      <c r="B387" s="8"/>
    </row>
    <row r="388">
      <c r="A388" s="8"/>
      <c r="B388" s="8"/>
    </row>
    <row r="389">
      <c r="A389" s="8"/>
      <c r="B389" s="8"/>
    </row>
    <row r="390">
      <c r="A390" s="8"/>
      <c r="B390" s="8"/>
    </row>
    <row r="391">
      <c r="A391" s="8"/>
      <c r="B391" s="8"/>
    </row>
    <row r="392">
      <c r="A392" s="8"/>
      <c r="B392" s="8"/>
    </row>
    <row r="393">
      <c r="A393" s="8"/>
      <c r="B393" s="8"/>
    </row>
    <row r="394">
      <c r="A394" s="8"/>
      <c r="B394" s="8"/>
    </row>
    <row r="395">
      <c r="A395" s="8"/>
      <c r="B395" s="8"/>
    </row>
    <row r="396">
      <c r="A396" s="8"/>
      <c r="B396" s="8"/>
    </row>
    <row r="397">
      <c r="A397" s="8"/>
      <c r="B397" s="8"/>
    </row>
    <row r="398">
      <c r="A398" s="8"/>
      <c r="B398" s="8"/>
    </row>
    <row r="399">
      <c r="A399" s="8"/>
      <c r="B399" s="8"/>
    </row>
    <row r="400">
      <c r="A400" s="8"/>
      <c r="B400" s="8"/>
    </row>
    <row r="401">
      <c r="A401" s="8"/>
      <c r="B401" s="8"/>
    </row>
    <row r="402">
      <c r="A402" s="8"/>
      <c r="B402" s="8"/>
    </row>
    <row r="403">
      <c r="A403" s="8"/>
      <c r="B403" s="8"/>
    </row>
    <row r="404">
      <c r="A404" s="8"/>
      <c r="B404" s="8"/>
    </row>
    <row r="405">
      <c r="A405" s="8"/>
      <c r="B405" s="8"/>
    </row>
    <row r="406">
      <c r="A406" s="8"/>
      <c r="B406" s="8"/>
    </row>
    <row r="407">
      <c r="A407" s="8"/>
      <c r="B407" s="8"/>
    </row>
    <row r="408">
      <c r="A408" s="8"/>
      <c r="B408" s="8"/>
    </row>
    <row r="409">
      <c r="A409" s="8"/>
      <c r="B409" s="8"/>
    </row>
    <row r="410">
      <c r="A410" s="8"/>
      <c r="B410" s="8"/>
    </row>
    <row r="411">
      <c r="A411" s="8"/>
      <c r="B411" s="8"/>
    </row>
    <row r="412">
      <c r="A412" s="8"/>
      <c r="B412" s="8"/>
    </row>
    <row r="413">
      <c r="A413" s="8"/>
      <c r="B413" s="8"/>
    </row>
    <row r="414">
      <c r="A414" s="8"/>
      <c r="B414" s="8"/>
    </row>
    <row r="415">
      <c r="A415" s="8"/>
      <c r="B415" s="8"/>
    </row>
    <row r="416">
      <c r="A416" s="8"/>
      <c r="B416" s="8"/>
    </row>
    <row r="417">
      <c r="A417" s="8"/>
      <c r="B417" s="8"/>
    </row>
    <row r="418">
      <c r="A418" s="8"/>
      <c r="B418" s="8"/>
    </row>
    <row r="419">
      <c r="A419" s="8"/>
      <c r="B419" s="8"/>
    </row>
    <row r="420">
      <c r="A420" s="8"/>
      <c r="B420" s="8"/>
    </row>
    <row r="421">
      <c r="A421" s="8"/>
      <c r="B421" s="8"/>
    </row>
    <row r="422">
      <c r="A422" s="8"/>
      <c r="B422" s="8"/>
    </row>
    <row r="423">
      <c r="A423" s="8"/>
      <c r="B423" s="8"/>
    </row>
    <row r="424">
      <c r="A424" s="8"/>
      <c r="B424" s="8"/>
    </row>
    <row r="425">
      <c r="A425" s="8"/>
      <c r="B425" s="8"/>
    </row>
    <row r="426">
      <c r="A426" s="8"/>
      <c r="B426" s="8"/>
    </row>
    <row r="427">
      <c r="A427" s="8"/>
      <c r="B427" s="8"/>
    </row>
    <row r="428">
      <c r="A428" s="8"/>
      <c r="B428" s="8"/>
    </row>
    <row r="429">
      <c r="A429" s="8"/>
      <c r="B429" s="8"/>
    </row>
    <row r="430">
      <c r="A430" s="8"/>
      <c r="B430" s="8"/>
    </row>
    <row r="431">
      <c r="A431" s="8"/>
      <c r="B431" s="8"/>
    </row>
    <row r="432">
      <c r="A432" s="8"/>
      <c r="B432" s="8"/>
    </row>
    <row r="433">
      <c r="A433" s="8"/>
      <c r="B433" s="8"/>
    </row>
    <row r="434">
      <c r="A434" s="8"/>
      <c r="B434" s="8"/>
    </row>
    <row r="435">
      <c r="A435" s="8"/>
      <c r="B435" s="8"/>
    </row>
    <row r="436">
      <c r="A436" s="8"/>
      <c r="B436" s="8"/>
    </row>
    <row r="437">
      <c r="A437" s="8"/>
      <c r="B437" s="8"/>
    </row>
    <row r="438">
      <c r="A438" s="8"/>
      <c r="B438" s="8"/>
    </row>
    <row r="439">
      <c r="A439" s="8"/>
      <c r="B439" s="8"/>
    </row>
    <row r="440">
      <c r="A440" s="8"/>
      <c r="B440" s="8"/>
    </row>
    <row r="441">
      <c r="A441" s="8"/>
      <c r="B441" s="8"/>
    </row>
    <row r="442">
      <c r="A442" s="8"/>
      <c r="B442" s="8"/>
    </row>
    <row r="443">
      <c r="A443" s="8"/>
      <c r="B443" s="8"/>
    </row>
    <row r="444">
      <c r="A444" s="8"/>
      <c r="B444" s="8"/>
    </row>
    <row r="445">
      <c r="A445" s="8"/>
      <c r="B445" s="8"/>
    </row>
    <row r="446">
      <c r="A446" s="8"/>
      <c r="B446" s="8"/>
    </row>
    <row r="447">
      <c r="A447" s="8"/>
      <c r="B447" s="8"/>
    </row>
    <row r="448">
      <c r="A448" s="8"/>
      <c r="B448" s="8"/>
    </row>
    <row r="449">
      <c r="A449" s="8"/>
      <c r="B449" s="8"/>
    </row>
    <row r="450">
      <c r="A450" s="8"/>
      <c r="B450" s="8"/>
    </row>
    <row r="451">
      <c r="A451" s="8"/>
      <c r="B451" s="8"/>
    </row>
    <row r="452">
      <c r="A452" s="8"/>
      <c r="B452" s="8"/>
    </row>
    <row r="453">
      <c r="A453" s="8"/>
      <c r="B453" s="8"/>
    </row>
    <row r="454">
      <c r="A454" s="8"/>
      <c r="B454" s="8"/>
    </row>
    <row r="455">
      <c r="A455" s="8"/>
      <c r="B455" s="8"/>
    </row>
    <row r="456">
      <c r="A456" s="8"/>
      <c r="B456" s="8"/>
    </row>
    <row r="457">
      <c r="A457" s="8"/>
      <c r="B457" s="8"/>
    </row>
    <row r="458">
      <c r="A458" s="8"/>
      <c r="B458" s="8"/>
    </row>
    <row r="459">
      <c r="A459" s="8"/>
      <c r="B459" s="8"/>
    </row>
    <row r="460">
      <c r="A460" s="8"/>
      <c r="B460" s="8"/>
    </row>
    <row r="461">
      <c r="A461" s="8"/>
      <c r="B461" s="8"/>
    </row>
    <row r="462">
      <c r="A462" s="8"/>
      <c r="B462" s="8"/>
    </row>
    <row r="463">
      <c r="A463" s="8"/>
      <c r="B463" s="8"/>
    </row>
    <row r="464">
      <c r="A464" s="8"/>
      <c r="B464" s="8"/>
    </row>
    <row r="465">
      <c r="A465" s="8"/>
      <c r="B465" s="8"/>
    </row>
    <row r="466">
      <c r="A466" s="8"/>
      <c r="B466" s="8"/>
    </row>
    <row r="467">
      <c r="A467" s="8"/>
      <c r="B467" s="8"/>
    </row>
    <row r="468">
      <c r="A468" s="8"/>
      <c r="B468" s="8"/>
    </row>
    <row r="469">
      <c r="A469" s="8"/>
      <c r="B469" s="8"/>
    </row>
    <row r="470">
      <c r="A470" s="8"/>
      <c r="B470" s="8"/>
    </row>
    <row r="471">
      <c r="A471" s="8"/>
      <c r="B471" s="8"/>
    </row>
    <row r="472">
      <c r="A472" s="8"/>
      <c r="B472" s="8"/>
    </row>
    <row r="473">
      <c r="A473" s="8"/>
      <c r="B473" s="8"/>
    </row>
    <row r="474">
      <c r="A474" s="8"/>
      <c r="B474" s="8"/>
    </row>
    <row r="475">
      <c r="A475" s="8"/>
      <c r="B475" s="8"/>
    </row>
    <row r="476">
      <c r="A476" s="8"/>
      <c r="B476" s="8"/>
    </row>
    <row r="477">
      <c r="A477" s="8"/>
      <c r="B477" s="8"/>
    </row>
    <row r="478">
      <c r="A478" s="8"/>
      <c r="B478" s="8"/>
    </row>
    <row r="479">
      <c r="A479" s="8"/>
      <c r="B479" s="8"/>
    </row>
    <row r="480">
      <c r="A480" s="8"/>
      <c r="B480" s="8"/>
    </row>
    <row r="481">
      <c r="A481" s="8"/>
      <c r="B481" s="8"/>
    </row>
    <row r="482">
      <c r="A482" s="8"/>
      <c r="B482" s="8"/>
    </row>
    <row r="483">
      <c r="A483" s="8"/>
      <c r="B483" s="8"/>
    </row>
    <row r="484">
      <c r="A484" s="8"/>
      <c r="B484" s="8"/>
    </row>
    <row r="485">
      <c r="A485" s="8"/>
      <c r="B485" s="8"/>
    </row>
    <row r="486">
      <c r="A486" s="8"/>
      <c r="B486" s="8"/>
    </row>
    <row r="487">
      <c r="A487" s="8"/>
      <c r="B487" s="8"/>
    </row>
    <row r="488">
      <c r="A488" s="8"/>
      <c r="B488" s="8"/>
    </row>
    <row r="489">
      <c r="A489" s="8"/>
      <c r="B489" s="8"/>
    </row>
    <row r="490">
      <c r="A490" s="8"/>
      <c r="B490" s="8"/>
    </row>
    <row r="491">
      <c r="A491" s="8"/>
      <c r="B491" s="8"/>
    </row>
    <row r="492">
      <c r="A492" s="8"/>
      <c r="B492" s="8"/>
    </row>
    <row r="493">
      <c r="A493" s="8"/>
      <c r="B493" s="8"/>
    </row>
    <row r="494">
      <c r="A494" s="8"/>
      <c r="B494" s="8"/>
    </row>
    <row r="495">
      <c r="A495" s="8"/>
      <c r="B495" s="8"/>
    </row>
    <row r="496">
      <c r="A496" s="8"/>
      <c r="B496" s="8"/>
    </row>
    <row r="497">
      <c r="A497" s="8"/>
      <c r="B497" s="8"/>
    </row>
    <row r="498">
      <c r="A498" s="8"/>
      <c r="B498" s="8"/>
    </row>
    <row r="499">
      <c r="A499" s="8"/>
      <c r="B499" s="8"/>
    </row>
    <row r="500">
      <c r="A500" s="8"/>
      <c r="B500" s="8"/>
    </row>
    <row r="501">
      <c r="A501" s="8"/>
      <c r="B501" s="8"/>
    </row>
    <row r="502">
      <c r="A502" s="8"/>
      <c r="B502" s="8"/>
    </row>
    <row r="503">
      <c r="A503" s="8"/>
      <c r="B503" s="8"/>
    </row>
    <row r="504">
      <c r="A504" s="8"/>
      <c r="B504" s="8"/>
    </row>
    <row r="505">
      <c r="A505" s="8"/>
      <c r="B505" s="8"/>
    </row>
    <row r="506">
      <c r="A506" s="8"/>
      <c r="B506" s="8"/>
    </row>
    <row r="507">
      <c r="A507" s="8"/>
      <c r="B507" s="8"/>
    </row>
    <row r="508">
      <c r="A508" s="8"/>
      <c r="B508" s="8"/>
    </row>
    <row r="509">
      <c r="A509" s="8"/>
      <c r="B509" s="8"/>
    </row>
    <row r="510">
      <c r="A510" s="8"/>
      <c r="B510" s="8"/>
    </row>
    <row r="511">
      <c r="A511" s="8"/>
      <c r="B511" s="8"/>
    </row>
    <row r="512">
      <c r="A512" s="8"/>
      <c r="B512" s="8"/>
    </row>
    <row r="513">
      <c r="A513" s="8"/>
      <c r="B513" s="8"/>
    </row>
    <row r="514">
      <c r="A514" s="8"/>
      <c r="B514" s="8"/>
    </row>
    <row r="515">
      <c r="A515" s="8"/>
      <c r="B515" s="8"/>
    </row>
    <row r="516">
      <c r="A516" s="8"/>
      <c r="B516" s="8"/>
    </row>
    <row r="517">
      <c r="A517" s="8"/>
      <c r="B517" s="8"/>
    </row>
    <row r="518">
      <c r="A518" s="8"/>
      <c r="B518" s="8"/>
    </row>
    <row r="519">
      <c r="A519" s="8"/>
      <c r="B519" s="8"/>
    </row>
    <row r="520">
      <c r="A520" s="8"/>
      <c r="B520" s="8"/>
    </row>
    <row r="521">
      <c r="A521" s="8"/>
      <c r="B521" s="8"/>
    </row>
    <row r="522">
      <c r="A522" s="8"/>
      <c r="B522" s="8"/>
    </row>
    <row r="523">
      <c r="A523" s="8"/>
      <c r="B523" s="8"/>
    </row>
    <row r="524">
      <c r="A524" s="8"/>
      <c r="B524" s="8"/>
    </row>
    <row r="525">
      <c r="A525" s="8"/>
      <c r="B525" s="8"/>
    </row>
    <row r="526">
      <c r="A526" s="8"/>
      <c r="B526" s="8"/>
    </row>
    <row r="527">
      <c r="A527" s="8"/>
      <c r="B527" s="8"/>
    </row>
    <row r="528">
      <c r="A528" s="8"/>
      <c r="B528" s="8"/>
    </row>
    <row r="529">
      <c r="A529" s="8"/>
      <c r="B529" s="8"/>
    </row>
    <row r="530">
      <c r="A530" s="8"/>
      <c r="B530" s="8"/>
    </row>
    <row r="531">
      <c r="A531" s="8"/>
      <c r="B531" s="8"/>
    </row>
    <row r="532">
      <c r="A532" s="8"/>
      <c r="B532" s="8"/>
    </row>
    <row r="533">
      <c r="A533" s="8"/>
      <c r="B533" s="8"/>
    </row>
    <row r="534">
      <c r="A534" s="8"/>
      <c r="B534" s="8"/>
    </row>
    <row r="535">
      <c r="A535" s="8"/>
      <c r="B535" s="8"/>
    </row>
    <row r="536">
      <c r="A536" s="8"/>
      <c r="B536" s="8"/>
    </row>
    <row r="537">
      <c r="A537" s="8"/>
      <c r="B537" s="8"/>
    </row>
    <row r="538">
      <c r="A538" s="8"/>
      <c r="B538" s="8"/>
    </row>
    <row r="539">
      <c r="A539" s="8"/>
      <c r="B539" s="8"/>
    </row>
    <row r="540">
      <c r="A540" s="8"/>
      <c r="B540" s="8"/>
    </row>
    <row r="541">
      <c r="A541" s="8"/>
      <c r="B541" s="8"/>
    </row>
    <row r="542">
      <c r="A542" s="8"/>
      <c r="B542" s="8"/>
    </row>
    <row r="543">
      <c r="A543" s="8"/>
      <c r="B543" s="8"/>
    </row>
    <row r="544">
      <c r="A544" s="8"/>
      <c r="B544" s="8"/>
    </row>
    <row r="545">
      <c r="A545" s="8"/>
      <c r="B545" s="8"/>
    </row>
    <row r="546">
      <c r="A546" s="8"/>
      <c r="B546" s="8"/>
    </row>
    <row r="547">
      <c r="A547" s="8"/>
      <c r="B547" s="8"/>
    </row>
    <row r="548">
      <c r="A548" s="8"/>
      <c r="B548" s="8"/>
    </row>
    <row r="549">
      <c r="A549" s="8"/>
      <c r="B549" s="8"/>
    </row>
    <row r="550">
      <c r="A550" s="8"/>
      <c r="B550" s="8"/>
    </row>
    <row r="551">
      <c r="A551" s="8"/>
      <c r="B551" s="8"/>
    </row>
    <row r="552">
      <c r="A552" s="8"/>
      <c r="B552" s="8"/>
    </row>
    <row r="553">
      <c r="A553" s="8"/>
      <c r="B553" s="8"/>
    </row>
    <row r="554">
      <c r="A554" s="8"/>
      <c r="B554" s="8"/>
    </row>
    <row r="555">
      <c r="A555" s="8"/>
      <c r="B555" s="8"/>
    </row>
    <row r="556">
      <c r="A556" s="8"/>
      <c r="B556" s="8"/>
    </row>
    <row r="557">
      <c r="A557" s="8"/>
      <c r="B557" s="8"/>
    </row>
    <row r="558">
      <c r="A558" s="8"/>
      <c r="B558" s="8"/>
    </row>
    <row r="559">
      <c r="A559" s="8"/>
      <c r="B559" s="8"/>
    </row>
    <row r="560">
      <c r="A560" s="8"/>
      <c r="B560" s="8"/>
    </row>
    <row r="561">
      <c r="A561" s="8"/>
      <c r="B561" s="8"/>
    </row>
    <row r="562">
      <c r="A562" s="8"/>
      <c r="B562" s="8"/>
    </row>
    <row r="563">
      <c r="A563" s="8"/>
      <c r="B563" s="8"/>
    </row>
    <row r="564">
      <c r="A564" s="8"/>
      <c r="B564" s="8"/>
    </row>
    <row r="565">
      <c r="A565" s="8"/>
      <c r="B565" s="8"/>
    </row>
    <row r="566">
      <c r="A566" s="8"/>
      <c r="B566" s="8"/>
    </row>
    <row r="567">
      <c r="A567" s="8"/>
      <c r="B567" s="8"/>
    </row>
    <row r="568">
      <c r="A568" s="8"/>
      <c r="B568" s="8"/>
    </row>
    <row r="569">
      <c r="A569" s="8"/>
      <c r="B569" s="8"/>
    </row>
    <row r="570">
      <c r="A570" s="8"/>
      <c r="B570" s="8"/>
    </row>
    <row r="571">
      <c r="A571" s="8"/>
      <c r="B571" s="8"/>
    </row>
    <row r="572">
      <c r="A572" s="8"/>
      <c r="B572" s="8"/>
    </row>
    <row r="573">
      <c r="A573" s="8"/>
      <c r="B573" s="8"/>
    </row>
    <row r="574">
      <c r="A574" s="8"/>
      <c r="B574" s="8"/>
    </row>
    <row r="575">
      <c r="A575" s="8"/>
      <c r="B575" s="8"/>
    </row>
    <row r="576">
      <c r="A576" s="8"/>
      <c r="B576" s="8"/>
    </row>
    <row r="577">
      <c r="A577" s="8"/>
      <c r="B577" s="8"/>
    </row>
    <row r="578">
      <c r="A578" s="8"/>
      <c r="B578" s="8"/>
    </row>
    <row r="579">
      <c r="A579" s="8"/>
      <c r="B579" s="8"/>
    </row>
    <row r="580">
      <c r="A580" s="8"/>
      <c r="B580" s="8"/>
    </row>
    <row r="581">
      <c r="A581" s="8"/>
      <c r="B581" s="8"/>
    </row>
    <row r="582">
      <c r="A582" s="8"/>
      <c r="B582" s="8"/>
    </row>
    <row r="583">
      <c r="A583" s="8"/>
      <c r="B583" s="8"/>
    </row>
    <row r="584">
      <c r="A584" s="8"/>
      <c r="B584" s="8"/>
    </row>
    <row r="585">
      <c r="A585" s="8"/>
      <c r="B585" s="8"/>
    </row>
    <row r="586">
      <c r="A586" s="8"/>
      <c r="B586" s="8"/>
    </row>
    <row r="587">
      <c r="A587" s="8"/>
      <c r="B587" s="8"/>
    </row>
    <row r="588">
      <c r="A588" s="8"/>
      <c r="B588" s="8"/>
    </row>
    <row r="589">
      <c r="A589" s="8"/>
      <c r="B589" s="8"/>
    </row>
    <row r="590">
      <c r="A590" s="8"/>
      <c r="B590" s="8"/>
    </row>
    <row r="591">
      <c r="A591" s="8"/>
      <c r="B591" s="8"/>
    </row>
    <row r="592">
      <c r="A592" s="8"/>
      <c r="B592" s="8"/>
    </row>
    <row r="593">
      <c r="A593" s="8"/>
      <c r="B593" s="8"/>
    </row>
    <row r="594">
      <c r="A594" s="8"/>
      <c r="B594" s="8"/>
    </row>
    <row r="595">
      <c r="A595" s="8"/>
      <c r="B595" s="8"/>
    </row>
    <row r="596">
      <c r="A596" s="8"/>
      <c r="B596" s="8"/>
    </row>
    <row r="597">
      <c r="A597" s="8"/>
      <c r="B597" s="8"/>
    </row>
    <row r="598">
      <c r="A598" s="8"/>
      <c r="B598" s="8"/>
    </row>
    <row r="599">
      <c r="A599" s="8"/>
      <c r="B599" s="8"/>
    </row>
    <row r="600">
      <c r="A600" s="8"/>
      <c r="B600" s="8"/>
    </row>
    <row r="601">
      <c r="A601" s="8"/>
      <c r="B601" s="8"/>
    </row>
    <row r="602">
      <c r="A602" s="8"/>
      <c r="B602" s="8"/>
    </row>
    <row r="603">
      <c r="A603" s="8"/>
      <c r="B603" s="8"/>
    </row>
    <row r="604">
      <c r="A604" s="8"/>
      <c r="B604" s="8"/>
    </row>
    <row r="605">
      <c r="A605" s="8"/>
      <c r="B605" s="8"/>
    </row>
    <row r="606">
      <c r="A606" s="8"/>
      <c r="B606" s="8"/>
    </row>
    <row r="607">
      <c r="A607" s="8"/>
      <c r="B607" s="8"/>
    </row>
    <row r="608">
      <c r="A608" s="8"/>
      <c r="B608" s="8"/>
    </row>
    <row r="609">
      <c r="A609" s="8"/>
      <c r="B609" s="8"/>
    </row>
    <row r="610">
      <c r="A610" s="8"/>
      <c r="B610" s="8"/>
    </row>
    <row r="611">
      <c r="A611" s="8"/>
      <c r="B611" s="8"/>
    </row>
    <row r="612">
      <c r="A612" s="8"/>
      <c r="B612" s="8"/>
    </row>
    <row r="613">
      <c r="A613" s="8"/>
      <c r="B613" s="8"/>
    </row>
    <row r="614">
      <c r="A614" s="8"/>
      <c r="B614" s="8"/>
    </row>
    <row r="615">
      <c r="A615" s="8"/>
      <c r="B615" s="8"/>
    </row>
    <row r="616">
      <c r="A616" s="8"/>
      <c r="B616" s="8"/>
    </row>
    <row r="617">
      <c r="A617" s="8"/>
      <c r="B617" s="8"/>
    </row>
    <row r="618">
      <c r="A618" s="8"/>
      <c r="B618" s="8"/>
    </row>
    <row r="619">
      <c r="A619" s="8"/>
      <c r="B619" s="8"/>
    </row>
    <row r="620">
      <c r="A620" s="8"/>
      <c r="B620" s="8"/>
    </row>
    <row r="621">
      <c r="A621" s="8"/>
      <c r="B621" s="8"/>
    </row>
    <row r="622">
      <c r="A622" s="8"/>
      <c r="B622" s="8"/>
    </row>
    <row r="623">
      <c r="A623" s="8"/>
      <c r="B623" s="8"/>
    </row>
    <row r="624">
      <c r="A624" s="8"/>
      <c r="B624" s="8"/>
    </row>
    <row r="625">
      <c r="A625" s="8"/>
      <c r="B625" s="8"/>
    </row>
    <row r="626">
      <c r="A626" s="8"/>
      <c r="B626" s="8"/>
    </row>
    <row r="627">
      <c r="A627" s="8"/>
      <c r="B627" s="8"/>
    </row>
    <row r="628">
      <c r="A628" s="8"/>
      <c r="B628" s="8"/>
    </row>
    <row r="629">
      <c r="A629" s="8"/>
      <c r="B629" s="8"/>
    </row>
    <row r="630">
      <c r="A630" s="8"/>
      <c r="B630" s="8"/>
    </row>
    <row r="631">
      <c r="A631" s="8"/>
      <c r="B631" s="8"/>
    </row>
    <row r="632">
      <c r="A632" s="8"/>
      <c r="B632" s="8"/>
    </row>
    <row r="633">
      <c r="A633" s="8"/>
      <c r="B633" s="8"/>
    </row>
    <row r="634">
      <c r="A634" s="8"/>
      <c r="B634" s="8"/>
    </row>
    <row r="635">
      <c r="A635" s="8"/>
      <c r="B635" s="8"/>
    </row>
    <row r="636">
      <c r="A636" s="8"/>
      <c r="B636" s="8"/>
    </row>
    <row r="637">
      <c r="A637" s="8"/>
      <c r="B637" s="8"/>
    </row>
    <row r="638">
      <c r="A638" s="8"/>
      <c r="B638" s="8"/>
    </row>
    <row r="639">
      <c r="A639" s="8"/>
      <c r="B639" s="8"/>
    </row>
    <row r="640">
      <c r="A640" s="8"/>
      <c r="B640" s="8"/>
    </row>
    <row r="641">
      <c r="A641" s="8"/>
      <c r="B641" s="8"/>
    </row>
    <row r="642">
      <c r="A642" s="8"/>
      <c r="B642" s="8"/>
    </row>
    <row r="643">
      <c r="A643" s="8"/>
      <c r="B643" s="8"/>
    </row>
    <row r="644">
      <c r="A644" s="8"/>
      <c r="B644" s="8"/>
    </row>
    <row r="645">
      <c r="A645" s="8"/>
      <c r="B645" s="8"/>
    </row>
    <row r="646">
      <c r="A646" s="8"/>
      <c r="B646" s="8"/>
    </row>
    <row r="647">
      <c r="A647" s="8"/>
      <c r="B647" s="8"/>
    </row>
    <row r="648">
      <c r="A648" s="8"/>
      <c r="B648" s="8"/>
    </row>
    <row r="649">
      <c r="A649" s="8"/>
      <c r="B649" s="8"/>
    </row>
    <row r="650">
      <c r="A650" s="8"/>
      <c r="B650" s="8"/>
    </row>
    <row r="651">
      <c r="A651" s="8"/>
      <c r="B651" s="8"/>
    </row>
    <row r="652">
      <c r="A652" s="8"/>
      <c r="B652" s="8"/>
    </row>
    <row r="653">
      <c r="A653" s="8"/>
      <c r="B653" s="8"/>
    </row>
    <row r="654">
      <c r="A654" s="8"/>
      <c r="B654" s="8"/>
    </row>
    <row r="655">
      <c r="A655" s="8"/>
      <c r="B655" s="8"/>
    </row>
    <row r="656">
      <c r="A656" s="8"/>
      <c r="B656" s="8"/>
    </row>
    <row r="657">
      <c r="A657" s="8"/>
      <c r="B657" s="8"/>
    </row>
    <row r="658">
      <c r="A658" s="8"/>
      <c r="B658" s="8"/>
    </row>
    <row r="659">
      <c r="A659" s="8"/>
      <c r="B659" s="8"/>
    </row>
    <row r="660">
      <c r="A660" s="8"/>
      <c r="B660" s="8"/>
    </row>
    <row r="661">
      <c r="A661" s="8"/>
      <c r="B661" s="8"/>
    </row>
    <row r="662">
      <c r="A662" s="8"/>
      <c r="B662" s="8"/>
    </row>
    <row r="663">
      <c r="A663" s="8"/>
      <c r="B663" s="8"/>
    </row>
    <row r="664">
      <c r="A664" s="8"/>
      <c r="B664" s="8"/>
    </row>
    <row r="665">
      <c r="A665" s="8"/>
      <c r="B665" s="8"/>
    </row>
    <row r="666">
      <c r="A666" s="8"/>
      <c r="B666" s="8"/>
    </row>
    <row r="667">
      <c r="A667" s="8"/>
      <c r="B667" s="8"/>
    </row>
    <row r="668">
      <c r="A668" s="8"/>
      <c r="B668" s="8"/>
    </row>
    <row r="669">
      <c r="A669" s="8"/>
      <c r="B669" s="8"/>
    </row>
    <row r="670">
      <c r="A670" s="8"/>
      <c r="B670" s="8"/>
    </row>
    <row r="671">
      <c r="A671" s="8"/>
      <c r="B671" s="8"/>
    </row>
    <row r="672">
      <c r="A672" s="8"/>
      <c r="B672" s="8"/>
    </row>
    <row r="673">
      <c r="A673" s="8"/>
      <c r="B673" s="8"/>
    </row>
    <row r="674">
      <c r="A674" s="8"/>
      <c r="B674" s="8"/>
    </row>
    <row r="675">
      <c r="A675" s="8"/>
      <c r="B675" s="8"/>
    </row>
    <row r="676">
      <c r="A676" s="8"/>
      <c r="B676" s="8"/>
    </row>
    <row r="677">
      <c r="A677" s="8"/>
      <c r="B677" s="8"/>
    </row>
    <row r="678">
      <c r="A678" s="8"/>
      <c r="B678" s="8"/>
    </row>
    <row r="679">
      <c r="A679" s="8"/>
      <c r="B679" s="8"/>
    </row>
    <row r="680">
      <c r="A680" s="8"/>
      <c r="B680" s="8"/>
    </row>
    <row r="681">
      <c r="A681" s="8"/>
      <c r="B681" s="8"/>
    </row>
    <row r="682">
      <c r="A682" s="8"/>
      <c r="B682" s="8"/>
    </row>
    <row r="683">
      <c r="A683" s="8"/>
      <c r="B683" s="8"/>
    </row>
    <row r="684">
      <c r="A684" s="8"/>
      <c r="B684" s="8"/>
    </row>
    <row r="685">
      <c r="A685" s="8"/>
      <c r="B685" s="8"/>
    </row>
    <row r="686">
      <c r="A686" s="8"/>
      <c r="B686" s="8"/>
    </row>
    <row r="687">
      <c r="A687" s="8"/>
      <c r="B687" s="8"/>
    </row>
    <row r="688">
      <c r="A688" s="8"/>
      <c r="B688" s="8"/>
    </row>
    <row r="689">
      <c r="A689" s="8"/>
      <c r="B689" s="8"/>
    </row>
    <row r="690">
      <c r="A690" s="8"/>
      <c r="B690" s="8"/>
    </row>
    <row r="691">
      <c r="A691" s="8"/>
      <c r="B691" s="8"/>
    </row>
    <row r="692">
      <c r="A692" s="8"/>
      <c r="B692" s="8"/>
    </row>
    <row r="693">
      <c r="A693" s="8"/>
      <c r="B693" s="8"/>
    </row>
    <row r="694">
      <c r="A694" s="8"/>
      <c r="B694" s="8"/>
    </row>
    <row r="695">
      <c r="A695" s="8"/>
      <c r="B695" s="8"/>
    </row>
    <row r="696">
      <c r="A696" s="8"/>
      <c r="B696" s="8"/>
    </row>
    <row r="697">
      <c r="A697" s="8"/>
      <c r="B697" s="8"/>
    </row>
    <row r="698">
      <c r="A698" s="8"/>
      <c r="B698" s="8"/>
    </row>
    <row r="699">
      <c r="A699" s="8"/>
      <c r="B699" s="8"/>
    </row>
    <row r="700">
      <c r="A700" s="8"/>
      <c r="B700" s="8"/>
    </row>
    <row r="701">
      <c r="A701" s="8"/>
      <c r="B701" s="8"/>
    </row>
    <row r="702">
      <c r="A702" s="8"/>
      <c r="B702" s="8"/>
    </row>
    <row r="703">
      <c r="A703" s="8"/>
      <c r="B703" s="8"/>
    </row>
    <row r="704">
      <c r="A704" s="8"/>
      <c r="B704" s="8"/>
    </row>
    <row r="705">
      <c r="A705" s="8"/>
      <c r="B705" s="8"/>
    </row>
    <row r="706">
      <c r="A706" s="8"/>
      <c r="B706" s="8"/>
    </row>
    <row r="707">
      <c r="A707" s="8"/>
      <c r="B707" s="8"/>
    </row>
    <row r="708">
      <c r="A708" s="8"/>
      <c r="B708" s="8"/>
    </row>
    <row r="709">
      <c r="A709" s="8"/>
      <c r="B709" s="8"/>
    </row>
    <row r="710">
      <c r="A710" s="8"/>
      <c r="B710" s="8"/>
    </row>
    <row r="711">
      <c r="A711" s="8"/>
      <c r="B711" s="8"/>
    </row>
    <row r="712">
      <c r="A712" s="8"/>
      <c r="B712" s="8"/>
    </row>
    <row r="713">
      <c r="A713" s="8"/>
      <c r="B713" s="8"/>
    </row>
    <row r="714">
      <c r="A714" s="8"/>
      <c r="B714" s="8"/>
    </row>
    <row r="715">
      <c r="A715" s="8"/>
      <c r="B715" s="8"/>
    </row>
    <row r="716">
      <c r="A716" s="8"/>
      <c r="B716" s="8"/>
    </row>
    <row r="717">
      <c r="A717" s="8"/>
      <c r="B717" s="8"/>
    </row>
    <row r="718">
      <c r="A718" s="8"/>
      <c r="B718" s="8"/>
    </row>
    <row r="719">
      <c r="A719" s="8"/>
      <c r="B719" s="8"/>
    </row>
    <row r="720">
      <c r="A720" s="8"/>
      <c r="B720" s="8"/>
    </row>
    <row r="721">
      <c r="A721" s="8"/>
      <c r="B721" s="8"/>
    </row>
    <row r="722">
      <c r="A722" s="8"/>
      <c r="B722" s="8"/>
    </row>
    <row r="723">
      <c r="A723" s="8"/>
      <c r="B723" s="8"/>
    </row>
    <row r="724">
      <c r="A724" s="8"/>
      <c r="B724" s="8"/>
    </row>
    <row r="725">
      <c r="A725" s="8"/>
      <c r="B725" s="8"/>
    </row>
    <row r="726">
      <c r="A726" s="8"/>
      <c r="B726" s="8"/>
    </row>
    <row r="727">
      <c r="A727" s="8"/>
      <c r="B727" s="8"/>
    </row>
    <row r="728">
      <c r="A728" s="8"/>
      <c r="B728" s="8"/>
    </row>
    <row r="729">
      <c r="A729" s="8"/>
      <c r="B729" s="8"/>
    </row>
    <row r="730">
      <c r="A730" s="8"/>
      <c r="B730" s="8"/>
    </row>
    <row r="731">
      <c r="A731" s="8"/>
      <c r="B731" s="8"/>
    </row>
    <row r="732">
      <c r="A732" s="8"/>
      <c r="B732" s="8"/>
    </row>
    <row r="733">
      <c r="A733" s="8"/>
      <c r="B733" s="8"/>
    </row>
    <row r="734">
      <c r="A734" s="8"/>
      <c r="B734" s="8"/>
    </row>
    <row r="735">
      <c r="A735" s="8"/>
      <c r="B735" s="8"/>
    </row>
    <row r="736">
      <c r="A736" s="8"/>
      <c r="B736" s="8"/>
    </row>
    <row r="737">
      <c r="A737" s="8"/>
      <c r="B737" s="8"/>
    </row>
    <row r="738">
      <c r="A738" s="8"/>
      <c r="B738" s="8"/>
    </row>
    <row r="739">
      <c r="A739" s="8"/>
      <c r="B739" s="8"/>
    </row>
    <row r="740">
      <c r="A740" s="8"/>
      <c r="B740" s="8"/>
    </row>
    <row r="741">
      <c r="A741" s="8"/>
      <c r="B741" s="8"/>
    </row>
    <row r="742">
      <c r="A742" s="8"/>
      <c r="B742" s="8"/>
    </row>
    <row r="743">
      <c r="A743" s="8"/>
      <c r="B743" s="8"/>
    </row>
    <row r="744">
      <c r="A744" s="8"/>
      <c r="B744" s="8"/>
    </row>
    <row r="745">
      <c r="A745" s="8"/>
      <c r="B745" s="8"/>
    </row>
    <row r="746">
      <c r="A746" s="8"/>
      <c r="B746" s="8"/>
    </row>
    <row r="747">
      <c r="A747" s="8"/>
      <c r="B747" s="8"/>
    </row>
    <row r="748">
      <c r="A748" s="8"/>
      <c r="B748" s="8"/>
    </row>
    <row r="749">
      <c r="A749" s="8"/>
      <c r="B749" s="8"/>
    </row>
    <row r="750">
      <c r="A750" s="8"/>
      <c r="B750" s="8"/>
    </row>
    <row r="751">
      <c r="A751" s="8"/>
      <c r="B751" s="8"/>
    </row>
    <row r="752">
      <c r="A752" s="8"/>
      <c r="B752" s="8"/>
    </row>
    <row r="753">
      <c r="A753" s="8"/>
      <c r="B753" s="8"/>
    </row>
    <row r="754">
      <c r="A754" s="8"/>
      <c r="B754" s="8"/>
    </row>
    <row r="755">
      <c r="A755" s="8"/>
      <c r="B755" s="8"/>
    </row>
    <row r="756">
      <c r="A756" s="8"/>
      <c r="B756" s="8"/>
    </row>
    <row r="757">
      <c r="A757" s="8"/>
      <c r="B757" s="8"/>
    </row>
    <row r="758">
      <c r="A758" s="8"/>
      <c r="B758" s="8"/>
    </row>
    <row r="759">
      <c r="A759" s="8"/>
      <c r="B759" s="8"/>
    </row>
    <row r="760">
      <c r="A760" s="8"/>
      <c r="B760" s="8"/>
    </row>
    <row r="761">
      <c r="A761" s="8"/>
      <c r="B761" s="8"/>
    </row>
    <row r="762">
      <c r="A762" s="8"/>
      <c r="B762" s="8"/>
    </row>
    <row r="763">
      <c r="A763" s="8"/>
      <c r="B763" s="8"/>
    </row>
    <row r="764">
      <c r="A764" s="8"/>
      <c r="B764" s="8"/>
    </row>
    <row r="765">
      <c r="A765" s="8"/>
      <c r="B765" s="8"/>
    </row>
    <row r="766">
      <c r="A766" s="8"/>
      <c r="B766" s="8"/>
    </row>
    <row r="767">
      <c r="A767" s="8"/>
      <c r="B767" s="8"/>
    </row>
    <row r="768">
      <c r="A768" s="8"/>
      <c r="B768" s="8"/>
    </row>
    <row r="769">
      <c r="A769" s="8"/>
      <c r="B769" s="8"/>
    </row>
    <row r="770">
      <c r="A770" s="8"/>
      <c r="B770" s="8"/>
    </row>
    <row r="771">
      <c r="A771" s="8"/>
      <c r="B771" s="8"/>
    </row>
    <row r="772">
      <c r="A772" s="8"/>
      <c r="B772" s="8"/>
    </row>
    <row r="773">
      <c r="A773" s="8"/>
      <c r="B773" s="8"/>
    </row>
    <row r="774">
      <c r="A774" s="8"/>
      <c r="B774" s="8"/>
    </row>
    <row r="775">
      <c r="A775" s="8"/>
      <c r="B775" s="8"/>
    </row>
    <row r="776">
      <c r="A776" s="8"/>
      <c r="B776" s="8"/>
    </row>
    <row r="777">
      <c r="A777" s="8"/>
      <c r="B777" s="8"/>
    </row>
    <row r="778">
      <c r="A778" s="8"/>
      <c r="B778" s="8"/>
    </row>
    <row r="779">
      <c r="A779" s="8"/>
      <c r="B779" s="8"/>
    </row>
    <row r="780">
      <c r="A780" s="8"/>
      <c r="B780" s="8"/>
    </row>
    <row r="781">
      <c r="A781" s="8"/>
      <c r="B781" s="8"/>
    </row>
    <row r="782">
      <c r="A782" s="8"/>
      <c r="B782" s="8"/>
    </row>
    <row r="783">
      <c r="A783" s="8"/>
      <c r="B783" s="8"/>
    </row>
    <row r="784">
      <c r="A784" s="8"/>
      <c r="B784" s="8"/>
    </row>
    <row r="785">
      <c r="A785" s="8"/>
      <c r="B785" s="8"/>
    </row>
    <row r="786">
      <c r="A786" s="8"/>
      <c r="B786" s="8"/>
    </row>
    <row r="787">
      <c r="A787" s="8"/>
      <c r="B787" s="8"/>
    </row>
    <row r="788">
      <c r="A788" s="8"/>
      <c r="B788" s="8"/>
    </row>
    <row r="789">
      <c r="A789" s="8"/>
      <c r="B789" s="8"/>
    </row>
    <row r="790">
      <c r="A790" s="8"/>
      <c r="B790" s="8"/>
    </row>
    <row r="791">
      <c r="A791" s="8"/>
      <c r="B791" s="8"/>
    </row>
    <row r="792">
      <c r="A792" s="8"/>
      <c r="B792" s="8"/>
    </row>
    <row r="793">
      <c r="A793" s="8"/>
      <c r="B793" s="8"/>
    </row>
    <row r="794">
      <c r="A794" s="8"/>
      <c r="B794" s="8"/>
    </row>
    <row r="795">
      <c r="A795" s="8"/>
      <c r="B795" s="8"/>
    </row>
    <row r="796">
      <c r="A796" s="8"/>
      <c r="B796" s="8"/>
    </row>
    <row r="797">
      <c r="A797" s="8"/>
      <c r="B797" s="8"/>
    </row>
    <row r="798">
      <c r="A798" s="8"/>
      <c r="B798" s="8"/>
    </row>
    <row r="799">
      <c r="A799" s="8"/>
      <c r="B799" s="8"/>
    </row>
    <row r="800">
      <c r="A800" s="8"/>
      <c r="B800" s="8"/>
    </row>
    <row r="801">
      <c r="A801" s="8"/>
      <c r="B801" s="8"/>
    </row>
    <row r="802">
      <c r="A802" s="8"/>
      <c r="B802" s="8"/>
    </row>
    <row r="803">
      <c r="A803" s="8"/>
      <c r="B803" s="8"/>
    </row>
    <row r="804">
      <c r="A804" s="8"/>
      <c r="B804" s="8"/>
    </row>
    <row r="805">
      <c r="A805" s="8"/>
      <c r="B805" s="8"/>
    </row>
    <row r="806">
      <c r="A806" s="8"/>
      <c r="B806" s="8"/>
    </row>
    <row r="807">
      <c r="A807" s="8"/>
      <c r="B807" s="8"/>
    </row>
    <row r="808">
      <c r="A808" s="8"/>
      <c r="B808" s="8"/>
    </row>
    <row r="809">
      <c r="A809" s="8"/>
      <c r="B809" s="8"/>
    </row>
    <row r="810">
      <c r="A810" s="8"/>
      <c r="B810" s="8"/>
    </row>
    <row r="811">
      <c r="A811" s="8"/>
      <c r="B811" s="8"/>
    </row>
    <row r="812">
      <c r="A812" s="8"/>
      <c r="B812" s="8"/>
    </row>
    <row r="813">
      <c r="A813" s="8"/>
      <c r="B813" s="8"/>
    </row>
    <row r="814">
      <c r="A814" s="8"/>
      <c r="B814" s="8"/>
    </row>
    <row r="815">
      <c r="A815" s="8"/>
      <c r="B815" s="8"/>
    </row>
    <row r="816">
      <c r="A816" s="8"/>
      <c r="B816" s="8"/>
    </row>
    <row r="817">
      <c r="A817" s="8"/>
      <c r="B817" s="8"/>
    </row>
    <row r="818">
      <c r="A818" s="8"/>
      <c r="B818" s="8"/>
    </row>
    <row r="819">
      <c r="A819" s="8"/>
      <c r="B819" s="8"/>
    </row>
    <row r="820">
      <c r="A820" s="8"/>
      <c r="B820" s="8"/>
    </row>
    <row r="821">
      <c r="A821" s="8"/>
      <c r="B821" s="8"/>
    </row>
    <row r="822">
      <c r="A822" s="8"/>
      <c r="B822" s="8"/>
    </row>
    <row r="823">
      <c r="A823" s="8"/>
      <c r="B823" s="8"/>
    </row>
    <row r="824">
      <c r="A824" s="8"/>
      <c r="B824" s="8"/>
    </row>
    <row r="825">
      <c r="A825" s="8"/>
      <c r="B825" s="8"/>
    </row>
    <row r="826">
      <c r="A826" s="8"/>
      <c r="B826" s="8"/>
    </row>
    <row r="827">
      <c r="A827" s="8"/>
      <c r="B827" s="8"/>
    </row>
    <row r="828">
      <c r="A828" s="8"/>
      <c r="B828" s="8"/>
    </row>
    <row r="829">
      <c r="A829" s="8"/>
      <c r="B829" s="8"/>
    </row>
    <row r="830">
      <c r="A830" s="8"/>
      <c r="B830" s="8"/>
    </row>
    <row r="831">
      <c r="A831" s="8"/>
      <c r="B831" s="8"/>
    </row>
    <row r="832">
      <c r="A832" s="8"/>
      <c r="B832" s="8"/>
    </row>
    <row r="833">
      <c r="A833" s="8"/>
      <c r="B833" s="8"/>
    </row>
    <row r="834">
      <c r="A834" s="8"/>
      <c r="B834" s="8"/>
    </row>
    <row r="835">
      <c r="A835" s="8"/>
      <c r="B835" s="8"/>
    </row>
    <row r="836">
      <c r="A836" s="8"/>
      <c r="B836" s="8"/>
    </row>
    <row r="837">
      <c r="A837" s="8"/>
      <c r="B837" s="8"/>
    </row>
    <row r="838">
      <c r="A838" s="8"/>
      <c r="B838" s="8"/>
    </row>
    <row r="839">
      <c r="A839" s="8"/>
      <c r="B839" s="8"/>
    </row>
    <row r="840">
      <c r="A840" s="8"/>
      <c r="B840" s="8"/>
    </row>
    <row r="841">
      <c r="A841" s="8"/>
      <c r="B841" s="8"/>
    </row>
    <row r="842">
      <c r="A842" s="8"/>
      <c r="B842" s="8"/>
    </row>
    <row r="843">
      <c r="A843" s="8"/>
      <c r="B843" s="8"/>
    </row>
    <row r="844">
      <c r="A844" s="8"/>
      <c r="B844" s="8"/>
    </row>
    <row r="845">
      <c r="A845" s="8"/>
      <c r="B845" s="8"/>
    </row>
    <row r="846">
      <c r="A846" s="8"/>
      <c r="B846" s="8"/>
    </row>
    <row r="847">
      <c r="A847" s="8"/>
      <c r="B847" s="8"/>
    </row>
    <row r="848">
      <c r="A848" s="8"/>
      <c r="B848" s="8"/>
    </row>
    <row r="849">
      <c r="A849" s="8"/>
      <c r="B849" s="8"/>
    </row>
    <row r="850">
      <c r="A850" s="8"/>
      <c r="B850" s="8"/>
    </row>
    <row r="851">
      <c r="A851" s="8"/>
      <c r="B851" s="8"/>
    </row>
    <row r="852">
      <c r="A852" s="8"/>
      <c r="B852" s="8"/>
    </row>
    <row r="853">
      <c r="A853" s="8"/>
      <c r="B853" s="8"/>
    </row>
    <row r="854">
      <c r="A854" s="8"/>
      <c r="B854" s="8"/>
    </row>
    <row r="855">
      <c r="A855" s="8"/>
      <c r="B855" s="8"/>
    </row>
    <row r="856">
      <c r="A856" s="8"/>
      <c r="B856" s="8"/>
    </row>
    <row r="857">
      <c r="A857" s="8"/>
      <c r="B857" s="8"/>
    </row>
    <row r="858">
      <c r="A858" s="8"/>
      <c r="B858" s="8"/>
    </row>
    <row r="859">
      <c r="A859" s="8"/>
      <c r="B859" s="8"/>
    </row>
    <row r="860">
      <c r="A860" s="8"/>
      <c r="B860" s="8"/>
    </row>
    <row r="861">
      <c r="A861" s="8"/>
      <c r="B861" s="8"/>
    </row>
    <row r="862">
      <c r="A862" s="8"/>
      <c r="B862" s="8"/>
    </row>
    <row r="863">
      <c r="A863" s="8"/>
      <c r="B863" s="8"/>
    </row>
    <row r="864">
      <c r="A864" s="8"/>
      <c r="B864" s="8"/>
    </row>
    <row r="865">
      <c r="A865" s="8"/>
      <c r="B865" s="8"/>
    </row>
    <row r="866">
      <c r="A866" s="8"/>
      <c r="B866" s="8"/>
    </row>
    <row r="867">
      <c r="A867" s="8"/>
      <c r="B867" s="8"/>
    </row>
    <row r="868">
      <c r="A868" s="8"/>
      <c r="B868" s="8"/>
    </row>
    <row r="869">
      <c r="A869" s="8"/>
      <c r="B869" s="8"/>
    </row>
    <row r="870">
      <c r="A870" s="8"/>
      <c r="B870" s="8"/>
    </row>
    <row r="871">
      <c r="A871" s="8"/>
      <c r="B871" s="8"/>
    </row>
    <row r="872">
      <c r="A872" s="8"/>
      <c r="B872" s="8"/>
    </row>
    <row r="873">
      <c r="A873" s="8"/>
      <c r="B873" s="8"/>
    </row>
    <row r="874">
      <c r="A874" s="8"/>
      <c r="B874" s="8"/>
    </row>
    <row r="875">
      <c r="A875" s="8"/>
      <c r="B875" s="8"/>
    </row>
    <row r="876">
      <c r="A876" s="8"/>
      <c r="B876" s="8"/>
    </row>
    <row r="877">
      <c r="A877" s="8"/>
      <c r="B877" s="8"/>
    </row>
    <row r="878">
      <c r="A878" s="8"/>
      <c r="B878" s="8"/>
    </row>
    <row r="879">
      <c r="A879" s="8"/>
      <c r="B879" s="8"/>
    </row>
    <row r="880">
      <c r="A880" s="8"/>
      <c r="B880" s="8"/>
    </row>
    <row r="881">
      <c r="A881" s="8"/>
      <c r="B881" s="8"/>
    </row>
    <row r="882">
      <c r="A882" s="8"/>
      <c r="B882" s="8"/>
    </row>
    <row r="883">
      <c r="A883" s="8"/>
      <c r="B883" s="8"/>
    </row>
    <row r="884">
      <c r="A884" s="8"/>
      <c r="B884" s="8"/>
    </row>
    <row r="885">
      <c r="A885" s="8"/>
      <c r="B885" s="8"/>
    </row>
    <row r="886">
      <c r="A886" s="8"/>
      <c r="B886" s="8"/>
    </row>
    <row r="887">
      <c r="A887" s="8"/>
      <c r="B887" s="8"/>
    </row>
    <row r="888">
      <c r="A888" s="8"/>
      <c r="B888" s="8"/>
    </row>
    <row r="889">
      <c r="A889" s="8"/>
      <c r="B889" s="8"/>
    </row>
    <row r="890">
      <c r="A890" s="8"/>
      <c r="B890" s="8"/>
    </row>
    <row r="891">
      <c r="A891" s="8"/>
      <c r="B891" s="8"/>
    </row>
    <row r="892">
      <c r="A892" s="8"/>
      <c r="B892" s="8"/>
    </row>
    <row r="893">
      <c r="A893" s="8"/>
      <c r="B893" s="8"/>
    </row>
    <row r="894">
      <c r="A894" s="8"/>
      <c r="B894" s="8"/>
    </row>
    <row r="895">
      <c r="A895" s="8"/>
      <c r="B895" s="8"/>
    </row>
    <row r="896">
      <c r="A896" s="8"/>
      <c r="B896" s="8"/>
    </row>
    <row r="897">
      <c r="A897" s="8"/>
      <c r="B897" s="8"/>
    </row>
    <row r="898">
      <c r="A898" s="8"/>
      <c r="B898" s="8"/>
    </row>
    <row r="899">
      <c r="A899" s="8"/>
      <c r="B899" s="8"/>
    </row>
    <row r="900">
      <c r="A900" s="8"/>
      <c r="B900" s="8"/>
    </row>
    <row r="901">
      <c r="A901" s="8"/>
      <c r="B901" s="8"/>
    </row>
    <row r="902">
      <c r="A902" s="8"/>
      <c r="B902" s="8"/>
    </row>
    <row r="903">
      <c r="A903" s="8"/>
      <c r="B903" s="8"/>
    </row>
    <row r="904">
      <c r="A904" s="8"/>
      <c r="B904" s="8"/>
    </row>
    <row r="905">
      <c r="A905" s="8"/>
      <c r="B905" s="8"/>
    </row>
    <row r="906">
      <c r="A906" s="8"/>
      <c r="B906" s="8"/>
    </row>
    <row r="907">
      <c r="A907" s="8"/>
      <c r="B907" s="8"/>
    </row>
    <row r="908">
      <c r="A908" s="8"/>
      <c r="B908" s="8"/>
    </row>
    <row r="909">
      <c r="A909" s="8"/>
      <c r="B909" s="8"/>
    </row>
    <row r="910">
      <c r="A910" s="8"/>
      <c r="B910" s="8"/>
    </row>
    <row r="911">
      <c r="A911" s="8"/>
      <c r="B911" s="8"/>
    </row>
    <row r="912">
      <c r="A912" s="8"/>
      <c r="B912" s="8"/>
    </row>
    <row r="913">
      <c r="A913" s="8"/>
      <c r="B913" s="8"/>
    </row>
    <row r="914">
      <c r="A914" s="8"/>
      <c r="B914" s="8"/>
    </row>
    <row r="915">
      <c r="A915" s="8"/>
      <c r="B915" s="8"/>
    </row>
    <row r="916">
      <c r="A916" s="8"/>
      <c r="B916" s="8"/>
    </row>
    <row r="917">
      <c r="A917" s="8"/>
      <c r="B917" s="8"/>
    </row>
    <row r="918">
      <c r="A918" s="8"/>
      <c r="B918" s="8"/>
    </row>
    <row r="919">
      <c r="A919" s="8"/>
      <c r="B919" s="8"/>
    </row>
    <row r="920">
      <c r="A920" s="8"/>
      <c r="B920" s="8"/>
    </row>
    <row r="921">
      <c r="A921" s="8"/>
      <c r="B921" s="8"/>
    </row>
    <row r="922">
      <c r="A922" s="8"/>
      <c r="B922" s="8"/>
    </row>
    <row r="923">
      <c r="A923" s="8"/>
      <c r="B923" s="8"/>
    </row>
    <row r="924">
      <c r="A924" s="8"/>
      <c r="B924" s="8"/>
    </row>
    <row r="925">
      <c r="A925" s="8"/>
      <c r="B925" s="8"/>
    </row>
    <row r="926">
      <c r="A926" s="8"/>
      <c r="B926" s="8"/>
    </row>
    <row r="927">
      <c r="A927" s="8"/>
      <c r="B927" s="8"/>
    </row>
    <row r="928">
      <c r="A928" s="8"/>
      <c r="B928" s="8"/>
    </row>
    <row r="929">
      <c r="A929" s="8"/>
      <c r="B929" s="8"/>
    </row>
    <row r="930">
      <c r="A930" s="8"/>
      <c r="B930" s="8"/>
    </row>
    <row r="931">
      <c r="A931" s="8"/>
      <c r="B931" s="8"/>
    </row>
    <row r="932">
      <c r="A932" s="8"/>
      <c r="B932" s="8"/>
    </row>
    <row r="933">
      <c r="A933" s="8"/>
      <c r="B933" s="8"/>
    </row>
    <row r="934">
      <c r="A934" s="8"/>
      <c r="B934" s="8"/>
    </row>
    <row r="935">
      <c r="A935" s="8"/>
      <c r="B935" s="8"/>
    </row>
    <row r="936">
      <c r="A936" s="8"/>
      <c r="B936" s="8"/>
    </row>
    <row r="937">
      <c r="A937" s="8"/>
      <c r="B937" s="8"/>
    </row>
    <row r="938">
      <c r="A938" s="8"/>
      <c r="B938" s="8"/>
    </row>
    <row r="939">
      <c r="A939" s="8"/>
      <c r="B939" s="8"/>
    </row>
    <row r="940">
      <c r="A940" s="8"/>
      <c r="B940" s="8"/>
    </row>
    <row r="941">
      <c r="A941" s="8"/>
      <c r="B941" s="8"/>
    </row>
    <row r="942">
      <c r="A942" s="8"/>
      <c r="B942" s="8"/>
    </row>
    <row r="943">
      <c r="A943" s="8"/>
      <c r="B943" s="8"/>
    </row>
    <row r="944">
      <c r="A944" s="8"/>
      <c r="B944" s="8"/>
    </row>
    <row r="945">
      <c r="A945" s="8"/>
      <c r="B945" s="8"/>
    </row>
    <row r="946">
      <c r="A946" s="8"/>
      <c r="B946" s="8"/>
    </row>
    <row r="947">
      <c r="A947" s="8"/>
      <c r="B947" s="8"/>
    </row>
    <row r="948">
      <c r="A948" s="8"/>
      <c r="B948" s="8"/>
    </row>
    <row r="949">
      <c r="A949" s="8"/>
      <c r="B949" s="8"/>
    </row>
    <row r="950">
      <c r="A950" s="8"/>
      <c r="B950" s="8"/>
    </row>
    <row r="951">
      <c r="A951" s="8"/>
      <c r="B951" s="8"/>
    </row>
    <row r="952">
      <c r="A952" s="8"/>
      <c r="B952" s="8"/>
    </row>
    <row r="953">
      <c r="A953" s="8"/>
      <c r="B953" s="8"/>
    </row>
    <row r="954">
      <c r="A954" s="8"/>
      <c r="B954" s="8"/>
    </row>
    <row r="955">
      <c r="A955" s="8"/>
      <c r="B955" s="8"/>
    </row>
    <row r="956">
      <c r="A956" s="8"/>
      <c r="B956" s="8"/>
    </row>
    <row r="957">
      <c r="A957" s="8"/>
      <c r="B957" s="8"/>
    </row>
    <row r="958">
      <c r="A958" s="8"/>
      <c r="B958" s="8"/>
    </row>
    <row r="959">
      <c r="A959" s="8"/>
      <c r="B959" s="8"/>
    </row>
    <row r="960">
      <c r="A960" s="8"/>
      <c r="B960" s="8"/>
    </row>
    <row r="961">
      <c r="A961" s="8"/>
      <c r="B961" s="8"/>
    </row>
    <row r="962">
      <c r="A962" s="8"/>
      <c r="B962" s="8"/>
    </row>
    <row r="963">
      <c r="A963" s="8"/>
      <c r="B963" s="8"/>
    </row>
    <row r="964">
      <c r="A964" s="8"/>
      <c r="B964" s="8"/>
    </row>
    <row r="965">
      <c r="A965" s="8"/>
      <c r="B965" s="8"/>
    </row>
    <row r="966">
      <c r="A966" s="8"/>
      <c r="B966" s="8"/>
    </row>
    <row r="967">
      <c r="A967" s="8"/>
      <c r="B967" s="8"/>
    </row>
    <row r="968">
      <c r="A968" s="8"/>
      <c r="B968" s="8"/>
    </row>
    <row r="969">
      <c r="A969" s="8"/>
      <c r="B969" s="8"/>
    </row>
    <row r="970">
      <c r="A970" s="8"/>
      <c r="B970" s="8"/>
    </row>
    <row r="971">
      <c r="A971" s="8"/>
      <c r="B971" s="8"/>
    </row>
    <row r="972">
      <c r="A972" s="8"/>
      <c r="B972" s="8"/>
    </row>
    <row r="973">
      <c r="A973" s="8"/>
      <c r="B973" s="8"/>
    </row>
    <row r="974">
      <c r="A974" s="8"/>
      <c r="B974" s="8"/>
    </row>
    <row r="975">
      <c r="A975" s="8"/>
      <c r="B975" s="8"/>
    </row>
    <row r="976">
      <c r="A976" s="8"/>
      <c r="B976" s="8"/>
    </row>
    <row r="977">
      <c r="A977" s="8"/>
      <c r="B977" s="8"/>
    </row>
    <row r="978">
      <c r="A978" s="8"/>
      <c r="B978" s="8"/>
    </row>
    <row r="979">
      <c r="A979" s="8"/>
      <c r="B979" s="8"/>
    </row>
    <row r="980">
      <c r="A980" s="8"/>
      <c r="B980" s="8"/>
    </row>
    <row r="981">
      <c r="A981" s="8"/>
      <c r="B981" s="8"/>
    </row>
    <row r="982">
      <c r="A982" s="8"/>
      <c r="B982" s="8"/>
    </row>
    <row r="983">
      <c r="A983" s="8"/>
      <c r="B983" s="8"/>
    </row>
    <row r="984">
      <c r="A984" s="8"/>
      <c r="B984" s="8"/>
    </row>
    <row r="985">
      <c r="A985" s="8"/>
      <c r="B985" s="8"/>
    </row>
    <row r="986">
      <c r="A986" s="8"/>
      <c r="B986" s="8"/>
    </row>
    <row r="987">
      <c r="A987" s="8"/>
      <c r="B987" s="8"/>
    </row>
    <row r="988">
      <c r="A988" s="8"/>
      <c r="B988" s="8"/>
    </row>
    <row r="989">
      <c r="A989" s="8"/>
      <c r="B989" s="8"/>
    </row>
    <row r="990">
      <c r="A990" s="8"/>
      <c r="B990" s="8"/>
    </row>
    <row r="991">
      <c r="A991" s="8"/>
      <c r="B991" s="8"/>
    </row>
    <row r="992">
      <c r="A992" s="8"/>
      <c r="B992" s="8"/>
    </row>
    <row r="993">
      <c r="A993" s="8"/>
      <c r="B993" s="8"/>
    </row>
    <row r="994">
      <c r="A994" s="8"/>
      <c r="B994" s="8"/>
    </row>
    <row r="995">
      <c r="A995" s="8"/>
      <c r="B995" s="8"/>
    </row>
    <row r="996">
      <c r="A996" s="8"/>
      <c r="B996" s="8"/>
    </row>
    <row r="997">
      <c r="A997" s="8"/>
      <c r="B997" s="8"/>
    </row>
    <row r="998">
      <c r="A998" s="8"/>
      <c r="B998" s="8"/>
    </row>
    <row r="999">
      <c r="A999" s="8"/>
      <c r="B999" s="8"/>
    </row>
    <row r="1000">
      <c r="A1000" s="8"/>
      <c r="B1000" s="8"/>
    </row>
  </sheetData>
  <mergeCells count="1">
    <mergeCell ref="A1:B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4.43"/>
    <col customWidth="1" min="2" max="2" width="12.43"/>
    <col customWidth="1" min="3" max="3" width="16.29"/>
  </cols>
  <sheetData>
    <row r="1">
      <c r="A1" s="1" t="s">
        <v>1122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2" t="s">
        <v>3</v>
      </c>
      <c r="B2" s="2" t="s">
        <v>4</v>
      </c>
      <c r="C2" s="2" t="s">
        <v>5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3" t="s">
        <v>1130</v>
      </c>
      <c r="B3" s="3">
        <v>6.0</v>
      </c>
      <c r="C3" s="3" t="s">
        <v>1132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3" t="s">
        <v>1136</v>
      </c>
      <c r="B4" s="3">
        <v>3.0</v>
      </c>
      <c r="C4" s="3" t="s">
        <v>1138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3" t="s">
        <v>6</v>
      </c>
      <c r="B5" s="3">
        <v>1.0</v>
      </c>
      <c r="C5" s="3" t="s">
        <v>1142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3" t="s">
        <v>6</v>
      </c>
      <c r="B6" s="3">
        <v>1.0</v>
      </c>
      <c r="C6" s="3" t="s">
        <v>376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3" t="s">
        <v>6</v>
      </c>
      <c r="B7" s="3">
        <v>1.0</v>
      </c>
      <c r="C7" s="3" t="s">
        <v>1149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3" t="s">
        <v>6</v>
      </c>
      <c r="B8" s="3">
        <v>1.0</v>
      </c>
      <c r="C8" s="3" t="s">
        <v>1152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8"/>
      <c r="B9" s="8">
        <f>SUM(B3:B8)</f>
        <v>13</v>
      </c>
      <c r="C9" s="10" t="s">
        <v>75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1">
    <mergeCell ref="A1:C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8.0"/>
    <col customWidth="1" min="2" max="2" width="21.0"/>
  </cols>
  <sheetData>
    <row r="1">
      <c r="A1" s="1" t="s">
        <v>1520</v>
      </c>
    </row>
    <row r="2">
      <c r="A2" s="2" t="s">
        <v>432</v>
      </c>
      <c r="B2" s="2" t="s">
        <v>5</v>
      </c>
    </row>
    <row r="3">
      <c r="A3" s="3">
        <v>26.0</v>
      </c>
      <c r="B3" s="3" t="s">
        <v>1138</v>
      </c>
    </row>
    <row r="4">
      <c r="A4" s="3">
        <v>20.0</v>
      </c>
      <c r="B4" s="3" t="s">
        <v>1132</v>
      </c>
    </row>
    <row r="5">
      <c r="A5" s="3">
        <v>9.0</v>
      </c>
      <c r="B5" s="3" t="s">
        <v>1524</v>
      </c>
    </row>
    <row r="6">
      <c r="A6" s="3">
        <v>8.0</v>
      </c>
      <c r="B6" s="3" t="s">
        <v>1526</v>
      </c>
    </row>
    <row r="7">
      <c r="A7" s="3">
        <v>4.0</v>
      </c>
      <c r="B7" s="3" t="s">
        <v>1528</v>
      </c>
    </row>
    <row r="8">
      <c r="A8" s="3">
        <v>2.0</v>
      </c>
      <c r="B8" s="3" t="s">
        <v>1530</v>
      </c>
    </row>
    <row r="9">
      <c r="A9" s="3">
        <v>2.0</v>
      </c>
      <c r="B9" s="3" t="s">
        <v>1533</v>
      </c>
    </row>
    <row r="10">
      <c r="A10" s="3">
        <v>2.0</v>
      </c>
      <c r="B10" s="3" t="s">
        <v>1534</v>
      </c>
    </row>
    <row r="11">
      <c r="A11" s="3">
        <v>2.0</v>
      </c>
      <c r="B11" s="3" t="s">
        <v>1536</v>
      </c>
    </row>
    <row r="12">
      <c r="A12" s="3">
        <v>2.0</v>
      </c>
      <c r="B12" s="3" t="s">
        <v>1537</v>
      </c>
    </row>
    <row r="13">
      <c r="A13" s="3">
        <v>1.0</v>
      </c>
      <c r="B13" s="3" t="s">
        <v>1149</v>
      </c>
    </row>
    <row r="14">
      <c r="A14" s="3">
        <v>1.0</v>
      </c>
      <c r="B14" s="3" t="s">
        <v>1152</v>
      </c>
    </row>
    <row r="15">
      <c r="A15" s="3">
        <v>1.0</v>
      </c>
      <c r="B15" s="3" t="s">
        <v>1539</v>
      </c>
    </row>
    <row r="16">
      <c r="A16" s="3">
        <v>1.0</v>
      </c>
      <c r="B16" s="3" t="s">
        <v>1541</v>
      </c>
    </row>
    <row r="17">
      <c r="A17" s="3">
        <v>1.0</v>
      </c>
      <c r="B17" s="3" t="s">
        <v>1543</v>
      </c>
    </row>
    <row r="18">
      <c r="A18" s="3">
        <v>1.0</v>
      </c>
      <c r="B18" s="3" t="s">
        <v>1545</v>
      </c>
    </row>
    <row r="19">
      <c r="A19" s="3">
        <v>1.0</v>
      </c>
      <c r="B19" s="3" t="s">
        <v>1547</v>
      </c>
    </row>
    <row r="20">
      <c r="A20" s="3">
        <v>1.0</v>
      </c>
      <c r="B20" s="3" t="s">
        <v>1549</v>
      </c>
    </row>
    <row r="21">
      <c r="A21" s="3">
        <v>1.0</v>
      </c>
      <c r="B21" s="3" t="s">
        <v>1142</v>
      </c>
    </row>
    <row r="22">
      <c r="A22" s="3">
        <v>1.0</v>
      </c>
      <c r="B22" s="3" t="s">
        <v>1552</v>
      </c>
    </row>
    <row r="23">
      <c r="A23" s="3">
        <v>1.0</v>
      </c>
      <c r="B23" s="3" t="s">
        <v>1554</v>
      </c>
    </row>
    <row r="24">
      <c r="A24" s="3">
        <v>1.0</v>
      </c>
      <c r="B24" s="3" t="s">
        <v>1556</v>
      </c>
    </row>
    <row r="25">
      <c r="A25" s="3">
        <v>1.0</v>
      </c>
      <c r="B25" s="3" t="s">
        <v>1559</v>
      </c>
    </row>
    <row r="26">
      <c r="A26" s="3">
        <v>1.0</v>
      </c>
      <c r="B26" s="3" t="s">
        <v>1561</v>
      </c>
    </row>
    <row r="27">
      <c r="A27" s="3">
        <v>1.0</v>
      </c>
      <c r="B27" s="3" t="s">
        <v>1563</v>
      </c>
    </row>
    <row r="28">
      <c r="A28" s="3">
        <v>1.0</v>
      </c>
      <c r="B28" s="3" t="s">
        <v>1564</v>
      </c>
    </row>
    <row r="29">
      <c r="A29" s="3">
        <v>1.0</v>
      </c>
      <c r="B29" s="3" t="s">
        <v>376</v>
      </c>
    </row>
    <row r="30">
      <c r="A30" s="3">
        <v>1.0</v>
      </c>
      <c r="B30" s="3" t="s">
        <v>1565</v>
      </c>
    </row>
    <row r="31">
      <c r="A31" s="3">
        <v>1.0</v>
      </c>
      <c r="B31" s="3" t="s">
        <v>1566</v>
      </c>
    </row>
    <row r="32">
      <c r="A32" s="8">
        <f>SUM(A3:A31)</f>
        <v>96</v>
      </c>
      <c r="B32" s="10" t="s">
        <v>560</v>
      </c>
    </row>
    <row r="33">
      <c r="A33" s="8"/>
      <c r="B33" s="8"/>
    </row>
    <row r="34">
      <c r="A34" s="8"/>
      <c r="B34" s="8"/>
    </row>
    <row r="35">
      <c r="A35" s="8"/>
      <c r="B35" s="8"/>
    </row>
    <row r="36">
      <c r="A36" s="8"/>
      <c r="B36" s="8"/>
    </row>
    <row r="37">
      <c r="A37" s="8"/>
      <c r="B37" s="8"/>
    </row>
    <row r="38">
      <c r="A38" s="8"/>
      <c r="B38" s="8"/>
    </row>
    <row r="39">
      <c r="A39" s="8"/>
      <c r="B39" s="8"/>
    </row>
    <row r="40">
      <c r="A40" s="8"/>
      <c r="B40" s="8"/>
    </row>
    <row r="41">
      <c r="A41" s="8"/>
      <c r="B41" s="8"/>
    </row>
    <row r="42">
      <c r="A42" s="8"/>
      <c r="B42" s="8"/>
    </row>
    <row r="43">
      <c r="A43" s="8"/>
      <c r="B43" s="8"/>
    </row>
    <row r="44">
      <c r="A44" s="8"/>
      <c r="B44" s="8"/>
    </row>
    <row r="45">
      <c r="A45" s="8"/>
      <c r="B45" s="8"/>
    </row>
    <row r="46">
      <c r="A46" s="8"/>
      <c r="B46" s="8"/>
    </row>
    <row r="47">
      <c r="A47" s="8"/>
      <c r="B47" s="8"/>
    </row>
    <row r="48">
      <c r="A48" s="8"/>
      <c r="B48" s="8"/>
    </row>
    <row r="49">
      <c r="A49" s="8"/>
      <c r="B49" s="8"/>
    </row>
    <row r="50">
      <c r="A50" s="8"/>
      <c r="B50" s="8"/>
    </row>
    <row r="51">
      <c r="A51" s="8"/>
      <c r="B51" s="8"/>
    </row>
    <row r="52">
      <c r="A52" s="8"/>
      <c r="B52" s="8"/>
    </row>
    <row r="53">
      <c r="A53" s="8"/>
      <c r="B53" s="8"/>
    </row>
    <row r="54">
      <c r="A54" s="8"/>
      <c r="B54" s="8"/>
    </row>
    <row r="55">
      <c r="A55" s="8"/>
      <c r="B55" s="8"/>
    </row>
    <row r="56">
      <c r="A56" s="8"/>
      <c r="B56" s="8"/>
    </row>
    <row r="57">
      <c r="A57" s="8"/>
      <c r="B57" s="8"/>
    </row>
    <row r="58">
      <c r="A58" s="8"/>
      <c r="B58" s="8"/>
    </row>
    <row r="59">
      <c r="A59" s="8"/>
      <c r="B59" s="8"/>
    </row>
    <row r="60">
      <c r="A60" s="8"/>
      <c r="B60" s="8"/>
    </row>
    <row r="61">
      <c r="A61" s="8"/>
      <c r="B61" s="8"/>
    </row>
    <row r="62">
      <c r="A62" s="8"/>
      <c r="B62" s="8"/>
    </row>
    <row r="63">
      <c r="A63" s="8"/>
      <c r="B63" s="8"/>
    </row>
    <row r="64">
      <c r="A64" s="8"/>
      <c r="B64" s="8"/>
    </row>
    <row r="65">
      <c r="A65" s="8"/>
      <c r="B65" s="8"/>
    </row>
    <row r="66">
      <c r="A66" s="8"/>
      <c r="B66" s="8"/>
    </row>
    <row r="67">
      <c r="A67" s="8"/>
      <c r="B67" s="8"/>
    </row>
    <row r="68">
      <c r="A68" s="8"/>
      <c r="B68" s="8"/>
    </row>
    <row r="69">
      <c r="A69" s="8"/>
      <c r="B69" s="8"/>
    </row>
    <row r="70">
      <c r="A70" s="8"/>
      <c r="B70" s="8"/>
    </row>
    <row r="71">
      <c r="A71" s="8"/>
      <c r="B71" s="8"/>
    </row>
    <row r="72">
      <c r="A72" s="8"/>
      <c r="B72" s="8"/>
    </row>
    <row r="73">
      <c r="A73" s="8"/>
      <c r="B73" s="8"/>
    </row>
    <row r="74">
      <c r="A74" s="8"/>
      <c r="B74" s="8"/>
    </row>
    <row r="75">
      <c r="A75" s="8"/>
      <c r="B75" s="8"/>
    </row>
    <row r="76">
      <c r="A76" s="8"/>
      <c r="B76" s="8"/>
    </row>
    <row r="77">
      <c r="A77" s="8"/>
      <c r="B77" s="8"/>
    </row>
    <row r="78">
      <c r="A78" s="8"/>
      <c r="B78" s="8"/>
    </row>
    <row r="79">
      <c r="A79" s="8"/>
      <c r="B79" s="8"/>
    </row>
    <row r="80">
      <c r="A80" s="8"/>
      <c r="B80" s="8"/>
    </row>
    <row r="81">
      <c r="A81" s="8"/>
      <c r="B81" s="8"/>
    </row>
    <row r="82">
      <c r="A82" s="8"/>
      <c r="B82" s="8"/>
    </row>
    <row r="83">
      <c r="A83" s="8"/>
      <c r="B83" s="8"/>
    </row>
    <row r="84">
      <c r="A84" s="8"/>
      <c r="B84" s="8"/>
    </row>
    <row r="85">
      <c r="A85" s="8"/>
      <c r="B85" s="8"/>
    </row>
    <row r="86">
      <c r="A86" s="8"/>
      <c r="B86" s="8"/>
    </row>
    <row r="87">
      <c r="A87" s="8"/>
      <c r="B87" s="8"/>
    </row>
    <row r="88">
      <c r="A88" s="8"/>
      <c r="B88" s="8"/>
    </row>
    <row r="89">
      <c r="A89" s="8"/>
      <c r="B89" s="8"/>
    </row>
    <row r="90">
      <c r="A90" s="8"/>
      <c r="B90" s="8"/>
    </row>
    <row r="91">
      <c r="A91" s="8"/>
      <c r="B91" s="8"/>
    </row>
    <row r="92">
      <c r="A92" s="8"/>
      <c r="B92" s="8"/>
    </row>
    <row r="93">
      <c r="A93" s="8"/>
      <c r="B93" s="8"/>
    </row>
    <row r="94">
      <c r="A94" s="8"/>
      <c r="B94" s="8"/>
    </row>
    <row r="95">
      <c r="A95" s="8"/>
      <c r="B95" s="8"/>
    </row>
    <row r="96">
      <c r="A96" s="8"/>
      <c r="B96" s="8"/>
    </row>
    <row r="97">
      <c r="A97" s="8"/>
      <c r="B97" s="8"/>
    </row>
    <row r="98">
      <c r="A98" s="8"/>
      <c r="B98" s="8"/>
    </row>
    <row r="99">
      <c r="A99" s="8"/>
      <c r="B99" s="8"/>
    </row>
    <row r="100">
      <c r="A100" s="8"/>
      <c r="B100" s="8"/>
    </row>
    <row r="101">
      <c r="A101" s="8"/>
      <c r="B101" s="8"/>
    </row>
    <row r="102">
      <c r="A102" s="8"/>
      <c r="B102" s="8"/>
    </row>
    <row r="103">
      <c r="A103" s="8"/>
      <c r="B103" s="8"/>
    </row>
    <row r="104">
      <c r="A104" s="8"/>
      <c r="B104" s="8"/>
    </row>
    <row r="105">
      <c r="A105" s="8"/>
      <c r="B105" s="8"/>
    </row>
    <row r="106">
      <c r="A106" s="8"/>
      <c r="B106" s="8"/>
    </row>
    <row r="107">
      <c r="A107" s="8"/>
      <c r="B107" s="8"/>
    </row>
    <row r="108">
      <c r="A108" s="8"/>
      <c r="B108" s="8"/>
    </row>
    <row r="109">
      <c r="A109" s="8"/>
      <c r="B109" s="8"/>
    </row>
    <row r="110">
      <c r="A110" s="8"/>
      <c r="B110" s="8"/>
    </row>
    <row r="111">
      <c r="A111" s="8"/>
      <c r="B111" s="8"/>
    </row>
    <row r="112">
      <c r="A112" s="8"/>
      <c r="B112" s="8"/>
    </row>
    <row r="113">
      <c r="A113" s="8"/>
      <c r="B113" s="8"/>
    </row>
    <row r="114">
      <c r="A114" s="8"/>
      <c r="B114" s="8"/>
    </row>
    <row r="115">
      <c r="A115" s="8"/>
      <c r="B115" s="8"/>
    </row>
    <row r="116">
      <c r="A116" s="8"/>
      <c r="B116" s="8"/>
    </row>
    <row r="117">
      <c r="A117" s="8"/>
      <c r="B117" s="8"/>
    </row>
    <row r="118">
      <c r="A118" s="8"/>
      <c r="B118" s="8"/>
    </row>
    <row r="119">
      <c r="A119" s="8"/>
      <c r="B119" s="8"/>
    </row>
    <row r="120">
      <c r="A120" s="8"/>
      <c r="B120" s="8"/>
    </row>
    <row r="121">
      <c r="A121" s="8"/>
      <c r="B121" s="8"/>
    </row>
    <row r="122">
      <c r="A122" s="8"/>
      <c r="B122" s="8"/>
    </row>
    <row r="123">
      <c r="A123" s="8"/>
      <c r="B123" s="8"/>
    </row>
    <row r="124">
      <c r="A124" s="8"/>
      <c r="B124" s="8"/>
    </row>
    <row r="125">
      <c r="A125" s="8"/>
      <c r="B125" s="8"/>
    </row>
    <row r="126">
      <c r="A126" s="8"/>
      <c r="B126" s="8"/>
    </row>
    <row r="127">
      <c r="A127" s="8"/>
      <c r="B127" s="8"/>
    </row>
    <row r="128">
      <c r="A128" s="8"/>
      <c r="B128" s="8"/>
    </row>
    <row r="129">
      <c r="A129" s="8"/>
      <c r="B129" s="8"/>
    </row>
    <row r="130">
      <c r="A130" s="8"/>
      <c r="B130" s="8"/>
    </row>
    <row r="131">
      <c r="A131" s="8"/>
      <c r="B131" s="8"/>
    </row>
    <row r="132">
      <c r="A132" s="8"/>
      <c r="B132" s="8"/>
    </row>
    <row r="133">
      <c r="A133" s="8"/>
      <c r="B133" s="8"/>
    </row>
    <row r="134">
      <c r="A134" s="8"/>
      <c r="B134" s="8"/>
    </row>
    <row r="135">
      <c r="A135" s="8"/>
      <c r="B135" s="8"/>
    </row>
    <row r="136">
      <c r="A136" s="8"/>
      <c r="B136" s="8"/>
    </row>
    <row r="137">
      <c r="A137" s="8"/>
      <c r="B137" s="8"/>
    </row>
    <row r="138">
      <c r="A138" s="8"/>
      <c r="B138" s="8"/>
    </row>
    <row r="139">
      <c r="A139" s="8"/>
      <c r="B139" s="8"/>
    </row>
    <row r="140">
      <c r="A140" s="8"/>
      <c r="B140" s="8"/>
    </row>
    <row r="141">
      <c r="A141" s="8"/>
      <c r="B141" s="8"/>
    </row>
    <row r="142">
      <c r="A142" s="8"/>
      <c r="B142" s="8"/>
    </row>
    <row r="143">
      <c r="A143" s="8"/>
      <c r="B143" s="8"/>
    </row>
    <row r="144">
      <c r="A144" s="8"/>
      <c r="B144" s="8"/>
    </row>
    <row r="145">
      <c r="A145" s="8"/>
      <c r="B145" s="8"/>
    </row>
    <row r="146">
      <c r="A146" s="8"/>
      <c r="B146" s="8"/>
    </row>
    <row r="147">
      <c r="A147" s="8"/>
      <c r="B147" s="8"/>
    </row>
    <row r="148">
      <c r="A148" s="8"/>
      <c r="B148" s="8"/>
    </row>
    <row r="149">
      <c r="A149" s="8"/>
      <c r="B149" s="8"/>
    </row>
    <row r="150">
      <c r="A150" s="8"/>
      <c r="B150" s="8"/>
    </row>
    <row r="151">
      <c r="A151" s="8"/>
      <c r="B151" s="8"/>
    </row>
    <row r="152">
      <c r="A152" s="8"/>
      <c r="B152" s="8"/>
    </row>
    <row r="153">
      <c r="A153" s="8"/>
      <c r="B153" s="8"/>
    </row>
    <row r="154">
      <c r="A154" s="8"/>
      <c r="B154" s="8"/>
    </row>
    <row r="155">
      <c r="A155" s="8"/>
      <c r="B155" s="8"/>
    </row>
    <row r="156">
      <c r="A156" s="8"/>
      <c r="B156" s="8"/>
    </row>
    <row r="157">
      <c r="A157" s="8"/>
      <c r="B157" s="8"/>
    </row>
    <row r="158">
      <c r="A158" s="8"/>
      <c r="B158" s="8"/>
    </row>
    <row r="159">
      <c r="A159" s="8"/>
      <c r="B159" s="8"/>
    </row>
    <row r="160">
      <c r="A160" s="8"/>
      <c r="B160" s="8"/>
    </row>
    <row r="161">
      <c r="A161" s="8"/>
      <c r="B161" s="8"/>
    </row>
    <row r="162">
      <c r="A162" s="8"/>
      <c r="B162" s="8"/>
    </row>
    <row r="163">
      <c r="A163" s="8"/>
      <c r="B163" s="8"/>
    </row>
    <row r="164">
      <c r="A164" s="8"/>
      <c r="B164" s="8"/>
    </row>
    <row r="165">
      <c r="A165" s="8"/>
      <c r="B165" s="8"/>
    </row>
    <row r="166">
      <c r="A166" s="8"/>
      <c r="B166" s="8"/>
    </row>
    <row r="167">
      <c r="A167" s="8"/>
      <c r="B167" s="8"/>
    </row>
    <row r="168">
      <c r="A168" s="8"/>
      <c r="B168" s="8"/>
    </row>
    <row r="169">
      <c r="A169" s="8"/>
      <c r="B169" s="8"/>
    </row>
    <row r="170">
      <c r="A170" s="8"/>
      <c r="B170" s="8"/>
    </row>
    <row r="171">
      <c r="A171" s="8"/>
      <c r="B171" s="8"/>
    </row>
    <row r="172">
      <c r="A172" s="8"/>
      <c r="B172" s="8"/>
    </row>
    <row r="173">
      <c r="A173" s="8"/>
      <c r="B173" s="8"/>
    </row>
    <row r="174">
      <c r="A174" s="8"/>
      <c r="B174" s="8"/>
    </row>
    <row r="175">
      <c r="A175" s="8"/>
      <c r="B175" s="8"/>
    </row>
    <row r="176">
      <c r="A176" s="8"/>
      <c r="B176" s="8"/>
    </row>
    <row r="177">
      <c r="A177" s="8"/>
      <c r="B177" s="8"/>
    </row>
    <row r="178">
      <c r="A178" s="8"/>
      <c r="B178" s="8"/>
    </row>
    <row r="179">
      <c r="A179" s="8"/>
      <c r="B179" s="8"/>
    </row>
    <row r="180">
      <c r="A180" s="8"/>
      <c r="B180" s="8"/>
    </row>
    <row r="181">
      <c r="A181" s="8"/>
      <c r="B181" s="8"/>
    </row>
    <row r="182">
      <c r="A182" s="8"/>
      <c r="B182" s="8"/>
    </row>
    <row r="183">
      <c r="A183" s="8"/>
      <c r="B183" s="8"/>
    </row>
    <row r="184">
      <c r="A184" s="8"/>
      <c r="B184" s="8"/>
    </row>
    <row r="185">
      <c r="A185" s="8"/>
      <c r="B185" s="8"/>
    </row>
    <row r="186">
      <c r="A186" s="8"/>
      <c r="B186" s="8"/>
    </row>
    <row r="187">
      <c r="A187" s="8"/>
      <c r="B187" s="8"/>
    </row>
    <row r="188">
      <c r="A188" s="8"/>
      <c r="B188" s="8"/>
    </row>
    <row r="189">
      <c r="A189" s="8"/>
      <c r="B189" s="8"/>
    </row>
    <row r="190">
      <c r="A190" s="8"/>
      <c r="B190" s="8"/>
    </row>
    <row r="191">
      <c r="A191" s="8"/>
      <c r="B191" s="8"/>
    </row>
    <row r="192">
      <c r="A192" s="8"/>
      <c r="B192" s="8"/>
    </row>
    <row r="193">
      <c r="A193" s="8"/>
      <c r="B193" s="8"/>
    </row>
    <row r="194">
      <c r="A194" s="8"/>
      <c r="B194" s="8"/>
    </row>
    <row r="195">
      <c r="A195" s="8"/>
      <c r="B195" s="8"/>
    </row>
    <row r="196">
      <c r="A196" s="8"/>
      <c r="B196" s="8"/>
    </row>
    <row r="197">
      <c r="A197" s="8"/>
      <c r="B197" s="8"/>
    </row>
    <row r="198">
      <c r="A198" s="8"/>
      <c r="B198" s="8"/>
    </row>
    <row r="199">
      <c r="A199" s="8"/>
      <c r="B199" s="8"/>
    </row>
    <row r="200">
      <c r="A200" s="8"/>
      <c r="B200" s="8"/>
    </row>
    <row r="201">
      <c r="A201" s="8"/>
      <c r="B201" s="8"/>
    </row>
    <row r="202">
      <c r="A202" s="8"/>
      <c r="B202" s="8"/>
    </row>
    <row r="203">
      <c r="A203" s="8"/>
      <c r="B203" s="8"/>
    </row>
    <row r="204">
      <c r="A204" s="8"/>
      <c r="B204" s="8"/>
    </row>
    <row r="205">
      <c r="A205" s="8"/>
      <c r="B205" s="8"/>
    </row>
    <row r="206">
      <c r="A206" s="8"/>
      <c r="B206" s="8"/>
    </row>
    <row r="207">
      <c r="A207" s="8"/>
      <c r="B207" s="8"/>
    </row>
    <row r="208">
      <c r="A208" s="8"/>
      <c r="B208" s="8"/>
    </row>
    <row r="209">
      <c r="A209" s="8"/>
      <c r="B209" s="8"/>
    </row>
    <row r="210">
      <c r="A210" s="8"/>
      <c r="B210" s="8"/>
    </row>
    <row r="211">
      <c r="A211" s="8"/>
      <c r="B211" s="8"/>
    </row>
    <row r="212">
      <c r="A212" s="8"/>
      <c r="B212" s="8"/>
    </row>
    <row r="213">
      <c r="A213" s="8"/>
      <c r="B213" s="8"/>
    </row>
    <row r="214">
      <c r="A214" s="8"/>
      <c r="B214" s="8"/>
    </row>
    <row r="215">
      <c r="A215" s="8"/>
      <c r="B215" s="8"/>
    </row>
    <row r="216">
      <c r="A216" s="8"/>
      <c r="B216" s="8"/>
    </row>
    <row r="217">
      <c r="A217" s="8"/>
      <c r="B217" s="8"/>
    </row>
    <row r="218">
      <c r="A218" s="8"/>
      <c r="B218" s="8"/>
    </row>
    <row r="219">
      <c r="A219" s="8"/>
      <c r="B219" s="8"/>
    </row>
    <row r="220">
      <c r="A220" s="8"/>
      <c r="B220" s="8"/>
    </row>
    <row r="221">
      <c r="A221" s="8"/>
      <c r="B221" s="8"/>
    </row>
    <row r="222">
      <c r="A222" s="8"/>
      <c r="B222" s="8"/>
    </row>
    <row r="223">
      <c r="A223" s="8"/>
      <c r="B223" s="8"/>
    </row>
    <row r="224">
      <c r="A224" s="8"/>
      <c r="B224" s="8"/>
    </row>
    <row r="225">
      <c r="A225" s="8"/>
      <c r="B225" s="8"/>
    </row>
    <row r="226">
      <c r="A226" s="8"/>
      <c r="B226" s="8"/>
    </row>
    <row r="227">
      <c r="A227" s="8"/>
      <c r="B227" s="8"/>
    </row>
    <row r="228">
      <c r="A228" s="8"/>
      <c r="B228" s="8"/>
    </row>
    <row r="229">
      <c r="A229" s="8"/>
      <c r="B229" s="8"/>
    </row>
    <row r="230">
      <c r="A230" s="8"/>
      <c r="B230" s="8"/>
    </row>
    <row r="231">
      <c r="A231" s="8"/>
      <c r="B231" s="8"/>
    </row>
    <row r="232">
      <c r="A232" s="8"/>
      <c r="B232" s="8"/>
    </row>
    <row r="233">
      <c r="A233" s="8"/>
      <c r="B233" s="8"/>
    </row>
    <row r="234">
      <c r="A234" s="8"/>
      <c r="B234" s="8"/>
    </row>
    <row r="235">
      <c r="A235" s="8"/>
      <c r="B235" s="8"/>
    </row>
    <row r="236">
      <c r="A236" s="8"/>
      <c r="B236" s="8"/>
    </row>
    <row r="237">
      <c r="A237" s="8"/>
      <c r="B237" s="8"/>
    </row>
    <row r="238">
      <c r="A238" s="8"/>
      <c r="B238" s="8"/>
    </row>
    <row r="239">
      <c r="A239" s="8"/>
      <c r="B239" s="8"/>
    </row>
    <row r="240">
      <c r="A240" s="8"/>
      <c r="B240" s="8"/>
    </row>
    <row r="241">
      <c r="A241" s="8"/>
      <c r="B241" s="8"/>
    </row>
    <row r="242">
      <c r="A242" s="8"/>
      <c r="B242" s="8"/>
    </row>
    <row r="243">
      <c r="A243" s="8"/>
      <c r="B243" s="8"/>
    </row>
    <row r="244">
      <c r="A244" s="8"/>
      <c r="B244" s="8"/>
    </row>
    <row r="245">
      <c r="A245" s="8"/>
      <c r="B245" s="8"/>
    </row>
    <row r="246">
      <c r="A246" s="8"/>
      <c r="B246" s="8"/>
    </row>
    <row r="247">
      <c r="A247" s="8"/>
      <c r="B247" s="8"/>
    </row>
    <row r="248">
      <c r="A248" s="8"/>
      <c r="B248" s="8"/>
    </row>
    <row r="249">
      <c r="A249" s="8"/>
      <c r="B249" s="8"/>
    </row>
    <row r="250">
      <c r="A250" s="8"/>
      <c r="B250" s="8"/>
    </row>
    <row r="251">
      <c r="A251" s="8"/>
      <c r="B251" s="8"/>
    </row>
    <row r="252">
      <c r="A252" s="8"/>
      <c r="B252" s="8"/>
    </row>
    <row r="253">
      <c r="A253" s="8"/>
      <c r="B253" s="8"/>
    </row>
    <row r="254">
      <c r="A254" s="8"/>
      <c r="B254" s="8"/>
    </row>
    <row r="255">
      <c r="A255" s="8"/>
      <c r="B255" s="8"/>
    </row>
    <row r="256">
      <c r="A256" s="8"/>
      <c r="B256" s="8"/>
    </row>
    <row r="257">
      <c r="A257" s="8"/>
      <c r="B257" s="8"/>
    </row>
    <row r="258">
      <c r="A258" s="8"/>
      <c r="B258" s="8"/>
    </row>
    <row r="259">
      <c r="A259" s="8"/>
      <c r="B259" s="8"/>
    </row>
    <row r="260">
      <c r="A260" s="8"/>
      <c r="B260" s="8"/>
    </row>
    <row r="261">
      <c r="A261" s="8"/>
      <c r="B261" s="8"/>
    </row>
    <row r="262">
      <c r="A262" s="8"/>
      <c r="B262" s="8"/>
    </row>
    <row r="263">
      <c r="A263" s="8"/>
      <c r="B263" s="8"/>
    </row>
    <row r="264">
      <c r="A264" s="8"/>
      <c r="B264" s="8"/>
    </row>
    <row r="265">
      <c r="A265" s="8"/>
      <c r="B265" s="8"/>
    </row>
    <row r="266">
      <c r="A266" s="8"/>
      <c r="B266" s="8"/>
    </row>
    <row r="267">
      <c r="A267" s="8"/>
      <c r="B267" s="8"/>
    </row>
    <row r="268">
      <c r="A268" s="8"/>
      <c r="B268" s="8"/>
    </row>
    <row r="269">
      <c r="A269" s="8"/>
      <c r="B269" s="8"/>
    </row>
    <row r="270">
      <c r="A270" s="8"/>
      <c r="B270" s="8"/>
    </row>
    <row r="271">
      <c r="A271" s="8"/>
      <c r="B271" s="8"/>
    </row>
    <row r="272">
      <c r="A272" s="8"/>
      <c r="B272" s="8"/>
    </row>
    <row r="273">
      <c r="A273" s="8"/>
      <c r="B273" s="8"/>
    </row>
    <row r="274">
      <c r="A274" s="8"/>
      <c r="B274" s="8"/>
    </row>
    <row r="275">
      <c r="A275" s="8"/>
      <c r="B275" s="8"/>
    </row>
    <row r="276">
      <c r="A276" s="8"/>
      <c r="B276" s="8"/>
    </row>
    <row r="277">
      <c r="A277" s="8"/>
      <c r="B277" s="8"/>
    </row>
    <row r="278">
      <c r="A278" s="8"/>
      <c r="B278" s="8"/>
    </row>
    <row r="279">
      <c r="A279" s="8"/>
      <c r="B279" s="8"/>
    </row>
    <row r="280">
      <c r="A280" s="8"/>
      <c r="B280" s="8"/>
    </row>
    <row r="281">
      <c r="A281" s="8"/>
      <c r="B281" s="8"/>
    </row>
    <row r="282">
      <c r="A282" s="8"/>
      <c r="B282" s="8"/>
    </row>
    <row r="283">
      <c r="A283" s="8"/>
      <c r="B283" s="8"/>
    </row>
    <row r="284">
      <c r="A284" s="8"/>
      <c r="B284" s="8"/>
    </row>
    <row r="285">
      <c r="A285" s="8"/>
      <c r="B285" s="8"/>
    </row>
    <row r="286">
      <c r="A286" s="8"/>
      <c r="B286" s="8"/>
    </row>
    <row r="287">
      <c r="A287" s="8"/>
      <c r="B287" s="8"/>
    </row>
    <row r="288">
      <c r="A288" s="8"/>
      <c r="B288" s="8"/>
    </row>
    <row r="289">
      <c r="A289" s="8"/>
      <c r="B289" s="8"/>
    </row>
    <row r="290">
      <c r="A290" s="8"/>
      <c r="B290" s="8"/>
    </row>
    <row r="291">
      <c r="A291" s="8"/>
      <c r="B291" s="8"/>
    </row>
    <row r="292">
      <c r="A292" s="8"/>
      <c r="B292" s="8"/>
    </row>
    <row r="293">
      <c r="A293" s="8"/>
      <c r="B293" s="8"/>
    </row>
    <row r="294">
      <c r="A294" s="8"/>
      <c r="B294" s="8"/>
    </row>
    <row r="295">
      <c r="A295" s="8"/>
      <c r="B295" s="8"/>
    </row>
    <row r="296">
      <c r="A296" s="8"/>
      <c r="B296" s="8"/>
    </row>
    <row r="297">
      <c r="A297" s="8"/>
      <c r="B297" s="8"/>
    </row>
    <row r="298">
      <c r="A298" s="8"/>
      <c r="B298" s="8"/>
    </row>
    <row r="299">
      <c r="A299" s="8"/>
      <c r="B299" s="8"/>
    </row>
    <row r="300">
      <c r="A300" s="8"/>
      <c r="B300" s="8"/>
    </row>
    <row r="301">
      <c r="A301" s="8"/>
      <c r="B301" s="8"/>
    </row>
    <row r="302">
      <c r="A302" s="8"/>
      <c r="B302" s="8"/>
    </row>
    <row r="303">
      <c r="A303" s="8"/>
      <c r="B303" s="8"/>
    </row>
    <row r="304">
      <c r="A304" s="8"/>
      <c r="B304" s="8"/>
    </row>
    <row r="305">
      <c r="A305" s="8"/>
      <c r="B305" s="8"/>
    </row>
    <row r="306">
      <c r="A306" s="8"/>
      <c r="B306" s="8"/>
    </row>
    <row r="307">
      <c r="A307" s="8"/>
      <c r="B307" s="8"/>
    </row>
    <row r="308">
      <c r="A308" s="8"/>
      <c r="B308" s="8"/>
    </row>
    <row r="309">
      <c r="A309" s="8"/>
      <c r="B309" s="8"/>
    </row>
    <row r="310">
      <c r="A310" s="8"/>
      <c r="B310" s="8"/>
    </row>
    <row r="311">
      <c r="A311" s="8"/>
      <c r="B311" s="8"/>
    </row>
    <row r="312">
      <c r="A312" s="8"/>
      <c r="B312" s="8"/>
    </row>
    <row r="313">
      <c r="A313" s="8"/>
      <c r="B313" s="8"/>
    </row>
    <row r="314">
      <c r="A314" s="8"/>
      <c r="B314" s="8"/>
    </row>
    <row r="315">
      <c r="A315" s="8"/>
      <c r="B315" s="8"/>
    </row>
    <row r="316">
      <c r="A316" s="8"/>
      <c r="B316" s="8"/>
    </row>
    <row r="317">
      <c r="A317" s="8"/>
      <c r="B317" s="8"/>
    </row>
    <row r="318">
      <c r="A318" s="8"/>
      <c r="B318" s="8"/>
    </row>
    <row r="319">
      <c r="A319" s="8"/>
      <c r="B319" s="8"/>
    </row>
    <row r="320">
      <c r="A320" s="8"/>
      <c r="B320" s="8"/>
    </row>
    <row r="321">
      <c r="A321" s="8"/>
      <c r="B321" s="8"/>
    </row>
    <row r="322">
      <c r="A322" s="8"/>
      <c r="B322" s="8"/>
    </row>
    <row r="323">
      <c r="A323" s="8"/>
      <c r="B323" s="8"/>
    </row>
    <row r="324">
      <c r="A324" s="8"/>
      <c r="B324" s="8"/>
    </row>
    <row r="325">
      <c r="A325" s="8"/>
      <c r="B325" s="8"/>
    </row>
    <row r="326">
      <c r="A326" s="8"/>
      <c r="B326" s="8"/>
    </row>
    <row r="327">
      <c r="A327" s="8"/>
      <c r="B327" s="8"/>
    </row>
    <row r="328">
      <c r="A328" s="8"/>
      <c r="B328" s="8"/>
    </row>
    <row r="329">
      <c r="A329" s="8"/>
      <c r="B329" s="8"/>
    </row>
    <row r="330">
      <c r="A330" s="8"/>
      <c r="B330" s="8"/>
    </row>
    <row r="331">
      <c r="A331" s="8"/>
      <c r="B331" s="8"/>
    </row>
    <row r="332">
      <c r="A332" s="8"/>
      <c r="B332" s="8"/>
    </row>
    <row r="333">
      <c r="A333" s="8"/>
      <c r="B333" s="8"/>
    </row>
    <row r="334">
      <c r="A334" s="8"/>
      <c r="B334" s="8"/>
    </row>
    <row r="335">
      <c r="A335" s="8"/>
      <c r="B335" s="8"/>
    </row>
    <row r="336">
      <c r="A336" s="8"/>
      <c r="B336" s="8"/>
    </row>
    <row r="337">
      <c r="A337" s="8"/>
      <c r="B337" s="8"/>
    </row>
    <row r="338">
      <c r="A338" s="8"/>
      <c r="B338" s="8"/>
    </row>
    <row r="339">
      <c r="A339" s="8"/>
      <c r="B339" s="8"/>
    </row>
    <row r="340">
      <c r="A340" s="8"/>
      <c r="B340" s="8"/>
    </row>
    <row r="341">
      <c r="A341" s="8"/>
      <c r="B341" s="8"/>
    </row>
    <row r="342">
      <c r="A342" s="8"/>
      <c r="B342" s="8"/>
    </row>
    <row r="343">
      <c r="A343" s="8"/>
      <c r="B343" s="8"/>
    </row>
    <row r="344">
      <c r="A344" s="8"/>
      <c r="B344" s="8"/>
    </row>
    <row r="345">
      <c r="A345" s="8"/>
      <c r="B345" s="8"/>
    </row>
    <row r="346">
      <c r="A346" s="8"/>
      <c r="B346" s="8"/>
    </row>
    <row r="347">
      <c r="A347" s="8"/>
      <c r="B347" s="8"/>
    </row>
    <row r="348">
      <c r="A348" s="8"/>
      <c r="B348" s="8"/>
    </row>
    <row r="349">
      <c r="A349" s="8"/>
      <c r="B349" s="8"/>
    </row>
    <row r="350">
      <c r="A350" s="8"/>
      <c r="B350" s="8"/>
    </row>
    <row r="351">
      <c r="A351" s="8"/>
      <c r="B351" s="8"/>
    </row>
    <row r="352">
      <c r="A352" s="8"/>
      <c r="B352" s="8"/>
    </row>
    <row r="353">
      <c r="A353" s="8"/>
      <c r="B353" s="8"/>
    </row>
    <row r="354">
      <c r="A354" s="8"/>
      <c r="B354" s="8"/>
    </row>
    <row r="355">
      <c r="A355" s="8"/>
      <c r="B355" s="8"/>
    </row>
    <row r="356">
      <c r="A356" s="8"/>
      <c r="B356" s="8"/>
    </row>
    <row r="357">
      <c r="A357" s="8"/>
      <c r="B357" s="8"/>
    </row>
    <row r="358">
      <c r="A358" s="8"/>
      <c r="B358" s="8"/>
    </row>
    <row r="359">
      <c r="A359" s="8"/>
      <c r="B359" s="8"/>
    </row>
    <row r="360">
      <c r="A360" s="8"/>
      <c r="B360" s="8"/>
    </row>
    <row r="361">
      <c r="A361" s="8"/>
      <c r="B361" s="8"/>
    </row>
    <row r="362">
      <c r="A362" s="8"/>
      <c r="B362" s="8"/>
    </row>
    <row r="363">
      <c r="A363" s="8"/>
      <c r="B363" s="8"/>
    </row>
    <row r="364">
      <c r="A364" s="8"/>
      <c r="B364" s="8"/>
    </row>
    <row r="365">
      <c r="A365" s="8"/>
      <c r="B365" s="8"/>
    </row>
    <row r="366">
      <c r="A366" s="8"/>
      <c r="B366" s="8"/>
    </row>
    <row r="367">
      <c r="A367" s="8"/>
      <c r="B367" s="8"/>
    </row>
    <row r="368">
      <c r="A368" s="8"/>
      <c r="B368" s="8"/>
    </row>
    <row r="369">
      <c r="A369" s="8"/>
      <c r="B369" s="8"/>
    </row>
    <row r="370">
      <c r="A370" s="8"/>
      <c r="B370" s="8"/>
    </row>
    <row r="371">
      <c r="A371" s="8"/>
      <c r="B371" s="8"/>
    </row>
    <row r="372">
      <c r="A372" s="8"/>
      <c r="B372" s="8"/>
    </row>
    <row r="373">
      <c r="A373" s="8"/>
      <c r="B373" s="8"/>
    </row>
    <row r="374">
      <c r="A374" s="8"/>
      <c r="B374" s="8"/>
    </row>
    <row r="375">
      <c r="A375" s="8"/>
      <c r="B375" s="8"/>
    </row>
    <row r="376">
      <c r="A376" s="8"/>
      <c r="B376" s="8"/>
    </row>
    <row r="377">
      <c r="A377" s="8"/>
      <c r="B377" s="8"/>
    </row>
    <row r="378">
      <c r="A378" s="8"/>
      <c r="B378" s="8"/>
    </row>
    <row r="379">
      <c r="A379" s="8"/>
      <c r="B379" s="8"/>
    </row>
    <row r="380">
      <c r="A380" s="8"/>
      <c r="B380" s="8"/>
    </row>
    <row r="381">
      <c r="A381" s="8"/>
      <c r="B381" s="8"/>
    </row>
    <row r="382">
      <c r="A382" s="8"/>
      <c r="B382" s="8"/>
    </row>
    <row r="383">
      <c r="A383" s="8"/>
      <c r="B383" s="8"/>
    </row>
    <row r="384">
      <c r="A384" s="8"/>
      <c r="B384" s="8"/>
    </row>
    <row r="385">
      <c r="A385" s="8"/>
      <c r="B385" s="8"/>
    </row>
    <row r="386">
      <c r="A386" s="8"/>
      <c r="B386" s="8"/>
    </row>
    <row r="387">
      <c r="A387" s="8"/>
      <c r="B387" s="8"/>
    </row>
    <row r="388">
      <c r="A388" s="8"/>
      <c r="B388" s="8"/>
    </row>
    <row r="389">
      <c r="A389" s="8"/>
      <c r="B389" s="8"/>
    </row>
    <row r="390">
      <c r="A390" s="8"/>
      <c r="B390" s="8"/>
    </row>
    <row r="391">
      <c r="A391" s="8"/>
      <c r="B391" s="8"/>
    </row>
    <row r="392">
      <c r="A392" s="8"/>
      <c r="B392" s="8"/>
    </row>
    <row r="393">
      <c r="A393" s="8"/>
      <c r="B393" s="8"/>
    </row>
    <row r="394">
      <c r="A394" s="8"/>
      <c r="B394" s="8"/>
    </row>
    <row r="395">
      <c r="A395" s="8"/>
      <c r="B395" s="8"/>
    </row>
    <row r="396">
      <c r="A396" s="8"/>
      <c r="B396" s="8"/>
    </row>
    <row r="397">
      <c r="A397" s="8"/>
      <c r="B397" s="8"/>
    </row>
    <row r="398">
      <c r="A398" s="8"/>
      <c r="B398" s="8"/>
    </row>
    <row r="399">
      <c r="A399" s="8"/>
      <c r="B399" s="8"/>
    </row>
    <row r="400">
      <c r="A400" s="8"/>
      <c r="B400" s="8"/>
    </row>
    <row r="401">
      <c r="A401" s="8"/>
      <c r="B401" s="8"/>
    </row>
    <row r="402">
      <c r="A402" s="8"/>
      <c r="B402" s="8"/>
    </row>
    <row r="403">
      <c r="A403" s="8"/>
      <c r="B403" s="8"/>
    </row>
    <row r="404">
      <c r="A404" s="8"/>
      <c r="B404" s="8"/>
    </row>
    <row r="405">
      <c r="A405" s="8"/>
      <c r="B405" s="8"/>
    </row>
    <row r="406">
      <c r="A406" s="8"/>
      <c r="B406" s="8"/>
    </row>
    <row r="407">
      <c r="A407" s="8"/>
      <c r="B407" s="8"/>
    </row>
    <row r="408">
      <c r="A408" s="8"/>
      <c r="B408" s="8"/>
    </row>
    <row r="409">
      <c r="A409" s="8"/>
      <c r="B409" s="8"/>
    </row>
    <row r="410">
      <c r="A410" s="8"/>
      <c r="B410" s="8"/>
    </row>
    <row r="411">
      <c r="A411" s="8"/>
      <c r="B411" s="8"/>
    </row>
    <row r="412">
      <c r="A412" s="8"/>
      <c r="B412" s="8"/>
    </row>
    <row r="413">
      <c r="A413" s="8"/>
      <c r="B413" s="8"/>
    </row>
    <row r="414">
      <c r="A414" s="8"/>
      <c r="B414" s="8"/>
    </row>
    <row r="415">
      <c r="A415" s="8"/>
      <c r="B415" s="8"/>
    </row>
    <row r="416">
      <c r="A416" s="8"/>
      <c r="B416" s="8"/>
    </row>
    <row r="417">
      <c r="A417" s="8"/>
      <c r="B417" s="8"/>
    </row>
    <row r="418">
      <c r="A418" s="8"/>
      <c r="B418" s="8"/>
    </row>
    <row r="419">
      <c r="A419" s="8"/>
      <c r="B419" s="8"/>
    </row>
    <row r="420">
      <c r="A420" s="8"/>
      <c r="B420" s="8"/>
    </row>
    <row r="421">
      <c r="A421" s="8"/>
      <c r="B421" s="8"/>
    </row>
    <row r="422">
      <c r="A422" s="8"/>
      <c r="B422" s="8"/>
    </row>
    <row r="423">
      <c r="A423" s="8"/>
      <c r="B423" s="8"/>
    </row>
    <row r="424">
      <c r="A424" s="8"/>
      <c r="B424" s="8"/>
    </row>
    <row r="425">
      <c r="A425" s="8"/>
      <c r="B425" s="8"/>
    </row>
    <row r="426">
      <c r="A426" s="8"/>
      <c r="B426" s="8"/>
    </row>
    <row r="427">
      <c r="A427" s="8"/>
      <c r="B427" s="8"/>
    </row>
    <row r="428">
      <c r="A428" s="8"/>
      <c r="B428" s="8"/>
    </row>
    <row r="429">
      <c r="A429" s="8"/>
      <c r="B429" s="8"/>
    </row>
    <row r="430">
      <c r="A430" s="8"/>
      <c r="B430" s="8"/>
    </row>
    <row r="431">
      <c r="A431" s="8"/>
      <c r="B431" s="8"/>
    </row>
    <row r="432">
      <c r="A432" s="8"/>
      <c r="B432" s="8"/>
    </row>
    <row r="433">
      <c r="A433" s="8"/>
      <c r="B433" s="8"/>
    </row>
    <row r="434">
      <c r="A434" s="8"/>
      <c r="B434" s="8"/>
    </row>
    <row r="435">
      <c r="A435" s="8"/>
      <c r="B435" s="8"/>
    </row>
    <row r="436">
      <c r="A436" s="8"/>
      <c r="B436" s="8"/>
    </row>
    <row r="437">
      <c r="A437" s="8"/>
      <c r="B437" s="8"/>
    </row>
    <row r="438">
      <c r="A438" s="8"/>
      <c r="B438" s="8"/>
    </row>
    <row r="439">
      <c r="A439" s="8"/>
      <c r="B439" s="8"/>
    </row>
    <row r="440">
      <c r="A440" s="8"/>
      <c r="B440" s="8"/>
    </row>
    <row r="441">
      <c r="A441" s="8"/>
      <c r="B441" s="8"/>
    </row>
    <row r="442">
      <c r="A442" s="8"/>
      <c r="B442" s="8"/>
    </row>
    <row r="443">
      <c r="A443" s="8"/>
      <c r="B443" s="8"/>
    </row>
    <row r="444">
      <c r="A444" s="8"/>
      <c r="B444" s="8"/>
    </row>
    <row r="445">
      <c r="A445" s="8"/>
      <c r="B445" s="8"/>
    </row>
    <row r="446">
      <c r="A446" s="8"/>
      <c r="B446" s="8"/>
    </row>
    <row r="447">
      <c r="A447" s="8"/>
      <c r="B447" s="8"/>
    </row>
    <row r="448">
      <c r="A448" s="8"/>
      <c r="B448" s="8"/>
    </row>
    <row r="449">
      <c r="A449" s="8"/>
      <c r="B449" s="8"/>
    </row>
    <row r="450">
      <c r="A450" s="8"/>
      <c r="B450" s="8"/>
    </row>
    <row r="451">
      <c r="A451" s="8"/>
      <c r="B451" s="8"/>
    </row>
    <row r="452">
      <c r="A452" s="8"/>
      <c r="B452" s="8"/>
    </row>
    <row r="453">
      <c r="A453" s="8"/>
      <c r="B453" s="8"/>
    </row>
    <row r="454">
      <c r="A454" s="8"/>
      <c r="B454" s="8"/>
    </row>
    <row r="455">
      <c r="A455" s="8"/>
      <c r="B455" s="8"/>
    </row>
    <row r="456">
      <c r="A456" s="8"/>
      <c r="B456" s="8"/>
    </row>
    <row r="457">
      <c r="A457" s="8"/>
      <c r="B457" s="8"/>
    </row>
    <row r="458">
      <c r="A458" s="8"/>
      <c r="B458" s="8"/>
    </row>
    <row r="459">
      <c r="A459" s="8"/>
      <c r="B459" s="8"/>
    </row>
    <row r="460">
      <c r="A460" s="8"/>
      <c r="B460" s="8"/>
    </row>
    <row r="461">
      <c r="A461" s="8"/>
      <c r="B461" s="8"/>
    </row>
    <row r="462">
      <c r="A462" s="8"/>
      <c r="B462" s="8"/>
    </row>
    <row r="463">
      <c r="A463" s="8"/>
      <c r="B463" s="8"/>
    </row>
    <row r="464">
      <c r="A464" s="8"/>
      <c r="B464" s="8"/>
    </row>
    <row r="465">
      <c r="A465" s="8"/>
      <c r="B465" s="8"/>
    </row>
    <row r="466">
      <c r="A466" s="8"/>
      <c r="B466" s="8"/>
    </row>
    <row r="467">
      <c r="A467" s="8"/>
      <c r="B467" s="8"/>
    </row>
    <row r="468">
      <c r="A468" s="8"/>
      <c r="B468" s="8"/>
    </row>
    <row r="469">
      <c r="A469" s="8"/>
      <c r="B469" s="8"/>
    </row>
    <row r="470">
      <c r="A470" s="8"/>
      <c r="B470" s="8"/>
    </row>
    <row r="471">
      <c r="A471" s="8"/>
      <c r="B471" s="8"/>
    </row>
    <row r="472">
      <c r="A472" s="8"/>
      <c r="B472" s="8"/>
    </row>
    <row r="473">
      <c r="A473" s="8"/>
      <c r="B473" s="8"/>
    </row>
    <row r="474">
      <c r="A474" s="8"/>
      <c r="B474" s="8"/>
    </row>
    <row r="475">
      <c r="A475" s="8"/>
      <c r="B475" s="8"/>
    </row>
    <row r="476">
      <c r="A476" s="8"/>
      <c r="B476" s="8"/>
    </row>
    <row r="477">
      <c r="A477" s="8"/>
      <c r="B477" s="8"/>
    </row>
    <row r="478">
      <c r="A478" s="8"/>
      <c r="B478" s="8"/>
    </row>
    <row r="479">
      <c r="A479" s="8"/>
      <c r="B479" s="8"/>
    </row>
    <row r="480">
      <c r="A480" s="8"/>
      <c r="B480" s="8"/>
    </row>
    <row r="481">
      <c r="A481" s="8"/>
      <c r="B481" s="8"/>
    </row>
    <row r="482">
      <c r="A482" s="8"/>
      <c r="B482" s="8"/>
    </row>
    <row r="483">
      <c r="A483" s="8"/>
      <c r="B483" s="8"/>
    </row>
    <row r="484">
      <c r="A484" s="8"/>
      <c r="B484" s="8"/>
    </row>
    <row r="485">
      <c r="A485" s="8"/>
      <c r="B485" s="8"/>
    </row>
    <row r="486">
      <c r="A486" s="8"/>
      <c r="B486" s="8"/>
    </row>
    <row r="487">
      <c r="A487" s="8"/>
      <c r="B487" s="8"/>
    </row>
    <row r="488">
      <c r="A488" s="8"/>
      <c r="B488" s="8"/>
    </row>
    <row r="489">
      <c r="A489" s="8"/>
      <c r="B489" s="8"/>
    </row>
    <row r="490">
      <c r="A490" s="8"/>
      <c r="B490" s="8"/>
    </row>
    <row r="491">
      <c r="A491" s="8"/>
      <c r="B491" s="8"/>
    </row>
    <row r="492">
      <c r="A492" s="8"/>
      <c r="B492" s="8"/>
    </row>
    <row r="493">
      <c r="A493" s="8"/>
      <c r="B493" s="8"/>
    </row>
    <row r="494">
      <c r="A494" s="8"/>
      <c r="B494" s="8"/>
    </row>
    <row r="495">
      <c r="A495" s="8"/>
      <c r="B495" s="8"/>
    </row>
    <row r="496">
      <c r="A496" s="8"/>
      <c r="B496" s="8"/>
    </row>
    <row r="497">
      <c r="A497" s="8"/>
      <c r="B497" s="8"/>
    </row>
    <row r="498">
      <c r="A498" s="8"/>
      <c r="B498" s="8"/>
    </row>
    <row r="499">
      <c r="A499" s="8"/>
      <c r="B499" s="8"/>
    </row>
    <row r="500">
      <c r="A500" s="8"/>
      <c r="B500" s="8"/>
    </row>
    <row r="501">
      <c r="A501" s="8"/>
      <c r="B501" s="8"/>
    </row>
    <row r="502">
      <c r="A502" s="8"/>
      <c r="B502" s="8"/>
    </row>
    <row r="503">
      <c r="A503" s="8"/>
      <c r="B503" s="8"/>
    </row>
    <row r="504">
      <c r="A504" s="8"/>
      <c r="B504" s="8"/>
    </row>
    <row r="505">
      <c r="A505" s="8"/>
      <c r="B505" s="8"/>
    </row>
    <row r="506">
      <c r="A506" s="8"/>
      <c r="B506" s="8"/>
    </row>
    <row r="507">
      <c r="A507" s="8"/>
      <c r="B507" s="8"/>
    </row>
    <row r="508">
      <c r="A508" s="8"/>
      <c r="B508" s="8"/>
    </row>
    <row r="509">
      <c r="A509" s="8"/>
      <c r="B509" s="8"/>
    </row>
    <row r="510">
      <c r="A510" s="8"/>
      <c r="B510" s="8"/>
    </row>
    <row r="511">
      <c r="A511" s="8"/>
      <c r="B511" s="8"/>
    </row>
    <row r="512">
      <c r="A512" s="8"/>
      <c r="B512" s="8"/>
    </row>
    <row r="513">
      <c r="A513" s="8"/>
      <c r="B513" s="8"/>
    </row>
    <row r="514">
      <c r="A514" s="8"/>
      <c r="B514" s="8"/>
    </row>
    <row r="515">
      <c r="A515" s="8"/>
      <c r="B515" s="8"/>
    </row>
    <row r="516">
      <c r="A516" s="8"/>
      <c r="B516" s="8"/>
    </row>
    <row r="517">
      <c r="A517" s="8"/>
      <c r="B517" s="8"/>
    </row>
    <row r="518">
      <c r="A518" s="8"/>
      <c r="B518" s="8"/>
    </row>
    <row r="519">
      <c r="A519" s="8"/>
      <c r="B519" s="8"/>
    </row>
    <row r="520">
      <c r="A520" s="8"/>
      <c r="B520" s="8"/>
    </row>
    <row r="521">
      <c r="A521" s="8"/>
      <c r="B521" s="8"/>
    </row>
    <row r="522">
      <c r="A522" s="8"/>
      <c r="B522" s="8"/>
    </row>
    <row r="523">
      <c r="A523" s="8"/>
      <c r="B523" s="8"/>
    </row>
    <row r="524">
      <c r="A524" s="8"/>
      <c r="B524" s="8"/>
    </row>
    <row r="525">
      <c r="A525" s="8"/>
      <c r="B525" s="8"/>
    </row>
    <row r="526">
      <c r="A526" s="8"/>
      <c r="B526" s="8"/>
    </row>
    <row r="527">
      <c r="A527" s="8"/>
      <c r="B527" s="8"/>
    </row>
    <row r="528">
      <c r="A528" s="8"/>
      <c r="B528" s="8"/>
    </row>
    <row r="529">
      <c r="A529" s="8"/>
      <c r="B529" s="8"/>
    </row>
    <row r="530">
      <c r="A530" s="8"/>
      <c r="B530" s="8"/>
    </row>
    <row r="531">
      <c r="A531" s="8"/>
      <c r="B531" s="8"/>
    </row>
    <row r="532">
      <c r="A532" s="8"/>
      <c r="B532" s="8"/>
    </row>
    <row r="533">
      <c r="A533" s="8"/>
      <c r="B533" s="8"/>
    </row>
    <row r="534">
      <c r="A534" s="8"/>
      <c r="B534" s="8"/>
    </row>
    <row r="535">
      <c r="A535" s="8"/>
      <c r="B535" s="8"/>
    </row>
    <row r="536">
      <c r="A536" s="8"/>
      <c r="B536" s="8"/>
    </row>
    <row r="537">
      <c r="A537" s="8"/>
      <c r="B537" s="8"/>
    </row>
    <row r="538">
      <c r="A538" s="8"/>
      <c r="B538" s="8"/>
    </row>
    <row r="539">
      <c r="A539" s="8"/>
      <c r="B539" s="8"/>
    </row>
    <row r="540">
      <c r="A540" s="8"/>
      <c r="B540" s="8"/>
    </row>
    <row r="541">
      <c r="A541" s="8"/>
      <c r="B541" s="8"/>
    </row>
    <row r="542">
      <c r="A542" s="8"/>
      <c r="B542" s="8"/>
    </row>
    <row r="543">
      <c r="A543" s="8"/>
      <c r="B543" s="8"/>
    </row>
    <row r="544">
      <c r="A544" s="8"/>
      <c r="B544" s="8"/>
    </row>
    <row r="545">
      <c r="A545" s="8"/>
      <c r="B545" s="8"/>
    </row>
    <row r="546">
      <c r="A546" s="8"/>
      <c r="B546" s="8"/>
    </row>
    <row r="547">
      <c r="A547" s="8"/>
      <c r="B547" s="8"/>
    </row>
    <row r="548">
      <c r="A548" s="8"/>
      <c r="B548" s="8"/>
    </row>
    <row r="549">
      <c r="A549" s="8"/>
      <c r="B549" s="8"/>
    </row>
    <row r="550">
      <c r="A550" s="8"/>
      <c r="B550" s="8"/>
    </row>
    <row r="551">
      <c r="A551" s="8"/>
      <c r="B551" s="8"/>
    </row>
    <row r="552">
      <c r="A552" s="8"/>
      <c r="B552" s="8"/>
    </row>
    <row r="553">
      <c r="A553" s="8"/>
      <c r="B553" s="8"/>
    </row>
    <row r="554">
      <c r="A554" s="8"/>
      <c r="B554" s="8"/>
    </row>
    <row r="555">
      <c r="A555" s="8"/>
      <c r="B555" s="8"/>
    </row>
    <row r="556">
      <c r="A556" s="8"/>
      <c r="B556" s="8"/>
    </row>
    <row r="557">
      <c r="A557" s="8"/>
      <c r="B557" s="8"/>
    </row>
    <row r="558">
      <c r="A558" s="8"/>
      <c r="B558" s="8"/>
    </row>
    <row r="559">
      <c r="A559" s="8"/>
      <c r="B559" s="8"/>
    </row>
    <row r="560">
      <c r="A560" s="8"/>
      <c r="B560" s="8"/>
    </row>
    <row r="561">
      <c r="A561" s="8"/>
      <c r="B561" s="8"/>
    </row>
    <row r="562">
      <c r="A562" s="8"/>
      <c r="B562" s="8"/>
    </row>
    <row r="563">
      <c r="A563" s="8"/>
      <c r="B563" s="8"/>
    </row>
    <row r="564">
      <c r="A564" s="8"/>
      <c r="B564" s="8"/>
    </row>
    <row r="565">
      <c r="A565" s="8"/>
      <c r="B565" s="8"/>
    </row>
    <row r="566">
      <c r="A566" s="8"/>
      <c r="B566" s="8"/>
    </row>
    <row r="567">
      <c r="A567" s="8"/>
      <c r="B567" s="8"/>
    </row>
    <row r="568">
      <c r="A568" s="8"/>
      <c r="B568" s="8"/>
    </row>
    <row r="569">
      <c r="A569" s="8"/>
      <c r="B569" s="8"/>
    </row>
    <row r="570">
      <c r="A570" s="8"/>
      <c r="B570" s="8"/>
    </row>
    <row r="571">
      <c r="A571" s="8"/>
      <c r="B571" s="8"/>
    </row>
    <row r="572">
      <c r="A572" s="8"/>
      <c r="B572" s="8"/>
    </row>
    <row r="573">
      <c r="A573" s="8"/>
      <c r="B573" s="8"/>
    </row>
    <row r="574">
      <c r="A574" s="8"/>
      <c r="B574" s="8"/>
    </row>
    <row r="575">
      <c r="A575" s="8"/>
      <c r="B575" s="8"/>
    </row>
    <row r="576">
      <c r="A576" s="8"/>
      <c r="B576" s="8"/>
    </row>
    <row r="577">
      <c r="A577" s="8"/>
      <c r="B577" s="8"/>
    </row>
    <row r="578">
      <c r="A578" s="8"/>
      <c r="B578" s="8"/>
    </row>
    <row r="579">
      <c r="A579" s="8"/>
      <c r="B579" s="8"/>
    </row>
    <row r="580">
      <c r="A580" s="8"/>
      <c r="B580" s="8"/>
    </row>
    <row r="581">
      <c r="A581" s="8"/>
      <c r="B581" s="8"/>
    </row>
    <row r="582">
      <c r="A582" s="8"/>
      <c r="B582" s="8"/>
    </row>
    <row r="583">
      <c r="A583" s="8"/>
      <c r="B583" s="8"/>
    </row>
    <row r="584">
      <c r="A584" s="8"/>
      <c r="B584" s="8"/>
    </row>
    <row r="585">
      <c r="A585" s="8"/>
      <c r="B585" s="8"/>
    </row>
    <row r="586">
      <c r="A586" s="8"/>
      <c r="B586" s="8"/>
    </row>
    <row r="587">
      <c r="A587" s="8"/>
      <c r="B587" s="8"/>
    </row>
    <row r="588">
      <c r="A588" s="8"/>
      <c r="B588" s="8"/>
    </row>
    <row r="589">
      <c r="A589" s="8"/>
      <c r="B589" s="8"/>
    </row>
    <row r="590">
      <c r="A590" s="8"/>
      <c r="B590" s="8"/>
    </row>
    <row r="591">
      <c r="A591" s="8"/>
      <c r="B591" s="8"/>
    </row>
    <row r="592">
      <c r="A592" s="8"/>
      <c r="B592" s="8"/>
    </row>
    <row r="593">
      <c r="A593" s="8"/>
      <c r="B593" s="8"/>
    </row>
    <row r="594">
      <c r="A594" s="8"/>
      <c r="B594" s="8"/>
    </row>
    <row r="595">
      <c r="A595" s="8"/>
      <c r="B595" s="8"/>
    </row>
    <row r="596">
      <c r="A596" s="8"/>
      <c r="B596" s="8"/>
    </row>
    <row r="597">
      <c r="A597" s="8"/>
      <c r="B597" s="8"/>
    </row>
    <row r="598">
      <c r="A598" s="8"/>
      <c r="B598" s="8"/>
    </row>
    <row r="599">
      <c r="A599" s="8"/>
      <c r="B599" s="8"/>
    </row>
    <row r="600">
      <c r="A600" s="8"/>
      <c r="B600" s="8"/>
    </row>
    <row r="601">
      <c r="A601" s="8"/>
      <c r="B601" s="8"/>
    </row>
    <row r="602">
      <c r="A602" s="8"/>
      <c r="B602" s="8"/>
    </row>
    <row r="603">
      <c r="A603" s="8"/>
      <c r="B603" s="8"/>
    </row>
    <row r="604">
      <c r="A604" s="8"/>
      <c r="B604" s="8"/>
    </row>
    <row r="605">
      <c r="A605" s="8"/>
      <c r="B605" s="8"/>
    </row>
    <row r="606">
      <c r="A606" s="8"/>
      <c r="B606" s="8"/>
    </row>
    <row r="607">
      <c r="A607" s="8"/>
      <c r="B607" s="8"/>
    </row>
    <row r="608">
      <c r="A608" s="8"/>
      <c r="B608" s="8"/>
    </row>
    <row r="609">
      <c r="A609" s="8"/>
      <c r="B609" s="8"/>
    </row>
    <row r="610">
      <c r="A610" s="8"/>
      <c r="B610" s="8"/>
    </row>
    <row r="611">
      <c r="A611" s="8"/>
      <c r="B611" s="8"/>
    </row>
    <row r="612">
      <c r="A612" s="8"/>
      <c r="B612" s="8"/>
    </row>
    <row r="613">
      <c r="A613" s="8"/>
      <c r="B613" s="8"/>
    </row>
    <row r="614">
      <c r="A614" s="8"/>
      <c r="B614" s="8"/>
    </row>
    <row r="615">
      <c r="A615" s="8"/>
      <c r="B615" s="8"/>
    </row>
    <row r="616">
      <c r="A616" s="8"/>
      <c r="B616" s="8"/>
    </row>
    <row r="617">
      <c r="A617" s="8"/>
      <c r="B617" s="8"/>
    </row>
    <row r="618">
      <c r="A618" s="8"/>
      <c r="B618" s="8"/>
    </row>
    <row r="619">
      <c r="A619" s="8"/>
      <c r="B619" s="8"/>
    </row>
    <row r="620">
      <c r="A620" s="8"/>
      <c r="B620" s="8"/>
    </row>
    <row r="621">
      <c r="A621" s="8"/>
      <c r="B621" s="8"/>
    </row>
    <row r="622">
      <c r="A622" s="8"/>
      <c r="B622" s="8"/>
    </row>
    <row r="623">
      <c r="A623" s="8"/>
      <c r="B623" s="8"/>
    </row>
    <row r="624">
      <c r="A624" s="8"/>
      <c r="B624" s="8"/>
    </row>
    <row r="625">
      <c r="A625" s="8"/>
      <c r="B625" s="8"/>
    </row>
    <row r="626">
      <c r="A626" s="8"/>
      <c r="B626" s="8"/>
    </row>
    <row r="627">
      <c r="A627" s="8"/>
      <c r="B627" s="8"/>
    </row>
    <row r="628">
      <c r="A628" s="8"/>
      <c r="B628" s="8"/>
    </row>
    <row r="629">
      <c r="A629" s="8"/>
      <c r="B629" s="8"/>
    </row>
    <row r="630">
      <c r="A630" s="8"/>
      <c r="B630" s="8"/>
    </row>
    <row r="631">
      <c r="A631" s="8"/>
      <c r="B631" s="8"/>
    </row>
    <row r="632">
      <c r="A632" s="8"/>
      <c r="B632" s="8"/>
    </row>
    <row r="633">
      <c r="A633" s="8"/>
      <c r="B633" s="8"/>
    </row>
    <row r="634">
      <c r="A634" s="8"/>
      <c r="B634" s="8"/>
    </row>
    <row r="635">
      <c r="A635" s="8"/>
      <c r="B635" s="8"/>
    </row>
    <row r="636">
      <c r="A636" s="8"/>
      <c r="B636" s="8"/>
    </row>
    <row r="637">
      <c r="A637" s="8"/>
      <c r="B637" s="8"/>
    </row>
    <row r="638">
      <c r="A638" s="8"/>
      <c r="B638" s="8"/>
    </row>
    <row r="639">
      <c r="A639" s="8"/>
      <c r="B639" s="8"/>
    </row>
    <row r="640">
      <c r="A640" s="8"/>
      <c r="B640" s="8"/>
    </row>
    <row r="641">
      <c r="A641" s="8"/>
      <c r="B641" s="8"/>
    </row>
    <row r="642">
      <c r="A642" s="8"/>
      <c r="B642" s="8"/>
    </row>
    <row r="643">
      <c r="A643" s="8"/>
      <c r="B643" s="8"/>
    </row>
    <row r="644">
      <c r="A644" s="8"/>
      <c r="B644" s="8"/>
    </row>
    <row r="645">
      <c r="A645" s="8"/>
      <c r="B645" s="8"/>
    </row>
    <row r="646">
      <c r="A646" s="8"/>
      <c r="B646" s="8"/>
    </row>
    <row r="647">
      <c r="A647" s="8"/>
      <c r="B647" s="8"/>
    </row>
    <row r="648">
      <c r="A648" s="8"/>
      <c r="B648" s="8"/>
    </row>
    <row r="649">
      <c r="A649" s="8"/>
      <c r="B649" s="8"/>
    </row>
    <row r="650">
      <c r="A650" s="8"/>
      <c r="B650" s="8"/>
    </row>
    <row r="651">
      <c r="A651" s="8"/>
      <c r="B651" s="8"/>
    </row>
    <row r="652">
      <c r="A652" s="8"/>
      <c r="B652" s="8"/>
    </row>
    <row r="653">
      <c r="A653" s="8"/>
      <c r="B653" s="8"/>
    </row>
    <row r="654">
      <c r="A654" s="8"/>
      <c r="B654" s="8"/>
    </row>
    <row r="655">
      <c r="A655" s="8"/>
      <c r="B655" s="8"/>
    </row>
    <row r="656">
      <c r="A656" s="8"/>
      <c r="B656" s="8"/>
    </row>
    <row r="657">
      <c r="A657" s="8"/>
      <c r="B657" s="8"/>
    </row>
    <row r="658">
      <c r="A658" s="8"/>
      <c r="B658" s="8"/>
    </row>
    <row r="659">
      <c r="A659" s="8"/>
      <c r="B659" s="8"/>
    </row>
    <row r="660">
      <c r="A660" s="8"/>
      <c r="B660" s="8"/>
    </row>
    <row r="661">
      <c r="A661" s="8"/>
      <c r="B661" s="8"/>
    </row>
    <row r="662">
      <c r="A662" s="8"/>
      <c r="B662" s="8"/>
    </row>
    <row r="663">
      <c r="A663" s="8"/>
      <c r="B663" s="8"/>
    </row>
    <row r="664">
      <c r="A664" s="8"/>
      <c r="B664" s="8"/>
    </row>
    <row r="665">
      <c r="A665" s="8"/>
      <c r="B665" s="8"/>
    </row>
    <row r="666">
      <c r="A666" s="8"/>
      <c r="B666" s="8"/>
    </row>
    <row r="667">
      <c r="A667" s="8"/>
      <c r="B667" s="8"/>
    </row>
    <row r="668">
      <c r="A668" s="8"/>
      <c r="B668" s="8"/>
    </row>
    <row r="669">
      <c r="A669" s="8"/>
      <c r="B669" s="8"/>
    </row>
    <row r="670">
      <c r="A670" s="8"/>
      <c r="B670" s="8"/>
    </row>
    <row r="671">
      <c r="A671" s="8"/>
      <c r="B671" s="8"/>
    </row>
    <row r="672">
      <c r="A672" s="8"/>
      <c r="B672" s="8"/>
    </row>
    <row r="673">
      <c r="A673" s="8"/>
      <c r="B673" s="8"/>
    </row>
    <row r="674">
      <c r="A674" s="8"/>
      <c r="B674" s="8"/>
    </row>
    <row r="675">
      <c r="A675" s="8"/>
      <c r="B675" s="8"/>
    </row>
    <row r="676">
      <c r="A676" s="8"/>
      <c r="B676" s="8"/>
    </row>
    <row r="677">
      <c r="A677" s="8"/>
      <c r="B677" s="8"/>
    </row>
    <row r="678">
      <c r="A678" s="8"/>
      <c r="B678" s="8"/>
    </row>
    <row r="679">
      <c r="A679" s="8"/>
      <c r="B679" s="8"/>
    </row>
    <row r="680">
      <c r="A680" s="8"/>
      <c r="B680" s="8"/>
    </row>
    <row r="681">
      <c r="A681" s="8"/>
      <c r="B681" s="8"/>
    </row>
    <row r="682">
      <c r="A682" s="8"/>
      <c r="B682" s="8"/>
    </row>
    <row r="683">
      <c r="A683" s="8"/>
      <c r="B683" s="8"/>
    </row>
    <row r="684">
      <c r="A684" s="8"/>
      <c r="B684" s="8"/>
    </row>
    <row r="685">
      <c r="A685" s="8"/>
      <c r="B685" s="8"/>
    </row>
    <row r="686">
      <c r="A686" s="8"/>
      <c r="B686" s="8"/>
    </row>
    <row r="687">
      <c r="A687" s="8"/>
      <c r="B687" s="8"/>
    </row>
    <row r="688">
      <c r="A688" s="8"/>
      <c r="B688" s="8"/>
    </row>
    <row r="689">
      <c r="A689" s="8"/>
      <c r="B689" s="8"/>
    </row>
    <row r="690">
      <c r="A690" s="8"/>
      <c r="B690" s="8"/>
    </row>
    <row r="691">
      <c r="A691" s="8"/>
      <c r="B691" s="8"/>
    </row>
    <row r="692">
      <c r="A692" s="8"/>
      <c r="B692" s="8"/>
    </row>
    <row r="693">
      <c r="A693" s="8"/>
      <c r="B693" s="8"/>
    </row>
    <row r="694">
      <c r="A694" s="8"/>
      <c r="B694" s="8"/>
    </row>
    <row r="695">
      <c r="A695" s="8"/>
      <c r="B695" s="8"/>
    </row>
    <row r="696">
      <c r="A696" s="8"/>
      <c r="B696" s="8"/>
    </row>
    <row r="697">
      <c r="A697" s="8"/>
      <c r="B697" s="8"/>
    </row>
    <row r="698">
      <c r="A698" s="8"/>
      <c r="B698" s="8"/>
    </row>
    <row r="699">
      <c r="A699" s="8"/>
      <c r="B699" s="8"/>
    </row>
    <row r="700">
      <c r="A700" s="8"/>
      <c r="B700" s="8"/>
    </row>
    <row r="701">
      <c r="A701" s="8"/>
      <c r="B701" s="8"/>
    </row>
    <row r="702">
      <c r="A702" s="8"/>
      <c r="B702" s="8"/>
    </row>
    <row r="703">
      <c r="A703" s="8"/>
      <c r="B703" s="8"/>
    </row>
    <row r="704">
      <c r="A704" s="8"/>
      <c r="B704" s="8"/>
    </row>
    <row r="705">
      <c r="A705" s="8"/>
      <c r="B705" s="8"/>
    </row>
    <row r="706">
      <c r="A706" s="8"/>
      <c r="B706" s="8"/>
    </row>
    <row r="707">
      <c r="A707" s="8"/>
      <c r="B707" s="8"/>
    </row>
    <row r="708">
      <c r="A708" s="8"/>
      <c r="B708" s="8"/>
    </row>
    <row r="709">
      <c r="A709" s="8"/>
      <c r="B709" s="8"/>
    </row>
    <row r="710">
      <c r="A710" s="8"/>
      <c r="B710" s="8"/>
    </row>
    <row r="711">
      <c r="A711" s="8"/>
      <c r="B711" s="8"/>
    </row>
    <row r="712">
      <c r="A712" s="8"/>
      <c r="B712" s="8"/>
    </row>
    <row r="713">
      <c r="A713" s="8"/>
      <c r="B713" s="8"/>
    </row>
    <row r="714">
      <c r="A714" s="8"/>
      <c r="B714" s="8"/>
    </row>
    <row r="715">
      <c r="A715" s="8"/>
      <c r="B715" s="8"/>
    </row>
    <row r="716">
      <c r="A716" s="8"/>
      <c r="B716" s="8"/>
    </row>
    <row r="717">
      <c r="A717" s="8"/>
      <c r="B717" s="8"/>
    </row>
    <row r="718">
      <c r="A718" s="8"/>
      <c r="B718" s="8"/>
    </row>
    <row r="719">
      <c r="A719" s="8"/>
      <c r="B719" s="8"/>
    </row>
    <row r="720">
      <c r="A720" s="8"/>
      <c r="B720" s="8"/>
    </row>
    <row r="721">
      <c r="A721" s="8"/>
      <c r="B721" s="8"/>
    </row>
    <row r="722">
      <c r="A722" s="8"/>
      <c r="B722" s="8"/>
    </row>
    <row r="723">
      <c r="A723" s="8"/>
      <c r="B723" s="8"/>
    </row>
    <row r="724">
      <c r="A724" s="8"/>
      <c r="B724" s="8"/>
    </row>
    <row r="725">
      <c r="A725" s="8"/>
      <c r="B725" s="8"/>
    </row>
    <row r="726">
      <c r="A726" s="8"/>
      <c r="B726" s="8"/>
    </row>
    <row r="727">
      <c r="A727" s="8"/>
      <c r="B727" s="8"/>
    </row>
    <row r="728">
      <c r="A728" s="8"/>
      <c r="B728" s="8"/>
    </row>
    <row r="729">
      <c r="A729" s="8"/>
      <c r="B729" s="8"/>
    </row>
    <row r="730">
      <c r="A730" s="8"/>
      <c r="B730" s="8"/>
    </row>
    <row r="731">
      <c r="A731" s="8"/>
      <c r="B731" s="8"/>
    </row>
    <row r="732">
      <c r="A732" s="8"/>
      <c r="B732" s="8"/>
    </row>
    <row r="733">
      <c r="A733" s="8"/>
      <c r="B733" s="8"/>
    </row>
    <row r="734">
      <c r="A734" s="8"/>
      <c r="B734" s="8"/>
    </row>
    <row r="735">
      <c r="A735" s="8"/>
      <c r="B735" s="8"/>
    </row>
    <row r="736">
      <c r="A736" s="8"/>
      <c r="B736" s="8"/>
    </row>
    <row r="737">
      <c r="A737" s="8"/>
      <c r="B737" s="8"/>
    </row>
    <row r="738">
      <c r="A738" s="8"/>
      <c r="B738" s="8"/>
    </row>
    <row r="739">
      <c r="A739" s="8"/>
      <c r="B739" s="8"/>
    </row>
    <row r="740">
      <c r="A740" s="8"/>
      <c r="B740" s="8"/>
    </row>
    <row r="741">
      <c r="A741" s="8"/>
      <c r="B741" s="8"/>
    </row>
    <row r="742">
      <c r="A742" s="8"/>
      <c r="B742" s="8"/>
    </row>
    <row r="743">
      <c r="A743" s="8"/>
      <c r="B743" s="8"/>
    </row>
    <row r="744">
      <c r="A744" s="8"/>
      <c r="B744" s="8"/>
    </row>
    <row r="745">
      <c r="A745" s="8"/>
      <c r="B745" s="8"/>
    </row>
    <row r="746">
      <c r="A746" s="8"/>
      <c r="B746" s="8"/>
    </row>
    <row r="747">
      <c r="A747" s="8"/>
      <c r="B747" s="8"/>
    </row>
    <row r="748">
      <c r="A748" s="8"/>
      <c r="B748" s="8"/>
    </row>
    <row r="749">
      <c r="A749" s="8"/>
      <c r="B749" s="8"/>
    </row>
    <row r="750">
      <c r="A750" s="8"/>
      <c r="B750" s="8"/>
    </row>
    <row r="751">
      <c r="A751" s="8"/>
      <c r="B751" s="8"/>
    </row>
    <row r="752">
      <c r="A752" s="8"/>
      <c r="B752" s="8"/>
    </row>
    <row r="753">
      <c r="A753" s="8"/>
      <c r="B753" s="8"/>
    </row>
    <row r="754">
      <c r="A754" s="8"/>
      <c r="B754" s="8"/>
    </row>
    <row r="755">
      <c r="A755" s="8"/>
      <c r="B755" s="8"/>
    </row>
    <row r="756">
      <c r="A756" s="8"/>
      <c r="B756" s="8"/>
    </row>
    <row r="757">
      <c r="A757" s="8"/>
      <c r="B757" s="8"/>
    </row>
    <row r="758">
      <c r="A758" s="8"/>
      <c r="B758" s="8"/>
    </row>
    <row r="759">
      <c r="A759" s="8"/>
      <c r="B759" s="8"/>
    </row>
    <row r="760">
      <c r="A760" s="8"/>
      <c r="B760" s="8"/>
    </row>
    <row r="761">
      <c r="A761" s="8"/>
      <c r="B761" s="8"/>
    </row>
    <row r="762">
      <c r="A762" s="8"/>
      <c r="B762" s="8"/>
    </row>
    <row r="763">
      <c r="A763" s="8"/>
      <c r="B763" s="8"/>
    </row>
    <row r="764">
      <c r="A764" s="8"/>
      <c r="B764" s="8"/>
    </row>
    <row r="765">
      <c r="A765" s="8"/>
      <c r="B765" s="8"/>
    </row>
    <row r="766">
      <c r="A766" s="8"/>
      <c r="B766" s="8"/>
    </row>
    <row r="767">
      <c r="A767" s="8"/>
      <c r="B767" s="8"/>
    </row>
    <row r="768">
      <c r="A768" s="8"/>
      <c r="B768" s="8"/>
    </row>
    <row r="769">
      <c r="A769" s="8"/>
      <c r="B769" s="8"/>
    </row>
    <row r="770">
      <c r="A770" s="8"/>
      <c r="B770" s="8"/>
    </row>
    <row r="771">
      <c r="A771" s="8"/>
      <c r="B771" s="8"/>
    </row>
    <row r="772">
      <c r="A772" s="8"/>
      <c r="B772" s="8"/>
    </row>
    <row r="773">
      <c r="A773" s="8"/>
      <c r="B773" s="8"/>
    </row>
    <row r="774">
      <c r="A774" s="8"/>
      <c r="B774" s="8"/>
    </row>
    <row r="775">
      <c r="A775" s="8"/>
      <c r="B775" s="8"/>
    </row>
    <row r="776">
      <c r="A776" s="8"/>
      <c r="B776" s="8"/>
    </row>
    <row r="777">
      <c r="A777" s="8"/>
      <c r="B777" s="8"/>
    </row>
    <row r="778">
      <c r="A778" s="8"/>
      <c r="B778" s="8"/>
    </row>
    <row r="779">
      <c r="A779" s="8"/>
      <c r="B779" s="8"/>
    </row>
    <row r="780">
      <c r="A780" s="8"/>
      <c r="B780" s="8"/>
    </row>
    <row r="781">
      <c r="A781" s="8"/>
      <c r="B781" s="8"/>
    </row>
    <row r="782">
      <c r="A782" s="8"/>
      <c r="B782" s="8"/>
    </row>
    <row r="783">
      <c r="A783" s="8"/>
      <c r="B783" s="8"/>
    </row>
    <row r="784">
      <c r="A784" s="8"/>
      <c r="B784" s="8"/>
    </row>
    <row r="785">
      <c r="A785" s="8"/>
      <c r="B785" s="8"/>
    </row>
    <row r="786">
      <c r="A786" s="8"/>
      <c r="B786" s="8"/>
    </row>
    <row r="787">
      <c r="A787" s="8"/>
      <c r="B787" s="8"/>
    </row>
    <row r="788">
      <c r="A788" s="8"/>
      <c r="B788" s="8"/>
    </row>
    <row r="789">
      <c r="A789" s="8"/>
      <c r="B789" s="8"/>
    </row>
    <row r="790">
      <c r="A790" s="8"/>
      <c r="B790" s="8"/>
    </row>
    <row r="791">
      <c r="A791" s="8"/>
      <c r="B791" s="8"/>
    </row>
    <row r="792">
      <c r="A792" s="8"/>
      <c r="B792" s="8"/>
    </row>
    <row r="793">
      <c r="A793" s="8"/>
      <c r="B793" s="8"/>
    </row>
    <row r="794">
      <c r="A794" s="8"/>
      <c r="B794" s="8"/>
    </row>
    <row r="795">
      <c r="A795" s="8"/>
      <c r="B795" s="8"/>
    </row>
    <row r="796">
      <c r="A796" s="8"/>
      <c r="B796" s="8"/>
    </row>
    <row r="797">
      <c r="A797" s="8"/>
      <c r="B797" s="8"/>
    </row>
    <row r="798">
      <c r="A798" s="8"/>
      <c r="B798" s="8"/>
    </row>
    <row r="799">
      <c r="A799" s="8"/>
      <c r="B799" s="8"/>
    </row>
    <row r="800">
      <c r="A800" s="8"/>
      <c r="B800" s="8"/>
    </row>
    <row r="801">
      <c r="A801" s="8"/>
      <c r="B801" s="8"/>
    </row>
    <row r="802">
      <c r="A802" s="8"/>
      <c r="B802" s="8"/>
    </row>
    <row r="803">
      <c r="A803" s="8"/>
      <c r="B803" s="8"/>
    </row>
    <row r="804">
      <c r="A804" s="8"/>
      <c r="B804" s="8"/>
    </row>
    <row r="805">
      <c r="A805" s="8"/>
      <c r="B805" s="8"/>
    </row>
    <row r="806">
      <c r="A806" s="8"/>
      <c r="B806" s="8"/>
    </row>
    <row r="807">
      <c r="A807" s="8"/>
      <c r="B807" s="8"/>
    </row>
    <row r="808">
      <c r="A808" s="8"/>
      <c r="B808" s="8"/>
    </row>
    <row r="809">
      <c r="A809" s="8"/>
      <c r="B809" s="8"/>
    </row>
    <row r="810">
      <c r="A810" s="8"/>
      <c r="B810" s="8"/>
    </row>
    <row r="811">
      <c r="A811" s="8"/>
      <c r="B811" s="8"/>
    </row>
    <row r="812">
      <c r="A812" s="8"/>
      <c r="B812" s="8"/>
    </row>
    <row r="813">
      <c r="A813" s="8"/>
      <c r="B813" s="8"/>
    </row>
    <row r="814">
      <c r="A814" s="8"/>
      <c r="B814" s="8"/>
    </row>
    <row r="815">
      <c r="A815" s="8"/>
      <c r="B815" s="8"/>
    </row>
    <row r="816">
      <c r="A816" s="8"/>
      <c r="B816" s="8"/>
    </row>
    <row r="817">
      <c r="A817" s="8"/>
      <c r="B817" s="8"/>
    </row>
    <row r="818">
      <c r="A818" s="8"/>
      <c r="B818" s="8"/>
    </row>
    <row r="819">
      <c r="A819" s="8"/>
      <c r="B819" s="8"/>
    </row>
    <row r="820">
      <c r="A820" s="8"/>
      <c r="B820" s="8"/>
    </row>
    <row r="821">
      <c r="A821" s="8"/>
      <c r="B821" s="8"/>
    </row>
    <row r="822">
      <c r="A822" s="8"/>
      <c r="B822" s="8"/>
    </row>
    <row r="823">
      <c r="A823" s="8"/>
      <c r="B823" s="8"/>
    </row>
    <row r="824">
      <c r="A824" s="8"/>
      <c r="B824" s="8"/>
    </row>
    <row r="825">
      <c r="A825" s="8"/>
      <c r="B825" s="8"/>
    </row>
    <row r="826">
      <c r="A826" s="8"/>
      <c r="B826" s="8"/>
    </row>
    <row r="827">
      <c r="A827" s="8"/>
      <c r="B827" s="8"/>
    </row>
    <row r="828">
      <c r="A828" s="8"/>
      <c r="B828" s="8"/>
    </row>
    <row r="829">
      <c r="A829" s="8"/>
      <c r="B829" s="8"/>
    </row>
    <row r="830">
      <c r="A830" s="8"/>
      <c r="B830" s="8"/>
    </row>
    <row r="831">
      <c r="A831" s="8"/>
      <c r="B831" s="8"/>
    </row>
    <row r="832">
      <c r="A832" s="8"/>
      <c r="B832" s="8"/>
    </row>
    <row r="833">
      <c r="A833" s="8"/>
      <c r="B833" s="8"/>
    </row>
    <row r="834">
      <c r="A834" s="8"/>
      <c r="B834" s="8"/>
    </row>
    <row r="835">
      <c r="A835" s="8"/>
      <c r="B835" s="8"/>
    </row>
    <row r="836">
      <c r="A836" s="8"/>
      <c r="B836" s="8"/>
    </row>
    <row r="837">
      <c r="A837" s="8"/>
      <c r="B837" s="8"/>
    </row>
    <row r="838">
      <c r="A838" s="8"/>
      <c r="B838" s="8"/>
    </row>
    <row r="839">
      <c r="A839" s="8"/>
      <c r="B839" s="8"/>
    </row>
    <row r="840">
      <c r="A840" s="8"/>
      <c r="B840" s="8"/>
    </row>
    <row r="841">
      <c r="A841" s="8"/>
      <c r="B841" s="8"/>
    </row>
    <row r="842">
      <c r="A842" s="8"/>
      <c r="B842" s="8"/>
    </row>
    <row r="843">
      <c r="A843" s="8"/>
      <c r="B843" s="8"/>
    </row>
    <row r="844">
      <c r="A844" s="8"/>
      <c r="B844" s="8"/>
    </row>
    <row r="845">
      <c r="A845" s="8"/>
      <c r="B845" s="8"/>
    </row>
    <row r="846">
      <c r="A846" s="8"/>
      <c r="B846" s="8"/>
    </row>
    <row r="847">
      <c r="A847" s="8"/>
      <c r="B847" s="8"/>
    </row>
    <row r="848">
      <c r="A848" s="8"/>
      <c r="B848" s="8"/>
    </row>
    <row r="849">
      <c r="A849" s="8"/>
      <c r="B849" s="8"/>
    </row>
    <row r="850">
      <c r="A850" s="8"/>
      <c r="B850" s="8"/>
    </row>
    <row r="851">
      <c r="A851" s="8"/>
      <c r="B851" s="8"/>
    </row>
    <row r="852">
      <c r="A852" s="8"/>
      <c r="B852" s="8"/>
    </row>
    <row r="853">
      <c r="A853" s="8"/>
      <c r="B853" s="8"/>
    </row>
    <row r="854">
      <c r="A854" s="8"/>
      <c r="B854" s="8"/>
    </row>
    <row r="855">
      <c r="A855" s="8"/>
      <c r="B855" s="8"/>
    </row>
    <row r="856">
      <c r="A856" s="8"/>
      <c r="B856" s="8"/>
    </row>
    <row r="857">
      <c r="A857" s="8"/>
      <c r="B857" s="8"/>
    </row>
    <row r="858">
      <c r="A858" s="8"/>
      <c r="B858" s="8"/>
    </row>
    <row r="859">
      <c r="A859" s="8"/>
      <c r="B859" s="8"/>
    </row>
    <row r="860">
      <c r="A860" s="8"/>
      <c r="B860" s="8"/>
    </row>
    <row r="861">
      <c r="A861" s="8"/>
      <c r="B861" s="8"/>
    </row>
    <row r="862">
      <c r="A862" s="8"/>
      <c r="B862" s="8"/>
    </row>
    <row r="863">
      <c r="A863" s="8"/>
      <c r="B863" s="8"/>
    </row>
    <row r="864">
      <c r="A864" s="8"/>
      <c r="B864" s="8"/>
    </row>
    <row r="865">
      <c r="A865" s="8"/>
      <c r="B865" s="8"/>
    </row>
    <row r="866">
      <c r="A866" s="8"/>
      <c r="B866" s="8"/>
    </row>
    <row r="867">
      <c r="A867" s="8"/>
      <c r="B867" s="8"/>
    </row>
    <row r="868">
      <c r="A868" s="8"/>
      <c r="B868" s="8"/>
    </row>
    <row r="869">
      <c r="A869" s="8"/>
      <c r="B869" s="8"/>
    </row>
    <row r="870">
      <c r="A870" s="8"/>
      <c r="B870" s="8"/>
    </row>
    <row r="871">
      <c r="A871" s="8"/>
      <c r="B871" s="8"/>
    </row>
    <row r="872">
      <c r="A872" s="8"/>
      <c r="B872" s="8"/>
    </row>
    <row r="873">
      <c r="A873" s="8"/>
      <c r="B873" s="8"/>
    </row>
    <row r="874">
      <c r="A874" s="8"/>
      <c r="B874" s="8"/>
    </row>
    <row r="875">
      <c r="A875" s="8"/>
      <c r="B875" s="8"/>
    </row>
    <row r="876">
      <c r="A876" s="8"/>
      <c r="B876" s="8"/>
    </row>
    <row r="877">
      <c r="A877" s="8"/>
      <c r="B877" s="8"/>
    </row>
    <row r="878">
      <c r="A878" s="8"/>
      <c r="B878" s="8"/>
    </row>
    <row r="879">
      <c r="A879" s="8"/>
      <c r="B879" s="8"/>
    </row>
    <row r="880">
      <c r="A880" s="8"/>
      <c r="B880" s="8"/>
    </row>
    <row r="881">
      <c r="A881" s="8"/>
      <c r="B881" s="8"/>
    </row>
    <row r="882">
      <c r="A882" s="8"/>
      <c r="B882" s="8"/>
    </row>
    <row r="883">
      <c r="A883" s="8"/>
      <c r="B883" s="8"/>
    </row>
    <row r="884">
      <c r="A884" s="8"/>
      <c r="B884" s="8"/>
    </row>
    <row r="885">
      <c r="A885" s="8"/>
      <c r="B885" s="8"/>
    </row>
    <row r="886">
      <c r="A886" s="8"/>
      <c r="B886" s="8"/>
    </row>
    <row r="887">
      <c r="A887" s="8"/>
      <c r="B887" s="8"/>
    </row>
    <row r="888">
      <c r="A888" s="8"/>
      <c r="B888" s="8"/>
    </row>
    <row r="889">
      <c r="A889" s="8"/>
      <c r="B889" s="8"/>
    </row>
    <row r="890">
      <c r="A890" s="8"/>
      <c r="B890" s="8"/>
    </row>
    <row r="891">
      <c r="A891" s="8"/>
      <c r="B891" s="8"/>
    </row>
    <row r="892">
      <c r="A892" s="8"/>
      <c r="B892" s="8"/>
    </row>
    <row r="893">
      <c r="A893" s="8"/>
      <c r="B893" s="8"/>
    </row>
    <row r="894">
      <c r="A894" s="8"/>
      <c r="B894" s="8"/>
    </row>
    <row r="895">
      <c r="A895" s="8"/>
      <c r="B895" s="8"/>
    </row>
    <row r="896">
      <c r="A896" s="8"/>
      <c r="B896" s="8"/>
    </row>
    <row r="897">
      <c r="A897" s="8"/>
      <c r="B897" s="8"/>
    </row>
    <row r="898">
      <c r="A898" s="8"/>
      <c r="B898" s="8"/>
    </row>
    <row r="899">
      <c r="A899" s="8"/>
      <c r="B899" s="8"/>
    </row>
    <row r="900">
      <c r="A900" s="8"/>
      <c r="B900" s="8"/>
    </row>
    <row r="901">
      <c r="A901" s="8"/>
      <c r="B901" s="8"/>
    </row>
    <row r="902">
      <c r="A902" s="8"/>
      <c r="B902" s="8"/>
    </row>
    <row r="903">
      <c r="A903" s="8"/>
      <c r="B903" s="8"/>
    </row>
    <row r="904">
      <c r="A904" s="8"/>
      <c r="B904" s="8"/>
    </row>
    <row r="905">
      <c r="A905" s="8"/>
      <c r="B905" s="8"/>
    </row>
    <row r="906">
      <c r="A906" s="8"/>
      <c r="B906" s="8"/>
    </row>
    <row r="907">
      <c r="A907" s="8"/>
      <c r="B907" s="8"/>
    </row>
    <row r="908">
      <c r="A908" s="8"/>
      <c r="B908" s="8"/>
    </row>
    <row r="909">
      <c r="A909" s="8"/>
      <c r="B909" s="8"/>
    </row>
    <row r="910">
      <c r="A910" s="8"/>
      <c r="B910" s="8"/>
    </row>
    <row r="911">
      <c r="A911" s="8"/>
      <c r="B911" s="8"/>
    </row>
    <row r="912">
      <c r="A912" s="8"/>
      <c r="B912" s="8"/>
    </row>
    <row r="913">
      <c r="A913" s="8"/>
      <c r="B913" s="8"/>
    </row>
    <row r="914">
      <c r="A914" s="8"/>
      <c r="B914" s="8"/>
    </row>
    <row r="915">
      <c r="A915" s="8"/>
      <c r="B915" s="8"/>
    </row>
    <row r="916">
      <c r="A916" s="8"/>
      <c r="B916" s="8"/>
    </row>
    <row r="917">
      <c r="A917" s="8"/>
      <c r="B917" s="8"/>
    </row>
    <row r="918">
      <c r="A918" s="8"/>
      <c r="B918" s="8"/>
    </row>
    <row r="919">
      <c r="A919" s="8"/>
      <c r="B919" s="8"/>
    </row>
    <row r="920">
      <c r="A920" s="8"/>
      <c r="B920" s="8"/>
    </row>
    <row r="921">
      <c r="A921" s="8"/>
      <c r="B921" s="8"/>
    </row>
    <row r="922">
      <c r="A922" s="8"/>
      <c r="B922" s="8"/>
    </row>
    <row r="923">
      <c r="A923" s="8"/>
      <c r="B923" s="8"/>
    </row>
    <row r="924">
      <c r="A924" s="8"/>
      <c r="B924" s="8"/>
    </row>
    <row r="925">
      <c r="A925" s="8"/>
      <c r="B925" s="8"/>
    </row>
    <row r="926">
      <c r="A926" s="8"/>
      <c r="B926" s="8"/>
    </row>
    <row r="927">
      <c r="A927" s="8"/>
      <c r="B927" s="8"/>
    </row>
    <row r="928">
      <c r="A928" s="8"/>
      <c r="B928" s="8"/>
    </row>
    <row r="929">
      <c r="A929" s="8"/>
      <c r="B929" s="8"/>
    </row>
    <row r="930">
      <c r="A930" s="8"/>
      <c r="B930" s="8"/>
    </row>
    <row r="931">
      <c r="A931" s="8"/>
      <c r="B931" s="8"/>
    </row>
    <row r="932">
      <c r="A932" s="8"/>
      <c r="B932" s="8"/>
    </row>
    <row r="933">
      <c r="A933" s="8"/>
      <c r="B933" s="8"/>
    </row>
    <row r="934">
      <c r="A934" s="8"/>
      <c r="B934" s="8"/>
    </row>
    <row r="935">
      <c r="A935" s="8"/>
      <c r="B935" s="8"/>
    </row>
    <row r="936">
      <c r="A936" s="8"/>
      <c r="B936" s="8"/>
    </row>
    <row r="937">
      <c r="A937" s="8"/>
      <c r="B937" s="8"/>
    </row>
    <row r="938">
      <c r="A938" s="8"/>
      <c r="B938" s="8"/>
    </row>
    <row r="939">
      <c r="A939" s="8"/>
      <c r="B939" s="8"/>
    </row>
    <row r="940">
      <c r="A940" s="8"/>
      <c r="B940" s="8"/>
    </row>
    <row r="941">
      <c r="A941" s="8"/>
      <c r="B941" s="8"/>
    </row>
    <row r="942">
      <c r="A942" s="8"/>
      <c r="B942" s="8"/>
    </row>
    <row r="943">
      <c r="A943" s="8"/>
      <c r="B943" s="8"/>
    </row>
    <row r="944">
      <c r="A944" s="8"/>
      <c r="B944" s="8"/>
    </row>
    <row r="945">
      <c r="A945" s="8"/>
      <c r="B945" s="8"/>
    </row>
    <row r="946">
      <c r="A946" s="8"/>
      <c r="B946" s="8"/>
    </row>
    <row r="947">
      <c r="A947" s="8"/>
      <c r="B947" s="8"/>
    </row>
    <row r="948">
      <c r="A948" s="8"/>
      <c r="B948" s="8"/>
    </row>
    <row r="949">
      <c r="A949" s="8"/>
      <c r="B949" s="8"/>
    </row>
    <row r="950">
      <c r="A950" s="8"/>
      <c r="B950" s="8"/>
    </row>
    <row r="951">
      <c r="A951" s="8"/>
      <c r="B951" s="8"/>
    </row>
    <row r="952">
      <c r="A952" s="8"/>
      <c r="B952" s="8"/>
    </row>
    <row r="953">
      <c r="A953" s="8"/>
      <c r="B953" s="8"/>
    </row>
    <row r="954">
      <c r="A954" s="8"/>
      <c r="B954" s="8"/>
    </row>
    <row r="955">
      <c r="A955" s="8"/>
      <c r="B955" s="8"/>
    </row>
    <row r="956">
      <c r="A956" s="8"/>
      <c r="B956" s="8"/>
    </row>
    <row r="957">
      <c r="A957" s="8"/>
      <c r="B957" s="8"/>
    </row>
    <row r="958">
      <c r="A958" s="8"/>
      <c r="B958" s="8"/>
    </row>
    <row r="959">
      <c r="A959" s="8"/>
      <c r="B959" s="8"/>
    </row>
    <row r="960">
      <c r="A960" s="8"/>
      <c r="B960" s="8"/>
    </row>
    <row r="961">
      <c r="A961" s="8"/>
      <c r="B961" s="8"/>
    </row>
    <row r="962">
      <c r="A962" s="8"/>
      <c r="B962" s="8"/>
    </row>
    <row r="963">
      <c r="A963" s="8"/>
      <c r="B963" s="8"/>
    </row>
    <row r="964">
      <c r="A964" s="8"/>
      <c r="B964" s="8"/>
    </row>
    <row r="965">
      <c r="A965" s="8"/>
      <c r="B965" s="8"/>
    </row>
    <row r="966">
      <c r="A966" s="8"/>
      <c r="B966" s="8"/>
    </row>
    <row r="967">
      <c r="A967" s="8"/>
      <c r="B967" s="8"/>
    </row>
    <row r="968">
      <c r="A968" s="8"/>
      <c r="B968" s="8"/>
    </row>
    <row r="969">
      <c r="A969" s="8"/>
      <c r="B969" s="8"/>
    </row>
    <row r="970">
      <c r="A970" s="8"/>
      <c r="B970" s="8"/>
    </row>
    <row r="971">
      <c r="A971" s="8"/>
      <c r="B971" s="8"/>
    </row>
    <row r="972">
      <c r="A972" s="8"/>
      <c r="B972" s="8"/>
    </row>
    <row r="973">
      <c r="A973" s="8"/>
      <c r="B973" s="8"/>
    </row>
    <row r="974">
      <c r="A974" s="8"/>
      <c r="B974" s="8"/>
    </row>
    <row r="975">
      <c r="A975" s="8"/>
      <c r="B975" s="8"/>
    </row>
    <row r="976">
      <c r="A976" s="8"/>
      <c r="B976" s="8"/>
    </row>
    <row r="977">
      <c r="A977" s="8"/>
      <c r="B977" s="8"/>
    </row>
    <row r="978">
      <c r="A978" s="8"/>
      <c r="B978" s="8"/>
    </row>
    <row r="979">
      <c r="A979" s="8"/>
      <c r="B979" s="8"/>
    </row>
    <row r="980">
      <c r="A980" s="8"/>
      <c r="B980" s="8"/>
    </row>
    <row r="981">
      <c r="A981" s="8"/>
      <c r="B981" s="8"/>
    </row>
    <row r="982">
      <c r="A982" s="8"/>
      <c r="B982" s="8"/>
    </row>
    <row r="983">
      <c r="A983" s="8"/>
      <c r="B983" s="8"/>
    </row>
    <row r="984">
      <c r="A984" s="8"/>
      <c r="B984" s="8"/>
    </row>
    <row r="985">
      <c r="A985" s="8"/>
      <c r="B985" s="8"/>
    </row>
    <row r="986">
      <c r="A986" s="8"/>
      <c r="B986" s="8"/>
    </row>
    <row r="987">
      <c r="A987" s="8"/>
      <c r="B987" s="8"/>
    </row>
    <row r="988">
      <c r="A988" s="8"/>
      <c r="B988" s="8"/>
    </row>
    <row r="989">
      <c r="A989" s="8"/>
      <c r="B989" s="8"/>
    </row>
    <row r="990">
      <c r="A990" s="8"/>
      <c r="B990" s="8"/>
    </row>
    <row r="991">
      <c r="A991" s="8"/>
      <c r="B991" s="8"/>
    </row>
    <row r="992">
      <c r="A992" s="8"/>
      <c r="B992" s="8"/>
    </row>
    <row r="993">
      <c r="A993" s="8"/>
      <c r="B993" s="8"/>
    </row>
    <row r="994">
      <c r="A994" s="8"/>
      <c r="B994" s="8"/>
    </row>
    <row r="995">
      <c r="A995" s="8"/>
      <c r="B995" s="8"/>
    </row>
    <row r="996">
      <c r="A996" s="8"/>
      <c r="B996" s="8"/>
    </row>
    <row r="997">
      <c r="A997" s="8"/>
      <c r="B997" s="8"/>
    </row>
    <row r="998">
      <c r="A998" s="8"/>
      <c r="B998" s="8"/>
    </row>
    <row r="999">
      <c r="A999" s="8"/>
      <c r="B999" s="8"/>
    </row>
    <row r="1000">
      <c r="A1000" s="8"/>
      <c r="B1000" s="8"/>
    </row>
    <row r="1001">
      <c r="A1001" s="8"/>
      <c r="B1001" s="8"/>
    </row>
  </sheetData>
  <mergeCells count="1">
    <mergeCell ref="A1:B1"/>
  </mergeCells>
  <drawing r:id="rId1"/>
</worksheet>
</file>