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rojects\ese-csv\"/>
    </mc:Choice>
  </mc:AlternateContent>
  <xr:revisionPtr revIDLastSave="0" documentId="13_ncr:1_{7D639488-8256-4CFA-B583-2C5BA1747A02}" xr6:coauthVersionLast="45" xr6:coauthVersionMax="45" xr10:uidLastSave="{00000000-0000-0000-0000-000000000000}"/>
  <bookViews>
    <workbookView xWindow="-120" yWindow="-120" windowWidth="29040" windowHeight="15840" xr2:uid="{2D065052-B230-422B-B374-E5CF06FFDCB3}"/>
  </bookViews>
  <sheets>
    <sheet name="Samples" sheetId="1" r:id="rId1"/>
    <sheet name="Results" sheetId="2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<sst xmlns="http://schemas.openxmlformats.org/spreadsheetml/2006/main" count="83" uniqueCount="73">
  <si>
    <t>B_LAB_SAMPLE_NUMBER</t>
  </si>
  <si>
    <t>B_COLLECTION_DATE</t>
  </si>
  <si>
    <t>B_PWS_NUMBER</t>
  </si>
  <si>
    <t>B_LABORATORY_CERTIFYING_AGENCY</t>
  </si>
  <si>
    <t>B_LABORATORY_CERTIFICATION_ID</t>
  </si>
  <si>
    <t>B_ANALYTE_CODE</t>
  </si>
  <si>
    <t>B_ANALYSIS_START_DATE</t>
  </si>
  <si>
    <t>B_ANALYSIS_START_TIME</t>
  </si>
  <si>
    <t>B_ANALYSIS_COMPLETE_DATE</t>
  </si>
  <si>
    <t>B_ANALYSIS_COMPLETE_TIME</t>
  </si>
  <si>
    <t>B_STATE_NOTIFY_DATE</t>
  </si>
  <si>
    <t>B_WATER_SYSTEM_NOTIFY_DATE</t>
  </si>
  <si>
    <t>B_DATA_QUALITY</t>
  </si>
  <si>
    <t>B_DATA_QUALITY_REASON</t>
  </si>
  <si>
    <t>B_ANALYSIS_METHOD_CODE</t>
  </si>
  <si>
    <t>B_VOLUME_ASSAYED</t>
  </si>
  <si>
    <t>B_LAB_REJECTION_REASON</t>
  </si>
  <si>
    <t>B_MICROBE_PRESENCE_INDICATOR</t>
  </si>
  <si>
    <t>B_COUNT</t>
  </si>
  <si>
    <t>B_COUNT_TYPE</t>
  </si>
  <si>
    <t>B_COUNT_UNITS</t>
  </si>
  <si>
    <t>B_LESS_THAN_INDICATOR</t>
  </si>
  <si>
    <t>B_LESS_THAN_CODE</t>
  </si>
  <si>
    <t>B_DETECTION_LEVEL</t>
  </si>
  <si>
    <t>B_DETECTION_LEVEL_UNIT_CODE</t>
  </si>
  <si>
    <t>B_CONCENTRATION</t>
  </si>
  <si>
    <t>B_CONCENTRATION_UNIT_CODE</t>
  </si>
  <si>
    <t>B_REPORTED_MEASURE</t>
  </si>
  <si>
    <t>B_REPORTED_MEASURE_COUNT_ERROR</t>
  </si>
  <si>
    <t>B_COMMENT</t>
  </si>
  <si>
    <t>Lab Sample ID</t>
  </si>
  <si>
    <t>Each sample must have a unique ID that cannot repeat</t>
  </si>
  <si>
    <t>B_STATE_SAMPLE_NUMBER</t>
  </si>
  <si>
    <t>B_REPLACEMENT_INDICATOR</t>
  </si>
  <si>
    <t>B_WSF_STATE_ASGN_ID</t>
  </si>
  <si>
    <t>B_SAMPLING_POINT</t>
  </si>
  <si>
    <t>B_SAMPLING_LOCATION</t>
  </si>
  <si>
    <t>B_SAMPLE_CATEGORY</t>
  </si>
  <si>
    <t>B_COMPLIANCE_INDICATOR</t>
  </si>
  <si>
    <t>B_COLLECTION_TIME</t>
  </si>
  <si>
    <t>B_SAMPLE_TYPE</t>
  </si>
  <si>
    <t>B_REPEAT_LOCATION</t>
  </si>
  <si>
    <t>B_LAB_RECEIPT_DATE</t>
  </si>
  <si>
    <t>B_COLLECTOR_NAME</t>
  </si>
  <si>
    <t>B_SAMPLE_VOLUME</t>
  </si>
  <si>
    <t>B_LEAD_COPPER_SAMPLE_TYPE</t>
  </si>
  <si>
    <t>B_SAMPLE_REJECTION_REASON</t>
  </si>
  <si>
    <t>B_COLLECTION_METHOD_CODE</t>
  </si>
  <si>
    <t>B_ORIGINAL_LAB_SAMPLE_NUMBER</t>
  </si>
  <si>
    <t>B_ORIGINAL_COLLECTION_DATE</t>
  </si>
  <si>
    <t>B_LAB_COMPOSITE_NUMBER</t>
  </si>
  <si>
    <t>B_COMPOSITE_DATE</t>
  </si>
  <si>
    <t>B_FREE_CHLORINE_RESIDUAL</t>
  </si>
  <si>
    <t>B_TOTAL_CHLORINE_RESIDUAL</t>
  </si>
  <si>
    <t>B_SAMPLE_WATER_TEMPERATURE</t>
  </si>
  <si>
    <t>B_TEMPERATURE_UNIT_MEASURE</t>
  </si>
  <si>
    <t>B_TURBIDITY_MEASURE</t>
  </si>
  <si>
    <t>B_PH_MEASURE</t>
  </si>
  <si>
    <t>B_FLOW_RATE</t>
  </si>
  <si>
    <t>B_SAMPLE_PURPOSE</t>
  </si>
  <si>
    <t>B_STATE_CLASSIFICATION_CODE</t>
  </si>
  <si>
    <t>B_ORIGINAL_LABORATORY_CERTIFYING_AGENCY</t>
  </si>
  <si>
    <t>B_ORIGINAL_LABORATORY_CERTIFICATION_ID</t>
  </si>
  <si>
    <t>B_SAMPLE_COMMENTS</t>
  </si>
  <si>
    <t>B_COLLECTION_ADDRESS</t>
  </si>
  <si>
    <t>Additional number/alphanumeric to identify the sample</t>
  </si>
  <si>
    <t>Required</t>
  </si>
  <si>
    <t>Optional</t>
  </si>
  <si>
    <t>State Sample ID</t>
  </si>
  <si>
    <t>Public Water System ID</t>
  </si>
  <si>
    <t>The state-assigned Public Water System (PWS) ID</t>
  </si>
  <si>
    <t>Replacement Indicator</t>
  </si>
  <si>
    <t>Indicates whether or not the routine, repeat, confirmation, etc. type of sample is a replacement.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</si>
</sst>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0" fillId="0" borderId="0" xfId="0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21056B-E65D-431F-B47E-88C0869CCC81}" name="Samples" displayName="Samples" ref="A5:D6" totalsRowShown="0">
  <autoFilter ref="A5:D6" xr:uid="{E80C4EDB-649E-44A2-8653-31726B425D17}"/>
  <tableColumns count="4">
    <tableColumn id="1" xr3:uid="{A76207D5-DFDA-4485-B12D-6D7F989B53DC}" name="Lab Sample ID"/>
    <tableColumn id="2" xr3:uid="{A3875786-C05B-44A4-A4EB-F800ABC54D05}" name="State Sample ID"/>
    <tableColumn id="3" xr3:uid="{93A8AD18-FC58-4EA4-9901-6082D20F8E01}" name="Public Water System ID"/>
    <tableColumn id="4" xr3:uid="{C96CE0CA-21E4-4717-8AD6-5A78CEEE03EC}" name="Replacement Indicator"/>
  </tableColumns>
  <tableStyleInfo name="TableStyleLight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0467-8A34-4511-8C47-6FE736FBF7F7}">
  <dimension ref="A1:AL5"/>
  <sheetViews>
    <sheetView tabSelected="1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15.42578125" customWidth="1"/>
    <col min="2" max="2" width="17" customWidth="1"/>
    <col min="3" max="3" width="23.5703125" customWidth="1"/>
    <col min="4" max="4" width="23.28515625" customWidth="1"/>
  </cols>
  <sheetData>
    <row r="1" spans="1:38" s="2" customFormat="1" x14ac:dyDescent="0.25">
      <c r="A1" s="1" t="s">
        <v>31</v>
      </c>
      <c r="B1" s="2" t="s">
        <v>65</v>
      </c>
      <c r="C1" s="2" t="s">
        <v>70</v>
      </c>
      <c r="D1" s="2" t="s">
        <v>72</v>
      </c>
    </row>
    <row r="2" spans="1:38" s="2" customFormat="1" x14ac:dyDescent="0.25">
      <c r="A2" s="1" t="s">
        <v>66</v>
      </c>
      <c r="B2" s="2" t="s">
        <v>67</v>
      </c>
      <c r="C2" s="2" t="s">
        <v>66</v>
      </c>
      <c r="D2" s="2" t="s">
        <v>67</v>
      </c>
    </row>
    <row r="3" spans="1:38" s="1" customFormat="1" x14ac:dyDescent="0.25">
      <c r="A3" s="1" t="s">
        <v>0</v>
      </c>
      <c r="B3" s="1" t="s">
        <v>32</v>
      </c>
      <c r="C3" s="1" t="s">
        <v>2</v>
      </c>
      <c r="D3" s="1" t="s">
        <v>33</v>
      </c>
      <c r="E3" s="1" t="s">
        <v>3</v>
      </c>
      <c r="F3" s="1" t="s">
        <v>4</v>
      </c>
      <c r="G3" s="1" t="s">
        <v>34</v>
      </c>
      <c r="H3" s="1" t="s">
        <v>35</v>
      </c>
      <c r="I3" s="1" t="s">
        <v>36</v>
      </c>
      <c r="J3" s="1" t="s">
        <v>37</v>
      </c>
      <c r="K3" s="1" t="s">
        <v>38</v>
      </c>
      <c r="L3" s="1" t="s">
        <v>1</v>
      </c>
      <c r="M3" s="1" t="s">
        <v>39</v>
      </c>
      <c r="N3" s="1" t="s">
        <v>40</v>
      </c>
      <c r="O3" s="1" t="s">
        <v>41</v>
      </c>
      <c r="P3" s="1" t="s">
        <v>42</v>
      </c>
      <c r="Q3" s="1" t="s">
        <v>43</v>
      </c>
      <c r="R3" s="1" t="s">
        <v>44</v>
      </c>
      <c r="S3" s="1" t="s">
        <v>45</v>
      </c>
      <c r="T3" s="1" t="s">
        <v>46</v>
      </c>
      <c r="U3" s="1" t="s">
        <v>47</v>
      </c>
      <c r="V3" s="1" t="s">
        <v>48</v>
      </c>
      <c r="W3" s="1" t="s">
        <v>49</v>
      </c>
      <c r="X3" s="1" t="s">
        <v>50</v>
      </c>
      <c r="Y3" s="1" t="s">
        <v>51</v>
      </c>
      <c r="Z3" s="1" t="s">
        <v>52</v>
      </c>
      <c r="AA3" s="1" t="s">
        <v>53</v>
      </c>
      <c r="AB3" s="1" t="s">
        <v>54</v>
      </c>
      <c r="AC3" s="1" t="s">
        <v>55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L3" s="1" t="s">
        <v>64</v>
      </c>
    </row>
    <row r="4" spans="1:38" s="1" customFormat="1" x14ac:dyDescent="0.25"/>
    <row r="5" spans="1:38" s="1" customFormat="1" x14ac:dyDescent="0.25">
      <c r="A5" s="1" t="s">
        <v>30</v>
      </c>
      <c r="B5" s="1" t="s">
        <v>68</v>
      </c>
      <c r="C5" s="1" t="s">
        <v>69</v>
      </c>
      <c r="D5" s="1" t="s">
        <v>71</v>
      </c>
    </row>
  </sheetData>
  <dataValidations count="2">
    <dataValidation type="list" errorStyle="warning" allowBlank="1" showInputMessage="1" showErrorMessage="1" errorTitle="Replacement" error="Enter either &quot;yes&quot; or &quot;no&quot;" promptTitle="Replacement" prompt="Indicate whether the sample is a replacement" sqref="D6" xr:uid="{A4CA038C-3E8F-41B4-836C-6C1E6715974F}">
      <formula1>"yes,no"</formula1>
    </dataValidation>
    <dataValidation type="textLength" errorStyle="warning" showInputMessage="1" showErrorMessage="1" errorTitle="PWS ID" error="Public Water System ID is required and must be 10 characters or less." promptTitle="PWS ID" prompt="Public Water System ID is required and must be 10 characters or less." sqref="C6" xr:uid="{A90EE391-F1DF-4945-94DC-3D917D325749}">
      <formula1>1</formula1>
      <formula2>10</formula2>
    </dataValidation>
  </dataValidations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3F639-1CF3-473A-A910-7209478C2407}">
  <dimension ref="A1:AD33"/>
  <sheetViews>
    <sheetView workbookViewId="0">
      <selection activeCell="A5" sqref="A5"/>
    </sheetView>
  </sheetViews>
  <sheetFormatPr defaultRowHeight="15" x14ac:dyDescent="0.25"/>
  <cols>
    <col min="1" max="16384" width="9.140625" style="1"/>
  </cols>
  <sheetData>
    <row r="1" spans="1:30" x14ac:dyDescent="0.25">
      <c r="A1" s="1" t="s">
        <v>31</v>
      </c>
    </row>
    <row r="2" spans="1:30" x14ac:dyDescent="0.25">
      <c r="A2" s="1" t="s">
        <v>66</v>
      </c>
    </row>
    <row r="3" spans="1:30" x14ac:dyDescent="0.2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26</v>
      </c>
      <c r="AB3" s="3" t="s">
        <v>27</v>
      </c>
      <c r="AC3" s="3" t="s">
        <v>28</v>
      </c>
      <c r="AD3" s="3" t="s">
        <v>29</v>
      </c>
    </row>
    <row r="4" spans="1:30" x14ac:dyDescent="0.25">
      <c r="A4" s="3"/>
    </row>
    <row r="5" spans="1:30" x14ac:dyDescent="0.25">
      <c r="A5" s="1" t="s">
        <v>30</v>
      </c>
    </row>
    <row r="6" spans="1:30" x14ac:dyDescent="0.25">
      <c r="A6" s="3"/>
    </row>
    <row r="7" spans="1:30" x14ac:dyDescent="0.25">
      <c r="A7" s="3"/>
    </row>
    <row r="8" spans="1:30" x14ac:dyDescent="0.25">
      <c r="A8" s="3"/>
    </row>
    <row r="9" spans="1:30" x14ac:dyDescent="0.25">
      <c r="A9" s="3"/>
    </row>
    <row r="10" spans="1:30" x14ac:dyDescent="0.25">
      <c r="A10" s="3"/>
    </row>
    <row r="11" spans="1:30" x14ac:dyDescent="0.25">
      <c r="A11" s="3"/>
    </row>
    <row r="12" spans="1:30" x14ac:dyDescent="0.25">
      <c r="A12" s="3"/>
    </row>
    <row r="13" spans="1:30" x14ac:dyDescent="0.25">
      <c r="A13" s="3"/>
    </row>
    <row r="14" spans="1:30" x14ac:dyDescent="0.25">
      <c r="A14" s="3"/>
    </row>
    <row r="15" spans="1:30" x14ac:dyDescent="0.25">
      <c r="A15" s="3"/>
    </row>
    <row r="16" spans="1:30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Waldron, Douglas</dc:creator>
  <cp:lastModifiedBy>Waldron, Douglas</cp:lastModifiedBy>
  <dcterms:created xsi:type="dcterms:W3CDTF">2020-11-18T20:22:41Z</dcterms:created>
  <dcterms:modified xsi:type="dcterms:W3CDTF">2020-11-19T22:00:14Z</dcterms:modified>
</cp:coreProperties>
</file>