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ese-csv\"/>
    </mc:Choice>
  </mc:AlternateContent>
  <xr:revisionPtr revIDLastSave="0" documentId="13_ncr:1_{86A6347B-A889-40C6-BD80-722444EA178B}" xr6:coauthVersionLast="45" xr6:coauthVersionMax="45" xr10:uidLastSave="{00000000-0000-0000-0000-000000000000}"/>
  <bookViews>
    <workbookView xWindow="-120" yWindow="-120" windowWidth="29040" windowHeight="15840" activeTab="1" xr2:uid="{2D065052-B230-422B-B374-E5CF06FFDCB3}"/>
  </bookViews>
  <sheets>
    <sheet name="Intro" sheetId="4" r:id="rId1"/>
    <sheet name="Samples" sheetId="1" r:id="rId2"/>
    <sheet name="Results" sheetId="2" r:id="rId3"/>
    <sheet name="ValidationLists" sheetId="3" r:id="rId4"/>
  </sheets>
  <definedNames>
    <definedName name="YesNoList">YesNoTable[]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<sst xmlns="http://schemas.openxmlformats.org/spreadsheetml/2006/main" count="43" uniqueCount="41">
  <si>
    <t>B_LAB_SAMPLE_NUMBER</t>
  </si>
  <si>
    <t>B_COLLECTION_DATE</t>
  </si>
  <si>
    <t>B_PWS_NUMBER</t>
  </si>
  <si>
    <t>B_LABORATORY_CERTIFYING_AGENCY</t>
  </si>
  <si>
    <t>B_LABORATORY_CERTIFICATION_ID</t>
  </si>
  <si>
    <t>B_ANALYTE_CODE</t>
  </si>
  <si>
    <t>B_ANALYSIS_START_DATE</t>
  </si>
  <si>
    <t>B_ANALYSIS_START_TIME</t>
  </si>
  <si>
    <t>B_ANALYSIS_COMPLETE_DATE</t>
  </si>
  <si>
    <t>B_ANALYSIS_COMPLETE_TIME</t>
  </si>
  <si>
    <t>B_STATE_NOTIFY_DATE</t>
  </si>
  <si>
    <t>B_WATER_SYSTEM_NOTIFY_DATE</t>
  </si>
  <si>
    <t>B_DATA_QUALITY</t>
  </si>
  <si>
    <t>B_DATA_QUALITY_REASON</t>
  </si>
  <si>
    <t>B_ANALYSIS_METHOD_CODE</t>
  </si>
  <si>
    <t>B_VOLUME_ASSAYED</t>
  </si>
  <si>
    <t>B_LAB_REJECTION_REASON</t>
  </si>
  <si>
    <t>B_MICROBE_PRESENCE_INDICATOR</t>
  </si>
  <si>
    <t>B_COUNT</t>
  </si>
  <si>
    <t>B_COUNT_TYPE</t>
  </si>
  <si>
    <t>B_COUNT_UNITS</t>
  </si>
  <si>
    <t>B_LESS_THAN_INDICATOR</t>
  </si>
  <si>
    <t>B_LESS_THAN_CODE</t>
  </si>
  <si>
    <t>B_DETECTION_LEVEL</t>
  </si>
  <si>
    <t>B_DETECTION_LEVEL_UNIT_CODE</t>
  </si>
  <si>
    <t>B_CONCENTRATION</t>
  </si>
  <si>
    <t>B_CONCENTRATION_UNIT_CODE</t>
  </si>
  <si>
    <t>B_REPORTED_MEASURE</t>
  </si>
  <si>
    <t>B_REPORTED_MEASURE_COUNT_ERROR</t>
  </si>
  <si>
    <t>B_COMMENT</t>
  </si>
  <si>
    <t>Lab Sample ID</t>
  </si>
  <si>
    <t>Each sample must have a unique ID that cannot repeat</t>
  </si>
  <si>
    <t>Required</t>
  </si>
  <si>
    <t>State Sample ID</t>
  </si>
  <si>
    <t>Replacement</t>
  </si>
  <si>
    <t>Y</t>
  </si>
  <si>
    <t>N</t>
  </si>
  <si>
    <t>PWS ID</t>
  </si>
  <si>
    <t>Yes No</t>
  </si>
  <si>
    <t>GA</t>
  </si>
  <si>
    <t>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</si>
</sst>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/>
    <xf numFmtId="0" fontId="0" fillId="0" borderId="0" xfId="0"/>
    <xf numFmtId="0" fontId="1" fillId="0" borderId="0" xfId="0" applyFont="1" applyBorder="1"/>
    <xf numFmtId="49" fontId="0" fillId="0" borderId="0" xfId="0" applyNumberFormat="1" applyBorder="1"/>
    <xf numFmtId="49" fontId="0" fillId="0" borderId="0" xfId="0" applyNumberFormat="1"/>
    <xf numFmtId="49" fontId="1" fillId="0" borderId="0" xfId="0" applyNumberFormat="1" applyFont="1" applyBorder="1"/>
    <xf numFmtId="49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13"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numFmt numFmtId="30" formatCode="@"/>
    </dxf>
    <dxf>
      <numFmt numFmtId="30" formatCode="@"/>
    </dxf>
    <dxf>
      <numFmt numFmtId="30" formatCode="@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</border>
    </dxf>
    <dxf>
      <font>
        <b/>
        <color theme="1"/>
      </font>
      <border>
        <bottom style="thin">
          <color theme="1" tint="0.499984740745262"/>
        </bottom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</dxfs>
  <tableStyles count="1" defaultTableStyle="TableStyleMedium2" defaultPivotStyle="PivotStyleLight16">
    <tableStyle name="Light, bordered" pivot="0" count="7" xr9:uid="{DD13740F-555E-4822-BDEA-8FEE0C4582BB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0</xdr:row>
          <xdr:rowOff>95250</xdr:rowOff>
        </xdr:from>
        <xdr:to>
          <xdr:col>3</xdr:col>
          <xdr:colOff>219075</xdr:colOff>
          <xdr:row>2</xdr:row>
          <xdr:rowOff>189738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133347</xdr:colOff>
          <xdr:row>0</xdr:row>
          <xdr:rowOff>95250</xdr:rowOff>
        </xdr:from>
        <xdr:to>
          <xdr:col>1</xdr:col>
          <xdr:colOff>750567</xdr:colOff>
          <xdr:row>1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Circle Invalid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133348</xdr:colOff>
          <xdr:row>1</xdr:row>
          <xdr:rowOff>142875</xdr:rowOff>
        </xdr:from>
        <xdr:to>
          <xdr:col>1</xdr:col>
          <xdr:colOff>750568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Validation Circles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21056B-E65D-431F-B47E-88C0869CCC81}" name="SamplesTable" displayName="SamplesTable" ref="A5:D6" totalsRowShown="0">
  <autoFilter ref="A5:D6" xr:uid="{E80C4EDB-649E-44A2-8653-31726B425D17}"/>
  <tableColumns count="4">
    <tableColumn id="1" xr3:uid="{A76207D5-DFDA-4485-B12D-6D7F989B53DC}" name="Lab Sample ID" dataDxfId="3"/>
    <tableColumn id="2" xr3:uid="{A3875786-C05B-44A4-A4EB-F800ABC54D05}" name="State Sample ID" dataDxfId="5"/>
    <tableColumn id="3" xr3:uid="{93A8AD18-FC58-4EA4-9901-6082D20F8E01}" name="PWS ID" dataDxfId="4"/>
    <tableColumn id="4" xr3:uid="{C96CE0CA-21E4-4717-8AD6-5A78CEEE03EC}" name="Replacement"/>
  </tableColumns>
  <tableStyleInfo name="TableStyleLight6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D01528-5C62-4D42-9334-7E28F5B34AEA}" name="YesNoTable" displayName="YesNoTable" ref="B2:B4" totalsRowShown="0">
  <autoFilter ref="B2:B4" xr:uid="{F7BAE12B-B835-4405-8374-797339987605}">
    <filterColumn colId="0" hiddenButton="1"/>
  </autoFilter>
  <tableColumns count="1">
    <tableColumn id="1" xr3:uid="{32E26CB3-2162-4AB2-8B5C-6B13B5582245}" name="Yes No"/>
  </tableColumns>
  <tableStyleInfo name="Light, bordered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6814-1ADF-4BAB-872D-E8B3F08ADE3D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0467-8A34-4511-8C47-6FE736FBF7F7}">
  <sheetPr codeName="Sheet1"/>
  <dimension ref="A1:D6"/>
  <sheetViews>
    <sheetView tabSelected="1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5.42578125" style="5" customWidth="1"/>
    <col min="2" max="2" width="21" style="5" customWidth="1"/>
    <col min="3" max="3" width="12.7109375" style="5" customWidth="1"/>
    <col min="4" max="4" width="15.42578125" customWidth="1"/>
  </cols>
  <sheetData>
    <row r="1" spans="1:4" s="8" customFormat="1" x14ac:dyDescent="0.25">
      <c r="A1" s="6"/>
      <c r="B1" s="7"/>
      <c r="C1" s="7"/>
    </row>
    <row r="2" spans="1:4" s="8" customFormat="1" x14ac:dyDescent="0.25">
      <c r="A2" s="6"/>
      <c r="B2" s="7"/>
      <c r="C2" s="7"/>
    </row>
    <row r="3" spans="1:4" s="3" customFormat="1" x14ac:dyDescent="0.25">
      <c r="A3" s="6"/>
      <c r="B3" s="6"/>
      <c r="C3" s="6"/>
    </row>
    <row r="4" spans="1:4" s="1" customFormat="1" x14ac:dyDescent="0.25">
      <c r="A4" s="4"/>
      <c r="B4" s="4"/>
      <c r="C4" s="4"/>
    </row>
    <row r="5" spans="1:4" s="1" customFormat="1" x14ac:dyDescent="0.25">
      <c r="A5" s="4" t="s">
        <v>30</v>
      </c>
      <c r="B5" s="4" t="s">
        <v>33</v>
      </c>
      <c r="C5" s="4" t="s">
        <v>37</v>
      </c>
      <c r="D5" s="1" t="s">
        <v>34</v>
      </c>
    </row>
    <row r="6" spans="1:4" x14ac:dyDescent="0.25">
      <c r="A6" s="5" t="s">
        <v>39</v>
      </c>
    </row>
  </sheetData>
  <phoneticPr fontId="2" type="noConversion"/>
  <conditionalFormatting sqref="C6">
    <cfRule type="expression" dxfId="2" priority="9">
      <formula>AND(LEN($A6)&gt;0,LEN($C6)=0)</formula>
    </cfRule>
  </conditionalFormatting>
  <conditionalFormatting sqref="A6">
    <cfRule type="expression" dxfId="1" priority="11">
      <formula>LEN($A6)=0</formula>
    </cfRule>
    <cfRule type="expression" dxfId="0" priority="12">
      <formula>COUNTIF($A$6:$A$6,A6)&gt;1</formula>
    </cfRule>
  </conditionalFormatting>
  <dataValidations count="4">
    <dataValidation type="textLength" errorStyle="warning" showInputMessage="1" showErrorMessage="1" errorTitle="PWS ID" error="Public Water System ID is required and must be 10 characters or less." promptTitle="Public Water System ID" prompt="Public Water System ID is required and must be 10 characters or less." sqref="C6" xr:uid="{A90EE391-F1DF-4945-94DC-3D917D325749}">
      <formula1>1</formula1>
      <formula2>10</formula2>
    </dataValidation>
    <dataValidation type="textLength" errorStyle="warning" operator="lessThanOrEqual" allowBlank="1" showInputMessage="1" showErrorMessage="1" errorTitle="State Sample ID" error="Must not be longer than 20 characters." promptTitle="State Sample ID" prompt="Additional identifier for the sample._x000a__x000a_(Optional, 20 characters max.)" sqref="B6" xr:uid="{4DF45C2C-188E-4067-AF31-C60FF5A79FC9}">
      <formula1>20</formula1>
    </dataValidation>
    <dataValidation type="list" errorStyle="warning" allowBlank="1" showInputMessage="1" showErrorMessage="1" errorTitle="Replacement" error="Acceptable values are &quot;Y&quot; or &quot;N&quot;." promptTitle="Replacement" prompt="Indicate whether the sample is a replacement." sqref="D6" xr:uid="{A4CA038C-3E8F-41B4-836C-6C1E6715974F}">
      <formula1>YesNoList</formula1>
    </dataValidation>
    <dataValidation type="custom" errorStyle="warning" showInputMessage="1" showErrorMessage="1" errorTitle="Lab Sample ID" error="ID must be unique and no more than 20 characters." promptTitle="Lab Sample ID" prompt="Each sample must have a unique ID that cannot repeat. _x000a__x000a_(Required, 20 characters max.)" sqref="A6" xr:uid="{0E27DA3A-2A4B-44B9-86D5-F51423297F88}">
      <formula1>COUNTIF($A$6:$A$6,A6)&lt;=1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aveTableAsCsv">
                <anchor moveWithCells="1" sizeWithCells="1">
                  <from>
                    <xdr:col>1</xdr:col>
                    <xdr:colOff>1028700</xdr:colOff>
                    <xdr:row>0</xdr:row>
                    <xdr:rowOff>95250</xdr:rowOff>
                  </from>
                  <to>
                    <xdr:col>3</xdr:col>
                    <xdr:colOff>219075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ircleInvalidData">
                <anchor moveWithCells="1" sizeWithCells="1">
                  <from>
                    <xdr:col>0</xdr:col>
                    <xdr:colOff>133350</xdr:colOff>
                    <xdr:row>0</xdr:row>
                    <xdr:rowOff>95250</xdr:rowOff>
                  </from>
                  <to>
                    <xdr:col>1</xdr:col>
                    <xdr:colOff>752475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learValidationCircles">
                <anchor moveWithCells="1" sizeWithCells="1">
                  <from>
                    <xdr:col>0</xdr:col>
                    <xdr:colOff>133350</xdr:colOff>
                    <xdr:row>1</xdr:row>
                    <xdr:rowOff>142875</xdr:rowOff>
                  </from>
                  <to>
                    <xdr:col>1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F639-1CF3-473A-A910-7209478C2407}">
  <sheetPr codeName="Sheet2"/>
  <dimension ref="A1:AD33"/>
  <sheetViews>
    <sheetView workbookViewId="0"/>
  </sheetViews>
  <sheetFormatPr defaultRowHeight="15" x14ac:dyDescent="0.25"/>
  <cols>
    <col min="1" max="16384" width="9.140625" style="1"/>
  </cols>
  <sheetData>
    <row r="1" spans="1:30" x14ac:dyDescent="0.25">
      <c r="A1" s="1" t="s">
        <v>31</v>
      </c>
    </row>
    <row r="2" spans="1:30" x14ac:dyDescent="0.25">
      <c r="A2" s="1" t="s">
        <v>32</v>
      </c>
    </row>
    <row r="3" spans="1: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26</v>
      </c>
      <c r="AB3" s="3" t="s">
        <v>27</v>
      </c>
      <c r="AC3" s="3" t="s">
        <v>28</v>
      </c>
      <c r="AD3" s="3" t="s">
        <v>29</v>
      </c>
    </row>
    <row r="4" spans="1:30" x14ac:dyDescent="0.25">
      <c r="A4" s="3"/>
    </row>
    <row r="5" spans="1:30" x14ac:dyDescent="0.25">
      <c r="A5" s="1" t="s">
        <v>30</v>
      </c>
    </row>
    <row r="6" spans="1:30" x14ac:dyDescent="0.25">
      <c r="A6" s="3"/>
    </row>
    <row r="7" spans="1:30" x14ac:dyDescent="0.25">
      <c r="A7" s="3"/>
    </row>
    <row r="8" spans="1:30" x14ac:dyDescent="0.25">
      <c r="A8" s="3"/>
    </row>
    <row r="9" spans="1:30" x14ac:dyDescent="0.25">
      <c r="A9" s="3"/>
    </row>
    <row r="10" spans="1:30" x14ac:dyDescent="0.25">
      <c r="A10" s="3"/>
    </row>
    <row r="11" spans="1:30" x14ac:dyDescent="0.25">
      <c r="A11" s="3"/>
    </row>
    <row r="12" spans="1:30" x14ac:dyDescent="0.25">
      <c r="A12" s="3"/>
    </row>
    <row r="13" spans="1:30" x14ac:dyDescent="0.25">
      <c r="A13" s="3"/>
    </row>
    <row r="14" spans="1:30" x14ac:dyDescent="0.25">
      <c r="A14" s="3"/>
    </row>
    <row r="15" spans="1:30" x14ac:dyDescent="0.25">
      <c r="A15" s="3"/>
    </row>
    <row r="16" spans="1:30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52C9-9A5B-416F-8907-64F46A5D677E}">
  <sheetPr codeName="Sheet3"/>
  <dimension ref="A1:B4"/>
  <sheetViews>
    <sheetView workbookViewId="0"/>
  </sheetViews>
  <sheetFormatPr defaultRowHeight="15" x14ac:dyDescent="0.25"/>
  <cols>
    <col min="1" max="1" width="9.140625" style="2"/>
    <col min="2" max="2" width="9.7109375" customWidth="1"/>
  </cols>
  <sheetData>
    <row r="1" spans="2:2" s="2" customFormat="1" x14ac:dyDescent="0.25"/>
    <row r="2" spans="2:2" x14ac:dyDescent="0.25">
      <c r="B2" t="s">
        <v>38</v>
      </c>
    </row>
    <row r="3" spans="2:2" x14ac:dyDescent="0.25">
      <c r="B3" t="s">
        <v>35</v>
      </c>
    </row>
    <row r="4" spans="2:2" x14ac:dyDescent="0.25">
      <c r="B4" t="s">
        <v>36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Intro</vt:lpstr>
      <vt:lpstr>Samples</vt:lpstr>
      <vt:lpstr>Results</vt:lpstr>
      <vt:lpstr>ValidationLists</vt:lpstr>
      <vt:lpstr>YesNoList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Waldron, Douglas</dc:creator>
  <cp:lastModifiedBy>Waldron, Douglas</cp:lastModifiedBy>
  <dcterms:created xsi:type="dcterms:W3CDTF">2020-11-18T20:22:41Z</dcterms:created>
  <dcterms:modified xsi:type="dcterms:W3CDTF">2020-11-20T19:34:51Z</dcterms:modified>
</cp:coreProperties>
</file>