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fei/Documents/school/CSE674/hw2/"/>
    </mc:Choice>
  </mc:AlternateContent>
  <xr:revisionPtr revIDLastSave="0" documentId="13_ncr:1_{6AE945FC-BEEC-F647-832E-D02C05227573}" xr6:coauthVersionLast="43" xr6:coauthVersionMax="43" xr10:uidLastSave="{00000000-0000-0000-0000-000000000000}"/>
  <bookViews>
    <workbookView xWindow="80" yWindow="460" windowWidth="25440" windowHeight="14660" xr2:uid="{5E328D2E-C832-EF48-B045-116F90323F01}"/>
  </bookViews>
  <sheets>
    <sheet name="Ascending" sheetId="1" r:id="rId1"/>
    <sheet name="Descending" sheetId="2" r:id="rId2"/>
    <sheet name="Random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<sst xmlns="http://schemas.openxmlformats.org/spreadsheetml/2006/main" count="31" uniqueCount="11">
  <si>
    <t>Insertion Sort</t>
  </si>
  <si>
    <t>Selection Sort</t>
  </si>
  <si>
    <t>Bubble Sort</t>
  </si>
  <si>
    <t>Bubble Sort with Flag</t>
  </si>
  <si>
    <t>Heapsort</t>
  </si>
  <si>
    <t>Merge Sort</t>
  </si>
  <si>
    <t>QuickSort</t>
  </si>
  <si>
    <t>Radix Sort</t>
  </si>
  <si>
    <t>Smooth Sort</t>
  </si>
  <si>
    <t>Counting Sort</t>
  </si>
  <si>
    <t>Sort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</si>
</sst>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Ascending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Ascending!$B$2:$I$2</c:f>
              <c:numCache>
                <c:formatCode>0.00E+00</c:formatCode>
                <c:ptCount val="8"/>
                <c:pt idx="0">
                  <c:v>1.7226000000000001E-5</c:v>
                </c:pt>
                <c:pt idx="1">
                  <c:v>4.8749999999999999E-5</c:v>
                </c:pt>
                <c:pt idx="2">
                  <c:v>5.2561E-5</c:v>
                </c:pt>
                <c:pt idx="3" formatCode="General">
                  <c:v>1.03231E-4</c:v>
                </c:pt>
                <c:pt idx="4" formatCode="General">
                  <c:v>2.1024600000000001E-4</c:v>
                </c:pt>
                <c:pt idx="5" formatCode="General">
                  <c:v>5.0758400000000005E-4</c:v>
                </c:pt>
                <c:pt idx="6" formatCode="General">
                  <c:v>8.3753799999999998E-4</c:v>
                </c:pt>
                <c:pt idx="7" formatCode="General">
                  <c:v>1.66121E-3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7-5F44-AA37-BEC6E2312CCD}"/>
            </c:ext>
          </c:extLst>
        </c:ser>
        <c:ser>
          <c:idx val="1"/>
          <c:order val="1"/>
          <c:tx>
            <c:v>Selection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Ascending!$B$3:$I$3</c:f>
              <c:numCache>
                <c:formatCode>General</c:formatCode>
                <c:ptCount val="8"/>
                <c:pt idx="0">
                  <c:v>4.8906699999999997E-3</c:v>
                </c:pt>
                <c:pt idx="1">
                  <c:v>1.7990699999999998E-2</c:v>
                </c:pt>
                <c:pt idx="2">
                  <c:v>6.6223599999999994E-2</c:v>
                </c:pt>
                <c:pt idx="3">
                  <c:v>0.26639499999999999</c:v>
                </c:pt>
                <c:pt idx="4">
                  <c:v>1.0682700000000001</c:v>
                </c:pt>
                <c:pt idx="5">
                  <c:v>4.6638400000000004</c:v>
                </c:pt>
                <c:pt idx="6">
                  <c:v>17.087299999999999</c:v>
                </c:pt>
                <c:pt idx="7">
                  <c:v>69.168599999999998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5E7-5F44-AA37-BEC6E2312CCD}"/>
            </c:ext>
          </c:extLst>
        </c:ser>
        <c:ser>
          <c:idx val="2"/>
          <c:order val="2"/>
          <c:tx>
            <c:v>Bubble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Ascending!$B$4:$I$4</c:f>
              <c:numCache>
                <c:formatCode>General</c:formatCode>
                <c:ptCount val="8"/>
                <c:pt idx="0">
                  <c:v>4.9984299999999999E-3</c:v>
                </c:pt>
                <c:pt idx="1">
                  <c:v>1.7240200000000001E-2</c:v>
                </c:pt>
                <c:pt idx="2">
                  <c:v>6.9247900000000001E-2</c:v>
                </c:pt>
                <c:pt idx="3">
                  <c:v>0.27879199999999998</c:v>
                </c:pt>
                <c:pt idx="4">
                  <c:v>1.5386899999999999</c:v>
                </c:pt>
                <c:pt idx="5">
                  <c:v>4.7167599999999998</c:v>
                </c:pt>
                <c:pt idx="6">
                  <c:v>18.760200000000001</c:v>
                </c:pt>
                <c:pt idx="7">
                  <c:v>73.151499999999999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E7-5F44-AA37-BEC6E2312CCD}"/>
            </c:ext>
          </c:extLst>
        </c:ser>
        <c:ser>
          <c:idx val="3"/>
          <c:order val="3"/>
          <c:tx>
            <c:v>Bubble Sort with Flag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Ascending!$B$5:$I$5</c:f>
              <c:numCache>
                <c:formatCode>0.00E+00</c:formatCode>
                <c:ptCount val="8"/>
                <c:pt idx="0">
                  <c:v>8.9840000000000007E-6</c:v>
                </c:pt>
                <c:pt idx="1">
                  <c:v>1.6790999999999999E-5</c:v>
                </c:pt>
                <c:pt idx="2">
                  <c:v>3.3556999999999997E-5</c:v>
                </c:pt>
                <c:pt idx="3">
                  <c:v>6.6932000000000002E-5</c:v>
                </c:pt>
                <c:pt idx="4" formatCode="General">
                  <c:v>2.0971E-4</c:v>
                </c:pt>
                <c:pt idx="5" formatCode="General">
                  <c:v>2.7316599999999998E-4</c:v>
                </c:pt>
                <c:pt idx="6" formatCode="General">
                  <c:v>5.6678900000000005E-4</c:v>
                </c:pt>
                <c:pt idx="7" formatCode="General">
                  <c:v>1.0726799999999999E-3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E7-5F44-AA37-BEC6E2312CCD}"/>
            </c:ext>
          </c:extLst>
        </c:ser>
        <c:ser>
          <c:idx val="4"/>
          <c:order val="4"/>
          <c:tx>
            <c:v>Heapsort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Ascending!$B$6:$I$6</c:f>
              <c:numCache>
                <c:formatCode>General</c:formatCode>
                <c:ptCount val="8"/>
                <c:pt idx="0">
                  <c:v>3.2400799999999998E-4</c:v>
                </c:pt>
                <c:pt idx="1">
                  <c:v>7.0942599999999998E-4</c:v>
                </c:pt>
                <c:pt idx="2">
                  <c:v>1.5724000000000001E-3</c:v>
                </c:pt>
                <c:pt idx="3">
                  <c:v>3.3289700000000001E-3</c:v>
                </c:pt>
                <c:pt idx="4">
                  <c:v>8.1021200000000008E-3</c:v>
                </c:pt>
                <c:pt idx="5">
                  <c:v>1.61199E-2</c:v>
                </c:pt>
                <c:pt idx="6">
                  <c:v>3.25977E-2</c:v>
                </c:pt>
                <c:pt idx="7">
                  <c:v>6.9834199999999999E-2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E7-5F44-AA37-BEC6E2312CCD}"/>
            </c:ext>
          </c:extLst>
        </c:ser>
        <c:ser>
          <c:idx val="5"/>
          <c:order val="5"/>
          <c:tx>
            <c:v>Merge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Ascending!$B$7:$I$7</c:f>
              <c:numCache>
                <c:formatCode>General</c:formatCode>
                <c:ptCount val="8"/>
                <c:pt idx="0">
                  <c:v>6.6672400000000005E-4</c:v>
                </c:pt>
                <c:pt idx="1">
                  <c:v>1.4170400000000001E-3</c:v>
                </c:pt>
                <c:pt idx="2">
                  <c:v>3.0023699999999999E-3</c:v>
                </c:pt>
                <c:pt idx="3">
                  <c:v>6.65359E-3</c:v>
                </c:pt>
                <c:pt idx="4">
                  <c:v>1.4175E-2</c:v>
                </c:pt>
                <c:pt idx="5">
                  <c:v>2.9150599999999999E-2</c:v>
                </c:pt>
                <c:pt idx="6">
                  <c:v>0.10456</c:v>
                </c:pt>
                <c:pt idx="7">
                  <c:v>0.12881500000000001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5E7-5F44-AA37-BEC6E2312CCD}"/>
            </c:ext>
          </c:extLst>
        </c:ser>
        <c:ser>
          <c:idx val="6"/>
          <c:order val="6"/>
          <c:tx>
            <c:v>QuickSort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Ascending!$B$8:$I$8</c:f>
              <c:numCache>
                <c:formatCode>General</c:formatCode>
                <c:ptCount val="8"/>
                <c:pt idx="0">
                  <c:v>1.1400499999999999E-2</c:v>
                </c:pt>
                <c:pt idx="1">
                  <c:v>3.7060599999999999E-2</c:v>
                </c:pt>
                <c:pt idx="2">
                  <c:v>0.13927</c:v>
                </c:pt>
                <c:pt idx="3">
                  <c:v>0.55847899999999995</c:v>
                </c:pt>
                <c:pt idx="4">
                  <c:v>2.7410800000000002</c:v>
                </c:pt>
                <c:pt idx="5">
                  <c:v>9.0034299999999998</c:v>
                </c:pt>
                <c:pt idx="6">
                  <c:v>36.160400000000003</c:v>
                </c:pt>
                <c:pt idx="7">
                  <c:v>144.34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5E7-5F44-AA37-BEC6E2312CCD}"/>
            </c:ext>
          </c:extLst>
        </c:ser>
        <c:ser>
          <c:idx val="7"/>
          <c:order val="7"/>
          <c:tx>
            <c:v>Radix Sort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Ascending!$B$9:$I$9</c:f>
              <c:numCache>
                <c:formatCode>General</c:formatCode>
                <c:ptCount val="8"/>
                <c:pt idx="0">
                  <c:v>6.9755299999999995E-4</c:v>
                </c:pt>
                <c:pt idx="1">
                  <c:v>7.4423399999999998E-4</c:v>
                </c:pt>
                <c:pt idx="2">
                  <c:v>1.4872399999999999E-3</c:v>
                </c:pt>
                <c:pt idx="3">
                  <c:v>2.93648E-3</c:v>
                </c:pt>
                <c:pt idx="4">
                  <c:v>1.1578E-2</c:v>
                </c:pt>
                <c:pt idx="5">
                  <c:v>1.50165E-2</c:v>
                </c:pt>
                <c:pt idx="6">
                  <c:v>2.9488199999999999E-2</c:v>
                </c:pt>
                <c:pt idx="7">
                  <c:v>7.0120500000000002E-2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5E7-5F44-AA37-BEC6E2312CCD}"/>
            </c:ext>
          </c:extLst>
        </c:ser>
        <c:ser>
          <c:idx val="8"/>
          <c:order val="8"/>
          <c:tx>
            <c:v>Smooth Sort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Ascending!$B$10:$I$10</c:f>
              <c:numCache>
                <c:formatCode>0.00E+00</c:formatCode>
                <c:ptCount val="8"/>
                <c:pt idx="0">
                  <c:v>4.2474E-5</c:v>
                </c:pt>
                <c:pt idx="1">
                  <c:v>7.3388999999999998E-5</c:v>
                </c:pt>
                <c:pt idx="2" formatCode="General">
                  <c:v>1.46014E-4</c:v>
                </c:pt>
                <c:pt idx="3" formatCode="General">
                  <c:v>2.88254E-4</c:v>
                </c:pt>
                <c:pt idx="4" formatCode="General">
                  <c:v>7.5784599999999995E-4</c:v>
                </c:pt>
                <c:pt idx="5" formatCode="General">
                  <c:v>1.14905E-3</c:v>
                </c:pt>
                <c:pt idx="6" formatCode="General">
                  <c:v>2.34658E-3</c:v>
                </c:pt>
                <c:pt idx="7" formatCode="General">
                  <c:v>4.6443500000000002E-3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5E7-5F44-AA37-BEC6E2312CCD}"/>
            </c:ext>
          </c:extLst>
        </c:ser>
        <c:ser>
          <c:idx val="9"/>
          <c:order val="9"/>
          <c:tx>
            <c:v>Counting Sort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Ascending!$B$11:$I$11</c:f>
              <c:numCache>
                <c:formatCode>General</c:formatCode>
                <c:ptCount val="8"/>
                <c:pt idx="0" formatCode="0.00E+00">
                  <c:v>8.3350000000000007E-5</c:v>
                </c:pt>
                <c:pt idx="1">
                  <c:v>1.39782E-4</c:v>
                </c:pt>
                <c:pt idx="2">
                  <c:v>2.7868599999999999E-4</c:v>
                </c:pt>
                <c:pt idx="3">
                  <c:v>5.5273900000000001E-4</c:v>
                </c:pt>
                <c:pt idx="4">
                  <c:v>1.19732E-3</c:v>
                </c:pt>
                <c:pt idx="5">
                  <c:v>2.2355700000000001E-3</c:v>
                </c:pt>
                <c:pt idx="6">
                  <c:v>4.4252199999999997E-3</c:v>
                </c:pt>
                <c:pt idx="7">
                  <c:v>8.8389200000000001E-3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5E7-5F44-AA37-BEC6E2312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48656"/>
        <c:axId val="136092608"/>
      </c:lineChart>
      <c:catAx>
        <c:axId val="14254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2608"/>
        <c:crosses val="autoZero"/>
        <c:auto val="1"/>
        <c:lblAlgn val="ctr"/>
        <c:lblOffset val="100"/>
        <c:tickLblSkip val="1"/>
        <c:noMultiLvlLbl val="0"/>
      </c:catAx>
      <c:valAx>
        <c:axId val="136092608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8656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Ascending Elements 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Ascending!$B$2:$I$2</c:f>
              <c:numCache>
                <c:formatCode>0.00E+00</c:formatCode>
                <c:ptCount val="8"/>
                <c:pt idx="0">
                  <c:v>1.7226000000000001E-5</c:v>
                </c:pt>
                <c:pt idx="1">
                  <c:v>4.8749999999999999E-5</c:v>
                </c:pt>
                <c:pt idx="2">
                  <c:v>5.2561E-5</c:v>
                </c:pt>
                <c:pt idx="3" formatCode="General">
                  <c:v>1.03231E-4</c:v>
                </c:pt>
                <c:pt idx="4" formatCode="General">
                  <c:v>2.1024600000000001E-4</c:v>
                </c:pt>
                <c:pt idx="5" formatCode="General">
                  <c:v>5.0758400000000005E-4</c:v>
                </c:pt>
                <c:pt idx="6" formatCode="General">
                  <c:v>8.3753799999999998E-4</c:v>
                </c:pt>
                <c:pt idx="7" formatCode="General">
                  <c:v>1.66121E-3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E-C043-9020-5CEA8CF2C061}"/>
            </c:ext>
          </c:extLst>
        </c:ser>
        <c:ser>
          <c:idx val="1"/>
          <c:order val="1"/>
          <c:tx>
            <c:v>Selection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Ascending!$B$3:$I$3</c:f>
              <c:numCache>
                <c:formatCode>General</c:formatCode>
                <c:ptCount val="8"/>
                <c:pt idx="0">
                  <c:v>4.8906699999999997E-3</c:v>
                </c:pt>
                <c:pt idx="1">
                  <c:v>1.7990699999999998E-2</c:v>
                </c:pt>
                <c:pt idx="2">
                  <c:v>6.6223599999999994E-2</c:v>
                </c:pt>
                <c:pt idx="3">
                  <c:v>0.26639499999999999</c:v>
                </c:pt>
                <c:pt idx="4">
                  <c:v>1.0682700000000001</c:v>
                </c:pt>
                <c:pt idx="5">
                  <c:v>4.6638400000000004</c:v>
                </c:pt>
                <c:pt idx="6">
                  <c:v>17.087299999999999</c:v>
                </c:pt>
                <c:pt idx="7">
                  <c:v>69.168599999999998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E-C043-9020-5CEA8CF2C061}"/>
            </c:ext>
          </c:extLst>
        </c:ser>
        <c:ser>
          <c:idx val="2"/>
          <c:order val="2"/>
          <c:tx>
            <c:v>Bubble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Ascending!$B$4:$I$4</c:f>
              <c:numCache>
                <c:formatCode>General</c:formatCode>
                <c:ptCount val="8"/>
                <c:pt idx="0">
                  <c:v>4.9984299999999999E-3</c:v>
                </c:pt>
                <c:pt idx="1">
                  <c:v>1.7240200000000001E-2</c:v>
                </c:pt>
                <c:pt idx="2">
                  <c:v>6.9247900000000001E-2</c:v>
                </c:pt>
                <c:pt idx="3">
                  <c:v>0.27879199999999998</c:v>
                </c:pt>
                <c:pt idx="4">
                  <c:v>1.5386899999999999</c:v>
                </c:pt>
                <c:pt idx="5">
                  <c:v>4.7167599999999998</c:v>
                </c:pt>
                <c:pt idx="6">
                  <c:v>18.760200000000001</c:v>
                </c:pt>
                <c:pt idx="7">
                  <c:v>73.151499999999999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FE-C043-9020-5CEA8CF2C061}"/>
            </c:ext>
          </c:extLst>
        </c:ser>
        <c:ser>
          <c:idx val="3"/>
          <c:order val="3"/>
          <c:tx>
            <c:v>Bubble Sort with Flag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Ascending!$B$5:$I$5</c:f>
              <c:numCache>
                <c:formatCode>0.00E+00</c:formatCode>
                <c:ptCount val="8"/>
                <c:pt idx="0">
                  <c:v>8.9840000000000007E-6</c:v>
                </c:pt>
                <c:pt idx="1">
                  <c:v>1.6790999999999999E-5</c:v>
                </c:pt>
                <c:pt idx="2">
                  <c:v>3.3556999999999997E-5</c:v>
                </c:pt>
                <c:pt idx="3">
                  <c:v>6.6932000000000002E-5</c:v>
                </c:pt>
                <c:pt idx="4" formatCode="General">
                  <c:v>2.0971E-4</c:v>
                </c:pt>
                <c:pt idx="5" formatCode="General">
                  <c:v>2.7316599999999998E-4</c:v>
                </c:pt>
                <c:pt idx="6" formatCode="General">
                  <c:v>5.6678900000000005E-4</c:v>
                </c:pt>
                <c:pt idx="7" formatCode="General">
                  <c:v>1.0726799999999999E-3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FE-C043-9020-5CEA8CF2C061}"/>
            </c:ext>
          </c:extLst>
        </c:ser>
        <c:ser>
          <c:idx val="4"/>
          <c:order val="4"/>
          <c:tx>
            <c:v>Heapsort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Ascending!$B$6:$I$6</c:f>
              <c:numCache>
                <c:formatCode>General</c:formatCode>
                <c:ptCount val="8"/>
                <c:pt idx="0">
                  <c:v>3.2400799999999998E-4</c:v>
                </c:pt>
                <c:pt idx="1">
                  <c:v>7.0942599999999998E-4</c:v>
                </c:pt>
                <c:pt idx="2">
                  <c:v>1.5724000000000001E-3</c:v>
                </c:pt>
                <c:pt idx="3">
                  <c:v>3.3289700000000001E-3</c:v>
                </c:pt>
                <c:pt idx="4">
                  <c:v>8.1021200000000008E-3</c:v>
                </c:pt>
                <c:pt idx="5">
                  <c:v>1.61199E-2</c:v>
                </c:pt>
                <c:pt idx="6">
                  <c:v>3.25977E-2</c:v>
                </c:pt>
                <c:pt idx="7">
                  <c:v>6.9834199999999999E-2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FE-C043-9020-5CEA8CF2C061}"/>
            </c:ext>
          </c:extLst>
        </c:ser>
        <c:ser>
          <c:idx val="5"/>
          <c:order val="5"/>
          <c:tx>
            <c:v>Merge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Ascending!$B$7:$I$7</c:f>
              <c:numCache>
                <c:formatCode>General</c:formatCode>
                <c:ptCount val="8"/>
                <c:pt idx="0">
                  <c:v>6.6672400000000005E-4</c:v>
                </c:pt>
                <c:pt idx="1">
                  <c:v>1.4170400000000001E-3</c:v>
                </c:pt>
                <c:pt idx="2">
                  <c:v>3.0023699999999999E-3</c:v>
                </c:pt>
                <c:pt idx="3">
                  <c:v>6.65359E-3</c:v>
                </c:pt>
                <c:pt idx="4">
                  <c:v>1.4175E-2</c:v>
                </c:pt>
                <c:pt idx="5">
                  <c:v>2.9150599999999999E-2</c:v>
                </c:pt>
                <c:pt idx="6">
                  <c:v>0.10456</c:v>
                </c:pt>
                <c:pt idx="7">
                  <c:v>0.12881500000000001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FE-C043-9020-5CEA8CF2C061}"/>
            </c:ext>
          </c:extLst>
        </c:ser>
        <c:ser>
          <c:idx val="6"/>
          <c:order val="6"/>
          <c:tx>
            <c:v>QuickSort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Ascending!$B$8:$I$8</c:f>
              <c:numCache>
                <c:formatCode>General</c:formatCode>
                <c:ptCount val="8"/>
                <c:pt idx="0">
                  <c:v>1.1400499999999999E-2</c:v>
                </c:pt>
                <c:pt idx="1">
                  <c:v>3.7060599999999999E-2</c:v>
                </c:pt>
                <c:pt idx="2">
                  <c:v>0.13927</c:v>
                </c:pt>
                <c:pt idx="3">
                  <c:v>0.55847899999999995</c:v>
                </c:pt>
                <c:pt idx="4">
                  <c:v>2.7410800000000002</c:v>
                </c:pt>
                <c:pt idx="5">
                  <c:v>9.0034299999999998</c:v>
                </c:pt>
                <c:pt idx="6">
                  <c:v>36.160400000000003</c:v>
                </c:pt>
                <c:pt idx="7">
                  <c:v>144.34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FE-C043-9020-5CEA8CF2C061}"/>
            </c:ext>
          </c:extLst>
        </c:ser>
        <c:ser>
          <c:idx val="7"/>
          <c:order val="7"/>
          <c:tx>
            <c:v>Radix Sort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Ascending!$B$9:$I$9</c:f>
              <c:numCache>
                <c:formatCode>General</c:formatCode>
                <c:ptCount val="8"/>
                <c:pt idx="0">
                  <c:v>6.9755299999999995E-4</c:v>
                </c:pt>
                <c:pt idx="1">
                  <c:v>7.4423399999999998E-4</c:v>
                </c:pt>
                <c:pt idx="2">
                  <c:v>1.4872399999999999E-3</c:v>
                </c:pt>
                <c:pt idx="3">
                  <c:v>2.93648E-3</c:v>
                </c:pt>
                <c:pt idx="4">
                  <c:v>1.1578E-2</c:v>
                </c:pt>
                <c:pt idx="5">
                  <c:v>1.50165E-2</c:v>
                </c:pt>
                <c:pt idx="6">
                  <c:v>2.9488199999999999E-2</c:v>
                </c:pt>
                <c:pt idx="7">
                  <c:v>7.0120500000000002E-2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FE-C043-9020-5CEA8CF2C061}"/>
            </c:ext>
          </c:extLst>
        </c:ser>
        <c:ser>
          <c:idx val="8"/>
          <c:order val="8"/>
          <c:tx>
            <c:v>Smooth Sort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Ascending!$B$10:$I$10</c:f>
              <c:numCache>
                <c:formatCode>0.00E+00</c:formatCode>
                <c:ptCount val="8"/>
                <c:pt idx="0">
                  <c:v>4.2474E-5</c:v>
                </c:pt>
                <c:pt idx="1">
                  <c:v>7.3388999999999998E-5</c:v>
                </c:pt>
                <c:pt idx="2" formatCode="General">
                  <c:v>1.46014E-4</c:v>
                </c:pt>
                <c:pt idx="3" formatCode="General">
                  <c:v>2.88254E-4</c:v>
                </c:pt>
                <c:pt idx="4" formatCode="General">
                  <c:v>7.5784599999999995E-4</c:v>
                </c:pt>
                <c:pt idx="5" formatCode="General">
                  <c:v>1.14905E-3</c:v>
                </c:pt>
                <c:pt idx="6" formatCode="General">
                  <c:v>2.34658E-3</c:v>
                </c:pt>
                <c:pt idx="7" formatCode="General">
                  <c:v>4.6443500000000002E-3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FE-C043-9020-5CEA8CF2C061}"/>
            </c:ext>
          </c:extLst>
        </c:ser>
        <c:ser>
          <c:idx val="9"/>
          <c:order val="9"/>
          <c:tx>
            <c:v>Counting Sort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Ascending!$B$11:$I$11</c:f>
              <c:numCache>
                <c:formatCode>General</c:formatCode>
                <c:ptCount val="8"/>
                <c:pt idx="0" formatCode="0.00E+00">
                  <c:v>8.3350000000000007E-5</c:v>
                </c:pt>
                <c:pt idx="1">
                  <c:v>1.39782E-4</c:v>
                </c:pt>
                <c:pt idx="2">
                  <c:v>2.7868599999999999E-4</c:v>
                </c:pt>
                <c:pt idx="3">
                  <c:v>5.5273900000000001E-4</c:v>
                </c:pt>
                <c:pt idx="4">
                  <c:v>1.19732E-3</c:v>
                </c:pt>
                <c:pt idx="5">
                  <c:v>2.2355700000000001E-3</c:v>
                </c:pt>
                <c:pt idx="6">
                  <c:v>4.4252199999999997E-3</c:v>
                </c:pt>
                <c:pt idx="7">
                  <c:v>8.8389200000000001E-3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FE-C043-9020-5CEA8CF2C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48656"/>
        <c:axId val="136092608"/>
      </c:lineChart>
      <c:catAx>
        <c:axId val="14254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2608"/>
        <c:crosses val="autoZero"/>
        <c:auto val="1"/>
        <c:lblAlgn val="ctr"/>
        <c:lblOffset val="100"/>
        <c:tickLblSkip val="1"/>
        <c:noMultiLvlLbl val="0"/>
      </c:catAx>
      <c:valAx>
        <c:axId val="136092608"/>
        <c:scaling>
          <c:orientation val="minMax"/>
          <c:max val="0.1500000000000000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865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Descending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Descending!$B$2:$I$2</c:f>
              <c:numCache>
                <c:formatCode>General</c:formatCode>
                <c:ptCount val="8"/>
                <c:pt idx="0">
                  <c:v>5.2335899999999998E-3</c:v>
                </c:pt>
                <c:pt idx="1">
                  <c:v>1.9479900000000001E-2</c:v>
                </c:pt>
                <c:pt idx="2">
                  <c:v>7.5597300000000006E-2</c:v>
                </c:pt>
                <c:pt idx="3">
                  <c:v>0.30821799999999999</c:v>
                </c:pt>
                <c:pt idx="4">
                  <c:v>1.22597</c:v>
                </c:pt>
                <c:pt idx="5">
                  <c:v>5.0062699999999998</c:v>
                </c:pt>
                <c:pt idx="6">
                  <c:v>19.7531</c:v>
                </c:pt>
                <c:pt idx="7">
                  <c:v>78.024100000000004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2-A748-B737-ECB0896924CB}"/>
            </c:ext>
          </c:extLst>
        </c:ser>
        <c:ser>
          <c:idx val="1"/>
          <c:order val="1"/>
          <c:tx>
            <c:v>Selection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Descending!$B$3:$I$3</c:f>
              <c:numCache>
                <c:formatCode>General</c:formatCode>
                <c:ptCount val="8"/>
                <c:pt idx="0">
                  <c:v>4.29387E-3</c:v>
                </c:pt>
                <c:pt idx="1">
                  <c:v>1.69166E-2</c:v>
                </c:pt>
                <c:pt idx="2">
                  <c:v>6.9214600000000001E-2</c:v>
                </c:pt>
                <c:pt idx="3">
                  <c:v>0.27407700000000002</c:v>
                </c:pt>
                <c:pt idx="4">
                  <c:v>1.1207100000000001</c:v>
                </c:pt>
                <c:pt idx="5">
                  <c:v>4.32606</c:v>
                </c:pt>
                <c:pt idx="6">
                  <c:v>17.2331</c:v>
                </c:pt>
                <c:pt idx="7">
                  <c:v>68.931899999999999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2-A748-B737-ECB0896924CB}"/>
            </c:ext>
          </c:extLst>
        </c:ser>
        <c:ser>
          <c:idx val="2"/>
          <c:order val="2"/>
          <c:tx>
            <c:v>Bubble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Descending!$B$4:$I$4</c:f>
              <c:numCache>
                <c:formatCode>General</c:formatCode>
                <c:ptCount val="8"/>
                <c:pt idx="0">
                  <c:v>7.3466900000000003E-3</c:v>
                </c:pt>
                <c:pt idx="1">
                  <c:v>2.9459699999999998E-2</c:v>
                </c:pt>
                <c:pt idx="2">
                  <c:v>0.12028</c:v>
                </c:pt>
                <c:pt idx="3">
                  <c:v>0.48567500000000002</c:v>
                </c:pt>
                <c:pt idx="4">
                  <c:v>1.9205300000000001</c:v>
                </c:pt>
                <c:pt idx="5">
                  <c:v>7.5970300000000002</c:v>
                </c:pt>
                <c:pt idx="6">
                  <c:v>30.3323</c:v>
                </c:pt>
                <c:pt idx="7">
                  <c:v>121.383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2-A748-B737-ECB0896924CB}"/>
            </c:ext>
          </c:extLst>
        </c:ser>
        <c:ser>
          <c:idx val="3"/>
          <c:order val="3"/>
          <c:tx>
            <c:v>Bubble Sort with Flag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Descending!$B$5:$I$5</c:f>
              <c:numCache>
                <c:formatCode>General</c:formatCode>
                <c:ptCount val="8"/>
                <c:pt idx="0">
                  <c:v>1.6281799999999999E-2</c:v>
                </c:pt>
                <c:pt idx="1">
                  <c:v>6.20531E-2</c:v>
                </c:pt>
                <c:pt idx="2">
                  <c:v>0.26472000000000001</c:v>
                </c:pt>
                <c:pt idx="3">
                  <c:v>1.00891</c:v>
                </c:pt>
                <c:pt idx="4">
                  <c:v>4.0507600000000004</c:v>
                </c:pt>
                <c:pt idx="5">
                  <c:v>16.023199999999999</c:v>
                </c:pt>
                <c:pt idx="6">
                  <c:v>64.115499999999997</c:v>
                </c:pt>
                <c:pt idx="7">
                  <c:v>256.149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2-A748-B737-ECB0896924CB}"/>
            </c:ext>
          </c:extLst>
        </c:ser>
        <c:ser>
          <c:idx val="4"/>
          <c:order val="4"/>
          <c:tx>
            <c:v>Heapsort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Descending!$B$6:$I$6</c:f>
              <c:numCache>
                <c:formatCode>General</c:formatCode>
                <c:ptCount val="8"/>
                <c:pt idx="0">
                  <c:v>4.1295600000000002E-4</c:v>
                </c:pt>
                <c:pt idx="1">
                  <c:v>6.59904E-4</c:v>
                </c:pt>
                <c:pt idx="2">
                  <c:v>1.59191E-3</c:v>
                </c:pt>
                <c:pt idx="3">
                  <c:v>3.0791099999999999E-3</c:v>
                </c:pt>
                <c:pt idx="4">
                  <c:v>6.6528000000000004E-3</c:v>
                </c:pt>
                <c:pt idx="5">
                  <c:v>1.43214E-2</c:v>
                </c:pt>
                <c:pt idx="6">
                  <c:v>3.0549799999999998E-2</c:v>
                </c:pt>
                <c:pt idx="7">
                  <c:v>6.5718200000000004E-2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92-A748-B737-ECB0896924CB}"/>
            </c:ext>
          </c:extLst>
        </c:ser>
        <c:ser>
          <c:idx val="5"/>
          <c:order val="5"/>
          <c:tx>
            <c:v>Merge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Descending!$B$7:$I$7</c:f>
              <c:numCache>
                <c:formatCode>General</c:formatCode>
                <c:ptCount val="8"/>
                <c:pt idx="0">
                  <c:v>8.8843500000000003E-4</c:v>
                </c:pt>
                <c:pt idx="1">
                  <c:v>1.42195E-3</c:v>
                </c:pt>
                <c:pt idx="2">
                  <c:v>3.2483999999999998E-3</c:v>
                </c:pt>
                <c:pt idx="3">
                  <c:v>6.6536599999999996E-3</c:v>
                </c:pt>
                <c:pt idx="4">
                  <c:v>1.3186700000000001E-2</c:v>
                </c:pt>
                <c:pt idx="5">
                  <c:v>2.77349E-2</c:v>
                </c:pt>
                <c:pt idx="6">
                  <c:v>5.7482199999999997E-2</c:v>
                </c:pt>
                <c:pt idx="7">
                  <c:v>0.118599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92-A748-B737-ECB0896924CB}"/>
            </c:ext>
          </c:extLst>
        </c:ser>
        <c:ser>
          <c:idx val="6"/>
          <c:order val="6"/>
          <c:tx>
            <c:v>Quick Sort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Descending!$B$8:$I$8</c:f>
              <c:numCache>
                <c:formatCode>General</c:formatCode>
                <c:ptCount val="8"/>
                <c:pt idx="0">
                  <c:v>5.5905800000000004E-3</c:v>
                </c:pt>
                <c:pt idx="1">
                  <c:v>2.03862E-2</c:v>
                </c:pt>
                <c:pt idx="2">
                  <c:v>8.8355299999999998E-2</c:v>
                </c:pt>
                <c:pt idx="3">
                  <c:v>0.33053900000000003</c:v>
                </c:pt>
                <c:pt idx="4">
                  <c:v>1.3120799999999999</c:v>
                </c:pt>
                <c:pt idx="5">
                  <c:v>5.2557900000000002</c:v>
                </c:pt>
                <c:pt idx="6">
                  <c:v>21.010999999999999</c:v>
                </c:pt>
                <c:pt idx="7">
                  <c:v>84.856999999999999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92-A748-B737-ECB0896924CB}"/>
            </c:ext>
          </c:extLst>
        </c:ser>
        <c:ser>
          <c:idx val="7"/>
          <c:order val="7"/>
          <c:tx>
            <c:v>Radix Sort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Descending!$B$9:$I$9</c:f>
              <c:numCache>
                <c:formatCode>General</c:formatCode>
                <c:ptCount val="8"/>
                <c:pt idx="0">
                  <c:v>2.15175E-3</c:v>
                </c:pt>
                <c:pt idx="1">
                  <c:v>2.1046400000000001E-3</c:v>
                </c:pt>
                <c:pt idx="2">
                  <c:v>2.7966000000000002E-3</c:v>
                </c:pt>
                <c:pt idx="3">
                  <c:v>4.2233599999999998E-3</c:v>
                </c:pt>
                <c:pt idx="4">
                  <c:v>8.6376999999999999E-3</c:v>
                </c:pt>
                <c:pt idx="5">
                  <c:v>1.54962E-2</c:v>
                </c:pt>
                <c:pt idx="6">
                  <c:v>2.9872800000000001E-2</c:v>
                </c:pt>
                <c:pt idx="7">
                  <c:v>6.7856799999999995E-2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92-A748-B737-ECB0896924CB}"/>
            </c:ext>
          </c:extLst>
        </c:ser>
        <c:ser>
          <c:idx val="8"/>
          <c:order val="8"/>
          <c:tx>
            <c:v>Smooth Sort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Descending!$B$10:$I$10</c:f>
              <c:numCache>
                <c:formatCode>General</c:formatCode>
                <c:ptCount val="8"/>
                <c:pt idx="0">
                  <c:v>1.7604400000000001E-4</c:v>
                </c:pt>
                <c:pt idx="1">
                  <c:v>3.7143400000000002E-4</c:v>
                </c:pt>
                <c:pt idx="2">
                  <c:v>8.4395300000000004E-4</c:v>
                </c:pt>
                <c:pt idx="3">
                  <c:v>1.6015599999999999E-3</c:v>
                </c:pt>
                <c:pt idx="4">
                  <c:v>3.3877E-3</c:v>
                </c:pt>
                <c:pt idx="5">
                  <c:v>7.2081699999999999E-3</c:v>
                </c:pt>
                <c:pt idx="6">
                  <c:v>1.5237199999999999E-2</c:v>
                </c:pt>
                <c:pt idx="7">
                  <c:v>3.1982499999999997E-2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92-A748-B737-ECB0896924CB}"/>
            </c:ext>
          </c:extLst>
        </c:ser>
        <c:ser>
          <c:idx val="9"/>
          <c:order val="9"/>
          <c:tx>
            <c:v>Counting Sort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Descending!$B$11:$I$11</c:f>
              <c:numCache>
                <c:formatCode>General</c:formatCode>
                <c:ptCount val="8"/>
                <c:pt idx="0">
                  <c:v>7.2636300000000005E-4</c:v>
                </c:pt>
                <c:pt idx="1">
                  <c:v>7.6913100000000005E-4</c:v>
                </c:pt>
                <c:pt idx="2">
                  <c:v>8.9843099999999999E-4</c:v>
                </c:pt>
                <c:pt idx="3">
                  <c:v>1.15741E-3</c:v>
                </c:pt>
                <c:pt idx="4">
                  <c:v>1.6720800000000001E-3</c:v>
                </c:pt>
                <c:pt idx="5">
                  <c:v>2.7048200000000001E-3</c:v>
                </c:pt>
                <c:pt idx="6">
                  <c:v>4.8181999999999999E-3</c:v>
                </c:pt>
                <c:pt idx="7">
                  <c:v>8.9162200000000007E-3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92-A748-B737-ECB0896924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86000"/>
        <c:axId val="137751040"/>
      </c:lineChart>
      <c:catAx>
        <c:axId val="1694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1040"/>
        <c:crosses val="autoZero"/>
        <c:auto val="1"/>
        <c:lblAlgn val="ctr"/>
        <c:lblOffset val="100"/>
        <c:noMultiLvlLbl val="0"/>
      </c:catAx>
      <c:valAx>
        <c:axId val="137751040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Descending Elements - 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Descending!$B$2:$I$2</c:f>
              <c:numCache>
                <c:formatCode>General</c:formatCode>
                <c:ptCount val="8"/>
                <c:pt idx="0">
                  <c:v>5.2335899999999998E-3</c:v>
                </c:pt>
                <c:pt idx="1">
                  <c:v>1.9479900000000001E-2</c:v>
                </c:pt>
                <c:pt idx="2">
                  <c:v>7.5597300000000006E-2</c:v>
                </c:pt>
                <c:pt idx="3">
                  <c:v>0.30821799999999999</c:v>
                </c:pt>
                <c:pt idx="4">
                  <c:v>1.22597</c:v>
                </c:pt>
                <c:pt idx="5">
                  <c:v>5.0062699999999998</c:v>
                </c:pt>
                <c:pt idx="6">
                  <c:v>19.7531</c:v>
                </c:pt>
                <c:pt idx="7">
                  <c:v>78.024100000000004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7-B543-A3C8-CFDA70EED9D1}"/>
            </c:ext>
          </c:extLst>
        </c:ser>
        <c:ser>
          <c:idx val="1"/>
          <c:order val="1"/>
          <c:tx>
            <c:v>Selection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Descending!$B$3:$I$3</c:f>
              <c:numCache>
                <c:formatCode>General</c:formatCode>
                <c:ptCount val="8"/>
                <c:pt idx="0">
                  <c:v>4.29387E-3</c:v>
                </c:pt>
                <c:pt idx="1">
                  <c:v>1.69166E-2</c:v>
                </c:pt>
                <c:pt idx="2">
                  <c:v>6.9214600000000001E-2</c:v>
                </c:pt>
                <c:pt idx="3">
                  <c:v>0.27407700000000002</c:v>
                </c:pt>
                <c:pt idx="4">
                  <c:v>1.1207100000000001</c:v>
                </c:pt>
                <c:pt idx="5">
                  <c:v>4.32606</c:v>
                </c:pt>
                <c:pt idx="6">
                  <c:v>17.2331</c:v>
                </c:pt>
                <c:pt idx="7">
                  <c:v>68.931899999999999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7-B543-A3C8-CFDA70EED9D1}"/>
            </c:ext>
          </c:extLst>
        </c:ser>
        <c:ser>
          <c:idx val="2"/>
          <c:order val="2"/>
          <c:tx>
            <c:v>Bubble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Descending!$B$4:$I$4</c:f>
              <c:numCache>
                <c:formatCode>General</c:formatCode>
                <c:ptCount val="8"/>
                <c:pt idx="0">
                  <c:v>7.3466900000000003E-3</c:v>
                </c:pt>
                <c:pt idx="1">
                  <c:v>2.9459699999999998E-2</c:v>
                </c:pt>
                <c:pt idx="2">
                  <c:v>0.12028</c:v>
                </c:pt>
                <c:pt idx="3">
                  <c:v>0.48567500000000002</c:v>
                </c:pt>
                <c:pt idx="4">
                  <c:v>1.9205300000000001</c:v>
                </c:pt>
                <c:pt idx="5">
                  <c:v>7.5970300000000002</c:v>
                </c:pt>
                <c:pt idx="6">
                  <c:v>30.3323</c:v>
                </c:pt>
                <c:pt idx="7">
                  <c:v>121.383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A7-B543-A3C8-CFDA70EED9D1}"/>
            </c:ext>
          </c:extLst>
        </c:ser>
        <c:ser>
          <c:idx val="3"/>
          <c:order val="3"/>
          <c:tx>
            <c:v>Bubble Sort with Flag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Descending!$B$5:$I$5</c:f>
              <c:numCache>
                <c:formatCode>General</c:formatCode>
                <c:ptCount val="8"/>
                <c:pt idx="0">
                  <c:v>1.6281799999999999E-2</c:v>
                </c:pt>
                <c:pt idx="1">
                  <c:v>6.20531E-2</c:v>
                </c:pt>
                <c:pt idx="2">
                  <c:v>0.26472000000000001</c:v>
                </c:pt>
                <c:pt idx="3">
                  <c:v>1.00891</c:v>
                </c:pt>
                <c:pt idx="4">
                  <c:v>4.0507600000000004</c:v>
                </c:pt>
                <c:pt idx="5">
                  <c:v>16.023199999999999</c:v>
                </c:pt>
                <c:pt idx="6">
                  <c:v>64.115499999999997</c:v>
                </c:pt>
                <c:pt idx="7">
                  <c:v>256.149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A7-B543-A3C8-CFDA70EED9D1}"/>
            </c:ext>
          </c:extLst>
        </c:ser>
        <c:ser>
          <c:idx val="4"/>
          <c:order val="4"/>
          <c:tx>
            <c:v>Heapsort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Descending!$B$6:$I$6</c:f>
              <c:numCache>
                <c:formatCode>General</c:formatCode>
                <c:ptCount val="8"/>
                <c:pt idx="0">
                  <c:v>4.1295600000000002E-4</c:v>
                </c:pt>
                <c:pt idx="1">
                  <c:v>6.59904E-4</c:v>
                </c:pt>
                <c:pt idx="2">
                  <c:v>1.59191E-3</c:v>
                </c:pt>
                <c:pt idx="3">
                  <c:v>3.0791099999999999E-3</c:v>
                </c:pt>
                <c:pt idx="4">
                  <c:v>6.6528000000000004E-3</c:v>
                </c:pt>
                <c:pt idx="5">
                  <c:v>1.43214E-2</c:v>
                </c:pt>
                <c:pt idx="6">
                  <c:v>3.0549799999999998E-2</c:v>
                </c:pt>
                <c:pt idx="7">
                  <c:v>6.5718200000000004E-2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A7-B543-A3C8-CFDA70EED9D1}"/>
            </c:ext>
          </c:extLst>
        </c:ser>
        <c:ser>
          <c:idx val="5"/>
          <c:order val="5"/>
          <c:tx>
            <c:v>Merge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Descending!$B$7:$I$7</c:f>
              <c:numCache>
                <c:formatCode>General</c:formatCode>
                <c:ptCount val="8"/>
                <c:pt idx="0">
                  <c:v>8.8843500000000003E-4</c:v>
                </c:pt>
                <c:pt idx="1">
                  <c:v>1.42195E-3</c:v>
                </c:pt>
                <c:pt idx="2">
                  <c:v>3.2483999999999998E-3</c:v>
                </c:pt>
                <c:pt idx="3">
                  <c:v>6.6536599999999996E-3</c:v>
                </c:pt>
                <c:pt idx="4">
                  <c:v>1.3186700000000001E-2</c:v>
                </c:pt>
                <c:pt idx="5">
                  <c:v>2.77349E-2</c:v>
                </c:pt>
                <c:pt idx="6">
                  <c:v>5.7482199999999997E-2</c:v>
                </c:pt>
                <c:pt idx="7">
                  <c:v>0.118599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A7-B543-A3C8-CFDA70EED9D1}"/>
            </c:ext>
          </c:extLst>
        </c:ser>
        <c:ser>
          <c:idx val="6"/>
          <c:order val="6"/>
          <c:tx>
            <c:v>Quick Sort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Descending!$B$8:$I$8</c:f>
              <c:numCache>
                <c:formatCode>General</c:formatCode>
                <c:ptCount val="8"/>
                <c:pt idx="0">
                  <c:v>5.5905800000000004E-3</c:v>
                </c:pt>
                <c:pt idx="1">
                  <c:v>2.03862E-2</c:v>
                </c:pt>
                <c:pt idx="2">
                  <c:v>8.8355299999999998E-2</c:v>
                </c:pt>
                <c:pt idx="3">
                  <c:v>0.33053900000000003</c:v>
                </c:pt>
                <c:pt idx="4">
                  <c:v>1.3120799999999999</c:v>
                </c:pt>
                <c:pt idx="5">
                  <c:v>5.2557900000000002</c:v>
                </c:pt>
                <c:pt idx="6">
                  <c:v>21.010999999999999</c:v>
                </c:pt>
                <c:pt idx="7">
                  <c:v>84.856999999999999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A7-B543-A3C8-CFDA70EED9D1}"/>
            </c:ext>
          </c:extLst>
        </c:ser>
        <c:ser>
          <c:idx val="7"/>
          <c:order val="7"/>
          <c:tx>
            <c:v>Radix Sort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Descending!$B$9:$I$9</c:f>
              <c:numCache>
                <c:formatCode>General</c:formatCode>
                <c:ptCount val="8"/>
                <c:pt idx="0">
                  <c:v>2.15175E-3</c:v>
                </c:pt>
                <c:pt idx="1">
                  <c:v>2.1046400000000001E-3</c:v>
                </c:pt>
                <c:pt idx="2">
                  <c:v>2.7966000000000002E-3</c:v>
                </c:pt>
                <c:pt idx="3">
                  <c:v>4.2233599999999998E-3</c:v>
                </c:pt>
                <c:pt idx="4">
                  <c:v>8.6376999999999999E-3</c:v>
                </c:pt>
                <c:pt idx="5">
                  <c:v>1.54962E-2</c:v>
                </c:pt>
                <c:pt idx="6">
                  <c:v>2.9872800000000001E-2</c:v>
                </c:pt>
                <c:pt idx="7">
                  <c:v>6.7856799999999995E-2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A7-B543-A3C8-CFDA70EED9D1}"/>
            </c:ext>
          </c:extLst>
        </c:ser>
        <c:ser>
          <c:idx val="8"/>
          <c:order val="8"/>
          <c:tx>
            <c:v>Smooth Sort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Descending!$B$10:$I$10</c:f>
              <c:numCache>
                <c:formatCode>General</c:formatCode>
                <c:ptCount val="8"/>
                <c:pt idx="0">
                  <c:v>1.7604400000000001E-4</c:v>
                </c:pt>
                <c:pt idx="1">
                  <c:v>3.7143400000000002E-4</c:v>
                </c:pt>
                <c:pt idx="2">
                  <c:v>8.4395300000000004E-4</c:v>
                </c:pt>
                <c:pt idx="3">
                  <c:v>1.6015599999999999E-3</c:v>
                </c:pt>
                <c:pt idx="4">
                  <c:v>3.3877E-3</c:v>
                </c:pt>
                <c:pt idx="5">
                  <c:v>7.2081699999999999E-3</c:v>
                </c:pt>
                <c:pt idx="6">
                  <c:v>1.5237199999999999E-2</c:v>
                </c:pt>
                <c:pt idx="7">
                  <c:v>3.1982499999999997E-2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A7-B543-A3C8-CFDA70EED9D1}"/>
            </c:ext>
          </c:extLst>
        </c:ser>
        <c:ser>
          <c:idx val="9"/>
          <c:order val="9"/>
          <c:tx>
            <c:v>Counting Sort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Descending!$B$1:$I$1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Descending!$B$11:$I$11</c:f>
              <c:numCache>
                <c:formatCode>General</c:formatCode>
                <c:ptCount val="8"/>
                <c:pt idx="0">
                  <c:v>7.2636300000000005E-4</c:v>
                </c:pt>
                <c:pt idx="1">
                  <c:v>7.6913100000000005E-4</c:v>
                </c:pt>
                <c:pt idx="2">
                  <c:v>8.9843099999999999E-4</c:v>
                </c:pt>
                <c:pt idx="3">
                  <c:v>1.15741E-3</c:v>
                </c:pt>
                <c:pt idx="4">
                  <c:v>1.6720800000000001E-3</c:v>
                </c:pt>
                <c:pt idx="5">
                  <c:v>2.7048200000000001E-3</c:v>
                </c:pt>
                <c:pt idx="6">
                  <c:v>4.8181999999999999E-3</c:v>
                </c:pt>
                <c:pt idx="7">
                  <c:v>8.9162200000000007E-3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A7-B543-A3C8-CFDA70EED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86000"/>
        <c:axId val="137751040"/>
      </c:lineChart>
      <c:catAx>
        <c:axId val="1694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1040"/>
        <c:crosses val="autoZero"/>
        <c:auto val="1"/>
        <c:lblAlgn val="ctr"/>
        <c:lblOffset val="100"/>
        <c:noMultiLvlLbl val="0"/>
      </c:catAx>
      <c:valAx>
        <c:axId val="13775104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Random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Random!$B$2:$I$2</c:f>
              <c:numCache>
                <c:formatCode>General</c:formatCode>
                <c:ptCount val="8"/>
                <c:pt idx="0">
                  <c:v>2.6119899999999998E-3</c:v>
                </c:pt>
                <c:pt idx="1">
                  <c:v>9.6257900000000004E-3</c:v>
                </c:pt>
                <c:pt idx="2">
                  <c:v>4.0340899999999999E-2</c:v>
                </c:pt>
                <c:pt idx="3">
                  <c:v>0.18090999999999999</c:v>
                </c:pt>
                <c:pt idx="4">
                  <c:v>0.74374499999999999</c:v>
                </c:pt>
                <c:pt idx="5">
                  <c:v>2.44339</c:v>
                </c:pt>
                <c:pt idx="6">
                  <c:v>9.8520699999999994</c:v>
                </c:pt>
                <c:pt idx="7">
                  <c:v>40.081400000000002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B-4B40-AFAD-6BD49C1EE302}"/>
            </c:ext>
          </c:extLst>
        </c:ser>
        <c:ser>
          <c:idx val="1"/>
          <c:order val="1"/>
          <c:tx>
            <c:v>Selection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Random!$B$3:$I$3</c:f>
              <c:numCache>
                <c:formatCode>General</c:formatCode>
                <c:ptCount val="8"/>
                <c:pt idx="0">
                  <c:v>6.0001500000000001E-3</c:v>
                </c:pt>
                <c:pt idx="1">
                  <c:v>1.6643000000000002E-2</c:v>
                </c:pt>
                <c:pt idx="2">
                  <c:v>6.7999000000000004E-2</c:v>
                </c:pt>
                <c:pt idx="3">
                  <c:v>0.28337200000000001</c:v>
                </c:pt>
                <c:pt idx="4">
                  <c:v>1.1420600000000001</c:v>
                </c:pt>
                <c:pt idx="5">
                  <c:v>4.3408899999999999</c:v>
                </c:pt>
                <c:pt idx="6">
                  <c:v>17.250399999999999</c:v>
                </c:pt>
                <c:pt idx="7">
                  <c:v>69.315299999999993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B-4B40-AFAD-6BD49C1EE302}"/>
            </c:ext>
          </c:extLst>
        </c:ser>
        <c:ser>
          <c:idx val="2"/>
          <c:order val="2"/>
          <c:tx>
            <c:v>Bubble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Random!$B$4:$I$4</c:f>
              <c:numCache>
                <c:formatCode>General</c:formatCode>
                <c:ptCount val="8"/>
                <c:pt idx="0">
                  <c:v>7.9578600000000006E-3</c:v>
                </c:pt>
                <c:pt idx="1">
                  <c:v>3.2409399999999998E-2</c:v>
                </c:pt>
                <c:pt idx="2">
                  <c:v>0.144289</c:v>
                </c:pt>
                <c:pt idx="3">
                  <c:v>0.55093899999999996</c:v>
                </c:pt>
                <c:pt idx="4">
                  <c:v>2.3021199999999999</c:v>
                </c:pt>
                <c:pt idx="5">
                  <c:v>8.3685500000000008</c:v>
                </c:pt>
                <c:pt idx="6">
                  <c:v>33.518999999999998</c:v>
                </c:pt>
                <c:pt idx="7">
                  <c:v>132.547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5B-4B40-AFAD-6BD49C1EE302}"/>
            </c:ext>
          </c:extLst>
        </c:ser>
        <c:ser>
          <c:idx val="3"/>
          <c:order val="3"/>
          <c:tx>
            <c:v>Bubble Sort with Flag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Random!$B$5:$I$5</c:f>
              <c:numCache>
                <c:formatCode>General</c:formatCode>
                <c:ptCount val="8"/>
                <c:pt idx="0">
                  <c:v>1.34406E-2</c:v>
                </c:pt>
                <c:pt idx="1">
                  <c:v>5.5355700000000001E-2</c:v>
                </c:pt>
                <c:pt idx="2">
                  <c:v>0.229545</c:v>
                </c:pt>
                <c:pt idx="3">
                  <c:v>0.99942799999999998</c:v>
                </c:pt>
                <c:pt idx="4">
                  <c:v>3.6657700000000002</c:v>
                </c:pt>
                <c:pt idx="5">
                  <c:v>14.747400000000001</c:v>
                </c:pt>
                <c:pt idx="6">
                  <c:v>58.409700000000001</c:v>
                </c:pt>
                <c:pt idx="7">
                  <c:v>228.36500000000001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5B-4B40-AFAD-6BD49C1EE302}"/>
            </c:ext>
          </c:extLst>
        </c:ser>
        <c:ser>
          <c:idx val="4"/>
          <c:order val="4"/>
          <c:tx>
            <c:v>Heapsort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Random!$B$6:$I$6</c:f>
              <c:numCache>
                <c:formatCode>General</c:formatCode>
                <c:ptCount val="8"/>
                <c:pt idx="0">
                  <c:v>3.3625899999999999E-4</c:v>
                </c:pt>
                <c:pt idx="1">
                  <c:v>7.4288499999999999E-4</c:v>
                </c:pt>
                <c:pt idx="2">
                  <c:v>1.62861E-3</c:v>
                </c:pt>
                <c:pt idx="3">
                  <c:v>4.3507399999999996E-3</c:v>
                </c:pt>
                <c:pt idx="4">
                  <c:v>7.6937100000000003E-3</c:v>
                </c:pt>
                <c:pt idx="5">
                  <c:v>1.74693E-2</c:v>
                </c:pt>
                <c:pt idx="6">
                  <c:v>3.5434899999999998E-2</c:v>
                </c:pt>
                <c:pt idx="7">
                  <c:v>7.7372200000000002E-2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5B-4B40-AFAD-6BD49C1EE302}"/>
            </c:ext>
          </c:extLst>
        </c:ser>
        <c:ser>
          <c:idx val="5"/>
          <c:order val="5"/>
          <c:tx>
            <c:v>Merge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Random!$B$7:$I$7</c:f>
              <c:numCache>
                <c:formatCode>General</c:formatCode>
                <c:ptCount val="8"/>
                <c:pt idx="0">
                  <c:v>7.5184099999999995E-4</c:v>
                </c:pt>
                <c:pt idx="1">
                  <c:v>1.5907499999999999E-3</c:v>
                </c:pt>
                <c:pt idx="2">
                  <c:v>3.4557500000000001E-3</c:v>
                </c:pt>
                <c:pt idx="3">
                  <c:v>7.3410100000000002E-3</c:v>
                </c:pt>
                <c:pt idx="4">
                  <c:v>1.5473000000000001E-2</c:v>
                </c:pt>
                <c:pt idx="5">
                  <c:v>3.2462900000000003E-2</c:v>
                </c:pt>
                <c:pt idx="6">
                  <c:v>6.6691E-2</c:v>
                </c:pt>
                <c:pt idx="7">
                  <c:v>0.13924500000000001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5B-4B40-AFAD-6BD49C1EE302}"/>
            </c:ext>
          </c:extLst>
        </c:ser>
        <c:ser>
          <c:idx val="6"/>
          <c:order val="6"/>
          <c:tx>
            <c:v>Quick Sort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Random!$B$8:$I$8</c:f>
              <c:numCache>
                <c:formatCode>General</c:formatCode>
                <c:ptCount val="8"/>
                <c:pt idx="0">
                  <c:v>1.8617699999999999E-4</c:v>
                </c:pt>
                <c:pt idx="1">
                  <c:v>4.2311200000000001E-4</c:v>
                </c:pt>
                <c:pt idx="2">
                  <c:v>1.1171E-3</c:v>
                </c:pt>
                <c:pt idx="3">
                  <c:v>1.9573300000000002E-3</c:v>
                </c:pt>
                <c:pt idx="4">
                  <c:v>4.1066399999999999E-3</c:v>
                </c:pt>
                <c:pt idx="5">
                  <c:v>9.0258300000000003E-3</c:v>
                </c:pt>
                <c:pt idx="6">
                  <c:v>1.8891999999999999E-2</c:v>
                </c:pt>
                <c:pt idx="7">
                  <c:v>4.2766899999999997E-2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5B-4B40-AFAD-6BD49C1EE302}"/>
            </c:ext>
          </c:extLst>
        </c:ser>
        <c:ser>
          <c:idx val="7"/>
          <c:order val="7"/>
          <c:tx>
            <c:v>Radix Sort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Random!$B$9:$I$9</c:f>
              <c:numCache>
                <c:formatCode>General</c:formatCode>
                <c:ptCount val="8"/>
                <c:pt idx="0">
                  <c:v>2.9329E-3</c:v>
                </c:pt>
                <c:pt idx="1">
                  <c:v>3.3043600000000001E-3</c:v>
                </c:pt>
                <c:pt idx="2">
                  <c:v>4.7942599999999998E-3</c:v>
                </c:pt>
                <c:pt idx="3">
                  <c:v>7.4715299999999997E-3</c:v>
                </c:pt>
                <c:pt idx="4">
                  <c:v>1.0731600000000001E-2</c:v>
                </c:pt>
                <c:pt idx="5">
                  <c:v>2.0936799999999998E-2</c:v>
                </c:pt>
                <c:pt idx="6">
                  <c:v>3.6306400000000003E-2</c:v>
                </c:pt>
                <c:pt idx="7">
                  <c:v>7.03043E-2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5B-4B40-AFAD-6BD49C1EE302}"/>
            </c:ext>
          </c:extLst>
        </c:ser>
        <c:ser>
          <c:idx val="8"/>
          <c:order val="8"/>
          <c:tx>
            <c:v>Smooth Sort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Random!$B$10:$I$10</c:f>
              <c:numCache>
                <c:formatCode>General</c:formatCode>
                <c:ptCount val="8"/>
                <c:pt idx="0">
                  <c:v>2.2038E-4</c:v>
                </c:pt>
                <c:pt idx="1">
                  <c:v>4.8657300000000002E-4</c:v>
                </c:pt>
                <c:pt idx="2">
                  <c:v>1.05105E-3</c:v>
                </c:pt>
                <c:pt idx="3">
                  <c:v>2.3700599999999998E-3</c:v>
                </c:pt>
                <c:pt idx="4">
                  <c:v>4.8881000000000003E-3</c:v>
                </c:pt>
                <c:pt idx="5">
                  <c:v>1.04075E-2</c:v>
                </c:pt>
                <c:pt idx="6">
                  <c:v>2.2164400000000001E-2</c:v>
                </c:pt>
                <c:pt idx="7">
                  <c:v>4.7388699999999999E-2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5B-4B40-AFAD-6BD49C1EE302}"/>
            </c:ext>
          </c:extLst>
        </c:ser>
        <c:ser>
          <c:idx val="9"/>
          <c:order val="9"/>
          <c:tx>
            <c:v>Counting Sort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Random!$B$11:$I$11</c:f>
              <c:numCache>
                <c:formatCode>General</c:formatCode>
                <c:ptCount val="8"/>
                <c:pt idx="0">
                  <c:v>7.2165399999999996E-4</c:v>
                </c:pt>
                <c:pt idx="1">
                  <c:v>8.0272399999999999E-4</c:v>
                </c:pt>
                <c:pt idx="2">
                  <c:v>1.2170900000000001E-3</c:v>
                </c:pt>
                <c:pt idx="3">
                  <c:v>1.2949000000000001E-3</c:v>
                </c:pt>
                <c:pt idx="4">
                  <c:v>1.95137E-3</c:v>
                </c:pt>
                <c:pt idx="5">
                  <c:v>3.25042E-3</c:v>
                </c:pt>
                <c:pt idx="6">
                  <c:v>5.7142699999999996E-3</c:v>
                </c:pt>
                <c:pt idx="7">
                  <c:v>8.9716099999999997E-3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5B-4B40-AFAD-6BD49C1E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87456"/>
        <c:axId val="176129792"/>
      </c:lineChart>
      <c:catAx>
        <c:axId val="2027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29792"/>
        <c:crosses val="autoZero"/>
        <c:auto val="1"/>
        <c:lblAlgn val="ctr"/>
        <c:lblOffset val="100"/>
        <c:noMultiLvlLbl val="0"/>
      </c:catAx>
      <c:valAx>
        <c:axId val="17612979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87456"/>
        <c:crosses val="autoZero"/>
        <c:crossBetween val="between"/>
        <c:majorUnit val="20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Random Elements - 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Random!$B$2:$I$2</c:f>
              <c:numCache>
                <c:formatCode>General</c:formatCode>
                <c:ptCount val="8"/>
                <c:pt idx="0">
                  <c:v>2.6119899999999998E-3</c:v>
                </c:pt>
                <c:pt idx="1">
                  <c:v>9.6257900000000004E-3</c:v>
                </c:pt>
                <c:pt idx="2">
                  <c:v>4.0340899999999999E-2</c:v>
                </c:pt>
                <c:pt idx="3">
                  <c:v>0.18090999999999999</c:v>
                </c:pt>
                <c:pt idx="4">
                  <c:v>0.74374499999999999</c:v>
                </c:pt>
                <c:pt idx="5">
                  <c:v>2.44339</c:v>
                </c:pt>
                <c:pt idx="6">
                  <c:v>9.8520699999999994</c:v>
                </c:pt>
                <c:pt idx="7">
                  <c:v>40.081400000000002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0-C340-8124-671770D4D343}"/>
            </c:ext>
          </c:extLst>
        </c:ser>
        <c:ser>
          <c:idx val="1"/>
          <c:order val="1"/>
          <c:tx>
            <c:v>Selection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Random!$B$3:$I$3</c:f>
              <c:numCache>
                <c:formatCode>General</c:formatCode>
                <c:ptCount val="8"/>
                <c:pt idx="0">
                  <c:v>6.0001500000000001E-3</c:v>
                </c:pt>
                <c:pt idx="1">
                  <c:v>1.6643000000000002E-2</c:v>
                </c:pt>
                <c:pt idx="2">
                  <c:v>6.7999000000000004E-2</c:v>
                </c:pt>
                <c:pt idx="3">
                  <c:v>0.28337200000000001</c:v>
                </c:pt>
                <c:pt idx="4">
                  <c:v>1.1420600000000001</c:v>
                </c:pt>
                <c:pt idx="5">
                  <c:v>4.3408899999999999</c:v>
                </c:pt>
                <c:pt idx="6">
                  <c:v>17.250399999999999</c:v>
                </c:pt>
                <c:pt idx="7">
                  <c:v>69.315299999999993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0-C340-8124-671770D4D343}"/>
            </c:ext>
          </c:extLst>
        </c:ser>
        <c:ser>
          <c:idx val="2"/>
          <c:order val="2"/>
          <c:tx>
            <c:v>Bubble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Random!$B$4:$I$4</c:f>
              <c:numCache>
                <c:formatCode>General</c:formatCode>
                <c:ptCount val="8"/>
                <c:pt idx="0">
                  <c:v>7.9578600000000006E-3</c:v>
                </c:pt>
                <c:pt idx="1">
                  <c:v>3.2409399999999998E-2</c:v>
                </c:pt>
                <c:pt idx="2">
                  <c:v>0.144289</c:v>
                </c:pt>
                <c:pt idx="3">
                  <c:v>0.55093899999999996</c:v>
                </c:pt>
                <c:pt idx="4">
                  <c:v>2.3021199999999999</c:v>
                </c:pt>
                <c:pt idx="5">
                  <c:v>8.3685500000000008</c:v>
                </c:pt>
                <c:pt idx="6">
                  <c:v>33.518999999999998</c:v>
                </c:pt>
                <c:pt idx="7">
                  <c:v>132.547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0-C340-8124-671770D4D343}"/>
            </c:ext>
          </c:extLst>
        </c:ser>
        <c:ser>
          <c:idx val="3"/>
          <c:order val="3"/>
          <c:tx>
            <c:v>Bubble Sort with Flag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Random!$B$5:$I$5</c:f>
              <c:numCache>
                <c:formatCode>General</c:formatCode>
                <c:ptCount val="8"/>
                <c:pt idx="0">
                  <c:v>1.34406E-2</c:v>
                </c:pt>
                <c:pt idx="1">
                  <c:v>5.5355700000000001E-2</c:v>
                </c:pt>
                <c:pt idx="2">
                  <c:v>0.229545</c:v>
                </c:pt>
                <c:pt idx="3">
                  <c:v>0.99942799999999998</c:v>
                </c:pt>
                <c:pt idx="4">
                  <c:v>3.6657700000000002</c:v>
                </c:pt>
                <c:pt idx="5">
                  <c:v>14.747400000000001</c:v>
                </c:pt>
                <c:pt idx="6">
                  <c:v>58.409700000000001</c:v>
                </c:pt>
                <c:pt idx="7">
                  <c:v>228.36500000000001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0-C340-8124-671770D4D343}"/>
            </c:ext>
          </c:extLst>
        </c:ser>
        <c:ser>
          <c:idx val="4"/>
          <c:order val="4"/>
          <c:tx>
            <c:v>Heapsort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Random!$B$6:$I$6</c:f>
              <c:numCache>
                <c:formatCode>General</c:formatCode>
                <c:ptCount val="8"/>
                <c:pt idx="0">
                  <c:v>3.3625899999999999E-4</c:v>
                </c:pt>
                <c:pt idx="1">
                  <c:v>7.4288499999999999E-4</c:v>
                </c:pt>
                <c:pt idx="2">
                  <c:v>1.62861E-3</c:v>
                </c:pt>
                <c:pt idx="3">
                  <c:v>4.3507399999999996E-3</c:v>
                </c:pt>
                <c:pt idx="4">
                  <c:v>7.6937100000000003E-3</c:v>
                </c:pt>
                <c:pt idx="5">
                  <c:v>1.74693E-2</c:v>
                </c:pt>
                <c:pt idx="6">
                  <c:v>3.5434899999999998E-2</c:v>
                </c:pt>
                <c:pt idx="7">
                  <c:v>7.7372200000000002E-2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90-C340-8124-671770D4D343}"/>
            </c:ext>
          </c:extLst>
        </c:ser>
        <c:ser>
          <c:idx val="5"/>
          <c:order val="5"/>
          <c:tx>
            <c:v>Merge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Random!$B$7:$I$7</c:f>
              <c:numCache>
                <c:formatCode>General</c:formatCode>
                <c:ptCount val="8"/>
                <c:pt idx="0">
                  <c:v>7.5184099999999995E-4</c:v>
                </c:pt>
                <c:pt idx="1">
                  <c:v>1.5907499999999999E-3</c:v>
                </c:pt>
                <c:pt idx="2">
                  <c:v>3.4557500000000001E-3</c:v>
                </c:pt>
                <c:pt idx="3">
                  <c:v>7.3410100000000002E-3</c:v>
                </c:pt>
                <c:pt idx="4">
                  <c:v>1.5473000000000001E-2</c:v>
                </c:pt>
                <c:pt idx="5">
                  <c:v>3.2462900000000003E-2</c:v>
                </c:pt>
                <c:pt idx="6">
                  <c:v>6.6691E-2</c:v>
                </c:pt>
                <c:pt idx="7">
                  <c:v>0.13924500000000001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90-C340-8124-671770D4D343}"/>
            </c:ext>
          </c:extLst>
        </c:ser>
        <c:ser>
          <c:idx val="6"/>
          <c:order val="6"/>
          <c:tx>
            <c:v>Quick Sort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Random!$B$8:$I$8</c:f>
              <c:numCache>
                <c:formatCode>General</c:formatCode>
                <c:ptCount val="8"/>
                <c:pt idx="0">
                  <c:v>1.8617699999999999E-4</c:v>
                </c:pt>
                <c:pt idx="1">
                  <c:v>4.2311200000000001E-4</c:v>
                </c:pt>
                <c:pt idx="2">
                  <c:v>1.1171E-3</c:v>
                </c:pt>
                <c:pt idx="3">
                  <c:v>1.9573300000000002E-3</c:v>
                </c:pt>
                <c:pt idx="4">
                  <c:v>4.1066399999999999E-3</c:v>
                </c:pt>
                <c:pt idx="5">
                  <c:v>9.0258300000000003E-3</c:v>
                </c:pt>
                <c:pt idx="6">
                  <c:v>1.8891999999999999E-2</c:v>
                </c:pt>
                <c:pt idx="7">
                  <c:v>4.2766899999999997E-2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90-C340-8124-671770D4D343}"/>
            </c:ext>
          </c:extLst>
        </c:ser>
        <c:ser>
          <c:idx val="7"/>
          <c:order val="7"/>
          <c:tx>
            <c:v>Radix Sort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Random!$B$9:$I$9</c:f>
              <c:numCache>
                <c:formatCode>General</c:formatCode>
                <c:ptCount val="8"/>
                <c:pt idx="0">
                  <c:v>2.9329E-3</c:v>
                </c:pt>
                <c:pt idx="1">
                  <c:v>3.3043600000000001E-3</c:v>
                </c:pt>
                <c:pt idx="2">
                  <c:v>4.7942599999999998E-3</c:v>
                </c:pt>
                <c:pt idx="3">
                  <c:v>7.4715299999999997E-3</c:v>
                </c:pt>
                <c:pt idx="4">
                  <c:v>1.0731600000000001E-2</c:v>
                </c:pt>
                <c:pt idx="5">
                  <c:v>2.0936799999999998E-2</c:v>
                </c:pt>
                <c:pt idx="6">
                  <c:v>3.6306400000000003E-2</c:v>
                </c:pt>
                <c:pt idx="7">
                  <c:v>7.03043E-2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90-C340-8124-671770D4D343}"/>
            </c:ext>
          </c:extLst>
        </c:ser>
        <c:ser>
          <c:idx val="8"/>
          <c:order val="8"/>
          <c:tx>
            <c:v>Smooth Sort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Random!$B$10:$I$10</c:f>
              <c:numCache>
                <c:formatCode>General</c:formatCode>
                <c:ptCount val="8"/>
                <c:pt idx="0">
                  <c:v>2.2038E-4</c:v>
                </c:pt>
                <c:pt idx="1">
                  <c:v>4.8657300000000002E-4</c:v>
                </c:pt>
                <c:pt idx="2">
                  <c:v>1.05105E-3</c:v>
                </c:pt>
                <c:pt idx="3">
                  <c:v>2.3700599999999998E-3</c:v>
                </c:pt>
                <c:pt idx="4">
                  <c:v>4.8881000000000003E-3</c:v>
                </c:pt>
                <c:pt idx="5">
                  <c:v>1.04075E-2</c:v>
                </c:pt>
                <c:pt idx="6">
                  <c:v>2.2164400000000001E-2</c:v>
                </c:pt>
                <c:pt idx="7">
                  <c:v>4.7388699999999999E-2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90-C340-8124-671770D4D343}"/>
            </c:ext>
          </c:extLst>
        </c:ser>
        <c:ser>
          <c:idx val="9"/>
          <c:order val="9"/>
          <c:tx>
            <c:v>Counting Sort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Random!$B$11:$I$11</c:f>
              <c:numCache>
                <c:formatCode>General</c:formatCode>
                <c:ptCount val="8"/>
                <c:pt idx="0">
                  <c:v>7.2165399999999996E-4</c:v>
                </c:pt>
                <c:pt idx="1">
                  <c:v>8.0272399999999999E-4</c:v>
                </c:pt>
                <c:pt idx="2">
                  <c:v>1.2170900000000001E-3</c:v>
                </c:pt>
                <c:pt idx="3">
                  <c:v>1.2949000000000001E-3</c:v>
                </c:pt>
                <c:pt idx="4">
                  <c:v>1.95137E-3</c:v>
                </c:pt>
                <c:pt idx="5">
                  <c:v>3.25042E-3</c:v>
                </c:pt>
                <c:pt idx="6">
                  <c:v>5.7142699999999996E-3</c:v>
                </c:pt>
                <c:pt idx="7">
                  <c:v>8.9716099999999997E-3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90-C340-8124-671770D4D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87456"/>
        <c:axId val="176129792"/>
      </c:lineChart>
      <c:catAx>
        <c:axId val="2027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29792"/>
        <c:crosses val="autoZero"/>
        <c:auto val="1"/>
        <c:lblAlgn val="ctr"/>
        <c:lblOffset val="100"/>
        <c:noMultiLvlLbl val="0"/>
      </c:catAx>
      <c:valAx>
        <c:axId val="176129792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8745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31750</xdr:rowOff>
    </xdr:from>
    <xdr:to>
      <xdr:col>13</xdr:col>
      <xdr:colOff>647700</xdr:colOff>
      <xdr:row>47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6DAEC-B318-2B46-B4EF-E64996040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628650</xdr:colOff>
      <xdr:row>85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37F7A3-A84B-0B4F-B018-0226FB90C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0</xdr:rowOff>
    </xdr:from>
    <xdr:to>
      <xdr:col>15</xdr:col>
      <xdr:colOff>609600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A421C-CF43-6B47-9790-99AA080C3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15</xdr:col>
      <xdr:colOff>590550</xdr:colOff>
      <xdr:row>78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0C9E32-3023-1F40-A538-6C9E9883C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1498600</xdr:colOff>
      <xdr:row>13</xdr:row>
      <xdr:rowOff>12700</xdr:rowOff>
    </xdr:from>
    <xdr:to>
      <xdr:col>13</xdr:col>
      <xdr:colOff>355600</xdr:colOff>
      <xdr:row>43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4D679-E3AB-564F-9537-884751BE6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13</xdr:col>
      <xdr:colOff>381000</xdr:colOff>
      <xdr:row>75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00E13-FEE3-F549-8EBF-3CBD45C67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9745-71CA-F84C-A41D-FACD6E0F231B}">
  <dimension ref="A1:I11"/>
  <sheetViews>
    <sheetView tabSelected="1" topLeftCell="A55" workbookViewId="0">
      <selection activeCell="A64" sqref="A64"/>
    </sheetView>
  </sheetViews>
  <sheetFormatPr baseColWidth="10" defaultRowHeight="16" x14ac:dyDescent="0.2"/>
  <cols>
    <col min="1" max="1" width="18.83203125" customWidth="1"/>
    <col min="2" max="2" width="14.5" customWidth="1"/>
    <col min="4" max="4" width="12.1640625" customWidth="1"/>
  </cols>
  <sheetData>
    <row r="1" spans="1:9" x14ac:dyDescent="0.2">
      <c r="A1" t="s">
        <v>10</v>
      </c>
      <c r="B1">
        <v>1000</v>
      </c>
      <c r="C1">
        <v>2000</v>
      </c>
      <c r="D1">
        <v>4000</v>
      </c>
      <c r="E1">
        <v>8000</v>
      </c>
      <c r="F1">
        <v>16000</v>
      </c>
      <c r="G1">
        <v>32000</v>
      </c>
      <c r="H1">
        <v>64000</v>
      </c>
      <c r="I1">
        <v>128000</v>
      </c>
    </row>
    <row r="2" spans="1:9" x14ac:dyDescent="0.2">
      <c r="A2" t="s">
        <v>0</v>
      </c>
      <c r="B2" s="1">
        <v>1.7226000000000001E-5</v>
      </c>
      <c r="C2" s="1">
        <v>4.8749999999999999E-5</v>
      </c>
      <c r="D2" s="1">
        <v>5.2561E-5</v>
      </c>
      <c r="E2">
        <v>1.03231E-4</v>
      </c>
      <c r="F2">
        <v>2.1024600000000001E-4</v>
      </c>
      <c r="G2">
        <v>5.0758400000000005E-4</v>
      </c>
      <c r="H2">
        <v>8.3753799999999998E-4</v>
      </c>
      <c r="I2">
        <v>1.66121E-3</v>
      </c>
    </row>
    <row r="3" spans="1:9" x14ac:dyDescent="0.2">
      <c r="A3" t="s">
        <v>1</v>
      </c>
      <c r="B3">
        <v>4.8906699999999997E-3</v>
      </c>
      <c r="C3">
        <v>1.7990699999999998E-2</v>
      </c>
      <c r="D3">
        <v>6.6223599999999994E-2</v>
      </c>
      <c r="E3">
        <v>0.26639499999999999</v>
      </c>
      <c r="F3">
        <v>1.0682700000000001</v>
      </c>
      <c r="G3">
        <v>4.6638400000000004</v>
      </c>
      <c r="H3">
        <v>17.087299999999999</v>
      </c>
      <c r="I3">
        <v>69.168599999999998</v>
      </c>
    </row>
    <row r="4" spans="1:9" x14ac:dyDescent="0.2">
      <c r="A4" t="s">
        <v>2</v>
      </c>
      <c r="B4">
        <v>4.9984299999999999E-3</v>
      </c>
      <c r="C4">
        <v>1.7240200000000001E-2</v>
      </c>
      <c r="D4">
        <v>6.9247900000000001E-2</v>
      </c>
      <c r="E4">
        <v>0.27879199999999998</v>
      </c>
      <c r="F4">
        <v>1.5386899999999999</v>
      </c>
      <c r="G4">
        <v>4.7167599999999998</v>
      </c>
      <c r="H4">
        <v>18.760200000000001</v>
      </c>
      <c r="I4">
        <v>73.151499999999999</v>
      </c>
    </row>
    <row r="5" spans="1:9" x14ac:dyDescent="0.2">
      <c r="A5" t="s">
        <v>3</v>
      </c>
      <c r="B5" s="1">
        <v>8.9840000000000007E-6</v>
      </c>
      <c r="C5" s="1">
        <v>1.6790999999999999E-5</v>
      </c>
      <c r="D5" s="1">
        <v>3.3556999999999997E-5</v>
      </c>
      <c r="E5" s="1">
        <v>6.6932000000000002E-5</v>
      </c>
      <c r="F5">
        <v>2.0971E-4</v>
      </c>
      <c r="G5">
        <v>2.7316599999999998E-4</v>
      </c>
      <c r="H5">
        <v>5.6678900000000005E-4</v>
      </c>
      <c r="I5">
        <v>1.0726799999999999E-3</v>
      </c>
    </row>
    <row r="6" spans="1:9" x14ac:dyDescent="0.2">
      <c r="A6" t="s">
        <v>4</v>
      </c>
      <c r="B6">
        <v>3.2400799999999998E-4</v>
      </c>
      <c r="C6">
        <v>7.0942599999999998E-4</v>
      </c>
      <c r="D6">
        <v>1.5724000000000001E-3</v>
      </c>
      <c r="E6">
        <v>3.3289700000000001E-3</v>
      </c>
      <c r="F6">
        <v>8.1021200000000008E-3</v>
      </c>
      <c r="G6">
        <v>1.61199E-2</v>
      </c>
      <c r="H6">
        <v>3.25977E-2</v>
      </c>
      <c r="I6">
        <v>6.9834199999999999E-2</v>
      </c>
    </row>
    <row r="7" spans="1:9" x14ac:dyDescent="0.2">
      <c r="A7" t="s">
        <v>5</v>
      </c>
      <c r="B7">
        <v>6.6672400000000005E-4</v>
      </c>
      <c r="C7">
        <v>1.4170400000000001E-3</v>
      </c>
      <c r="D7">
        <v>3.0023699999999999E-3</v>
      </c>
      <c r="E7">
        <v>6.65359E-3</v>
      </c>
      <c r="F7">
        <v>1.4175E-2</v>
      </c>
      <c r="G7">
        <v>2.9150599999999999E-2</v>
      </c>
      <c r="H7">
        <v>0.10456</v>
      </c>
      <c r="I7">
        <v>0.12881500000000001</v>
      </c>
    </row>
    <row r="8" spans="1:9" x14ac:dyDescent="0.2">
      <c r="A8" t="s">
        <v>6</v>
      </c>
      <c r="B8">
        <v>1.1400499999999999E-2</v>
      </c>
      <c r="C8">
        <v>3.7060599999999999E-2</v>
      </c>
      <c r="D8">
        <v>0.13927</v>
      </c>
      <c r="E8">
        <v>0.55847899999999995</v>
      </c>
      <c r="F8">
        <v>2.7410800000000002</v>
      </c>
      <c r="G8">
        <v>9.0034299999999998</v>
      </c>
      <c r="H8">
        <v>36.160400000000003</v>
      </c>
      <c r="I8">
        <v>144.34</v>
      </c>
    </row>
    <row r="9" spans="1:9" x14ac:dyDescent="0.2">
      <c r="A9" t="s">
        <v>7</v>
      </c>
      <c r="B9">
        <v>6.9755299999999995E-4</v>
      </c>
      <c r="C9">
        <v>7.4423399999999998E-4</v>
      </c>
      <c r="D9">
        <v>1.4872399999999999E-3</v>
      </c>
      <c r="E9">
        <v>2.93648E-3</v>
      </c>
      <c r="F9">
        <v>1.1578E-2</v>
      </c>
      <c r="G9">
        <v>1.50165E-2</v>
      </c>
      <c r="H9">
        <v>2.9488199999999999E-2</v>
      </c>
      <c r="I9">
        <v>7.0120500000000002E-2</v>
      </c>
    </row>
    <row r="10" spans="1:9" x14ac:dyDescent="0.2">
      <c r="A10" t="s">
        <v>8</v>
      </c>
      <c r="B10" s="1">
        <v>4.2474E-5</v>
      </c>
      <c r="C10" s="1">
        <v>7.3388999999999998E-5</v>
      </c>
      <c r="D10">
        <v>1.46014E-4</v>
      </c>
      <c r="E10">
        <v>2.88254E-4</v>
      </c>
      <c r="F10">
        <v>7.5784599999999995E-4</v>
      </c>
      <c r="G10">
        <v>1.14905E-3</v>
      </c>
      <c r="H10">
        <v>2.34658E-3</v>
      </c>
      <c r="I10">
        <v>4.6443500000000002E-3</v>
      </c>
    </row>
    <row r="11" spans="1:9" x14ac:dyDescent="0.2">
      <c r="A11" t="s">
        <v>9</v>
      </c>
      <c r="B11" s="1">
        <v>8.3350000000000007E-5</v>
      </c>
      <c r="C11">
        <v>1.39782E-4</v>
      </c>
      <c r="D11">
        <v>2.7868599999999999E-4</v>
      </c>
      <c r="E11">
        <v>5.5273900000000001E-4</v>
      </c>
      <c r="F11">
        <v>1.19732E-3</v>
      </c>
      <c r="G11">
        <v>2.2355700000000001E-3</v>
      </c>
      <c r="H11">
        <v>4.4252199999999997E-3</v>
      </c>
      <c r="I11">
        <v>8.8389200000000001E-3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9519-3B2C-0E4C-8C70-E19C18C4B60F}">
  <dimension ref="A1:I11"/>
  <sheetViews>
    <sheetView zoomScaleNormal="100" workbookViewId="0">
      <selection activeCell="A59" sqref="A59"/>
    </sheetView>
  </sheetViews>
  <sheetFormatPr baseColWidth="10" defaultRowHeight="16" x14ac:dyDescent="0.2"/>
  <cols>
    <col min="1" max="1" width="18.83203125" customWidth="1"/>
  </cols>
  <sheetData>
    <row r="1" spans="1:9" x14ac:dyDescent="0.2">
      <c r="B1">
        <v>1000</v>
      </c>
      <c r="C1">
        <v>2000</v>
      </c>
      <c r="D1">
        <v>4000</v>
      </c>
      <c r="E1">
        <v>8000</v>
      </c>
      <c r="F1">
        <v>16000</v>
      </c>
      <c r="G1">
        <v>32000</v>
      </c>
      <c r="H1">
        <v>64000</v>
      </c>
      <c r="I1">
        <v>128000</v>
      </c>
    </row>
    <row r="2" spans="1:9" x14ac:dyDescent="0.2">
      <c r="A2" t="s">
        <v>0</v>
      </c>
      <c r="B2">
        <v>5.2335899999999998E-3</v>
      </c>
      <c r="C2">
        <v>1.9479900000000001E-2</v>
      </c>
      <c r="D2">
        <v>7.5597300000000006E-2</v>
      </c>
      <c r="E2">
        <v>0.30821799999999999</v>
      </c>
      <c r="F2">
        <v>1.22597</v>
      </c>
      <c r="G2">
        <v>5.0062699999999998</v>
      </c>
      <c r="H2">
        <v>19.7531</v>
      </c>
      <c r="I2">
        <v>78.024100000000004</v>
      </c>
    </row>
    <row r="3" spans="1:9" x14ac:dyDescent="0.2">
      <c r="A3" t="s">
        <v>1</v>
      </c>
      <c r="B3">
        <v>4.29387E-3</v>
      </c>
      <c r="C3">
        <v>1.69166E-2</v>
      </c>
      <c r="D3">
        <v>6.9214600000000001E-2</v>
      </c>
      <c r="E3">
        <v>0.27407700000000002</v>
      </c>
      <c r="F3">
        <v>1.1207100000000001</v>
      </c>
      <c r="G3">
        <v>4.32606</v>
      </c>
      <c r="H3">
        <v>17.2331</v>
      </c>
      <c r="I3">
        <v>68.931899999999999</v>
      </c>
    </row>
    <row r="4" spans="1:9" x14ac:dyDescent="0.2">
      <c r="A4" t="s">
        <v>2</v>
      </c>
      <c r="B4">
        <v>7.3466900000000003E-3</v>
      </c>
      <c r="C4">
        <v>2.9459699999999998E-2</v>
      </c>
      <c r="D4">
        <v>0.12028</v>
      </c>
      <c r="E4">
        <v>0.48567500000000002</v>
      </c>
      <c r="F4">
        <v>1.9205300000000001</v>
      </c>
      <c r="G4">
        <v>7.5970300000000002</v>
      </c>
      <c r="H4">
        <v>30.3323</v>
      </c>
      <c r="I4">
        <v>121.383</v>
      </c>
    </row>
    <row r="5" spans="1:9" x14ac:dyDescent="0.2">
      <c r="A5" t="s">
        <v>3</v>
      </c>
      <c r="B5">
        <v>1.6281799999999999E-2</v>
      </c>
      <c r="C5">
        <v>6.20531E-2</v>
      </c>
      <c r="D5">
        <v>0.26472000000000001</v>
      </c>
      <c r="E5">
        <v>1.00891</v>
      </c>
      <c r="F5">
        <v>4.0507600000000004</v>
      </c>
      <c r="G5">
        <v>16.023199999999999</v>
      </c>
      <c r="H5">
        <v>64.115499999999997</v>
      </c>
      <c r="I5">
        <v>256.149</v>
      </c>
    </row>
    <row r="6" spans="1:9" x14ac:dyDescent="0.2">
      <c r="A6" t="s">
        <v>4</v>
      </c>
      <c r="B6">
        <v>4.1295600000000002E-4</v>
      </c>
      <c r="C6">
        <v>6.59904E-4</v>
      </c>
      <c r="D6">
        <v>1.59191E-3</v>
      </c>
      <c r="E6">
        <v>3.0791099999999999E-3</v>
      </c>
      <c r="F6">
        <v>6.6528000000000004E-3</v>
      </c>
      <c r="G6">
        <v>1.43214E-2</v>
      </c>
      <c r="H6">
        <v>3.0549799999999998E-2</v>
      </c>
      <c r="I6">
        <v>6.5718200000000004E-2</v>
      </c>
    </row>
    <row r="7" spans="1:9" x14ac:dyDescent="0.2">
      <c r="A7" t="s">
        <v>5</v>
      </c>
      <c r="B7">
        <v>8.8843500000000003E-4</v>
      </c>
      <c r="C7">
        <v>1.42195E-3</v>
      </c>
      <c r="D7">
        <v>3.2483999999999998E-3</v>
      </c>
      <c r="E7">
        <v>6.6536599999999996E-3</v>
      </c>
      <c r="F7">
        <v>1.3186700000000001E-2</v>
      </c>
      <c r="G7">
        <v>2.77349E-2</v>
      </c>
      <c r="H7">
        <v>5.7482199999999997E-2</v>
      </c>
      <c r="I7">
        <v>0.118599</v>
      </c>
    </row>
    <row r="8" spans="1:9" x14ac:dyDescent="0.2">
      <c r="A8" t="s">
        <v>6</v>
      </c>
      <c r="B8">
        <v>5.5905800000000004E-3</v>
      </c>
      <c r="C8">
        <v>2.03862E-2</v>
      </c>
      <c r="D8">
        <v>8.8355299999999998E-2</v>
      </c>
      <c r="E8">
        <v>0.33053900000000003</v>
      </c>
      <c r="F8">
        <v>1.3120799999999999</v>
      </c>
      <c r="G8">
        <v>5.2557900000000002</v>
      </c>
      <c r="H8">
        <v>21.010999999999999</v>
      </c>
      <c r="I8">
        <v>84.856999999999999</v>
      </c>
    </row>
    <row r="9" spans="1:9" x14ac:dyDescent="0.2">
      <c r="A9" t="s">
        <v>7</v>
      </c>
      <c r="B9">
        <v>2.15175E-3</v>
      </c>
      <c r="C9">
        <v>2.1046400000000001E-3</v>
      </c>
      <c r="D9">
        <v>2.7966000000000002E-3</v>
      </c>
      <c r="E9">
        <v>4.2233599999999998E-3</v>
      </c>
      <c r="F9">
        <v>8.6376999999999999E-3</v>
      </c>
      <c r="G9">
        <v>1.54962E-2</v>
      </c>
      <c r="H9">
        <v>2.9872800000000001E-2</v>
      </c>
      <c r="I9">
        <v>6.7856799999999995E-2</v>
      </c>
    </row>
    <row r="10" spans="1:9" x14ac:dyDescent="0.2">
      <c r="A10" t="s">
        <v>8</v>
      </c>
      <c r="B10">
        <v>1.7604400000000001E-4</v>
      </c>
      <c r="C10">
        <v>3.7143400000000002E-4</v>
      </c>
      <c r="D10">
        <v>8.4395300000000004E-4</v>
      </c>
      <c r="E10">
        <v>1.6015599999999999E-3</v>
      </c>
      <c r="F10">
        <v>3.3877E-3</v>
      </c>
      <c r="G10">
        <v>7.2081699999999999E-3</v>
      </c>
      <c r="H10">
        <v>1.5237199999999999E-2</v>
      </c>
      <c r="I10">
        <v>3.1982499999999997E-2</v>
      </c>
    </row>
    <row r="11" spans="1:9" x14ac:dyDescent="0.2">
      <c r="A11" t="s">
        <v>9</v>
      </c>
      <c r="B11">
        <v>7.2636300000000005E-4</v>
      </c>
      <c r="C11">
        <v>7.6913100000000005E-4</v>
      </c>
      <c r="D11">
        <v>8.9843099999999999E-4</v>
      </c>
      <c r="E11">
        <v>1.15741E-3</v>
      </c>
      <c r="F11">
        <v>1.6720800000000001E-3</v>
      </c>
      <c r="G11">
        <v>2.7048200000000001E-3</v>
      </c>
      <c r="H11">
        <v>4.8181999999999999E-3</v>
      </c>
      <c r="I11">
        <v>8.9162200000000007E-3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76ED-9207-424D-A31F-A98E8F3FF0CD}">
  <dimension ref="A1:I11"/>
  <sheetViews>
    <sheetView workbookViewId="0">
      <selection activeCell="A60" sqref="A60"/>
    </sheetView>
  </sheetViews>
  <sheetFormatPr baseColWidth="10" defaultRowHeight="16" x14ac:dyDescent="0.2"/>
  <cols>
    <col min="1" max="1" width="20" customWidth="1"/>
    <col min="2" max="2" width="13.33203125" customWidth="1"/>
    <col min="3" max="3" width="14.6640625" customWidth="1"/>
    <col min="4" max="4" width="13.33203125" customWidth="1"/>
    <col min="9" max="9" width="12.5" customWidth="1"/>
  </cols>
  <sheetData>
    <row r="1" spans="1:9" x14ac:dyDescent="0.2">
      <c r="B1">
        <v>1000</v>
      </c>
      <c r="C1">
        <v>2000</v>
      </c>
      <c r="D1">
        <v>4000</v>
      </c>
      <c r="E1">
        <v>8000</v>
      </c>
      <c r="F1">
        <v>16000</v>
      </c>
      <c r="G1">
        <v>32000</v>
      </c>
      <c r="H1">
        <v>64000</v>
      </c>
      <c r="I1">
        <v>128000</v>
      </c>
    </row>
    <row r="2" spans="1:9" x14ac:dyDescent="0.2">
      <c r="A2" t="s">
        <v>0</v>
      </c>
      <c r="B2">
        <v>2.6119899999999998E-3</v>
      </c>
      <c r="C2">
        <v>9.6257900000000004E-3</v>
      </c>
      <c r="D2">
        <v>4.0340899999999999E-2</v>
      </c>
      <c r="E2">
        <v>0.18090999999999999</v>
      </c>
      <c r="F2">
        <v>0.74374499999999999</v>
      </c>
      <c r="G2">
        <v>2.44339</v>
      </c>
      <c r="H2">
        <v>9.8520699999999994</v>
      </c>
      <c r="I2">
        <v>40.081400000000002</v>
      </c>
    </row>
    <row r="3" spans="1:9" x14ac:dyDescent="0.2">
      <c r="A3" t="s">
        <v>1</v>
      </c>
      <c r="B3">
        <v>6.0001500000000001E-3</v>
      </c>
      <c r="C3">
        <v>1.6643000000000002E-2</v>
      </c>
      <c r="D3">
        <v>6.7999000000000004E-2</v>
      </c>
      <c r="E3">
        <v>0.28337200000000001</v>
      </c>
      <c r="F3">
        <v>1.1420600000000001</v>
      </c>
      <c r="G3">
        <v>4.3408899999999999</v>
      </c>
      <c r="H3">
        <v>17.250399999999999</v>
      </c>
      <c r="I3">
        <v>69.315299999999993</v>
      </c>
    </row>
    <row r="4" spans="1:9" x14ac:dyDescent="0.2">
      <c r="A4" t="s">
        <v>2</v>
      </c>
      <c r="B4">
        <v>7.9578600000000006E-3</v>
      </c>
      <c r="C4">
        <v>3.2409399999999998E-2</v>
      </c>
      <c r="D4">
        <v>0.144289</v>
      </c>
      <c r="E4">
        <v>0.55093899999999996</v>
      </c>
      <c r="F4">
        <v>2.3021199999999999</v>
      </c>
      <c r="G4">
        <v>8.3685500000000008</v>
      </c>
      <c r="H4">
        <v>33.518999999999998</v>
      </c>
      <c r="I4">
        <v>132.547</v>
      </c>
    </row>
    <row r="5" spans="1:9" x14ac:dyDescent="0.2">
      <c r="A5" t="s">
        <v>3</v>
      </c>
      <c r="B5">
        <v>1.34406E-2</v>
      </c>
      <c r="C5">
        <v>5.5355700000000001E-2</v>
      </c>
      <c r="D5">
        <v>0.229545</v>
      </c>
      <c r="E5">
        <v>0.99942799999999998</v>
      </c>
      <c r="F5">
        <v>3.6657700000000002</v>
      </c>
      <c r="G5">
        <v>14.747400000000001</v>
      </c>
      <c r="H5">
        <v>58.409700000000001</v>
      </c>
      <c r="I5">
        <v>228.36500000000001</v>
      </c>
    </row>
    <row r="6" spans="1:9" x14ac:dyDescent="0.2">
      <c r="A6" t="s">
        <v>4</v>
      </c>
      <c r="B6">
        <v>3.3625899999999999E-4</v>
      </c>
      <c r="C6">
        <v>7.4288499999999999E-4</v>
      </c>
      <c r="D6">
        <v>1.62861E-3</v>
      </c>
      <c r="E6">
        <v>4.3507399999999996E-3</v>
      </c>
      <c r="F6">
        <v>7.6937100000000003E-3</v>
      </c>
      <c r="G6">
        <v>1.74693E-2</v>
      </c>
      <c r="H6">
        <v>3.5434899999999998E-2</v>
      </c>
      <c r="I6">
        <v>7.7372200000000002E-2</v>
      </c>
    </row>
    <row r="7" spans="1:9" x14ac:dyDescent="0.2">
      <c r="A7" t="s">
        <v>5</v>
      </c>
      <c r="B7">
        <v>7.5184099999999995E-4</v>
      </c>
      <c r="C7">
        <v>1.5907499999999999E-3</v>
      </c>
      <c r="D7">
        <v>3.4557500000000001E-3</v>
      </c>
      <c r="E7">
        <v>7.3410100000000002E-3</v>
      </c>
      <c r="F7">
        <v>1.5473000000000001E-2</v>
      </c>
      <c r="G7">
        <v>3.2462900000000003E-2</v>
      </c>
      <c r="H7">
        <v>6.6691E-2</v>
      </c>
      <c r="I7">
        <v>0.13924500000000001</v>
      </c>
    </row>
    <row r="8" spans="1:9" x14ac:dyDescent="0.2">
      <c r="A8" t="s">
        <v>6</v>
      </c>
      <c r="B8">
        <v>1.8617699999999999E-4</v>
      </c>
      <c r="C8">
        <v>4.2311200000000001E-4</v>
      </c>
      <c r="D8">
        <v>1.1171E-3</v>
      </c>
      <c r="E8">
        <v>1.9573300000000002E-3</v>
      </c>
      <c r="F8">
        <v>4.1066399999999999E-3</v>
      </c>
      <c r="G8">
        <v>9.0258300000000003E-3</v>
      </c>
      <c r="H8">
        <v>1.8891999999999999E-2</v>
      </c>
      <c r="I8">
        <v>4.2766899999999997E-2</v>
      </c>
    </row>
    <row r="9" spans="1:9" x14ac:dyDescent="0.2">
      <c r="A9" t="s">
        <v>7</v>
      </c>
      <c r="B9">
        <v>2.9329E-3</v>
      </c>
      <c r="C9">
        <v>3.3043600000000001E-3</v>
      </c>
      <c r="D9">
        <v>4.7942599999999998E-3</v>
      </c>
      <c r="E9">
        <v>7.4715299999999997E-3</v>
      </c>
      <c r="F9">
        <v>1.0731600000000001E-2</v>
      </c>
      <c r="G9">
        <v>2.0936799999999998E-2</v>
      </c>
      <c r="H9">
        <v>3.6306400000000003E-2</v>
      </c>
      <c r="I9">
        <v>7.03043E-2</v>
      </c>
    </row>
    <row r="10" spans="1:9" x14ac:dyDescent="0.2">
      <c r="A10" t="s">
        <v>8</v>
      </c>
      <c r="B10">
        <v>2.2038E-4</v>
      </c>
      <c r="C10">
        <v>4.8657300000000002E-4</v>
      </c>
      <c r="D10">
        <v>1.05105E-3</v>
      </c>
      <c r="E10">
        <v>2.3700599999999998E-3</v>
      </c>
      <c r="F10">
        <v>4.8881000000000003E-3</v>
      </c>
      <c r="G10">
        <v>1.04075E-2</v>
      </c>
      <c r="H10">
        <v>2.2164400000000001E-2</v>
      </c>
      <c r="I10">
        <v>4.7388699999999999E-2</v>
      </c>
    </row>
    <row r="11" spans="1:9" x14ac:dyDescent="0.2">
      <c r="A11" t="s">
        <v>9</v>
      </c>
      <c r="B11">
        <v>7.2165399999999996E-4</v>
      </c>
      <c r="C11">
        <v>8.0272399999999999E-4</v>
      </c>
      <c r="D11">
        <v>1.2170900000000001E-3</v>
      </c>
      <c r="E11">
        <v>1.2949000000000001E-3</v>
      </c>
      <c r="F11">
        <v>1.95137E-3</v>
      </c>
      <c r="G11">
        <v>3.25042E-3</v>
      </c>
      <c r="H11">
        <v>5.7142699999999996E-3</v>
      </c>
      <c r="I11">
        <v>8.9716099999999997E-3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Ascending</vt:lpstr>
      <vt:lpstr>Descending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2020-05-12T04:32:49Z</dcterms:created>
  <dcterms:modified xsi:type="dcterms:W3CDTF">2020-05-13T04:05:39Z</dcterms:modified>
</cp:coreProperties>
</file>