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s\Desktop\3B\MSCI 446\Project\"/>
    </mc:Choice>
  </mc:AlternateContent>
  <bookViews>
    <workbookView xWindow="0" yWindow="0" windowWidth="15345" windowHeight="4410"/>
  </bookViews>
  <sheets>
    <sheet name="With Health Score" sheetId="1" r:id="rId1"/>
    <sheet name="Without Health Scor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<sst xmlns="http://schemas.openxmlformats.org/spreadsheetml/2006/main" count="4" uniqueCount="2">
  <si>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Clusters</t>
  </si>
  <si>
    <t>Sum of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</si>
</sst>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Clusters against Sum</a:t>
            </a:r>
            <a:r>
              <a:rPr lang="en-US" baseline="0"/>
              <a:t> of Distances from Sample to Cluster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 Health Score'!$A$2:$A$15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'With Health Score'!$B$2:$B$15</c:f>
              <c:numCache>
                <c:formatCode>General</c:formatCode>
                <c:ptCount val="14"/>
                <c:pt idx="0">
                  <c:v>93671.047898200006</c:v>
                </c:pt>
                <c:pt idx="1">
                  <c:v>65824.302852699999</c:v>
                </c:pt>
                <c:pt idx="2">
                  <c:v>51104.700621399999</c:v>
                </c:pt>
                <c:pt idx="3">
                  <c:v>43732.9376576</c:v>
                </c:pt>
                <c:pt idx="4">
                  <c:v>36991.969144800001</c:v>
                </c:pt>
                <c:pt idx="5">
                  <c:v>32556.9803856</c:v>
                </c:pt>
                <c:pt idx="6">
                  <c:v>29374.5796782</c:v>
                </c:pt>
                <c:pt idx="7">
                  <c:v>26374.064161400001</c:v>
                </c:pt>
                <c:pt idx="8">
                  <c:v>24669.284079900001</c:v>
                </c:pt>
                <c:pt idx="9">
                  <c:v>22836.842930899998</c:v>
                </c:pt>
                <c:pt idx="10">
                  <c:v>21065.9964206</c:v>
                </c:pt>
                <c:pt idx="11">
                  <c:v>20120.551844699999</c:v>
                </c:pt>
                <c:pt idx="12">
                  <c:v>18742.5443753</c:v>
                </c:pt>
                <c:pt idx="13">
                  <c:v>18137.756137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5-4B0C-83BF-5A6518B9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46496"/>
        <c:axId val="481947480"/>
      </c:lineChart>
      <c:catAx>
        <c:axId val="4819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7480"/>
        <c:crosses val="autoZero"/>
        <c:auto val="1"/>
        <c:lblAlgn val="ctr"/>
        <c:lblOffset val="100"/>
        <c:noMultiLvlLbl val="0"/>
      </c:catAx>
      <c:valAx>
        <c:axId val="4819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Distances from Cluster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Clusters against Sum of Distances from Sample to Cluster Center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Health Score'!$A$1</c:f>
              <c:strCache>
                <c:ptCount val="1"/>
                <c:pt idx="0">
                  <c:v>Clusters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'Without Health Score'!$A$2:$A$15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'Without Health Score'!$A$2:$A$15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63D-9964-70E7115B100A}"/>
            </c:ext>
          </c:extLst>
        </c:ser>
        <c:ser>
          <c:idx val="1"/>
          <c:order val="1"/>
          <c:tx>
            <c:strRef>
              <c:f>'Without Health Score'!$B$1</c:f>
              <c:strCache>
                <c:ptCount val="1"/>
                <c:pt idx="0">
                  <c:v>Sum of Distances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Health Score'!$A$2:$A$15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'Without Health Score'!$B$2:$B$15</c:f>
              <c:numCache>
                <c:formatCode>General</c:formatCode>
                <c:ptCount val="14"/>
                <c:pt idx="0">
                  <c:v>87249.867001899998</c:v>
                </c:pt>
                <c:pt idx="1">
                  <c:v>59578.480472199997</c:v>
                </c:pt>
                <c:pt idx="2">
                  <c:v>44944.1957731</c:v>
                </c:pt>
                <c:pt idx="3">
                  <c:v>37804.398361300002</c:v>
                </c:pt>
                <c:pt idx="4">
                  <c:v>30794.8295153</c:v>
                </c:pt>
                <c:pt idx="5">
                  <c:v>26707.139217200001</c:v>
                </c:pt>
                <c:pt idx="6">
                  <c:v>22921.926653400002</c:v>
                </c:pt>
                <c:pt idx="7">
                  <c:v>20426.8203101</c:v>
                </c:pt>
                <c:pt idx="8">
                  <c:v>18537.974248800001</c:v>
                </c:pt>
                <c:pt idx="9">
                  <c:v>16605.2168762</c:v>
                </c:pt>
                <c:pt idx="10">
                  <c:v>14948.178927200001</c:v>
                </c:pt>
                <c:pt idx="11">
                  <c:v>14036.685256299999</c:v>
                </c:pt>
                <c:pt idx="12">
                  <c:v>12737.524740999999</c:v>
                </c:pt>
                <c:pt idx="13">
                  <c:v>11912.1906473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63D-9964-70E7115B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6808"/>
        <c:axId val="485208120"/>
      </c:lineChart>
      <c:catAx>
        <c:axId val="48520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8120"/>
        <c:crosses val="autoZero"/>
        <c:auto val="1"/>
        <c:lblAlgn val="ctr"/>
        <c:lblOffset val="100"/>
        <c:noMultiLvlLbl val="0"/>
      </c:catAx>
      <c:valAx>
        <c:axId val="4852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Distances from Cluster</a:t>
                </a:r>
                <a:r>
                  <a:rPr lang="en-US" baseline="0"/>
                  <a:t> Center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2</xdr:row>
      <xdr:rowOff>123825</xdr:rowOff>
    </xdr:from>
    <xdr:to>
      <xdr:col>16</xdr:col>
      <xdr:colOff>38100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6931A-18F0-4927-9F33-B55B87C4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123825</xdr:rowOff>
    </xdr:from>
    <xdr:to>
      <xdr:col>13</xdr:col>
      <xdr:colOff>295275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AF94F-E517-4ABB-B403-636C2D35E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9" sqref="C19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93671.047898200006</v>
      </c>
    </row>
    <row r="3" spans="1:2" x14ac:dyDescent="0.25">
      <c r="A3">
        <v>3</v>
      </c>
      <c r="B3">
        <v>65824.302852699999</v>
      </c>
    </row>
    <row r="4" spans="1:2" x14ac:dyDescent="0.25">
      <c r="A4">
        <v>4</v>
      </c>
      <c r="B4">
        <v>51104.700621399999</v>
      </c>
    </row>
    <row r="5" spans="1:2" x14ac:dyDescent="0.25">
      <c r="A5">
        <v>5</v>
      </c>
      <c r="B5">
        <v>43732.9376576</v>
      </c>
    </row>
    <row r="6" spans="1:2" x14ac:dyDescent="0.25">
      <c r="A6">
        <v>6</v>
      </c>
      <c r="B6">
        <v>36991.969144800001</v>
      </c>
    </row>
    <row r="7" spans="1:2" x14ac:dyDescent="0.25">
      <c r="A7">
        <v>7</v>
      </c>
      <c r="B7">
        <v>32556.9803856</v>
      </c>
    </row>
    <row r="8" spans="1:2" x14ac:dyDescent="0.25">
      <c r="A8">
        <v>8</v>
      </c>
      <c r="B8">
        <v>29374.5796782</v>
      </c>
    </row>
    <row r="9" spans="1:2" x14ac:dyDescent="0.25">
      <c r="A9">
        <v>9</v>
      </c>
      <c r="B9">
        <v>26374.064161400001</v>
      </c>
    </row>
    <row r="10" spans="1:2" x14ac:dyDescent="0.25">
      <c r="A10">
        <v>10</v>
      </c>
      <c r="B10">
        <v>24669.284079900001</v>
      </c>
    </row>
    <row r="11" spans="1:2" x14ac:dyDescent="0.25">
      <c r="A11">
        <v>11</v>
      </c>
      <c r="B11">
        <v>22836.842930899998</v>
      </c>
    </row>
    <row r="12" spans="1:2" x14ac:dyDescent="0.25">
      <c r="A12">
        <v>12</v>
      </c>
      <c r="B12">
        <v>21065.9964206</v>
      </c>
    </row>
    <row r="13" spans="1:2" x14ac:dyDescent="0.25">
      <c r="A13">
        <v>13</v>
      </c>
      <c r="B13">
        <v>20120.551844699999</v>
      </c>
    </row>
    <row r="14" spans="1:2" x14ac:dyDescent="0.25">
      <c r="A14">
        <v>14</v>
      </c>
      <c r="B14">
        <v>18742.5443753</v>
      </c>
    </row>
    <row r="15" spans="1:2" x14ac:dyDescent="0.25">
      <c r="A15">
        <v>15</v>
      </c>
      <c r="B15">
        <v>18137.756137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87249.867001899998</v>
      </c>
    </row>
    <row r="3" spans="1:2" x14ac:dyDescent="0.25">
      <c r="A3">
        <v>3</v>
      </c>
      <c r="B3">
        <v>59578.480472199997</v>
      </c>
    </row>
    <row r="4" spans="1:2" x14ac:dyDescent="0.25">
      <c r="A4">
        <v>4</v>
      </c>
      <c r="B4">
        <v>44944.1957731</v>
      </c>
    </row>
    <row r="5" spans="1:2" x14ac:dyDescent="0.25">
      <c r="A5">
        <v>5</v>
      </c>
      <c r="B5">
        <v>37804.398361300002</v>
      </c>
    </row>
    <row r="6" spans="1:2" x14ac:dyDescent="0.25">
      <c r="A6">
        <v>6</v>
      </c>
      <c r="B6">
        <v>30794.8295153</v>
      </c>
    </row>
    <row r="7" spans="1:2" x14ac:dyDescent="0.25">
      <c r="A7">
        <v>7</v>
      </c>
      <c r="B7">
        <v>26707.139217200001</v>
      </c>
    </row>
    <row r="8" spans="1:2" x14ac:dyDescent="0.25">
      <c r="A8">
        <v>8</v>
      </c>
      <c r="B8">
        <v>22921.926653400002</v>
      </c>
    </row>
    <row r="9" spans="1:2" x14ac:dyDescent="0.25">
      <c r="A9">
        <v>9</v>
      </c>
      <c r="B9">
        <v>20426.8203101</v>
      </c>
    </row>
    <row r="10" spans="1:2" x14ac:dyDescent="0.25">
      <c r="A10">
        <v>10</v>
      </c>
      <c r="B10">
        <v>18537.974248800001</v>
      </c>
    </row>
    <row r="11" spans="1:2" x14ac:dyDescent="0.25">
      <c r="A11">
        <v>11</v>
      </c>
      <c r="B11">
        <v>16605.2168762</v>
      </c>
    </row>
    <row r="12" spans="1:2" x14ac:dyDescent="0.25">
      <c r="A12">
        <v>12</v>
      </c>
      <c r="B12">
        <v>14948.178927200001</v>
      </c>
    </row>
    <row r="13" spans="1:2" x14ac:dyDescent="0.25">
      <c r="A13">
        <v>13</v>
      </c>
      <c r="B13">
        <v>14036.685256299999</v>
      </c>
    </row>
    <row r="14" spans="1:2" x14ac:dyDescent="0.25">
      <c r="A14">
        <v>14</v>
      </c>
      <c r="B14">
        <v>12737.524740999999</v>
      </c>
    </row>
    <row r="15" spans="1:2" x14ac:dyDescent="0.25">
      <c r="A15">
        <v>15</v>
      </c>
      <c r="B15">
        <v>11912.1906473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Health Score</vt:lpstr>
      <vt:lpstr>Without Health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Chane</dc:creator>
  <cp:lastModifiedBy>Gagan Chane</cp:lastModifiedBy>
  <dcterms:created xsi:type="dcterms:W3CDTF">2016-11-25T01:38:35Z</dcterms:created>
  <dcterms:modified xsi:type="dcterms:W3CDTF">2016-11-25T02:48:25Z</dcterms:modified>
</cp:coreProperties>
</file>