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niversity Content\Fall\SYSC 5105 - Software Quality Engineering and Managment\Project\test-case-diversity-correlation-with-fault-detection\StateMachines\s10-i4-o4-t40\"/>
    </mc:Choice>
  </mc:AlternateContent>
  <xr:revisionPtr revIDLastSave="0" documentId="13_ncr:1_{40DE24FB-7BA0-42AB-924F-E3516AC582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C_Report_Normaliz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<sst xmlns="http://schemas.openxmlformats.org/spreadsheetml/2006/main" count="93" uniqueCount="93">
  <si>
    <t>Test suite file</t>
  </si>
  <si>
    <t>states</t>
  </si>
  <si>
    <t>inputs</t>
  </si>
  <si>
    <t>outputs</t>
  </si>
  <si>
    <t>transitions</t>
  </si>
  <si>
    <t>Number of All_Mutants</t>
  </si>
  <si>
    <t>Number of killed All_Mutants OracleOutput</t>
  </si>
  <si>
    <t>Mutation score All_Mutants OracleOutput</t>
  </si>
  <si>
    <t>EventSequence_Levenshtein_AverageValue</t>
  </si>
  <si>
    <t>EventSequence_Levenshtein_SquaredSummation</t>
  </si>
  <si>
    <t>EventSequence_Levenshtein_Manhattan</t>
  </si>
  <si>
    <t>EventSequence_Levenshtein_Euclidean</t>
  </si>
  <si>
    <t>EventSequence_SimpsonDiversity_AverageValue</t>
  </si>
  <si>
    <t>EventSequence_SimpsonDiversity_SquaredSummation</t>
  </si>
  <si>
    <t>EventSequence_SimpsonDiversity_Manhattan</t>
  </si>
  <si>
    <t>EventSequence_SimpsonDiversity_Euclidean</t>
  </si>
  <si>
    <t>EventSequence_Hamming_AverageValue</t>
  </si>
  <si>
    <t>EventSequence_Hamming_SquaredSummation</t>
  </si>
  <si>
    <t>EventSequence_Hamming_Manhattan</t>
  </si>
  <si>
    <t>EventSequence_Hamming_Euclidean</t>
  </si>
  <si>
    <t>EventSequence_ShannonIndex</t>
  </si>
  <si>
    <t>EventSequence_Nei</t>
  </si>
  <si>
    <t>EventStatePairs_Levenshtein_AverageValue</t>
  </si>
  <si>
    <t>EventStatePairs_Levenshtein_SquaredSummation</t>
  </si>
  <si>
    <t>EventStatePairs_Levenshtein_Manhattan</t>
  </si>
  <si>
    <t>EventStatePairs_Levenshtein_Euclidean</t>
  </si>
  <si>
    <t>EventStatePairs_SimpsonDiversity_AverageValue</t>
  </si>
  <si>
    <t>EventStatePairs_SimpsonDiversity_SquaredSummation</t>
  </si>
  <si>
    <t>EventStatePairs_SimpsonDiversity_Manhattan</t>
  </si>
  <si>
    <t>EventStatePairs_SimpsonDiversity_Euclidean</t>
  </si>
  <si>
    <t>EventStatePairs_Hamming_AverageValue</t>
  </si>
  <si>
    <t>EventStatePairs_Hamming_SquaredSummation</t>
  </si>
  <si>
    <t>EventStatePairs_Hamming_Manhattan</t>
  </si>
  <si>
    <t>EventStatePairs_Hamming_Euclidean</t>
  </si>
  <si>
    <t>EventStatePairs_ShannonIndex</t>
  </si>
  <si>
    <t>EventStatePairs_Nei</t>
  </si>
  <si>
    <t>StateSequence_Levenshtein_AverageValue</t>
  </si>
  <si>
    <t>StateSequence_Levenshtein_SquaredSummation</t>
  </si>
  <si>
    <t>StateSequence_Levenshtein_Manhattan</t>
  </si>
  <si>
    <t>StateSequence_Levenshtein_Euclidean</t>
  </si>
  <si>
    <t>StateSequence_SimpsonDiversity_AverageValue</t>
  </si>
  <si>
    <t>StateSequence_SimpsonDiversity_SquaredSummation</t>
  </si>
  <si>
    <t>StateSequence_SimpsonDiversity_Manhattan</t>
  </si>
  <si>
    <t>StateSequence_SimpsonDiversity_Euclidean</t>
  </si>
  <si>
    <t>StateSequence_Hamming_AverageValue</t>
  </si>
  <si>
    <t>StateSequence_Hamming_SquaredSummation</t>
  </si>
  <si>
    <t>StateSequence_Hamming_Manhattan</t>
  </si>
  <si>
    <t>StateSequence_Hamming_Euclidean</t>
  </si>
  <si>
    <t>StateSequence_ShannonIndex</t>
  </si>
  <si>
    <t>StateSequence_Nei</t>
  </si>
  <si>
    <t>TR_TestSuite17.txt</t>
  </si>
  <si>
    <t>TR_TestSuite16.txt</t>
  </si>
  <si>
    <t>TR_TestSuite28.txt</t>
  </si>
  <si>
    <t>TR_TestSuite14.txt</t>
  </si>
  <si>
    <t>TR_TestSuite8.txt</t>
  </si>
  <si>
    <t>TR_TestSuite9.txt</t>
  </si>
  <si>
    <t>TR_TestSuite15.txt</t>
  </si>
  <si>
    <t>TR_TestSuite29.txt</t>
  </si>
  <si>
    <t>TR_TestSuite11.txt</t>
  </si>
  <si>
    <t>TR_TestSuite39.txt</t>
  </si>
  <si>
    <t>TR_TestSuite38.txt</t>
  </si>
  <si>
    <t>TR_TestSuite10.txt</t>
  </si>
  <si>
    <t>TR_TestSuite12.txt</t>
  </si>
  <si>
    <t>TR_TestSuite13.txt</t>
  </si>
  <si>
    <t>TR_TestSuite36.txt</t>
  </si>
  <si>
    <t>TR_TestSuite22.txt</t>
  </si>
  <si>
    <t>TR_TestSuite2.txt</t>
  </si>
  <si>
    <t>TR_TestSuite3.txt</t>
  </si>
  <si>
    <t>TR_TestSuite23.txt</t>
  </si>
  <si>
    <t>TR_TestSuite37.txt</t>
  </si>
  <si>
    <t>TR_TestSuite21.txt</t>
  </si>
  <si>
    <t>TR_TestSuite35.txt</t>
  </si>
  <si>
    <t>TR_TestSuite1.txt</t>
  </si>
  <si>
    <t>TR_TestSuite0.txt</t>
  </si>
  <si>
    <t>TR_TestSuite34.txt</t>
  </si>
  <si>
    <t>TR_TestSuite20.txt</t>
  </si>
  <si>
    <t>TR_TestSuite24.txt</t>
  </si>
  <si>
    <t>TR_TestSuite30.txt</t>
  </si>
  <si>
    <t>TR_TestSuite18.txt</t>
  </si>
  <si>
    <t>TR_TestSuite4.txt</t>
  </si>
  <si>
    <t>TR_TestSuite5.txt</t>
  </si>
  <si>
    <t>TR_TestSuite19.txt</t>
  </si>
  <si>
    <t>TR_TestSuite31.txt</t>
  </si>
  <si>
    <t>TR_TestSuite25.txt</t>
  </si>
  <si>
    <t>TR_TestSuite33.txt</t>
  </si>
  <si>
    <t>TR_TestSuite27.txt</t>
  </si>
  <si>
    <t>TR_TestSuite7.txt</t>
  </si>
  <si>
    <t>TR_TestSuite6.txt</t>
  </si>
  <si>
    <t>TR_TestSuite26.txt</t>
  </si>
  <si>
    <t>TR_TestSuite32.txt</t>
  </si>
  <si>
    <t>Pearson Correlation Coefficient</t>
  </si>
  <si>
    <t>Spearman Rank Correlation Coefficients</t>
  </si>
  <si>
    <t>P-values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</si>
</sst>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Levenshtein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DC_Report_Normalized!$I$1</c:f>
              <c:strCache>
                <c:ptCount val="1"/>
                <c:pt idx="0">
                  <c:v>EventSequence_Levenshtein_AverageValue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50470098101863"/>
                  <c:y val="-0.281321050261072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-0.0011x + 0.5943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DC_Report_Normalized!$I$2:$I$41</c:f>
              <c:numCache>
                <c:formatCode>General</c:formatCode>
                <c:ptCount val="40"/>
                <c:pt idx="0">
                  <c:v>0.67563151899999996</c:v>
                </c:pt>
                <c:pt idx="1">
                  <c:v>0.62159105199999998</c:v>
                </c:pt>
                <c:pt idx="2">
                  <c:v>0.89179338900000005</c:v>
                </c:pt>
                <c:pt idx="3">
                  <c:v>0.89179338900000005</c:v>
                </c:pt>
                <c:pt idx="4">
                  <c:v>0.83775292199999996</c:v>
                </c:pt>
                <c:pt idx="5">
                  <c:v>0.83775292199999996</c:v>
                </c:pt>
                <c:pt idx="6">
                  <c:v>0.83775292199999996</c:v>
                </c:pt>
                <c:pt idx="7">
                  <c:v>0.83775292199999996</c:v>
                </c:pt>
                <c:pt idx="8">
                  <c:v>0.351263039</c:v>
                </c:pt>
                <c:pt idx="9">
                  <c:v>0.351263039</c:v>
                </c:pt>
                <c:pt idx="10">
                  <c:v>0.189141636</c:v>
                </c:pt>
                <c:pt idx="11">
                  <c:v>0.13510116899999999</c:v>
                </c:pt>
                <c:pt idx="12">
                  <c:v>0.40530350599999998</c:v>
                </c:pt>
                <c:pt idx="13">
                  <c:v>0.40530350599999998</c:v>
                </c:pt>
                <c:pt idx="14">
                  <c:v>0</c:v>
                </c:pt>
                <c:pt idx="15">
                  <c:v>0</c:v>
                </c:pt>
                <c:pt idx="16">
                  <c:v>0.67563151899999996</c:v>
                </c:pt>
                <c:pt idx="17">
                  <c:v>0.37828327299999998</c:v>
                </c:pt>
                <c:pt idx="18">
                  <c:v>0.62159105199999998</c:v>
                </c:pt>
                <c:pt idx="19">
                  <c:v>0.945833857</c:v>
                </c:pt>
                <c:pt idx="20">
                  <c:v>0.67563151899999996</c:v>
                </c:pt>
                <c:pt idx="21">
                  <c:v>1</c:v>
                </c:pt>
                <c:pt idx="22">
                  <c:v>0.45934397399999999</c:v>
                </c:pt>
                <c:pt idx="23">
                  <c:v>0.51351011700000004</c:v>
                </c:pt>
                <c:pt idx="24">
                  <c:v>0.83775292199999996</c:v>
                </c:pt>
                <c:pt idx="25">
                  <c:v>0.189141636</c:v>
                </c:pt>
                <c:pt idx="26">
                  <c:v>0.29722257099999999</c:v>
                </c:pt>
                <c:pt idx="27">
                  <c:v>0.83775292199999996</c:v>
                </c:pt>
                <c:pt idx="28">
                  <c:v>0.945833857</c:v>
                </c:pt>
                <c:pt idx="29">
                  <c:v>0.62159105199999998</c:v>
                </c:pt>
                <c:pt idx="30">
                  <c:v>0.56755058400000002</c:v>
                </c:pt>
                <c:pt idx="31">
                  <c:v>0.51351011700000004</c:v>
                </c:pt>
                <c:pt idx="32">
                  <c:v>0.83775292199999996</c:v>
                </c:pt>
                <c:pt idx="33">
                  <c:v>0.83775292199999996</c:v>
                </c:pt>
                <c:pt idx="34">
                  <c:v>0.189141636</c:v>
                </c:pt>
                <c:pt idx="35">
                  <c:v>0.13510116899999999</c:v>
                </c:pt>
                <c:pt idx="36">
                  <c:v>0.108080935</c:v>
                </c:pt>
                <c:pt idx="37">
                  <c:v>0.45934397399999999</c:v>
                </c:pt>
                <c:pt idx="38">
                  <c:v>0.945833857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A-4FF6-B73A-DEA008299044}"/>
            </c:ext>
          </c:extLst>
        </c:ser>
        <c:ser>
          <c:idx val="1"/>
          <c:order val="1"/>
          <c:tx>
            <c:strRef>
              <c:f>DC_Report_Normalized!$J$1</c:f>
              <c:strCache>
                <c:ptCount val="1"/>
                <c:pt idx="0">
                  <c:v>EventSequence_Levenshtein_SquaredSummation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216952070770704E-2"/>
                  <c:y val="-0.299787562253883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-0.0012x + 0.5454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DC_Report_Normalized!$J$2:$J$41</c:f>
              <c:numCache>
                <c:formatCode>General</c:formatCode>
                <c:ptCount val="40"/>
                <c:pt idx="0">
                  <c:v>0.70044052899999998</c:v>
                </c:pt>
                <c:pt idx="1">
                  <c:v>0.62995594700000002</c:v>
                </c:pt>
                <c:pt idx="2">
                  <c:v>0.85022026399999995</c:v>
                </c:pt>
                <c:pt idx="3">
                  <c:v>0.85022026399999995</c:v>
                </c:pt>
                <c:pt idx="4">
                  <c:v>0.80616740099999995</c:v>
                </c:pt>
                <c:pt idx="5">
                  <c:v>0.80616740099999995</c:v>
                </c:pt>
                <c:pt idx="6">
                  <c:v>0.83259911900000005</c:v>
                </c:pt>
                <c:pt idx="7">
                  <c:v>0.83259911900000005</c:v>
                </c:pt>
                <c:pt idx="8">
                  <c:v>0.23348017600000001</c:v>
                </c:pt>
                <c:pt idx="9">
                  <c:v>0.23348017600000001</c:v>
                </c:pt>
                <c:pt idx="10">
                  <c:v>0.14537444899999999</c:v>
                </c:pt>
                <c:pt idx="11">
                  <c:v>7.4889867999999998E-2</c:v>
                </c:pt>
                <c:pt idx="12">
                  <c:v>0.27753304000000001</c:v>
                </c:pt>
                <c:pt idx="13">
                  <c:v>0.27753304000000001</c:v>
                </c:pt>
                <c:pt idx="14">
                  <c:v>0</c:v>
                </c:pt>
                <c:pt idx="15">
                  <c:v>0</c:v>
                </c:pt>
                <c:pt idx="16">
                  <c:v>0.59471365600000003</c:v>
                </c:pt>
                <c:pt idx="17">
                  <c:v>0.27312775299999997</c:v>
                </c:pt>
                <c:pt idx="18">
                  <c:v>0.53303964800000003</c:v>
                </c:pt>
                <c:pt idx="19">
                  <c:v>0.89427312800000003</c:v>
                </c:pt>
                <c:pt idx="20">
                  <c:v>0.57709251100000003</c:v>
                </c:pt>
                <c:pt idx="21">
                  <c:v>0.93832599100000003</c:v>
                </c:pt>
                <c:pt idx="22">
                  <c:v>0.35682819399999999</c:v>
                </c:pt>
                <c:pt idx="23">
                  <c:v>0.42731277499999998</c:v>
                </c:pt>
                <c:pt idx="24">
                  <c:v>0.79735682799999996</c:v>
                </c:pt>
                <c:pt idx="25">
                  <c:v>0.16299559499999999</c:v>
                </c:pt>
                <c:pt idx="26">
                  <c:v>0.303964758</c:v>
                </c:pt>
                <c:pt idx="27">
                  <c:v>0.79735682799999996</c:v>
                </c:pt>
                <c:pt idx="28">
                  <c:v>0.92070484600000002</c:v>
                </c:pt>
                <c:pt idx="29">
                  <c:v>0.55947136600000003</c:v>
                </c:pt>
                <c:pt idx="30">
                  <c:v>0.471365639</c:v>
                </c:pt>
                <c:pt idx="31">
                  <c:v>0.40088105699999999</c:v>
                </c:pt>
                <c:pt idx="32">
                  <c:v>0.79735682799999996</c:v>
                </c:pt>
                <c:pt idx="33">
                  <c:v>0.79735682799999996</c:v>
                </c:pt>
                <c:pt idx="34">
                  <c:v>0.20704845799999999</c:v>
                </c:pt>
                <c:pt idx="35">
                  <c:v>0.136563877</c:v>
                </c:pt>
                <c:pt idx="36">
                  <c:v>0</c:v>
                </c:pt>
                <c:pt idx="37">
                  <c:v>0.39207048500000002</c:v>
                </c:pt>
                <c:pt idx="38">
                  <c:v>0.92951541900000001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A-4FF6-B73A-DEA008299044}"/>
            </c:ext>
          </c:extLst>
        </c:ser>
        <c:ser>
          <c:idx val="2"/>
          <c:order val="2"/>
          <c:tx>
            <c:strRef>
              <c:f>DC_Report_Normalized!$K$1</c:f>
              <c:strCache>
                <c:ptCount val="1"/>
                <c:pt idx="0">
                  <c:v>EventSequence_Levenshtein_Manhattan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50470098101863"/>
                  <c:y val="-0.2190171523609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DC_Report_Normalized!$K$2:$K$41</c:f>
              <c:numCache>
                <c:formatCode>General</c:formatCode>
                <c:ptCount val="40"/>
                <c:pt idx="0">
                  <c:v>0.675675676</c:v>
                </c:pt>
                <c:pt idx="1">
                  <c:v>0.62162162200000004</c:v>
                </c:pt>
                <c:pt idx="2">
                  <c:v>0.89189189199999996</c:v>
                </c:pt>
                <c:pt idx="3">
                  <c:v>0.89189189199999996</c:v>
                </c:pt>
                <c:pt idx="4">
                  <c:v>0.837837838</c:v>
                </c:pt>
                <c:pt idx="5">
                  <c:v>0.837837838</c:v>
                </c:pt>
                <c:pt idx="6">
                  <c:v>0.837837838</c:v>
                </c:pt>
                <c:pt idx="7">
                  <c:v>0.837837838</c:v>
                </c:pt>
                <c:pt idx="8">
                  <c:v>0.35135135099999998</c:v>
                </c:pt>
                <c:pt idx="9">
                  <c:v>0.35135135099999998</c:v>
                </c:pt>
                <c:pt idx="10">
                  <c:v>0.18918918900000001</c:v>
                </c:pt>
                <c:pt idx="11">
                  <c:v>0.13513513499999999</c:v>
                </c:pt>
                <c:pt idx="12">
                  <c:v>0.405405405</c:v>
                </c:pt>
                <c:pt idx="13">
                  <c:v>0.405405405</c:v>
                </c:pt>
                <c:pt idx="14">
                  <c:v>0</c:v>
                </c:pt>
                <c:pt idx="15">
                  <c:v>0</c:v>
                </c:pt>
                <c:pt idx="16">
                  <c:v>0.675675676</c:v>
                </c:pt>
                <c:pt idx="17">
                  <c:v>0.37837837800000002</c:v>
                </c:pt>
                <c:pt idx="18">
                  <c:v>0.62162162200000004</c:v>
                </c:pt>
                <c:pt idx="19">
                  <c:v>0.94594594600000004</c:v>
                </c:pt>
                <c:pt idx="20">
                  <c:v>0.675675676</c:v>
                </c:pt>
                <c:pt idx="21">
                  <c:v>1</c:v>
                </c:pt>
                <c:pt idx="22">
                  <c:v>0.45945945900000001</c:v>
                </c:pt>
                <c:pt idx="23">
                  <c:v>0.513513514</c:v>
                </c:pt>
                <c:pt idx="24">
                  <c:v>0.837837838</c:v>
                </c:pt>
                <c:pt idx="25">
                  <c:v>0.18918918900000001</c:v>
                </c:pt>
                <c:pt idx="26">
                  <c:v>0.29729729700000002</c:v>
                </c:pt>
                <c:pt idx="27">
                  <c:v>0.837837838</c:v>
                </c:pt>
                <c:pt idx="28">
                  <c:v>0.94594594600000004</c:v>
                </c:pt>
                <c:pt idx="29">
                  <c:v>0.62162162200000004</c:v>
                </c:pt>
                <c:pt idx="30">
                  <c:v>0.56756756799999997</c:v>
                </c:pt>
                <c:pt idx="31">
                  <c:v>0.513513514</c:v>
                </c:pt>
                <c:pt idx="32">
                  <c:v>0.837837838</c:v>
                </c:pt>
                <c:pt idx="33">
                  <c:v>0.837837838</c:v>
                </c:pt>
                <c:pt idx="34">
                  <c:v>0.18918918900000001</c:v>
                </c:pt>
                <c:pt idx="35">
                  <c:v>0.13513513499999999</c:v>
                </c:pt>
                <c:pt idx="36">
                  <c:v>0.10810810799999999</c:v>
                </c:pt>
                <c:pt idx="37">
                  <c:v>0.45945945900000001</c:v>
                </c:pt>
                <c:pt idx="38">
                  <c:v>0.94594594600000004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A-4FF6-B73A-DEA008299044}"/>
            </c:ext>
          </c:extLst>
        </c:ser>
        <c:ser>
          <c:idx val="3"/>
          <c:order val="3"/>
          <c:tx>
            <c:strRef>
              <c:f>DC_Report_Normalized!$L$1</c:f>
              <c:strCache>
                <c:ptCount val="1"/>
                <c:pt idx="0">
                  <c:v>EventSequence_Levenshtein_Euclidean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216952070770704E-2"/>
                  <c:y val="-0.227440587450655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/>
                        </a:solidFill>
                      </a:rPr>
                      <a:t>y = -0.0012x + 0.5478</a:t>
                    </a:r>
                    <a:endParaRPr lang="en-US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DC_Report_Normalized!$L$2:$L$41</c:f>
              <c:numCache>
                <c:formatCode>General</c:formatCode>
                <c:ptCount val="40"/>
                <c:pt idx="0">
                  <c:v>0.70351310899999997</c:v>
                </c:pt>
                <c:pt idx="1">
                  <c:v>0.63337671900000003</c:v>
                </c:pt>
                <c:pt idx="2">
                  <c:v>0.85207647500000006</c:v>
                </c:pt>
                <c:pt idx="3">
                  <c:v>0.85207647500000006</c:v>
                </c:pt>
                <c:pt idx="4">
                  <c:v>0.80845246000000004</c:v>
                </c:pt>
                <c:pt idx="5">
                  <c:v>0.80845246000000004</c:v>
                </c:pt>
                <c:pt idx="6">
                  <c:v>0.83463671299999997</c:v>
                </c:pt>
                <c:pt idx="7">
                  <c:v>0.83463671299999997</c:v>
                </c:pt>
                <c:pt idx="8">
                  <c:v>0.23613951799999999</c:v>
                </c:pt>
                <c:pt idx="9">
                  <c:v>0.23613951799999999</c:v>
                </c:pt>
                <c:pt idx="10">
                  <c:v>0.14722352899999999</c:v>
                </c:pt>
                <c:pt idx="11">
                  <c:v>7.5922299999999998E-2</c:v>
                </c:pt>
                <c:pt idx="12">
                  <c:v>0.280507279</c:v>
                </c:pt>
                <c:pt idx="13">
                  <c:v>0.280507279</c:v>
                </c:pt>
                <c:pt idx="14">
                  <c:v>0</c:v>
                </c:pt>
                <c:pt idx="15">
                  <c:v>0</c:v>
                </c:pt>
                <c:pt idx="16">
                  <c:v>0.59825657099999996</c:v>
                </c:pt>
                <c:pt idx="17">
                  <c:v>0.27607214299999999</c:v>
                </c:pt>
                <c:pt idx="18">
                  <c:v>0.53670607800000003</c:v>
                </c:pt>
                <c:pt idx="19">
                  <c:v>0.89565127</c:v>
                </c:pt>
                <c:pt idx="20">
                  <c:v>0.58068009099999995</c:v>
                </c:pt>
                <c:pt idx="21">
                  <c:v>0.93917137900000003</c:v>
                </c:pt>
                <c:pt idx="22">
                  <c:v>0.36022487399999997</c:v>
                </c:pt>
                <c:pt idx="23">
                  <c:v>0.43092454299999999</c:v>
                </c:pt>
                <c:pt idx="24">
                  <c:v>0.79971890800000001</c:v>
                </c:pt>
                <c:pt idx="25">
                  <c:v>0.165024226</c:v>
                </c:pt>
                <c:pt idx="26">
                  <c:v>0.30710168500000001</c:v>
                </c:pt>
                <c:pt idx="27">
                  <c:v>0.79971890800000001</c:v>
                </c:pt>
                <c:pt idx="28">
                  <c:v>0.92176989799999998</c:v>
                </c:pt>
                <c:pt idx="29">
                  <c:v>0.56309814199999997</c:v>
                </c:pt>
                <c:pt idx="30">
                  <c:v>0.47504074200000002</c:v>
                </c:pt>
                <c:pt idx="31">
                  <c:v>0.40442857300000001</c:v>
                </c:pt>
                <c:pt idx="32">
                  <c:v>0.79971890800000001</c:v>
                </c:pt>
                <c:pt idx="33">
                  <c:v>0.79971890800000001</c:v>
                </c:pt>
                <c:pt idx="34">
                  <c:v>0.20949042400000001</c:v>
                </c:pt>
                <c:pt idx="35">
                  <c:v>0.13832044499999999</c:v>
                </c:pt>
                <c:pt idx="36">
                  <c:v>0</c:v>
                </c:pt>
                <c:pt idx="37">
                  <c:v>0.39559111400000002</c:v>
                </c:pt>
                <c:pt idx="38">
                  <c:v>0.93047063799999996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A-4FF6-B73A-DEA00829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</a:t>
            </a:r>
            <a:r>
              <a:rPr lang="en-US" baseline="0"/>
              <a:t> State Pairs</a:t>
            </a:r>
            <a:r>
              <a:rPr lang="en-US"/>
              <a:t> </a:t>
            </a:r>
            <a:r>
              <a:rPr lang="en-CA">
                <a:effectLst/>
              </a:rPr>
              <a:t>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DC_Report_Normalized!$AJ$1</c:f>
              <c:strCache>
                <c:ptCount val="1"/>
                <c:pt idx="0">
                  <c:v>EventStatePairs_Nei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973366279799273E-2"/>
                  <c:y val="-0.25227617663963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DC_Report_Normalized!$AJ$2:$AJ$41</c:f>
              <c:numCache>
                <c:formatCode>General</c:formatCode>
                <c:ptCount val="40"/>
                <c:pt idx="0">
                  <c:v>0.63667232600000001</c:v>
                </c:pt>
                <c:pt idx="1">
                  <c:v>0.63667232600000001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0.36417656999999998</c:v>
                </c:pt>
                <c:pt idx="9">
                  <c:v>0.36417656999999998</c:v>
                </c:pt>
                <c:pt idx="10">
                  <c:v>0</c:v>
                </c:pt>
                <c:pt idx="11">
                  <c:v>0</c:v>
                </c:pt>
                <c:pt idx="12">
                  <c:v>0.36417656999999998</c:v>
                </c:pt>
                <c:pt idx="13">
                  <c:v>0.36417656999999998</c:v>
                </c:pt>
                <c:pt idx="14">
                  <c:v>0.36417656999999998</c:v>
                </c:pt>
                <c:pt idx="15">
                  <c:v>0.36417656999999998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0.36417656999999998</c:v>
                </c:pt>
                <c:pt idx="23">
                  <c:v>0.36417656999999998</c:v>
                </c:pt>
                <c:pt idx="24">
                  <c:v>1</c:v>
                </c:pt>
                <c:pt idx="25">
                  <c:v>0.36417656999999998</c:v>
                </c:pt>
                <c:pt idx="26">
                  <c:v>0.36417656999999998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0.36417656999999998</c:v>
                </c:pt>
                <c:pt idx="31">
                  <c:v>0.36417656999999998</c:v>
                </c:pt>
                <c:pt idx="32">
                  <c:v>1</c:v>
                </c:pt>
                <c:pt idx="33">
                  <c:v>1</c:v>
                </c:pt>
                <c:pt idx="34">
                  <c:v>0.36417656999999998</c:v>
                </c:pt>
                <c:pt idx="35">
                  <c:v>0.36417656999999998</c:v>
                </c:pt>
                <c:pt idx="36">
                  <c:v>0.36417656999999998</c:v>
                </c:pt>
                <c:pt idx="37">
                  <c:v>0.36417656999999998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1-4D41-A751-AF6FED33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0.70044052899999998</c:v>
                      </c:pt>
                      <c:pt idx="1">
                        <c:v>0.62995594700000002</c:v>
                      </c:pt>
                      <c:pt idx="2">
                        <c:v>0.85022026399999995</c:v>
                      </c:pt>
                      <c:pt idx="3">
                        <c:v>0.85022026399999995</c:v>
                      </c:pt>
                      <c:pt idx="4">
                        <c:v>0.80616740099999995</c:v>
                      </c:pt>
                      <c:pt idx="5">
                        <c:v>0.80616740099999995</c:v>
                      </c:pt>
                      <c:pt idx="6">
                        <c:v>0.83259911900000005</c:v>
                      </c:pt>
                      <c:pt idx="7">
                        <c:v>0.83259911900000005</c:v>
                      </c:pt>
                      <c:pt idx="8">
                        <c:v>0.23348017600000001</c:v>
                      </c:pt>
                      <c:pt idx="9">
                        <c:v>0.23348017600000001</c:v>
                      </c:pt>
                      <c:pt idx="10">
                        <c:v>0.14537444899999999</c:v>
                      </c:pt>
                      <c:pt idx="11">
                        <c:v>7.4889867999999998E-2</c:v>
                      </c:pt>
                      <c:pt idx="12">
                        <c:v>0.27753304000000001</c:v>
                      </c:pt>
                      <c:pt idx="13">
                        <c:v>0.27753304000000001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0.59471365600000003</c:v>
                      </c:pt>
                      <c:pt idx="17">
                        <c:v>0.27312775299999997</c:v>
                      </c:pt>
                      <c:pt idx="18">
                        <c:v>0.53303964800000003</c:v>
                      </c:pt>
                      <c:pt idx="19">
                        <c:v>0.89427312800000003</c:v>
                      </c:pt>
                      <c:pt idx="20">
                        <c:v>0.57709251100000003</c:v>
                      </c:pt>
                      <c:pt idx="21">
                        <c:v>0.93832599100000003</c:v>
                      </c:pt>
                      <c:pt idx="22">
                        <c:v>0.35682819399999999</c:v>
                      </c:pt>
                      <c:pt idx="23">
                        <c:v>0.42731277499999998</c:v>
                      </c:pt>
                      <c:pt idx="24">
                        <c:v>0.79735682799999996</c:v>
                      </c:pt>
                      <c:pt idx="25">
                        <c:v>0.16299559499999999</c:v>
                      </c:pt>
                      <c:pt idx="26">
                        <c:v>0.303964758</c:v>
                      </c:pt>
                      <c:pt idx="27">
                        <c:v>0.79735682799999996</c:v>
                      </c:pt>
                      <c:pt idx="28">
                        <c:v>0.92070484600000002</c:v>
                      </c:pt>
                      <c:pt idx="29">
                        <c:v>0.55947136600000003</c:v>
                      </c:pt>
                      <c:pt idx="30">
                        <c:v>0.471365639</c:v>
                      </c:pt>
                      <c:pt idx="31">
                        <c:v>0.40088105699999999</c:v>
                      </c:pt>
                      <c:pt idx="32">
                        <c:v>0.79735682799999996</c:v>
                      </c:pt>
                      <c:pt idx="33">
                        <c:v>0.79735682799999996</c:v>
                      </c:pt>
                      <c:pt idx="34">
                        <c:v>0.20704845799999999</c:v>
                      </c:pt>
                      <c:pt idx="35">
                        <c:v>0.136563877</c:v>
                      </c:pt>
                      <c:pt idx="36">
                        <c:v>0</c:v>
                      </c:pt>
                      <c:pt idx="37">
                        <c:v>0.39207048500000002</c:v>
                      </c:pt>
                      <c:pt idx="38">
                        <c:v>0.92951541900000001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261-4D41-A751-AF6FED3320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0.675675676</c:v>
                      </c:pt>
                      <c:pt idx="1">
                        <c:v>0.62162162200000004</c:v>
                      </c:pt>
                      <c:pt idx="2">
                        <c:v>0.89189189199999996</c:v>
                      </c:pt>
                      <c:pt idx="3">
                        <c:v>0.89189189199999996</c:v>
                      </c:pt>
                      <c:pt idx="4">
                        <c:v>0.837837838</c:v>
                      </c:pt>
                      <c:pt idx="5">
                        <c:v>0.837837838</c:v>
                      </c:pt>
                      <c:pt idx="6">
                        <c:v>0.837837838</c:v>
                      </c:pt>
                      <c:pt idx="7">
                        <c:v>0.837837838</c:v>
                      </c:pt>
                      <c:pt idx="8">
                        <c:v>0.35135135099999998</c:v>
                      </c:pt>
                      <c:pt idx="9">
                        <c:v>0.35135135099999998</c:v>
                      </c:pt>
                      <c:pt idx="10">
                        <c:v>0.18918918900000001</c:v>
                      </c:pt>
                      <c:pt idx="11">
                        <c:v>0.13513513499999999</c:v>
                      </c:pt>
                      <c:pt idx="12">
                        <c:v>0.405405405</c:v>
                      </c:pt>
                      <c:pt idx="13">
                        <c:v>0.405405405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0.675675676</c:v>
                      </c:pt>
                      <c:pt idx="17">
                        <c:v>0.37837837800000002</c:v>
                      </c:pt>
                      <c:pt idx="18">
                        <c:v>0.62162162200000004</c:v>
                      </c:pt>
                      <c:pt idx="19">
                        <c:v>0.94594594600000004</c:v>
                      </c:pt>
                      <c:pt idx="20">
                        <c:v>0.675675676</c:v>
                      </c:pt>
                      <c:pt idx="21">
                        <c:v>1</c:v>
                      </c:pt>
                      <c:pt idx="22">
                        <c:v>0.45945945900000001</c:v>
                      </c:pt>
                      <c:pt idx="23">
                        <c:v>0.513513514</c:v>
                      </c:pt>
                      <c:pt idx="24">
                        <c:v>0.837837838</c:v>
                      </c:pt>
                      <c:pt idx="25">
                        <c:v>0.18918918900000001</c:v>
                      </c:pt>
                      <c:pt idx="26">
                        <c:v>0.29729729700000002</c:v>
                      </c:pt>
                      <c:pt idx="27">
                        <c:v>0.837837838</c:v>
                      </c:pt>
                      <c:pt idx="28">
                        <c:v>0.94594594600000004</c:v>
                      </c:pt>
                      <c:pt idx="29">
                        <c:v>0.62162162200000004</c:v>
                      </c:pt>
                      <c:pt idx="30">
                        <c:v>0.56756756799999997</c:v>
                      </c:pt>
                      <c:pt idx="31">
                        <c:v>0.513513514</c:v>
                      </c:pt>
                      <c:pt idx="32">
                        <c:v>0.837837838</c:v>
                      </c:pt>
                      <c:pt idx="33">
                        <c:v>0.837837838</c:v>
                      </c:pt>
                      <c:pt idx="34">
                        <c:v>0.18918918900000001</c:v>
                      </c:pt>
                      <c:pt idx="35">
                        <c:v>0.13513513499999999</c:v>
                      </c:pt>
                      <c:pt idx="36">
                        <c:v>0.10810810799999999</c:v>
                      </c:pt>
                      <c:pt idx="37">
                        <c:v>0.45945945900000001</c:v>
                      </c:pt>
                      <c:pt idx="38">
                        <c:v>0.94594594600000004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61-4D41-A751-AF6FED3320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0.70351310899999997</c:v>
                      </c:pt>
                      <c:pt idx="1">
                        <c:v>0.63337671900000003</c:v>
                      </c:pt>
                      <c:pt idx="2">
                        <c:v>0.85207647500000006</c:v>
                      </c:pt>
                      <c:pt idx="3">
                        <c:v>0.85207647500000006</c:v>
                      </c:pt>
                      <c:pt idx="4">
                        <c:v>0.80845246000000004</c:v>
                      </c:pt>
                      <c:pt idx="5">
                        <c:v>0.80845246000000004</c:v>
                      </c:pt>
                      <c:pt idx="6">
                        <c:v>0.83463671299999997</c:v>
                      </c:pt>
                      <c:pt idx="7">
                        <c:v>0.83463671299999997</c:v>
                      </c:pt>
                      <c:pt idx="8">
                        <c:v>0.23613951799999999</c:v>
                      </c:pt>
                      <c:pt idx="9">
                        <c:v>0.23613951799999999</c:v>
                      </c:pt>
                      <c:pt idx="10">
                        <c:v>0.14722352899999999</c:v>
                      </c:pt>
                      <c:pt idx="11">
                        <c:v>7.5922299999999998E-2</c:v>
                      </c:pt>
                      <c:pt idx="12">
                        <c:v>0.280507279</c:v>
                      </c:pt>
                      <c:pt idx="13">
                        <c:v>0.280507279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0.59825657099999996</c:v>
                      </c:pt>
                      <c:pt idx="17">
                        <c:v>0.27607214299999999</c:v>
                      </c:pt>
                      <c:pt idx="18">
                        <c:v>0.53670607800000003</c:v>
                      </c:pt>
                      <c:pt idx="19">
                        <c:v>0.89565127</c:v>
                      </c:pt>
                      <c:pt idx="20">
                        <c:v>0.58068009099999995</c:v>
                      </c:pt>
                      <c:pt idx="21">
                        <c:v>0.93917137900000003</c:v>
                      </c:pt>
                      <c:pt idx="22">
                        <c:v>0.36022487399999997</c:v>
                      </c:pt>
                      <c:pt idx="23">
                        <c:v>0.43092454299999999</c:v>
                      </c:pt>
                      <c:pt idx="24">
                        <c:v>0.79971890800000001</c:v>
                      </c:pt>
                      <c:pt idx="25">
                        <c:v>0.165024226</c:v>
                      </c:pt>
                      <c:pt idx="26">
                        <c:v>0.30710168500000001</c:v>
                      </c:pt>
                      <c:pt idx="27">
                        <c:v>0.79971890800000001</c:v>
                      </c:pt>
                      <c:pt idx="28">
                        <c:v>0.92176989799999998</c:v>
                      </c:pt>
                      <c:pt idx="29">
                        <c:v>0.56309814199999997</c:v>
                      </c:pt>
                      <c:pt idx="30">
                        <c:v>0.47504074200000002</c:v>
                      </c:pt>
                      <c:pt idx="31">
                        <c:v>0.40442857300000001</c:v>
                      </c:pt>
                      <c:pt idx="32">
                        <c:v>0.79971890800000001</c:v>
                      </c:pt>
                      <c:pt idx="33">
                        <c:v>0.79971890800000001</c:v>
                      </c:pt>
                      <c:pt idx="34">
                        <c:v>0.20949042400000001</c:v>
                      </c:pt>
                      <c:pt idx="35">
                        <c:v>0.13832044499999999</c:v>
                      </c:pt>
                      <c:pt idx="36">
                        <c:v>0</c:v>
                      </c:pt>
                      <c:pt idx="37">
                        <c:v>0.39559111400000002</c:v>
                      </c:pt>
                      <c:pt idx="38">
                        <c:v>0.93047063799999996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261-4D41-A751-AF6FED332078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Levenshtein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DC_Report_Normalized!$AK$1</c:f>
              <c:strCache>
                <c:ptCount val="1"/>
                <c:pt idx="0">
                  <c:v>StateSequence_Levenshtein_AverageValue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748336329677872"/>
                  <c:y val="-0.2980227447346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DC_Report_Normalized!$AK$2:$AK$41</c:f>
              <c:numCache>
                <c:formatCode>General</c:formatCode>
                <c:ptCount val="40"/>
                <c:pt idx="0">
                  <c:v>0.65634989799999999</c:v>
                </c:pt>
                <c:pt idx="1">
                  <c:v>0.65634989799999999</c:v>
                </c:pt>
                <c:pt idx="2">
                  <c:v>0.93751816300000002</c:v>
                </c:pt>
                <c:pt idx="3">
                  <c:v>0.93751816300000002</c:v>
                </c:pt>
                <c:pt idx="4">
                  <c:v>0.93751816300000002</c:v>
                </c:pt>
                <c:pt idx="5">
                  <c:v>0.93751816300000002</c:v>
                </c:pt>
                <c:pt idx="6">
                  <c:v>0.93751816300000002</c:v>
                </c:pt>
                <c:pt idx="7">
                  <c:v>0.93751816300000002</c:v>
                </c:pt>
                <c:pt idx="8">
                  <c:v>0.28131357200000001</c:v>
                </c:pt>
                <c:pt idx="9">
                  <c:v>0.28131357200000001</c:v>
                </c:pt>
                <c:pt idx="10">
                  <c:v>0</c:v>
                </c:pt>
                <c:pt idx="11">
                  <c:v>0</c:v>
                </c:pt>
                <c:pt idx="12">
                  <c:v>0.28131357200000001</c:v>
                </c:pt>
                <c:pt idx="13">
                  <c:v>0.28131357200000001</c:v>
                </c:pt>
                <c:pt idx="14">
                  <c:v>0.28131357200000001</c:v>
                </c:pt>
                <c:pt idx="15">
                  <c:v>0.28131357200000001</c:v>
                </c:pt>
                <c:pt idx="16">
                  <c:v>0.875036327</c:v>
                </c:pt>
                <c:pt idx="17">
                  <c:v>0.875036327</c:v>
                </c:pt>
                <c:pt idx="18">
                  <c:v>0.875036327</c:v>
                </c:pt>
                <c:pt idx="19">
                  <c:v>0.875036327</c:v>
                </c:pt>
                <c:pt idx="20">
                  <c:v>0.875036327</c:v>
                </c:pt>
                <c:pt idx="21">
                  <c:v>0.875036327</c:v>
                </c:pt>
                <c:pt idx="22">
                  <c:v>0.18759081699999999</c:v>
                </c:pt>
                <c:pt idx="23">
                  <c:v>0.18759081699999999</c:v>
                </c:pt>
                <c:pt idx="24">
                  <c:v>1</c:v>
                </c:pt>
                <c:pt idx="25">
                  <c:v>0.18759081699999999</c:v>
                </c:pt>
                <c:pt idx="26">
                  <c:v>0.18759081699999999</c:v>
                </c:pt>
                <c:pt idx="27">
                  <c:v>1</c:v>
                </c:pt>
                <c:pt idx="28">
                  <c:v>0.875036327</c:v>
                </c:pt>
                <c:pt idx="29">
                  <c:v>0.875036327</c:v>
                </c:pt>
                <c:pt idx="30">
                  <c:v>0.18759081699999999</c:v>
                </c:pt>
                <c:pt idx="31">
                  <c:v>0.18759081699999999</c:v>
                </c:pt>
                <c:pt idx="32">
                  <c:v>0.90627724499999995</c:v>
                </c:pt>
                <c:pt idx="33">
                  <c:v>0.90627724499999995</c:v>
                </c:pt>
                <c:pt idx="34">
                  <c:v>0.18759081699999999</c:v>
                </c:pt>
                <c:pt idx="35">
                  <c:v>0.18759081699999999</c:v>
                </c:pt>
                <c:pt idx="36">
                  <c:v>0.375036327</c:v>
                </c:pt>
                <c:pt idx="37">
                  <c:v>0.375036327</c:v>
                </c:pt>
                <c:pt idx="38">
                  <c:v>0.81255449000000002</c:v>
                </c:pt>
                <c:pt idx="39">
                  <c:v>0.81255449000000002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1-48E1-A793-D4262794EE07}"/>
            </c:ext>
          </c:extLst>
        </c:ser>
        <c:ser>
          <c:idx val="1"/>
          <c:order val="1"/>
          <c:tx>
            <c:strRef>
              <c:f>DC_Report_Normalized!$AL$1</c:f>
              <c:strCache>
                <c:ptCount val="1"/>
                <c:pt idx="0">
                  <c:v>StateSequence_Levenshtein_SquaredSummation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968493561322092E-2"/>
                  <c:y val="-0.33766787799617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DC_Report_Normalized!$AL$2:$AL$41</c:f>
              <c:numCache>
                <c:formatCode>General</c:formatCode>
                <c:ptCount val="40"/>
                <c:pt idx="0">
                  <c:v>0.75252525299999995</c:v>
                </c:pt>
                <c:pt idx="1">
                  <c:v>0.75252525299999995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0.24747474699999999</c:v>
                </c:pt>
                <c:pt idx="9">
                  <c:v>0.24747474699999999</c:v>
                </c:pt>
                <c:pt idx="10">
                  <c:v>0</c:v>
                </c:pt>
                <c:pt idx="11">
                  <c:v>0</c:v>
                </c:pt>
                <c:pt idx="12">
                  <c:v>0.24747474699999999</c:v>
                </c:pt>
                <c:pt idx="13">
                  <c:v>0.24747474699999999</c:v>
                </c:pt>
                <c:pt idx="14">
                  <c:v>0.24747474699999999</c:v>
                </c:pt>
                <c:pt idx="15">
                  <c:v>0.24747474699999999</c:v>
                </c:pt>
                <c:pt idx="16">
                  <c:v>0.86868686900000003</c:v>
                </c:pt>
                <c:pt idx="17">
                  <c:v>0.86868686900000003</c:v>
                </c:pt>
                <c:pt idx="18">
                  <c:v>0.91919191899999997</c:v>
                </c:pt>
                <c:pt idx="19">
                  <c:v>0.91919191899999997</c:v>
                </c:pt>
                <c:pt idx="20">
                  <c:v>0.91919191899999997</c:v>
                </c:pt>
                <c:pt idx="21">
                  <c:v>0.91919191899999997</c:v>
                </c:pt>
                <c:pt idx="22">
                  <c:v>0.131313131</c:v>
                </c:pt>
                <c:pt idx="23">
                  <c:v>0.131313131</c:v>
                </c:pt>
                <c:pt idx="24">
                  <c:v>0.88888888899999996</c:v>
                </c:pt>
                <c:pt idx="25">
                  <c:v>8.0808081000000004E-2</c:v>
                </c:pt>
                <c:pt idx="26">
                  <c:v>8.0808081000000004E-2</c:v>
                </c:pt>
                <c:pt idx="27">
                  <c:v>0.88888888899999996</c:v>
                </c:pt>
                <c:pt idx="28">
                  <c:v>0.91919191899999997</c:v>
                </c:pt>
                <c:pt idx="29">
                  <c:v>0.91919191899999997</c:v>
                </c:pt>
                <c:pt idx="30">
                  <c:v>0.131313131</c:v>
                </c:pt>
                <c:pt idx="31">
                  <c:v>0.131313131</c:v>
                </c:pt>
                <c:pt idx="32">
                  <c:v>0.83333333300000001</c:v>
                </c:pt>
                <c:pt idx="33">
                  <c:v>0.83333333300000001</c:v>
                </c:pt>
                <c:pt idx="34">
                  <c:v>0.131313131</c:v>
                </c:pt>
                <c:pt idx="35">
                  <c:v>0.131313131</c:v>
                </c:pt>
                <c:pt idx="36">
                  <c:v>0.23232323199999999</c:v>
                </c:pt>
                <c:pt idx="37">
                  <c:v>0.23232323199999999</c:v>
                </c:pt>
                <c:pt idx="38">
                  <c:v>0.71717171700000004</c:v>
                </c:pt>
                <c:pt idx="39">
                  <c:v>0.71717171700000004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1-48E1-A793-D4262794EE07}"/>
            </c:ext>
          </c:extLst>
        </c:ser>
        <c:ser>
          <c:idx val="2"/>
          <c:order val="2"/>
          <c:tx>
            <c:strRef>
              <c:f>DC_Report_Normalized!$AM$1</c:f>
              <c:strCache>
                <c:ptCount val="1"/>
                <c:pt idx="0">
                  <c:v>StateSequence_Levenshtein_Manhattan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914291740203208"/>
                  <c:y val="-0.227042908748012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DC_Report_Normalized!$AM$2:$AM$41</c:f>
              <c:numCache>
                <c:formatCode>General</c:formatCode>
                <c:ptCount val="40"/>
                <c:pt idx="0">
                  <c:v>0.65625</c:v>
                </c:pt>
                <c:pt idx="1">
                  <c:v>0.65625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0.28125</c:v>
                </c:pt>
                <c:pt idx="9">
                  <c:v>0.28125</c:v>
                </c:pt>
                <c:pt idx="10">
                  <c:v>0</c:v>
                </c:pt>
                <c:pt idx="11">
                  <c:v>0</c:v>
                </c:pt>
                <c:pt idx="12">
                  <c:v>0.28125</c:v>
                </c:pt>
                <c:pt idx="13">
                  <c:v>0.28125</c:v>
                </c:pt>
                <c:pt idx="14">
                  <c:v>0.28125</c:v>
                </c:pt>
                <c:pt idx="15">
                  <c:v>0.28125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0.1875</c:v>
                </c:pt>
                <c:pt idx="23">
                  <c:v>0.1875</c:v>
                </c:pt>
                <c:pt idx="24">
                  <c:v>1</c:v>
                </c:pt>
                <c:pt idx="25">
                  <c:v>0.1875</c:v>
                </c:pt>
                <c:pt idx="26">
                  <c:v>0.1875</c:v>
                </c:pt>
                <c:pt idx="27">
                  <c:v>1</c:v>
                </c:pt>
                <c:pt idx="28">
                  <c:v>0.875</c:v>
                </c:pt>
                <c:pt idx="29">
                  <c:v>0.875</c:v>
                </c:pt>
                <c:pt idx="30">
                  <c:v>0.1875</c:v>
                </c:pt>
                <c:pt idx="31">
                  <c:v>0.1875</c:v>
                </c:pt>
                <c:pt idx="32">
                  <c:v>0.90625</c:v>
                </c:pt>
                <c:pt idx="33">
                  <c:v>0.90625</c:v>
                </c:pt>
                <c:pt idx="34">
                  <c:v>0.1875</c:v>
                </c:pt>
                <c:pt idx="35">
                  <c:v>0.1875</c:v>
                </c:pt>
                <c:pt idx="36">
                  <c:v>0.375</c:v>
                </c:pt>
                <c:pt idx="37">
                  <c:v>0.375</c:v>
                </c:pt>
                <c:pt idx="38">
                  <c:v>0.8125</c:v>
                </c:pt>
                <c:pt idx="39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91-48E1-A793-D4262794EE07}"/>
            </c:ext>
          </c:extLst>
        </c:ser>
        <c:ser>
          <c:idx val="3"/>
          <c:order val="3"/>
          <c:tx>
            <c:strRef>
              <c:f>DC_Report_Normalized!$AN$1</c:f>
              <c:strCache>
                <c:ptCount val="1"/>
                <c:pt idx="0">
                  <c:v>StateSequence_Levenshtein_Euclidean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060480946620114E-2"/>
                  <c:y val="-0.26448229045630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DC_Report_Normalized!$AN$2:$AN$41</c:f>
              <c:numCache>
                <c:formatCode>General</c:formatCode>
                <c:ptCount val="40"/>
                <c:pt idx="0">
                  <c:v>0.75502795899999997</c:v>
                </c:pt>
                <c:pt idx="1">
                  <c:v>0.75502795899999997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0.25001374999999998</c:v>
                </c:pt>
                <c:pt idx="9">
                  <c:v>0.25001374999999998</c:v>
                </c:pt>
                <c:pt idx="10">
                  <c:v>0</c:v>
                </c:pt>
                <c:pt idx="11">
                  <c:v>0</c:v>
                </c:pt>
                <c:pt idx="12">
                  <c:v>0.25001374999999998</c:v>
                </c:pt>
                <c:pt idx="13">
                  <c:v>0.25001374999999998</c:v>
                </c:pt>
                <c:pt idx="14">
                  <c:v>0.25001374999999998</c:v>
                </c:pt>
                <c:pt idx="15">
                  <c:v>0.25001374999999998</c:v>
                </c:pt>
                <c:pt idx="16">
                  <c:v>0.87021114099999997</c:v>
                </c:pt>
                <c:pt idx="17">
                  <c:v>0.87021114099999997</c:v>
                </c:pt>
                <c:pt idx="18">
                  <c:v>0.92018211299999997</c:v>
                </c:pt>
                <c:pt idx="19">
                  <c:v>0.92018211299999997</c:v>
                </c:pt>
                <c:pt idx="20">
                  <c:v>0.92018211299999997</c:v>
                </c:pt>
                <c:pt idx="21">
                  <c:v>0.92018211299999997</c:v>
                </c:pt>
                <c:pt idx="22">
                  <c:v>0.132874996</c:v>
                </c:pt>
                <c:pt idx="23">
                  <c:v>0.132874996</c:v>
                </c:pt>
                <c:pt idx="24">
                  <c:v>0.89021297399999999</c:v>
                </c:pt>
                <c:pt idx="25">
                  <c:v>8.1828460000000006E-2</c:v>
                </c:pt>
                <c:pt idx="26">
                  <c:v>8.1828460000000006E-2</c:v>
                </c:pt>
                <c:pt idx="27">
                  <c:v>0.89021297399999999</c:v>
                </c:pt>
                <c:pt idx="28">
                  <c:v>0.92018211299999997</c:v>
                </c:pt>
                <c:pt idx="29">
                  <c:v>0.92018211299999997</c:v>
                </c:pt>
                <c:pt idx="30">
                  <c:v>0.132874996</c:v>
                </c:pt>
                <c:pt idx="31">
                  <c:v>0.132874996</c:v>
                </c:pt>
                <c:pt idx="32">
                  <c:v>0.83519418199999995</c:v>
                </c:pt>
                <c:pt idx="33">
                  <c:v>0.83519418199999995</c:v>
                </c:pt>
                <c:pt idx="34">
                  <c:v>0.132874996</c:v>
                </c:pt>
                <c:pt idx="35">
                  <c:v>0.132874996</c:v>
                </c:pt>
                <c:pt idx="36">
                  <c:v>0.23475417900000001</c:v>
                </c:pt>
                <c:pt idx="37">
                  <c:v>0.23475417900000001</c:v>
                </c:pt>
                <c:pt idx="38">
                  <c:v>0.71990099900000004</c:v>
                </c:pt>
                <c:pt idx="39">
                  <c:v>0.71990099900000004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91-48E1-A793-D4262794E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SimpsonDiversity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DC_Report_Normalized!$AO$1</c:f>
              <c:strCache>
                <c:ptCount val="1"/>
                <c:pt idx="0">
                  <c:v>StateSequence_SimpsonDiversity_AverageValue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707672250304699"/>
                  <c:y val="-0.25372036401524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DC_Report_Normalized!$AO$2:$AO$41</c:f>
              <c:numCache>
                <c:formatCode>General</c:formatCode>
                <c:ptCount val="40"/>
                <c:pt idx="0">
                  <c:v>0.45443787000000002</c:v>
                </c:pt>
                <c:pt idx="1">
                  <c:v>0.45443787000000002</c:v>
                </c:pt>
                <c:pt idx="2">
                  <c:v>0.72662721900000005</c:v>
                </c:pt>
                <c:pt idx="3">
                  <c:v>0.72662721900000005</c:v>
                </c:pt>
                <c:pt idx="4">
                  <c:v>0.72662721900000005</c:v>
                </c:pt>
                <c:pt idx="5">
                  <c:v>0.72662721900000005</c:v>
                </c:pt>
                <c:pt idx="6">
                  <c:v>0.72662721900000005</c:v>
                </c:pt>
                <c:pt idx="7">
                  <c:v>0.72662721900000005</c:v>
                </c:pt>
                <c:pt idx="8">
                  <c:v>0.27218934900000002</c:v>
                </c:pt>
                <c:pt idx="9">
                  <c:v>0.27218934900000002</c:v>
                </c:pt>
                <c:pt idx="10">
                  <c:v>0</c:v>
                </c:pt>
                <c:pt idx="11">
                  <c:v>0</c:v>
                </c:pt>
                <c:pt idx="12">
                  <c:v>0.27218934900000002</c:v>
                </c:pt>
                <c:pt idx="13">
                  <c:v>0.27218934900000002</c:v>
                </c:pt>
                <c:pt idx="14">
                  <c:v>0.27218934900000002</c:v>
                </c:pt>
                <c:pt idx="15">
                  <c:v>0.27218934900000002</c:v>
                </c:pt>
                <c:pt idx="16">
                  <c:v>0.86272189300000002</c:v>
                </c:pt>
                <c:pt idx="17">
                  <c:v>0.86272189300000002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0.36331360899999998</c:v>
                </c:pt>
                <c:pt idx="23">
                  <c:v>0.36331360899999998</c:v>
                </c:pt>
                <c:pt idx="24">
                  <c:v>0.77278106499999999</c:v>
                </c:pt>
                <c:pt idx="25">
                  <c:v>0.22721893500000001</c:v>
                </c:pt>
                <c:pt idx="26">
                  <c:v>0.22721893500000001</c:v>
                </c:pt>
                <c:pt idx="27">
                  <c:v>0.77278106499999999</c:v>
                </c:pt>
                <c:pt idx="28">
                  <c:v>1</c:v>
                </c:pt>
                <c:pt idx="29">
                  <c:v>1</c:v>
                </c:pt>
                <c:pt idx="30">
                  <c:v>0.36331360899999998</c:v>
                </c:pt>
                <c:pt idx="31">
                  <c:v>0.36331360899999998</c:v>
                </c:pt>
                <c:pt idx="32">
                  <c:v>0.59053254399999999</c:v>
                </c:pt>
                <c:pt idx="33">
                  <c:v>0.59053254399999999</c:v>
                </c:pt>
                <c:pt idx="34">
                  <c:v>0.36331360899999998</c:v>
                </c:pt>
                <c:pt idx="35">
                  <c:v>0.36331360899999998</c:v>
                </c:pt>
                <c:pt idx="36">
                  <c:v>0.77278106499999999</c:v>
                </c:pt>
                <c:pt idx="37">
                  <c:v>0.77278106499999999</c:v>
                </c:pt>
                <c:pt idx="38">
                  <c:v>0.68165680500000003</c:v>
                </c:pt>
                <c:pt idx="39">
                  <c:v>0.68165680500000003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B-48A1-91D4-E89DEACAF462}"/>
            </c:ext>
          </c:extLst>
        </c:ser>
        <c:ser>
          <c:idx val="1"/>
          <c:order val="1"/>
          <c:tx>
            <c:strRef>
              <c:f>DC_Report_Normalized!$AP$1</c:f>
              <c:strCache>
                <c:ptCount val="1"/>
                <c:pt idx="0">
                  <c:v>StateSequence_SimpsonDiversity_SquaredSummation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056044456193449E-2"/>
                  <c:y val="-0.24714339088274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DC_Report_Normalized!$AP$2:$AP$41</c:f>
              <c:numCache>
                <c:formatCode>General</c:formatCode>
                <c:ptCount val="40"/>
                <c:pt idx="0">
                  <c:v>0.45321229099999999</c:v>
                </c:pt>
                <c:pt idx="1">
                  <c:v>0.45321229099999999</c:v>
                </c:pt>
                <c:pt idx="2">
                  <c:v>0.72625698299999997</c:v>
                </c:pt>
                <c:pt idx="3">
                  <c:v>0.72625698299999997</c:v>
                </c:pt>
                <c:pt idx="4">
                  <c:v>0.72625698299999997</c:v>
                </c:pt>
                <c:pt idx="5">
                  <c:v>0.72625698299999997</c:v>
                </c:pt>
                <c:pt idx="6">
                  <c:v>0.72625698299999997</c:v>
                </c:pt>
                <c:pt idx="7">
                  <c:v>0.72625698299999997</c:v>
                </c:pt>
                <c:pt idx="8">
                  <c:v>0.271648045</c:v>
                </c:pt>
                <c:pt idx="9">
                  <c:v>0.271648045</c:v>
                </c:pt>
                <c:pt idx="10">
                  <c:v>0</c:v>
                </c:pt>
                <c:pt idx="11">
                  <c:v>0</c:v>
                </c:pt>
                <c:pt idx="12">
                  <c:v>0.271648045</c:v>
                </c:pt>
                <c:pt idx="13">
                  <c:v>0.271648045</c:v>
                </c:pt>
                <c:pt idx="14">
                  <c:v>0.271648045</c:v>
                </c:pt>
                <c:pt idx="15">
                  <c:v>0.271648045</c:v>
                </c:pt>
                <c:pt idx="16">
                  <c:v>0.86312849199999997</c:v>
                </c:pt>
                <c:pt idx="17">
                  <c:v>0.86312849199999997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0.362430168</c:v>
                </c:pt>
                <c:pt idx="23">
                  <c:v>0.362430168</c:v>
                </c:pt>
                <c:pt idx="24">
                  <c:v>0.77164804499999995</c:v>
                </c:pt>
                <c:pt idx="25">
                  <c:v>0.22625698299999999</c:v>
                </c:pt>
                <c:pt idx="26">
                  <c:v>0.22625698299999999</c:v>
                </c:pt>
                <c:pt idx="27">
                  <c:v>0.77164804499999995</c:v>
                </c:pt>
                <c:pt idx="28">
                  <c:v>1</c:v>
                </c:pt>
                <c:pt idx="29">
                  <c:v>1</c:v>
                </c:pt>
                <c:pt idx="30">
                  <c:v>0.362430168</c:v>
                </c:pt>
                <c:pt idx="31">
                  <c:v>0.362430168</c:v>
                </c:pt>
                <c:pt idx="32">
                  <c:v>0.58938547500000005</c:v>
                </c:pt>
                <c:pt idx="33">
                  <c:v>0.58938547500000005</c:v>
                </c:pt>
                <c:pt idx="34">
                  <c:v>0.362430168</c:v>
                </c:pt>
                <c:pt idx="35">
                  <c:v>0.362430168</c:v>
                </c:pt>
                <c:pt idx="36">
                  <c:v>0.77164804499999995</c:v>
                </c:pt>
                <c:pt idx="37">
                  <c:v>0.77164804499999995</c:v>
                </c:pt>
                <c:pt idx="38">
                  <c:v>0.68086592199999996</c:v>
                </c:pt>
                <c:pt idx="39">
                  <c:v>0.68086592199999996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B-48A1-91D4-E89DEACAF462}"/>
            </c:ext>
          </c:extLst>
        </c:ser>
        <c:ser>
          <c:idx val="2"/>
          <c:order val="2"/>
          <c:tx>
            <c:strRef>
              <c:f>DC_Report_Normalized!$AQ$1</c:f>
              <c:strCache>
                <c:ptCount val="1"/>
                <c:pt idx="0">
                  <c:v>StateSequence_SimpsonDiversity_Manhattan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73627682516021"/>
                  <c:y val="-0.17514110700125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DC_Report_Normalized!$AQ$2:$AQ$41</c:f>
              <c:numCache>
                <c:formatCode>General</c:formatCode>
                <c:ptCount val="40"/>
                <c:pt idx="0">
                  <c:v>0.45443787000000002</c:v>
                </c:pt>
                <c:pt idx="1">
                  <c:v>0.45443787000000002</c:v>
                </c:pt>
                <c:pt idx="2">
                  <c:v>0.72662721900000005</c:v>
                </c:pt>
                <c:pt idx="3">
                  <c:v>0.72662721900000005</c:v>
                </c:pt>
                <c:pt idx="4">
                  <c:v>0.72662721900000005</c:v>
                </c:pt>
                <c:pt idx="5">
                  <c:v>0.72662721900000005</c:v>
                </c:pt>
                <c:pt idx="6">
                  <c:v>0.72662721900000005</c:v>
                </c:pt>
                <c:pt idx="7">
                  <c:v>0.72662721900000005</c:v>
                </c:pt>
                <c:pt idx="8">
                  <c:v>0.27218934900000002</c:v>
                </c:pt>
                <c:pt idx="9">
                  <c:v>0.27218934900000002</c:v>
                </c:pt>
                <c:pt idx="10">
                  <c:v>0</c:v>
                </c:pt>
                <c:pt idx="11">
                  <c:v>0</c:v>
                </c:pt>
                <c:pt idx="12">
                  <c:v>0.27218934900000002</c:v>
                </c:pt>
                <c:pt idx="13">
                  <c:v>0.27218934900000002</c:v>
                </c:pt>
                <c:pt idx="14">
                  <c:v>0.27218934900000002</c:v>
                </c:pt>
                <c:pt idx="15">
                  <c:v>0.27218934900000002</c:v>
                </c:pt>
                <c:pt idx="16">
                  <c:v>0.86272189300000002</c:v>
                </c:pt>
                <c:pt idx="17">
                  <c:v>0.86272189300000002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0.36331360899999998</c:v>
                </c:pt>
                <c:pt idx="23">
                  <c:v>0.36331360899999998</c:v>
                </c:pt>
                <c:pt idx="24">
                  <c:v>0.77278106499999999</c:v>
                </c:pt>
                <c:pt idx="25">
                  <c:v>0.22721893500000001</c:v>
                </c:pt>
                <c:pt idx="26">
                  <c:v>0.22721893500000001</c:v>
                </c:pt>
                <c:pt idx="27">
                  <c:v>0.77278106499999999</c:v>
                </c:pt>
                <c:pt idx="28">
                  <c:v>1</c:v>
                </c:pt>
                <c:pt idx="29">
                  <c:v>1</c:v>
                </c:pt>
                <c:pt idx="30">
                  <c:v>0.36331360899999998</c:v>
                </c:pt>
                <c:pt idx="31">
                  <c:v>0.36331360899999998</c:v>
                </c:pt>
                <c:pt idx="32">
                  <c:v>0.59053254399999999</c:v>
                </c:pt>
                <c:pt idx="33">
                  <c:v>0.59053254399999999</c:v>
                </c:pt>
                <c:pt idx="34">
                  <c:v>0.36331360899999998</c:v>
                </c:pt>
                <c:pt idx="35">
                  <c:v>0.36331360899999998</c:v>
                </c:pt>
                <c:pt idx="36">
                  <c:v>0.77278106499999999</c:v>
                </c:pt>
                <c:pt idx="37">
                  <c:v>0.77278106499999999</c:v>
                </c:pt>
                <c:pt idx="38">
                  <c:v>0.68165680500000003</c:v>
                </c:pt>
                <c:pt idx="39">
                  <c:v>0.68165680500000003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FB-48A1-91D4-E89DEACAF462}"/>
            </c:ext>
          </c:extLst>
        </c:ser>
        <c:ser>
          <c:idx val="3"/>
          <c:order val="3"/>
          <c:tx>
            <c:strRef>
              <c:f>DC_Report_Normalized!$AR$1</c:f>
              <c:strCache>
                <c:ptCount val="1"/>
                <c:pt idx="0">
                  <c:v>StateSequence_SimpsonDiversity_Euclidean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304503520803297E-2"/>
                  <c:y val="-0.168274323148685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DC_Report_Normalized!$AR$2:$AR$41</c:f>
              <c:numCache>
                <c:formatCode>General</c:formatCode>
                <c:ptCount val="40"/>
                <c:pt idx="0">
                  <c:v>0.45443787000000002</c:v>
                </c:pt>
                <c:pt idx="1">
                  <c:v>0.45443787000000002</c:v>
                </c:pt>
                <c:pt idx="2">
                  <c:v>0.72662721900000005</c:v>
                </c:pt>
                <c:pt idx="3">
                  <c:v>0.72662721900000005</c:v>
                </c:pt>
                <c:pt idx="4">
                  <c:v>0.72662721900000005</c:v>
                </c:pt>
                <c:pt idx="5">
                  <c:v>0.72662721900000005</c:v>
                </c:pt>
                <c:pt idx="6">
                  <c:v>0.72662721900000005</c:v>
                </c:pt>
                <c:pt idx="7">
                  <c:v>0.72662721900000005</c:v>
                </c:pt>
                <c:pt idx="8">
                  <c:v>0.27218934900000002</c:v>
                </c:pt>
                <c:pt idx="9">
                  <c:v>0.27218934900000002</c:v>
                </c:pt>
                <c:pt idx="10">
                  <c:v>0</c:v>
                </c:pt>
                <c:pt idx="11">
                  <c:v>0</c:v>
                </c:pt>
                <c:pt idx="12">
                  <c:v>0.27218934900000002</c:v>
                </c:pt>
                <c:pt idx="13">
                  <c:v>0.27218934900000002</c:v>
                </c:pt>
                <c:pt idx="14">
                  <c:v>0.27218934900000002</c:v>
                </c:pt>
                <c:pt idx="15">
                  <c:v>0.27218934900000002</c:v>
                </c:pt>
                <c:pt idx="16">
                  <c:v>0.86272189300000002</c:v>
                </c:pt>
                <c:pt idx="17">
                  <c:v>0.86272189300000002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0.36331360899999998</c:v>
                </c:pt>
                <c:pt idx="23">
                  <c:v>0.36331360899999998</c:v>
                </c:pt>
                <c:pt idx="24">
                  <c:v>0.77278106499999999</c:v>
                </c:pt>
                <c:pt idx="25">
                  <c:v>0.22721893500000001</c:v>
                </c:pt>
                <c:pt idx="26">
                  <c:v>0.22721893500000001</c:v>
                </c:pt>
                <c:pt idx="27">
                  <c:v>0.77278106499999999</c:v>
                </c:pt>
                <c:pt idx="28">
                  <c:v>1</c:v>
                </c:pt>
                <c:pt idx="29">
                  <c:v>1</c:v>
                </c:pt>
                <c:pt idx="30">
                  <c:v>0.36331360899999998</c:v>
                </c:pt>
                <c:pt idx="31">
                  <c:v>0.36331360899999998</c:v>
                </c:pt>
                <c:pt idx="32">
                  <c:v>0.59053254399999999</c:v>
                </c:pt>
                <c:pt idx="33">
                  <c:v>0.59053254399999999</c:v>
                </c:pt>
                <c:pt idx="34">
                  <c:v>0.36331360899999998</c:v>
                </c:pt>
                <c:pt idx="35">
                  <c:v>0.36331360899999998</c:v>
                </c:pt>
                <c:pt idx="36">
                  <c:v>0.77278106499999999</c:v>
                </c:pt>
                <c:pt idx="37">
                  <c:v>0.77278106499999999</c:v>
                </c:pt>
                <c:pt idx="38">
                  <c:v>0.68165680500000003</c:v>
                </c:pt>
                <c:pt idx="39">
                  <c:v>0.68165680500000003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FB-48A1-91D4-E89DEACAF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</a:t>
            </a:r>
            <a:r>
              <a:rPr lang="en-CA">
                <a:effectLst/>
              </a:rPr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DC_Report_Normalized!$AS$1</c:f>
              <c:strCache>
                <c:ptCount val="1"/>
                <c:pt idx="0">
                  <c:v>StateSequence_Hamming_AverageValue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037630636377979"/>
                  <c:y val="-0.29514491347041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DC_Report_Normalized!$AS$2:$AS$41</c:f>
              <c:numCache>
                <c:formatCode>General</c:formatCode>
                <c:ptCount val="40"/>
                <c:pt idx="0">
                  <c:v>0.63641488199999996</c:v>
                </c:pt>
                <c:pt idx="1">
                  <c:v>0.63641488199999996</c:v>
                </c:pt>
                <c:pt idx="2">
                  <c:v>0.90910371999999995</c:v>
                </c:pt>
                <c:pt idx="3">
                  <c:v>0.90910371999999995</c:v>
                </c:pt>
                <c:pt idx="4">
                  <c:v>0.90910371999999995</c:v>
                </c:pt>
                <c:pt idx="5">
                  <c:v>0.90910371999999995</c:v>
                </c:pt>
                <c:pt idx="6">
                  <c:v>0.90910371999999995</c:v>
                </c:pt>
                <c:pt idx="7">
                  <c:v>0.90910371999999995</c:v>
                </c:pt>
                <c:pt idx="8">
                  <c:v>0.27268883900000002</c:v>
                </c:pt>
                <c:pt idx="9">
                  <c:v>0.27268883900000002</c:v>
                </c:pt>
                <c:pt idx="10">
                  <c:v>0</c:v>
                </c:pt>
                <c:pt idx="11">
                  <c:v>0</c:v>
                </c:pt>
                <c:pt idx="12">
                  <c:v>0.27268883900000002</c:v>
                </c:pt>
                <c:pt idx="13">
                  <c:v>0.27268883900000002</c:v>
                </c:pt>
                <c:pt idx="14">
                  <c:v>0.27268883900000002</c:v>
                </c:pt>
                <c:pt idx="15">
                  <c:v>0.27268883900000002</c:v>
                </c:pt>
                <c:pt idx="16">
                  <c:v>0.90910371999999995</c:v>
                </c:pt>
                <c:pt idx="17">
                  <c:v>0.90910371999999995</c:v>
                </c:pt>
                <c:pt idx="18">
                  <c:v>0.90910371999999995</c:v>
                </c:pt>
                <c:pt idx="19">
                  <c:v>0.90910371999999995</c:v>
                </c:pt>
                <c:pt idx="20">
                  <c:v>0.90910371999999995</c:v>
                </c:pt>
                <c:pt idx="21">
                  <c:v>0.90910371999999995</c:v>
                </c:pt>
                <c:pt idx="22">
                  <c:v>0.18179255899999999</c:v>
                </c:pt>
                <c:pt idx="23">
                  <c:v>0.18179255899999999</c:v>
                </c:pt>
                <c:pt idx="24">
                  <c:v>1</c:v>
                </c:pt>
                <c:pt idx="25">
                  <c:v>0.18179255899999999</c:v>
                </c:pt>
                <c:pt idx="26">
                  <c:v>0.18179255899999999</c:v>
                </c:pt>
                <c:pt idx="27">
                  <c:v>1</c:v>
                </c:pt>
                <c:pt idx="28">
                  <c:v>0.90910371999999995</c:v>
                </c:pt>
                <c:pt idx="29">
                  <c:v>0.90910371999999995</c:v>
                </c:pt>
                <c:pt idx="30">
                  <c:v>0.18179255899999999</c:v>
                </c:pt>
                <c:pt idx="31">
                  <c:v>0.18179255899999999</c:v>
                </c:pt>
                <c:pt idx="32">
                  <c:v>0.90910371999999995</c:v>
                </c:pt>
                <c:pt idx="33">
                  <c:v>0.90910371999999995</c:v>
                </c:pt>
                <c:pt idx="34">
                  <c:v>0.18179255899999999</c:v>
                </c:pt>
                <c:pt idx="35">
                  <c:v>0.18179255899999999</c:v>
                </c:pt>
                <c:pt idx="36">
                  <c:v>0.45448139799999998</c:v>
                </c:pt>
                <c:pt idx="37">
                  <c:v>0.45448139799999998</c:v>
                </c:pt>
                <c:pt idx="38">
                  <c:v>0.81820744099999998</c:v>
                </c:pt>
                <c:pt idx="39">
                  <c:v>0.81820744099999998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08-4D74-A81F-351712B2A4C6}"/>
            </c:ext>
          </c:extLst>
        </c:ser>
        <c:ser>
          <c:idx val="1"/>
          <c:order val="1"/>
          <c:tx>
            <c:strRef>
              <c:f>DC_Report_Normalized!$AT$1</c:f>
              <c:strCache>
                <c:ptCount val="1"/>
                <c:pt idx="0">
                  <c:v>StateSequence_Hamming_SquaredSummation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428615067469446E-2"/>
                  <c:y val="-0.283445157376412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DC_Report_Normalized!$AT$2:$AT$41</c:f>
              <c:numCache>
                <c:formatCode>General</c:formatCode>
                <c:ptCount val="40"/>
                <c:pt idx="0">
                  <c:v>0.54891304299999999</c:v>
                </c:pt>
                <c:pt idx="1">
                  <c:v>0.54891304299999999</c:v>
                </c:pt>
                <c:pt idx="2">
                  <c:v>0.91304347799999996</c:v>
                </c:pt>
                <c:pt idx="3">
                  <c:v>0.91304347799999996</c:v>
                </c:pt>
                <c:pt idx="4">
                  <c:v>0.91304347799999996</c:v>
                </c:pt>
                <c:pt idx="5">
                  <c:v>0.91304347799999996</c:v>
                </c:pt>
                <c:pt idx="6">
                  <c:v>0.91304347799999996</c:v>
                </c:pt>
                <c:pt idx="7">
                  <c:v>0.91304347799999996</c:v>
                </c:pt>
                <c:pt idx="8">
                  <c:v>0.36413043499999997</c:v>
                </c:pt>
                <c:pt idx="9">
                  <c:v>0.36413043499999997</c:v>
                </c:pt>
                <c:pt idx="10">
                  <c:v>0</c:v>
                </c:pt>
                <c:pt idx="11">
                  <c:v>0</c:v>
                </c:pt>
                <c:pt idx="12">
                  <c:v>0.36413043499999997</c:v>
                </c:pt>
                <c:pt idx="13">
                  <c:v>0.36413043499999997</c:v>
                </c:pt>
                <c:pt idx="14">
                  <c:v>0.36413043499999997</c:v>
                </c:pt>
                <c:pt idx="15">
                  <c:v>0.36413043499999997</c:v>
                </c:pt>
                <c:pt idx="16">
                  <c:v>0.93478260899999999</c:v>
                </c:pt>
                <c:pt idx="17">
                  <c:v>0.93478260899999999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0.31521739100000001</c:v>
                </c:pt>
                <c:pt idx="23">
                  <c:v>0.31521739100000001</c:v>
                </c:pt>
                <c:pt idx="24">
                  <c:v>0.88586956500000003</c:v>
                </c:pt>
                <c:pt idx="25">
                  <c:v>0.25</c:v>
                </c:pt>
                <c:pt idx="26">
                  <c:v>0.25</c:v>
                </c:pt>
                <c:pt idx="27">
                  <c:v>0.88586956500000003</c:v>
                </c:pt>
                <c:pt idx="28">
                  <c:v>1</c:v>
                </c:pt>
                <c:pt idx="29">
                  <c:v>1</c:v>
                </c:pt>
                <c:pt idx="30">
                  <c:v>0.31521739100000001</c:v>
                </c:pt>
                <c:pt idx="31">
                  <c:v>0.31521739100000001</c:v>
                </c:pt>
                <c:pt idx="32">
                  <c:v>0.89130434800000002</c:v>
                </c:pt>
                <c:pt idx="33">
                  <c:v>0.89130434800000002</c:v>
                </c:pt>
                <c:pt idx="34">
                  <c:v>0.31521739100000001</c:v>
                </c:pt>
                <c:pt idx="35">
                  <c:v>0.31521739100000001</c:v>
                </c:pt>
                <c:pt idx="36">
                  <c:v>0.17934782599999999</c:v>
                </c:pt>
                <c:pt idx="37">
                  <c:v>0.17934782599999999</c:v>
                </c:pt>
                <c:pt idx="38">
                  <c:v>0.84239130399999995</c:v>
                </c:pt>
                <c:pt idx="39">
                  <c:v>0.84239130399999995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08-4D74-A81F-351712B2A4C6}"/>
            </c:ext>
          </c:extLst>
        </c:ser>
        <c:ser>
          <c:idx val="2"/>
          <c:order val="2"/>
          <c:tx>
            <c:strRef>
              <c:f>DC_Report_Normalized!$AU$1</c:f>
              <c:strCache>
                <c:ptCount val="1"/>
                <c:pt idx="0">
                  <c:v>StateSequence_Hamming_Manhattan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037630636377979"/>
                  <c:y val="-0.22549490857715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DC_Report_Normalized!$AU$2:$AU$41</c:f>
              <c:numCache>
                <c:formatCode>General</c:formatCode>
                <c:ptCount val="40"/>
                <c:pt idx="0">
                  <c:v>0.63636363600000001</c:v>
                </c:pt>
                <c:pt idx="1">
                  <c:v>0.63636363600000001</c:v>
                </c:pt>
                <c:pt idx="2">
                  <c:v>0.909090909</c:v>
                </c:pt>
                <c:pt idx="3">
                  <c:v>0.909090909</c:v>
                </c:pt>
                <c:pt idx="4">
                  <c:v>0.909090909</c:v>
                </c:pt>
                <c:pt idx="5">
                  <c:v>0.909090909</c:v>
                </c:pt>
                <c:pt idx="6">
                  <c:v>0.909090909</c:v>
                </c:pt>
                <c:pt idx="7">
                  <c:v>0.909090909</c:v>
                </c:pt>
                <c:pt idx="8">
                  <c:v>0.27272727299999999</c:v>
                </c:pt>
                <c:pt idx="9">
                  <c:v>0.27272727299999999</c:v>
                </c:pt>
                <c:pt idx="10">
                  <c:v>0</c:v>
                </c:pt>
                <c:pt idx="11">
                  <c:v>0</c:v>
                </c:pt>
                <c:pt idx="12">
                  <c:v>0.27272727299999999</c:v>
                </c:pt>
                <c:pt idx="13">
                  <c:v>0.27272727299999999</c:v>
                </c:pt>
                <c:pt idx="14">
                  <c:v>0.27272727299999999</c:v>
                </c:pt>
                <c:pt idx="15">
                  <c:v>0.27272727299999999</c:v>
                </c:pt>
                <c:pt idx="16">
                  <c:v>0.909090909</c:v>
                </c:pt>
                <c:pt idx="17">
                  <c:v>0.909090909</c:v>
                </c:pt>
                <c:pt idx="18">
                  <c:v>0.909090909</c:v>
                </c:pt>
                <c:pt idx="19">
                  <c:v>0.909090909</c:v>
                </c:pt>
                <c:pt idx="20">
                  <c:v>0.909090909</c:v>
                </c:pt>
                <c:pt idx="21">
                  <c:v>0.909090909</c:v>
                </c:pt>
                <c:pt idx="22">
                  <c:v>0.18181818199999999</c:v>
                </c:pt>
                <c:pt idx="23">
                  <c:v>0.18181818199999999</c:v>
                </c:pt>
                <c:pt idx="24">
                  <c:v>1</c:v>
                </c:pt>
                <c:pt idx="25">
                  <c:v>0.18181818199999999</c:v>
                </c:pt>
                <c:pt idx="26">
                  <c:v>0.18181818199999999</c:v>
                </c:pt>
                <c:pt idx="27">
                  <c:v>1</c:v>
                </c:pt>
                <c:pt idx="28">
                  <c:v>0.909090909</c:v>
                </c:pt>
                <c:pt idx="29">
                  <c:v>0.909090909</c:v>
                </c:pt>
                <c:pt idx="30">
                  <c:v>0.18181818199999999</c:v>
                </c:pt>
                <c:pt idx="31">
                  <c:v>0.18181818199999999</c:v>
                </c:pt>
                <c:pt idx="32">
                  <c:v>0.909090909</c:v>
                </c:pt>
                <c:pt idx="33">
                  <c:v>0.909090909</c:v>
                </c:pt>
                <c:pt idx="34">
                  <c:v>0.18181818199999999</c:v>
                </c:pt>
                <c:pt idx="35">
                  <c:v>0.18181818199999999</c:v>
                </c:pt>
                <c:pt idx="36">
                  <c:v>0.45454545499999999</c:v>
                </c:pt>
                <c:pt idx="37">
                  <c:v>0.45454545499999999</c:v>
                </c:pt>
                <c:pt idx="38">
                  <c:v>0.81818181800000001</c:v>
                </c:pt>
                <c:pt idx="39">
                  <c:v>0.81818181800000001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08-4D74-A81F-351712B2A4C6}"/>
            </c:ext>
          </c:extLst>
        </c:ser>
        <c:ser>
          <c:idx val="3"/>
          <c:order val="3"/>
          <c:tx>
            <c:strRef>
              <c:f>DC_Report_Normalized!$AV$1</c:f>
              <c:strCache>
                <c:ptCount val="1"/>
                <c:pt idx="0">
                  <c:v>StateSequence_Hamming_Euclidean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77141812866451E-2"/>
                  <c:y val="-0.21750727095085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DC_Report_Normalized!$AV$2:$AV$41</c:f>
              <c:numCache>
                <c:formatCode>General</c:formatCode>
                <c:ptCount val="40"/>
                <c:pt idx="0">
                  <c:v>0.55438648599999996</c:v>
                </c:pt>
                <c:pt idx="1">
                  <c:v>0.55438648599999996</c:v>
                </c:pt>
                <c:pt idx="2">
                  <c:v>0.91477188300000001</c:v>
                </c:pt>
                <c:pt idx="3">
                  <c:v>0.91477188300000001</c:v>
                </c:pt>
                <c:pt idx="4">
                  <c:v>0.91477188300000001</c:v>
                </c:pt>
                <c:pt idx="5">
                  <c:v>0.91477188300000001</c:v>
                </c:pt>
                <c:pt idx="6">
                  <c:v>0.91477188300000001</c:v>
                </c:pt>
                <c:pt idx="7">
                  <c:v>0.91477188300000001</c:v>
                </c:pt>
                <c:pt idx="8">
                  <c:v>0.36928716499999997</c:v>
                </c:pt>
                <c:pt idx="9">
                  <c:v>0.36928716499999997</c:v>
                </c:pt>
                <c:pt idx="10">
                  <c:v>0</c:v>
                </c:pt>
                <c:pt idx="11">
                  <c:v>0</c:v>
                </c:pt>
                <c:pt idx="12">
                  <c:v>0.36928716499999997</c:v>
                </c:pt>
                <c:pt idx="13">
                  <c:v>0.36928716499999997</c:v>
                </c:pt>
                <c:pt idx="14">
                  <c:v>0.36928716499999997</c:v>
                </c:pt>
                <c:pt idx="15">
                  <c:v>0.36928716499999997</c:v>
                </c:pt>
                <c:pt idx="16">
                  <c:v>0.93610739600000004</c:v>
                </c:pt>
                <c:pt idx="17">
                  <c:v>0.93610739600000004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0.32003764800000001</c:v>
                </c:pt>
                <c:pt idx="23">
                  <c:v>0.32003764800000001</c:v>
                </c:pt>
                <c:pt idx="24">
                  <c:v>0.88807153100000003</c:v>
                </c:pt>
                <c:pt idx="25">
                  <c:v>0.25419824600000002</c:v>
                </c:pt>
                <c:pt idx="26">
                  <c:v>0.25419824600000002</c:v>
                </c:pt>
                <c:pt idx="27">
                  <c:v>0.88807153100000003</c:v>
                </c:pt>
                <c:pt idx="28">
                  <c:v>1</c:v>
                </c:pt>
                <c:pt idx="29">
                  <c:v>1</c:v>
                </c:pt>
                <c:pt idx="30">
                  <c:v>0.32003764800000001</c:v>
                </c:pt>
                <c:pt idx="31">
                  <c:v>0.32003764800000001</c:v>
                </c:pt>
                <c:pt idx="32">
                  <c:v>0.89341160200000003</c:v>
                </c:pt>
                <c:pt idx="33">
                  <c:v>0.89341160200000003</c:v>
                </c:pt>
                <c:pt idx="34">
                  <c:v>0.32003764800000001</c:v>
                </c:pt>
                <c:pt idx="35">
                  <c:v>0.32003764800000001</c:v>
                </c:pt>
                <c:pt idx="36">
                  <c:v>0.18265220200000001</c:v>
                </c:pt>
                <c:pt idx="37">
                  <c:v>0.18265220200000001</c:v>
                </c:pt>
                <c:pt idx="38">
                  <c:v>0.84528657100000004</c:v>
                </c:pt>
                <c:pt idx="39">
                  <c:v>0.84528657100000004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08-4D74-A81F-351712B2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</a:t>
            </a:r>
            <a:r>
              <a:rPr lang="en-CA">
                <a:effectLst/>
              </a:rPr>
              <a:t>ShannonIndex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DC_Report_Normalized!$AW$1</c:f>
              <c:strCache>
                <c:ptCount val="1"/>
                <c:pt idx="0">
                  <c:v>StateSequence_ShannonIndex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973366279799273E-2"/>
                  <c:y val="-0.25227617663963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DC_Report_Normalized!$AW$2:$AW$41</c:f>
              <c:numCache>
                <c:formatCode>General</c:formatCode>
                <c:ptCount val="40"/>
                <c:pt idx="0">
                  <c:v>0.33208769300000002</c:v>
                </c:pt>
                <c:pt idx="1">
                  <c:v>0.33208769300000002</c:v>
                </c:pt>
                <c:pt idx="2">
                  <c:v>0.72720478300000002</c:v>
                </c:pt>
                <c:pt idx="3">
                  <c:v>0.72720478300000002</c:v>
                </c:pt>
                <c:pt idx="4">
                  <c:v>0.72720478300000002</c:v>
                </c:pt>
                <c:pt idx="5">
                  <c:v>0.72720478300000002</c:v>
                </c:pt>
                <c:pt idx="6">
                  <c:v>0.72720478300000002</c:v>
                </c:pt>
                <c:pt idx="7">
                  <c:v>0.72720478300000002</c:v>
                </c:pt>
                <c:pt idx="8">
                  <c:v>0.39486796200000002</c:v>
                </c:pt>
                <c:pt idx="9">
                  <c:v>0.39486796200000002</c:v>
                </c:pt>
                <c:pt idx="10">
                  <c:v>0</c:v>
                </c:pt>
                <c:pt idx="11">
                  <c:v>0</c:v>
                </c:pt>
                <c:pt idx="12">
                  <c:v>0.39486796200000002</c:v>
                </c:pt>
                <c:pt idx="13">
                  <c:v>0.39486796200000002</c:v>
                </c:pt>
                <c:pt idx="14">
                  <c:v>0.39486796200000002</c:v>
                </c:pt>
                <c:pt idx="15">
                  <c:v>0.39486796200000002</c:v>
                </c:pt>
                <c:pt idx="16">
                  <c:v>0.77030393600000002</c:v>
                </c:pt>
                <c:pt idx="17">
                  <c:v>0.77030393600000002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0.53761833599999997</c:v>
                </c:pt>
                <c:pt idx="23">
                  <c:v>0.53761833599999997</c:v>
                </c:pt>
                <c:pt idx="24">
                  <c:v>0.62730443400000002</c:v>
                </c:pt>
                <c:pt idx="25">
                  <c:v>0.307922272</c:v>
                </c:pt>
                <c:pt idx="26">
                  <c:v>0.307922272</c:v>
                </c:pt>
                <c:pt idx="27">
                  <c:v>0.62730443400000002</c:v>
                </c:pt>
                <c:pt idx="28">
                  <c:v>1</c:v>
                </c:pt>
                <c:pt idx="29">
                  <c:v>1</c:v>
                </c:pt>
                <c:pt idx="30">
                  <c:v>0.53761833599999997</c:v>
                </c:pt>
                <c:pt idx="31">
                  <c:v>0.53761833599999997</c:v>
                </c:pt>
                <c:pt idx="32">
                  <c:v>0.497259591</c:v>
                </c:pt>
                <c:pt idx="33">
                  <c:v>0.497259591</c:v>
                </c:pt>
                <c:pt idx="34">
                  <c:v>0.53761833599999997</c:v>
                </c:pt>
                <c:pt idx="35">
                  <c:v>0.53761833599999997</c:v>
                </c:pt>
                <c:pt idx="36">
                  <c:v>0.70553064300000001</c:v>
                </c:pt>
                <c:pt idx="37">
                  <c:v>0.70553064300000001</c:v>
                </c:pt>
                <c:pt idx="38">
                  <c:v>0.64025909299999995</c:v>
                </c:pt>
                <c:pt idx="39">
                  <c:v>0.64025909299999995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5-4963-9807-E540E3CF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0.70044052899999998</c:v>
                      </c:pt>
                      <c:pt idx="1">
                        <c:v>0.62995594700000002</c:v>
                      </c:pt>
                      <c:pt idx="2">
                        <c:v>0.85022026399999995</c:v>
                      </c:pt>
                      <c:pt idx="3">
                        <c:v>0.85022026399999995</c:v>
                      </c:pt>
                      <c:pt idx="4">
                        <c:v>0.80616740099999995</c:v>
                      </c:pt>
                      <c:pt idx="5">
                        <c:v>0.80616740099999995</c:v>
                      </c:pt>
                      <c:pt idx="6">
                        <c:v>0.83259911900000005</c:v>
                      </c:pt>
                      <c:pt idx="7">
                        <c:v>0.83259911900000005</c:v>
                      </c:pt>
                      <c:pt idx="8">
                        <c:v>0.23348017600000001</c:v>
                      </c:pt>
                      <c:pt idx="9">
                        <c:v>0.23348017600000001</c:v>
                      </c:pt>
                      <c:pt idx="10">
                        <c:v>0.14537444899999999</c:v>
                      </c:pt>
                      <c:pt idx="11">
                        <c:v>7.4889867999999998E-2</c:v>
                      </c:pt>
                      <c:pt idx="12">
                        <c:v>0.27753304000000001</c:v>
                      </c:pt>
                      <c:pt idx="13">
                        <c:v>0.27753304000000001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0.59471365600000003</c:v>
                      </c:pt>
                      <c:pt idx="17">
                        <c:v>0.27312775299999997</c:v>
                      </c:pt>
                      <c:pt idx="18">
                        <c:v>0.53303964800000003</c:v>
                      </c:pt>
                      <c:pt idx="19">
                        <c:v>0.89427312800000003</c:v>
                      </c:pt>
                      <c:pt idx="20">
                        <c:v>0.57709251100000003</c:v>
                      </c:pt>
                      <c:pt idx="21">
                        <c:v>0.93832599100000003</c:v>
                      </c:pt>
                      <c:pt idx="22">
                        <c:v>0.35682819399999999</c:v>
                      </c:pt>
                      <c:pt idx="23">
                        <c:v>0.42731277499999998</c:v>
                      </c:pt>
                      <c:pt idx="24">
                        <c:v>0.79735682799999996</c:v>
                      </c:pt>
                      <c:pt idx="25">
                        <c:v>0.16299559499999999</c:v>
                      </c:pt>
                      <c:pt idx="26">
                        <c:v>0.303964758</c:v>
                      </c:pt>
                      <c:pt idx="27">
                        <c:v>0.79735682799999996</c:v>
                      </c:pt>
                      <c:pt idx="28">
                        <c:v>0.92070484600000002</c:v>
                      </c:pt>
                      <c:pt idx="29">
                        <c:v>0.55947136600000003</c:v>
                      </c:pt>
                      <c:pt idx="30">
                        <c:v>0.471365639</c:v>
                      </c:pt>
                      <c:pt idx="31">
                        <c:v>0.40088105699999999</c:v>
                      </c:pt>
                      <c:pt idx="32">
                        <c:v>0.79735682799999996</c:v>
                      </c:pt>
                      <c:pt idx="33">
                        <c:v>0.79735682799999996</c:v>
                      </c:pt>
                      <c:pt idx="34">
                        <c:v>0.20704845799999999</c:v>
                      </c:pt>
                      <c:pt idx="35">
                        <c:v>0.136563877</c:v>
                      </c:pt>
                      <c:pt idx="36">
                        <c:v>0</c:v>
                      </c:pt>
                      <c:pt idx="37">
                        <c:v>0.39207048500000002</c:v>
                      </c:pt>
                      <c:pt idx="38">
                        <c:v>0.92951541900000001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5C5-4963-9807-E540E3CF984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0.675675676</c:v>
                      </c:pt>
                      <c:pt idx="1">
                        <c:v>0.62162162200000004</c:v>
                      </c:pt>
                      <c:pt idx="2">
                        <c:v>0.89189189199999996</c:v>
                      </c:pt>
                      <c:pt idx="3">
                        <c:v>0.89189189199999996</c:v>
                      </c:pt>
                      <c:pt idx="4">
                        <c:v>0.837837838</c:v>
                      </c:pt>
                      <c:pt idx="5">
                        <c:v>0.837837838</c:v>
                      </c:pt>
                      <c:pt idx="6">
                        <c:v>0.837837838</c:v>
                      </c:pt>
                      <c:pt idx="7">
                        <c:v>0.837837838</c:v>
                      </c:pt>
                      <c:pt idx="8">
                        <c:v>0.35135135099999998</c:v>
                      </c:pt>
                      <c:pt idx="9">
                        <c:v>0.35135135099999998</c:v>
                      </c:pt>
                      <c:pt idx="10">
                        <c:v>0.18918918900000001</c:v>
                      </c:pt>
                      <c:pt idx="11">
                        <c:v>0.13513513499999999</c:v>
                      </c:pt>
                      <c:pt idx="12">
                        <c:v>0.405405405</c:v>
                      </c:pt>
                      <c:pt idx="13">
                        <c:v>0.405405405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0.675675676</c:v>
                      </c:pt>
                      <c:pt idx="17">
                        <c:v>0.37837837800000002</c:v>
                      </c:pt>
                      <c:pt idx="18">
                        <c:v>0.62162162200000004</c:v>
                      </c:pt>
                      <c:pt idx="19">
                        <c:v>0.94594594600000004</c:v>
                      </c:pt>
                      <c:pt idx="20">
                        <c:v>0.675675676</c:v>
                      </c:pt>
                      <c:pt idx="21">
                        <c:v>1</c:v>
                      </c:pt>
                      <c:pt idx="22">
                        <c:v>0.45945945900000001</c:v>
                      </c:pt>
                      <c:pt idx="23">
                        <c:v>0.513513514</c:v>
                      </c:pt>
                      <c:pt idx="24">
                        <c:v>0.837837838</c:v>
                      </c:pt>
                      <c:pt idx="25">
                        <c:v>0.18918918900000001</c:v>
                      </c:pt>
                      <c:pt idx="26">
                        <c:v>0.29729729700000002</c:v>
                      </c:pt>
                      <c:pt idx="27">
                        <c:v>0.837837838</c:v>
                      </c:pt>
                      <c:pt idx="28">
                        <c:v>0.94594594600000004</c:v>
                      </c:pt>
                      <c:pt idx="29">
                        <c:v>0.62162162200000004</c:v>
                      </c:pt>
                      <c:pt idx="30">
                        <c:v>0.56756756799999997</c:v>
                      </c:pt>
                      <c:pt idx="31">
                        <c:v>0.513513514</c:v>
                      </c:pt>
                      <c:pt idx="32">
                        <c:v>0.837837838</c:v>
                      </c:pt>
                      <c:pt idx="33">
                        <c:v>0.837837838</c:v>
                      </c:pt>
                      <c:pt idx="34">
                        <c:v>0.18918918900000001</c:v>
                      </c:pt>
                      <c:pt idx="35">
                        <c:v>0.13513513499999999</c:v>
                      </c:pt>
                      <c:pt idx="36">
                        <c:v>0.10810810799999999</c:v>
                      </c:pt>
                      <c:pt idx="37">
                        <c:v>0.45945945900000001</c:v>
                      </c:pt>
                      <c:pt idx="38">
                        <c:v>0.94594594600000004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C5-4963-9807-E540E3CF984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0.70351310899999997</c:v>
                      </c:pt>
                      <c:pt idx="1">
                        <c:v>0.63337671900000003</c:v>
                      </c:pt>
                      <c:pt idx="2">
                        <c:v>0.85207647500000006</c:v>
                      </c:pt>
                      <c:pt idx="3">
                        <c:v>0.85207647500000006</c:v>
                      </c:pt>
                      <c:pt idx="4">
                        <c:v>0.80845246000000004</c:v>
                      </c:pt>
                      <c:pt idx="5">
                        <c:v>0.80845246000000004</c:v>
                      </c:pt>
                      <c:pt idx="6">
                        <c:v>0.83463671299999997</c:v>
                      </c:pt>
                      <c:pt idx="7">
                        <c:v>0.83463671299999997</c:v>
                      </c:pt>
                      <c:pt idx="8">
                        <c:v>0.23613951799999999</c:v>
                      </c:pt>
                      <c:pt idx="9">
                        <c:v>0.23613951799999999</c:v>
                      </c:pt>
                      <c:pt idx="10">
                        <c:v>0.14722352899999999</c:v>
                      </c:pt>
                      <c:pt idx="11">
                        <c:v>7.5922299999999998E-2</c:v>
                      </c:pt>
                      <c:pt idx="12">
                        <c:v>0.280507279</c:v>
                      </c:pt>
                      <c:pt idx="13">
                        <c:v>0.280507279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0.59825657099999996</c:v>
                      </c:pt>
                      <c:pt idx="17">
                        <c:v>0.27607214299999999</c:v>
                      </c:pt>
                      <c:pt idx="18">
                        <c:v>0.53670607800000003</c:v>
                      </c:pt>
                      <c:pt idx="19">
                        <c:v>0.89565127</c:v>
                      </c:pt>
                      <c:pt idx="20">
                        <c:v>0.58068009099999995</c:v>
                      </c:pt>
                      <c:pt idx="21">
                        <c:v>0.93917137900000003</c:v>
                      </c:pt>
                      <c:pt idx="22">
                        <c:v>0.36022487399999997</c:v>
                      </c:pt>
                      <c:pt idx="23">
                        <c:v>0.43092454299999999</c:v>
                      </c:pt>
                      <c:pt idx="24">
                        <c:v>0.79971890800000001</c:v>
                      </c:pt>
                      <c:pt idx="25">
                        <c:v>0.165024226</c:v>
                      </c:pt>
                      <c:pt idx="26">
                        <c:v>0.30710168500000001</c:v>
                      </c:pt>
                      <c:pt idx="27">
                        <c:v>0.79971890800000001</c:v>
                      </c:pt>
                      <c:pt idx="28">
                        <c:v>0.92176989799999998</c:v>
                      </c:pt>
                      <c:pt idx="29">
                        <c:v>0.56309814199999997</c:v>
                      </c:pt>
                      <c:pt idx="30">
                        <c:v>0.47504074200000002</c:v>
                      </c:pt>
                      <c:pt idx="31">
                        <c:v>0.40442857300000001</c:v>
                      </c:pt>
                      <c:pt idx="32">
                        <c:v>0.79971890800000001</c:v>
                      </c:pt>
                      <c:pt idx="33">
                        <c:v>0.79971890800000001</c:v>
                      </c:pt>
                      <c:pt idx="34">
                        <c:v>0.20949042400000001</c:v>
                      </c:pt>
                      <c:pt idx="35">
                        <c:v>0.13832044499999999</c:v>
                      </c:pt>
                      <c:pt idx="36">
                        <c:v>0</c:v>
                      </c:pt>
                      <c:pt idx="37">
                        <c:v>0.39559111400000002</c:v>
                      </c:pt>
                      <c:pt idx="38">
                        <c:v>0.93047063799999996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C5-4963-9807-E540E3CF984E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</a:t>
            </a:r>
            <a:r>
              <a:rPr lang="en-CA">
                <a:effectLst/>
              </a:rPr>
              <a:t>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DC_Report_Normalized!$AX$1</c:f>
              <c:strCache>
                <c:ptCount val="1"/>
                <c:pt idx="0">
                  <c:v>StateSequence_Nei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973366279799273E-2"/>
                  <c:y val="-0.25227617663963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DC_Report_Normalized!$AX$2:$AX$41</c:f>
              <c:numCache>
                <c:formatCode>General</c:formatCode>
                <c:ptCount val="40"/>
                <c:pt idx="0">
                  <c:v>0.61247372099999997</c:v>
                </c:pt>
                <c:pt idx="1">
                  <c:v>0.61247372099999997</c:v>
                </c:pt>
                <c:pt idx="2">
                  <c:v>0.91240364399999996</c:v>
                </c:pt>
                <c:pt idx="3">
                  <c:v>0.91240364399999996</c:v>
                </c:pt>
                <c:pt idx="4">
                  <c:v>0.91240364399999996</c:v>
                </c:pt>
                <c:pt idx="5">
                  <c:v>0.91240364399999996</c:v>
                </c:pt>
                <c:pt idx="6">
                  <c:v>0.91240364399999996</c:v>
                </c:pt>
                <c:pt idx="7">
                  <c:v>0.91240364399999996</c:v>
                </c:pt>
                <c:pt idx="8">
                  <c:v>0.29992992299999999</c:v>
                </c:pt>
                <c:pt idx="9">
                  <c:v>0.29992992299999999</c:v>
                </c:pt>
                <c:pt idx="10">
                  <c:v>0</c:v>
                </c:pt>
                <c:pt idx="11">
                  <c:v>0</c:v>
                </c:pt>
                <c:pt idx="12">
                  <c:v>0.29992992299999999</c:v>
                </c:pt>
                <c:pt idx="13">
                  <c:v>0.29992992299999999</c:v>
                </c:pt>
                <c:pt idx="14">
                  <c:v>0.29992992299999999</c:v>
                </c:pt>
                <c:pt idx="15">
                  <c:v>0.29992992299999999</c:v>
                </c:pt>
                <c:pt idx="16">
                  <c:v>0.89978976899999996</c:v>
                </c:pt>
                <c:pt idx="17">
                  <c:v>0.89978976899999996</c:v>
                </c:pt>
                <c:pt idx="18">
                  <c:v>0.89978976899999996</c:v>
                </c:pt>
                <c:pt idx="19">
                  <c:v>0.89978976899999996</c:v>
                </c:pt>
                <c:pt idx="20">
                  <c:v>0.89978976899999996</c:v>
                </c:pt>
                <c:pt idx="21">
                  <c:v>0.89978976899999996</c:v>
                </c:pt>
                <c:pt idx="22">
                  <c:v>0.199719692</c:v>
                </c:pt>
                <c:pt idx="23">
                  <c:v>0.199719692</c:v>
                </c:pt>
                <c:pt idx="24">
                  <c:v>1</c:v>
                </c:pt>
                <c:pt idx="25">
                  <c:v>0.199719692</c:v>
                </c:pt>
                <c:pt idx="26">
                  <c:v>0.199719692</c:v>
                </c:pt>
                <c:pt idx="27">
                  <c:v>1</c:v>
                </c:pt>
                <c:pt idx="28">
                  <c:v>0.89978976899999996</c:v>
                </c:pt>
                <c:pt idx="29">
                  <c:v>0.89978976899999996</c:v>
                </c:pt>
                <c:pt idx="30">
                  <c:v>0.199719692</c:v>
                </c:pt>
                <c:pt idx="31">
                  <c:v>0.199719692</c:v>
                </c:pt>
                <c:pt idx="32">
                  <c:v>0.91240364399999996</c:v>
                </c:pt>
                <c:pt idx="33">
                  <c:v>0.91240364399999996</c:v>
                </c:pt>
                <c:pt idx="34">
                  <c:v>0.199719692</c:v>
                </c:pt>
                <c:pt idx="35">
                  <c:v>0.199719692</c:v>
                </c:pt>
                <c:pt idx="36">
                  <c:v>0.46250876000000002</c:v>
                </c:pt>
                <c:pt idx="37">
                  <c:v>0.46250876000000002</c:v>
                </c:pt>
                <c:pt idx="38">
                  <c:v>0.81219341300000003</c:v>
                </c:pt>
                <c:pt idx="39">
                  <c:v>0.81219341300000003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1-4BE9-B72A-58B71231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0.70044052899999998</c:v>
                      </c:pt>
                      <c:pt idx="1">
                        <c:v>0.62995594700000002</c:v>
                      </c:pt>
                      <c:pt idx="2">
                        <c:v>0.85022026399999995</c:v>
                      </c:pt>
                      <c:pt idx="3">
                        <c:v>0.85022026399999995</c:v>
                      </c:pt>
                      <c:pt idx="4">
                        <c:v>0.80616740099999995</c:v>
                      </c:pt>
                      <c:pt idx="5">
                        <c:v>0.80616740099999995</c:v>
                      </c:pt>
                      <c:pt idx="6">
                        <c:v>0.83259911900000005</c:v>
                      </c:pt>
                      <c:pt idx="7">
                        <c:v>0.83259911900000005</c:v>
                      </c:pt>
                      <c:pt idx="8">
                        <c:v>0.23348017600000001</c:v>
                      </c:pt>
                      <c:pt idx="9">
                        <c:v>0.23348017600000001</c:v>
                      </c:pt>
                      <c:pt idx="10">
                        <c:v>0.14537444899999999</c:v>
                      </c:pt>
                      <c:pt idx="11">
                        <c:v>7.4889867999999998E-2</c:v>
                      </c:pt>
                      <c:pt idx="12">
                        <c:v>0.27753304000000001</c:v>
                      </c:pt>
                      <c:pt idx="13">
                        <c:v>0.27753304000000001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0.59471365600000003</c:v>
                      </c:pt>
                      <c:pt idx="17">
                        <c:v>0.27312775299999997</c:v>
                      </c:pt>
                      <c:pt idx="18">
                        <c:v>0.53303964800000003</c:v>
                      </c:pt>
                      <c:pt idx="19">
                        <c:v>0.89427312800000003</c:v>
                      </c:pt>
                      <c:pt idx="20">
                        <c:v>0.57709251100000003</c:v>
                      </c:pt>
                      <c:pt idx="21">
                        <c:v>0.93832599100000003</c:v>
                      </c:pt>
                      <c:pt idx="22">
                        <c:v>0.35682819399999999</c:v>
                      </c:pt>
                      <c:pt idx="23">
                        <c:v>0.42731277499999998</c:v>
                      </c:pt>
                      <c:pt idx="24">
                        <c:v>0.79735682799999996</c:v>
                      </c:pt>
                      <c:pt idx="25">
                        <c:v>0.16299559499999999</c:v>
                      </c:pt>
                      <c:pt idx="26">
                        <c:v>0.303964758</c:v>
                      </c:pt>
                      <c:pt idx="27">
                        <c:v>0.79735682799999996</c:v>
                      </c:pt>
                      <c:pt idx="28">
                        <c:v>0.92070484600000002</c:v>
                      </c:pt>
                      <c:pt idx="29">
                        <c:v>0.55947136600000003</c:v>
                      </c:pt>
                      <c:pt idx="30">
                        <c:v>0.471365639</c:v>
                      </c:pt>
                      <c:pt idx="31">
                        <c:v>0.40088105699999999</c:v>
                      </c:pt>
                      <c:pt idx="32">
                        <c:v>0.79735682799999996</c:v>
                      </c:pt>
                      <c:pt idx="33">
                        <c:v>0.79735682799999996</c:v>
                      </c:pt>
                      <c:pt idx="34">
                        <c:v>0.20704845799999999</c:v>
                      </c:pt>
                      <c:pt idx="35">
                        <c:v>0.136563877</c:v>
                      </c:pt>
                      <c:pt idx="36">
                        <c:v>0</c:v>
                      </c:pt>
                      <c:pt idx="37">
                        <c:v>0.39207048500000002</c:v>
                      </c:pt>
                      <c:pt idx="38">
                        <c:v>0.92951541900000001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071-4BE9-B72A-58B71231CC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0.675675676</c:v>
                      </c:pt>
                      <c:pt idx="1">
                        <c:v>0.62162162200000004</c:v>
                      </c:pt>
                      <c:pt idx="2">
                        <c:v>0.89189189199999996</c:v>
                      </c:pt>
                      <c:pt idx="3">
                        <c:v>0.89189189199999996</c:v>
                      </c:pt>
                      <c:pt idx="4">
                        <c:v>0.837837838</c:v>
                      </c:pt>
                      <c:pt idx="5">
                        <c:v>0.837837838</c:v>
                      </c:pt>
                      <c:pt idx="6">
                        <c:v>0.837837838</c:v>
                      </c:pt>
                      <c:pt idx="7">
                        <c:v>0.837837838</c:v>
                      </c:pt>
                      <c:pt idx="8">
                        <c:v>0.35135135099999998</c:v>
                      </c:pt>
                      <c:pt idx="9">
                        <c:v>0.35135135099999998</c:v>
                      </c:pt>
                      <c:pt idx="10">
                        <c:v>0.18918918900000001</c:v>
                      </c:pt>
                      <c:pt idx="11">
                        <c:v>0.13513513499999999</c:v>
                      </c:pt>
                      <c:pt idx="12">
                        <c:v>0.405405405</c:v>
                      </c:pt>
                      <c:pt idx="13">
                        <c:v>0.405405405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0.675675676</c:v>
                      </c:pt>
                      <c:pt idx="17">
                        <c:v>0.37837837800000002</c:v>
                      </c:pt>
                      <c:pt idx="18">
                        <c:v>0.62162162200000004</c:v>
                      </c:pt>
                      <c:pt idx="19">
                        <c:v>0.94594594600000004</c:v>
                      </c:pt>
                      <c:pt idx="20">
                        <c:v>0.675675676</c:v>
                      </c:pt>
                      <c:pt idx="21">
                        <c:v>1</c:v>
                      </c:pt>
                      <c:pt idx="22">
                        <c:v>0.45945945900000001</c:v>
                      </c:pt>
                      <c:pt idx="23">
                        <c:v>0.513513514</c:v>
                      </c:pt>
                      <c:pt idx="24">
                        <c:v>0.837837838</c:v>
                      </c:pt>
                      <c:pt idx="25">
                        <c:v>0.18918918900000001</c:v>
                      </c:pt>
                      <c:pt idx="26">
                        <c:v>0.29729729700000002</c:v>
                      </c:pt>
                      <c:pt idx="27">
                        <c:v>0.837837838</c:v>
                      </c:pt>
                      <c:pt idx="28">
                        <c:v>0.94594594600000004</c:v>
                      </c:pt>
                      <c:pt idx="29">
                        <c:v>0.62162162200000004</c:v>
                      </c:pt>
                      <c:pt idx="30">
                        <c:v>0.56756756799999997</c:v>
                      </c:pt>
                      <c:pt idx="31">
                        <c:v>0.513513514</c:v>
                      </c:pt>
                      <c:pt idx="32">
                        <c:v>0.837837838</c:v>
                      </c:pt>
                      <c:pt idx="33">
                        <c:v>0.837837838</c:v>
                      </c:pt>
                      <c:pt idx="34">
                        <c:v>0.18918918900000001</c:v>
                      </c:pt>
                      <c:pt idx="35">
                        <c:v>0.13513513499999999</c:v>
                      </c:pt>
                      <c:pt idx="36">
                        <c:v>0.10810810799999999</c:v>
                      </c:pt>
                      <c:pt idx="37">
                        <c:v>0.45945945900000001</c:v>
                      </c:pt>
                      <c:pt idx="38">
                        <c:v>0.94594594600000004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71-4BE9-B72A-58B71231CC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0.70351310899999997</c:v>
                      </c:pt>
                      <c:pt idx="1">
                        <c:v>0.63337671900000003</c:v>
                      </c:pt>
                      <c:pt idx="2">
                        <c:v>0.85207647500000006</c:v>
                      </c:pt>
                      <c:pt idx="3">
                        <c:v>0.85207647500000006</c:v>
                      </c:pt>
                      <c:pt idx="4">
                        <c:v>0.80845246000000004</c:v>
                      </c:pt>
                      <c:pt idx="5">
                        <c:v>0.80845246000000004</c:v>
                      </c:pt>
                      <c:pt idx="6">
                        <c:v>0.83463671299999997</c:v>
                      </c:pt>
                      <c:pt idx="7">
                        <c:v>0.83463671299999997</c:v>
                      </c:pt>
                      <c:pt idx="8">
                        <c:v>0.23613951799999999</c:v>
                      </c:pt>
                      <c:pt idx="9">
                        <c:v>0.23613951799999999</c:v>
                      </c:pt>
                      <c:pt idx="10">
                        <c:v>0.14722352899999999</c:v>
                      </c:pt>
                      <c:pt idx="11">
                        <c:v>7.5922299999999998E-2</c:v>
                      </c:pt>
                      <c:pt idx="12">
                        <c:v>0.280507279</c:v>
                      </c:pt>
                      <c:pt idx="13">
                        <c:v>0.280507279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0.59825657099999996</c:v>
                      </c:pt>
                      <c:pt idx="17">
                        <c:v>0.27607214299999999</c:v>
                      </c:pt>
                      <c:pt idx="18">
                        <c:v>0.53670607800000003</c:v>
                      </c:pt>
                      <c:pt idx="19">
                        <c:v>0.89565127</c:v>
                      </c:pt>
                      <c:pt idx="20">
                        <c:v>0.58068009099999995</c:v>
                      </c:pt>
                      <c:pt idx="21">
                        <c:v>0.93917137900000003</c:v>
                      </c:pt>
                      <c:pt idx="22">
                        <c:v>0.36022487399999997</c:v>
                      </c:pt>
                      <c:pt idx="23">
                        <c:v>0.43092454299999999</c:v>
                      </c:pt>
                      <c:pt idx="24">
                        <c:v>0.79971890800000001</c:v>
                      </c:pt>
                      <c:pt idx="25">
                        <c:v>0.165024226</c:v>
                      </c:pt>
                      <c:pt idx="26">
                        <c:v>0.30710168500000001</c:v>
                      </c:pt>
                      <c:pt idx="27">
                        <c:v>0.79971890800000001</c:v>
                      </c:pt>
                      <c:pt idx="28">
                        <c:v>0.92176989799999998</c:v>
                      </c:pt>
                      <c:pt idx="29">
                        <c:v>0.56309814199999997</c:v>
                      </c:pt>
                      <c:pt idx="30">
                        <c:v>0.47504074200000002</c:v>
                      </c:pt>
                      <c:pt idx="31">
                        <c:v>0.40442857300000001</c:v>
                      </c:pt>
                      <c:pt idx="32">
                        <c:v>0.79971890800000001</c:v>
                      </c:pt>
                      <c:pt idx="33">
                        <c:v>0.79971890800000001</c:v>
                      </c:pt>
                      <c:pt idx="34">
                        <c:v>0.20949042400000001</c:v>
                      </c:pt>
                      <c:pt idx="35">
                        <c:v>0.13832044499999999</c:v>
                      </c:pt>
                      <c:pt idx="36">
                        <c:v>0</c:v>
                      </c:pt>
                      <c:pt idx="37">
                        <c:v>0.39559111400000002</c:v>
                      </c:pt>
                      <c:pt idx="38">
                        <c:v>0.93047063799999996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71-4BE9-B72A-58B71231CC99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SimpsonDiversity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DC_Report_Normalized!$M$1</c:f>
              <c:strCache>
                <c:ptCount val="1"/>
                <c:pt idx="0">
                  <c:v>EventSequence_SimpsonDiversity_AverageValue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15750085231835"/>
                  <c:y val="-0.287816649301453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DC_Report_Normalized!$M$2:$M$41</c:f>
              <c:numCache>
                <c:formatCode>General</c:formatCode>
                <c:ptCount val="40"/>
                <c:pt idx="0">
                  <c:v>0.57451523500000001</c:v>
                </c:pt>
                <c:pt idx="1">
                  <c:v>0.89362880899999997</c:v>
                </c:pt>
                <c:pt idx="2">
                  <c:v>0.97894736800000004</c:v>
                </c:pt>
                <c:pt idx="3">
                  <c:v>0.97894736800000004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0.89362880899999997</c:v>
                </c:pt>
                <c:pt idx="9">
                  <c:v>0.89362880899999997</c:v>
                </c:pt>
                <c:pt idx="10">
                  <c:v>0.40443213300000003</c:v>
                </c:pt>
                <c:pt idx="11">
                  <c:v>0.78725761800000005</c:v>
                </c:pt>
                <c:pt idx="12">
                  <c:v>0.87257617700000001</c:v>
                </c:pt>
                <c:pt idx="13">
                  <c:v>0.87257617700000001</c:v>
                </c:pt>
                <c:pt idx="14">
                  <c:v>0.82991689800000001</c:v>
                </c:pt>
                <c:pt idx="15">
                  <c:v>0.82991689800000001</c:v>
                </c:pt>
                <c:pt idx="16">
                  <c:v>0.850969529</c:v>
                </c:pt>
                <c:pt idx="17">
                  <c:v>0.34072022200000002</c:v>
                </c:pt>
                <c:pt idx="18">
                  <c:v>0.70249307500000002</c:v>
                </c:pt>
                <c:pt idx="19">
                  <c:v>0.95734072000000003</c:v>
                </c:pt>
                <c:pt idx="20">
                  <c:v>0.68088642700000002</c:v>
                </c:pt>
                <c:pt idx="21">
                  <c:v>0.93628808900000005</c:v>
                </c:pt>
                <c:pt idx="22">
                  <c:v>0.87257617700000001</c:v>
                </c:pt>
                <c:pt idx="23">
                  <c:v>0.48975069300000001</c:v>
                </c:pt>
                <c:pt idx="24">
                  <c:v>0.68088642700000002</c:v>
                </c:pt>
                <c:pt idx="25">
                  <c:v>0.76620498599999998</c:v>
                </c:pt>
                <c:pt idx="26">
                  <c:v>0</c:v>
                </c:pt>
                <c:pt idx="27">
                  <c:v>0.68088642700000002</c:v>
                </c:pt>
                <c:pt idx="28">
                  <c:v>0.95734072000000003</c:v>
                </c:pt>
                <c:pt idx="29">
                  <c:v>0.70249307500000002</c:v>
                </c:pt>
                <c:pt idx="30">
                  <c:v>0.46814404399999998</c:v>
                </c:pt>
                <c:pt idx="31">
                  <c:v>0.850969529</c:v>
                </c:pt>
                <c:pt idx="32">
                  <c:v>0.76620498599999998</c:v>
                </c:pt>
                <c:pt idx="33">
                  <c:v>0.76620498599999998</c:v>
                </c:pt>
                <c:pt idx="34">
                  <c:v>0.36177285300000001</c:v>
                </c:pt>
                <c:pt idx="35">
                  <c:v>0.74459833799999997</c:v>
                </c:pt>
                <c:pt idx="36">
                  <c:v>0.25540166199999997</c:v>
                </c:pt>
                <c:pt idx="37">
                  <c:v>0.44709141299999999</c:v>
                </c:pt>
                <c:pt idx="38">
                  <c:v>0.74459833799999997</c:v>
                </c:pt>
                <c:pt idx="39">
                  <c:v>0.42548476499999999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3-41A1-A902-09499EECA53F}"/>
            </c:ext>
          </c:extLst>
        </c:ser>
        <c:ser>
          <c:idx val="1"/>
          <c:order val="1"/>
          <c:tx>
            <c:strRef>
              <c:f>DC_Report_Normalized!$N$1</c:f>
              <c:strCache>
                <c:ptCount val="1"/>
                <c:pt idx="0">
                  <c:v>EventSequence_SimpsonDiversity_SquaredSummation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514858303462442E-2"/>
                  <c:y val="-0.28867040140406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DC_Report_Normalized!$N$2:$N$41</c:f>
              <c:numCache>
                <c:formatCode>General</c:formatCode>
                <c:ptCount val="40"/>
                <c:pt idx="0">
                  <c:v>0.57184185099999996</c:v>
                </c:pt>
                <c:pt idx="1">
                  <c:v>0.89263902299999998</c:v>
                </c:pt>
                <c:pt idx="2">
                  <c:v>0.978463517</c:v>
                </c:pt>
                <c:pt idx="3">
                  <c:v>0.978463517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0.89263902299999998</c:v>
                </c:pt>
                <c:pt idx="9">
                  <c:v>0.89263902299999998</c:v>
                </c:pt>
                <c:pt idx="10">
                  <c:v>0.40180006400000001</c:v>
                </c:pt>
                <c:pt idx="11">
                  <c:v>0.78527804599999995</c:v>
                </c:pt>
                <c:pt idx="12">
                  <c:v>0.87110253900000001</c:v>
                </c:pt>
                <c:pt idx="13">
                  <c:v>0.87110253900000001</c:v>
                </c:pt>
                <c:pt idx="14">
                  <c:v>0.82835101300000002</c:v>
                </c:pt>
                <c:pt idx="15">
                  <c:v>0.82835101300000002</c:v>
                </c:pt>
                <c:pt idx="16">
                  <c:v>0.84956605600000001</c:v>
                </c:pt>
                <c:pt idx="17">
                  <c:v>0.33783349400000001</c:v>
                </c:pt>
                <c:pt idx="18">
                  <c:v>0.69977499200000004</c:v>
                </c:pt>
                <c:pt idx="19">
                  <c:v>0.95692703300000004</c:v>
                </c:pt>
                <c:pt idx="20">
                  <c:v>0.67855994900000005</c:v>
                </c:pt>
                <c:pt idx="21">
                  <c:v>0.93539055000000004</c:v>
                </c:pt>
                <c:pt idx="22">
                  <c:v>0.87110253900000001</c:v>
                </c:pt>
                <c:pt idx="23">
                  <c:v>0.48666023800000002</c:v>
                </c:pt>
                <c:pt idx="24">
                  <c:v>0.67855994900000005</c:v>
                </c:pt>
                <c:pt idx="25">
                  <c:v>0.76406300199999999</c:v>
                </c:pt>
                <c:pt idx="26">
                  <c:v>0</c:v>
                </c:pt>
                <c:pt idx="27">
                  <c:v>0.67855994900000005</c:v>
                </c:pt>
                <c:pt idx="28">
                  <c:v>0.95692703300000004</c:v>
                </c:pt>
                <c:pt idx="29">
                  <c:v>0.69977499200000004</c:v>
                </c:pt>
                <c:pt idx="30">
                  <c:v>0.46544519400000001</c:v>
                </c:pt>
                <c:pt idx="31">
                  <c:v>0.84956605600000001</c:v>
                </c:pt>
                <c:pt idx="32">
                  <c:v>0.76406300199999999</c:v>
                </c:pt>
                <c:pt idx="33">
                  <c:v>0.76406300199999999</c:v>
                </c:pt>
                <c:pt idx="34">
                  <c:v>0.359048537</c:v>
                </c:pt>
                <c:pt idx="35">
                  <c:v>0.742526519</c:v>
                </c:pt>
                <c:pt idx="36">
                  <c:v>0.25329476099999998</c:v>
                </c:pt>
                <c:pt idx="37">
                  <c:v>0.44423015100000002</c:v>
                </c:pt>
                <c:pt idx="38">
                  <c:v>0.742526519</c:v>
                </c:pt>
                <c:pt idx="39">
                  <c:v>0.42301510799999997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53-41A1-A902-09499EECA53F}"/>
            </c:ext>
          </c:extLst>
        </c:ser>
        <c:ser>
          <c:idx val="2"/>
          <c:order val="2"/>
          <c:tx>
            <c:strRef>
              <c:f>DC_Report_Normalized!$O$1</c:f>
              <c:strCache>
                <c:ptCount val="1"/>
                <c:pt idx="0">
                  <c:v>EventSequence_SimpsonDiversity_Manhattan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15750085231835"/>
                  <c:y val="-0.22805994972649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DC_Report_Normalized!$O$2:$O$41</c:f>
              <c:numCache>
                <c:formatCode>General</c:formatCode>
                <c:ptCount val="40"/>
                <c:pt idx="0">
                  <c:v>0.57451523500000001</c:v>
                </c:pt>
                <c:pt idx="1">
                  <c:v>0.89362880899999997</c:v>
                </c:pt>
                <c:pt idx="2">
                  <c:v>0.97894736800000004</c:v>
                </c:pt>
                <c:pt idx="3">
                  <c:v>0.97894736800000004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0.89362880899999997</c:v>
                </c:pt>
                <c:pt idx="9">
                  <c:v>0.89362880899999997</c:v>
                </c:pt>
                <c:pt idx="10">
                  <c:v>0.40443213300000003</c:v>
                </c:pt>
                <c:pt idx="11">
                  <c:v>0.78725761800000005</c:v>
                </c:pt>
                <c:pt idx="12">
                  <c:v>0.87257617700000001</c:v>
                </c:pt>
                <c:pt idx="13">
                  <c:v>0.87257617700000001</c:v>
                </c:pt>
                <c:pt idx="14">
                  <c:v>0.82991689800000001</c:v>
                </c:pt>
                <c:pt idx="15">
                  <c:v>0.82991689800000001</c:v>
                </c:pt>
                <c:pt idx="16">
                  <c:v>0.850969529</c:v>
                </c:pt>
                <c:pt idx="17">
                  <c:v>0.34072022200000002</c:v>
                </c:pt>
                <c:pt idx="18">
                  <c:v>0.70249307500000002</c:v>
                </c:pt>
                <c:pt idx="19">
                  <c:v>0.95734072000000003</c:v>
                </c:pt>
                <c:pt idx="20">
                  <c:v>0.68088642700000002</c:v>
                </c:pt>
                <c:pt idx="21">
                  <c:v>0.93628808900000005</c:v>
                </c:pt>
                <c:pt idx="22">
                  <c:v>0.87257617700000001</c:v>
                </c:pt>
                <c:pt idx="23">
                  <c:v>0.48975069300000001</c:v>
                </c:pt>
                <c:pt idx="24">
                  <c:v>0.68088642700000002</c:v>
                </c:pt>
                <c:pt idx="25">
                  <c:v>0.76620498599999998</c:v>
                </c:pt>
                <c:pt idx="26">
                  <c:v>0</c:v>
                </c:pt>
                <c:pt idx="27">
                  <c:v>0.68088642700000002</c:v>
                </c:pt>
                <c:pt idx="28">
                  <c:v>0.95734072000000003</c:v>
                </c:pt>
                <c:pt idx="29">
                  <c:v>0.70249307500000002</c:v>
                </c:pt>
                <c:pt idx="30">
                  <c:v>0.46814404399999998</c:v>
                </c:pt>
                <c:pt idx="31">
                  <c:v>0.850969529</c:v>
                </c:pt>
                <c:pt idx="32">
                  <c:v>0.76620498599999998</c:v>
                </c:pt>
                <c:pt idx="33">
                  <c:v>0.76620498599999998</c:v>
                </c:pt>
                <c:pt idx="34">
                  <c:v>0.36177285300000001</c:v>
                </c:pt>
                <c:pt idx="35">
                  <c:v>0.74459833799999997</c:v>
                </c:pt>
                <c:pt idx="36">
                  <c:v>0.25540166199999997</c:v>
                </c:pt>
                <c:pt idx="37">
                  <c:v>0.44709141299999999</c:v>
                </c:pt>
                <c:pt idx="38">
                  <c:v>0.74459833799999997</c:v>
                </c:pt>
                <c:pt idx="39">
                  <c:v>0.42548476499999999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53-41A1-A902-09499EECA53F}"/>
            </c:ext>
          </c:extLst>
        </c:ser>
        <c:ser>
          <c:idx val="3"/>
          <c:order val="3"/>
          <c:tx>
            <c:strRef>
              <c:f>DC_Report_Normalized!$P$1</c:f>
              <c:strCache>
                <c:ptCount val="1"/>
                <c:pt idx="0">
                  <c:v>EventSequence_SimpsonDiversity_Euclidean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2663992388526E-2"/>
                  <c:y val="-0.22462655780020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DC_Report_Normalized!$P$2:$P$41</c:f>
              <c:numCache>
                <c:formatCode>General</c:formatCode>
                <c:ptCount val="40"/>
                <c:pt idx="0">
                  <c:v>0.57451523500000001</c:v>
                </c:pt>
                <c:pt idx="1">
                  <c:v>0.89362880899999997</c:v>
                </c:pt>
                <c:pt idx="2">
                  <c:v>0.97894736800000004</c:v>
                </c:pt>
                <c:pt idx="3">
                  <c:v>0.97894736800000004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0.89362880899999997</c:v>
                </c:pt>
                <c:pt idx="9">
                  <c:v>0.89362880899999997</c:v>
                </c:pt>
                <c:pt idx="10">
                  <c:v>0.40443213300000003</c:v>
                </c:pt>
                <c:pt idx="11">
                  <c:v>0.78725761800000005</c:v>
                </c:pt>
                <c:pt idx="12">
                  <c:v>0.87257617700000001</c:v>
                </c:pt>
                <c:pt idx="13">
                  <c:v>0.87257617700000001</c:v>
                </c:pt>
                <c:pt idx="14">
                  <c:v>0.82991689800000001</c:v>
                </c:pt>
                <c:pt idx="15">
                  <c:v>0.82991689800000001</c:v>
                </c:pt>
                <c:pt idx="16">
                  <c:v>0.850969529</c:v>
                </c:pt>
                <c:pt idx="17">
                  <c:v>0.34072022200000002</c:v>
                </c:pt>
                <c:pt idx="18">
                  <c:v>0.70249307500000002</c:v>
                </c:pt>
                <c:pt idx="19">
                  <c:v>0.95734072000000003</c:v>
                </c:pt>
                <c:pt idx="20">
                  <c:v>0.68088642700000002</c:v>
                </c:pt>
                <c:pt idx="21">
                  <c:v>0.93628808900000005</c:v>
                </c:pt>
                <c:pt idx="22">
                  <c:v>0.87257617700000001</c:v>
                </c:pt>
                <c:pt idx="23">
                  <c:v>0.48975069300000001</c:v>
                </c:pt>
                <c:pt idx="24">
                  <c:v>0.68088642700000002</c:v>
                </c:pt>
                <c:pt idx="25">
                  <c:v>0.76620498599999998</c:v>
                </c:pt>
                <c:pt idx="26">
                  <c:v>0</c:v>
                </c:pt>
                <c:pt idx="27">
                  <c:v>0.68088642700000002</c:v>
                </c:pt>
                <c:pt idx="28">
                  <c:v>0.95734072000000003</c:v>
                </c:pt>
                <c:pt idx="29">
                  <c:v>0.70249307500000002</c:v>
                </c:pt>
                <c:pt idx="30">
                  <c:v>0.46814404399999998</c:v>
                </c:pt>
                <c:pt idx="31">
                  <c:v>0.850969529</c:v>
                </c:pt>
                <c:pt idx="32">
                  <c:v>0.76620498599999998</c:v>
                </c:pt>
                <c:pt idx="33">
                  <c:v>0.76620498599999998</c:v>
                </c:pt>
                <c:pt idx="34">
                  <c:v>0.36177285300000001</c:v>
                </c:pt>
                <c:pt idx="35">
                  <c:v>0.74459833799999997</c:v>
                </c:pt>
                <c:pt idx="36">
                  <c:v>0.25540166199999997</c:v>
                </c:pt>
                <c:pt idx="37">
                  <c:v>0.44709141299999999</c:v>
                </c:pt>
                <c:pt idx="38">
                  <c:v>0.74459833799999997</c:v>
                </c:pt>
                <c:pt idx="39">
                  <c:v>0.42548476499999999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53-41A1-A902-09499EEC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</a:t>
            </a:r>
            <a:r>
              <a:rPr lang="en-CA">
                <a:effectLst/>
              </a:rPr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DC_Report_Normalized!$Q$1</c:f>
              <c:strCache>
                <c:ptCount val="1"/>
                <c:pt idx="0">
                  <c:v>EventSequence_Hamming_AverageValue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002717672491692"/>
                  <c:y val="-0.27351616640974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DC_Report_Normalized!$Q$2:$Q$41</c:f>
              <c:numCache>
                <c:formatCode>General</c:formatCode>
                <c:ptCount val="40"/>
                <c:pt idx="0">
                  <c:v>0.59996900200000003</c:v>
                </c:pt>
                <c:pt idx="1">
                  <c:v>0.59996900200000003</c:v>
                </c:pt>
                <c:pt idx="2">
                  <c:v>0.90003099799999997</c:v>
                </c:pt>
                <c:pt idx="3">
                  <c:v>0.90003099799999997</c:v>
                </c:pt>
                <c:pt idx="4">
                  <c:v>0.90003099799999997</c:v>
                </c:pt>
                <c:pt idx="5">
                  <c:v>0.90003099799999997</c:v>
                </c:pt>
                <c:pt idx="6">
                  <c:v>1</c:v>
                </c:pt>
                <c:pt idx="7">
                  <c:v>1</c:v>
                </c:pt>
                <c:pt idx="8">
                  <c:v>0.300061996</c:v>
                </c:pt>
                <c:pt idx="9">
                  <c:v>0.300061996</c:v>
                </c:pt>
                <c:pt idx="10">
                  <c:v>0</c:v>
                </c:pt>
                <c:pt idx="11">
                  <c:v>0</c:v>
                </c:pt>
                <c:pt idx="12">
                  <c:v>0.300061996</c:v>
                </c:pt>
                <c:pt idx="13">
                  <c:v>0.300061996</c:v>
                </c:pt>
                <c:pt idx="14">
                  <c:v>0.40003099800000003</c:v>
                </c:pt>
                <c:pt idx="15">
                  <c:v>0.40003099800000003</c:v>
                </c:pt>
                <c:pt idx="16">
                  <c:v>0.59996900200000003</c:v>
                </c:pt>
                <c:pt idx="17">
                  <c:v>0.59996900200000003</c:v>
                </c:pt>
                <c:pt idx="18">
                  <c:v>0.90003099799999997</c:v>
                </c:pt>
                <c:pt idx="19">
                  <c:v>0.90003099799999997</c:v>
                </c:pt>
                <c:pt idx="20">
                  <c:v>0.90003099799999997</c:v>
                </c:pt>
                <c:pt idx="21">
                  <c:v>0.90003099799999997</c:v>
                </c:pt>
                <c:pt idx="22">
                  <c:v>0.300061996</c:v>
                </c:pt>
                <c:pt idx="23">
                  <c:v>0.300061996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0.300061996</c:v>
                </c:pt>
                <c:pt idx="31">
                  <c:v>0.300061996</c:v>
                </c:pt>
                <c:pt idx="32">
                  <c:v>1</c:v>
                </c:pt>
                <c:pt idx="33">
                  <c:v>1</c:v>
                </c:pt>
                <c:pt idx="34">
                  <c:v>0.40003099800000003</c:v>
                </c:pt>
                <c:pt idx="35">
                  <c:v>0.40003099800000003</c:v>
                </c:pt>
                <c:pt idx="36">
                  <c:v>0.40003099800000003</c:v>
                </c:pt>
                <c:pt idx="37">
                  <c:v>0.40003099800000003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0-4D46-8FE9-14258A000152}"/>
            </c:ext>
          </c:extLst>
        </c:ser>
        <c:ser>
          <c:idx val="1"/>
          <c:order val="1"/>
          <c:tx>
            <c:strRef>
              <c:f>DC_Report_Normalized!$R$1</c:f>
              <c:strCache>
                <c:ptCount val="1"/>
                <c:pt idx="0">
                  <c:v>EventSequence_Hamming_SquaredSummation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620548093747239E-2"/>
                  <c:y val="-0.27604146672340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DC_Report_Normalized!$R$2:$R$41</c:f>
              <c:numCache>
                <c:formatCode>General</c:formatCode>
                <c:ptCount val="40"/>
                <c:pt idx="0">
                  <c:v>0.49473684200000001</c:v>
                </c:pt>
                <c:pt idx="1">
                  <c:v>0.49473684200000001</c:v>
                </c:pt>
                <c:pt idx="2">
                  <c:v>0.77368421099999996</c:v>
                </c:pt>
                <c:pt idx="3">
                  <c:v>0.77368421099999996</c:v>
                </c:pt>
                <c:pt idx="4">
                  <c:v>0.77368421099999996</c:v>
                </c:pt>
                <c:pt idx="5">
                  <c:v>0.77368421099999996</c:v>
                </c:pt>
                <c:pt idx="6">
                  <c:v>0.85263157899999997</c:v>
                </c:pt>
                <c:pt idx="7">
                  <c:v>0.85263157899999997</c:v>
                </c:pt>
                <c:pt idx="8">
                  <c:v>0.247368421</c:v>
                </c:pt>
                <c:pt idx="9">
                  <c:v>0.247368421</c:v>
                </c:pt>
                <c:pt idx="10">
                  <c:v>0</c:v>
                </c:pt>
                <c:pt idx="11">
                  <c:v>0</c:v>
                </c:pt>
                <c:pt idx="12">
                  <c:v>0.247368421</c:v>
                </c:pt>
                <c:pt idx="13">
                  <c:v>0.247368421</c:v>
                </c:pt>
                <c:pt idx="14">
                  <c:v>0.32631578900000002</c:v>
                </c:pt>
                <c:pt idx="15">
                  <c:v>0.32631578900000002</c:v>
                </c:pt>
                <c:pt idx="16">
                  <c:v>0.50526315799999999</c:v>
                </c:pt>
                <c:pt idx="17">
                  <c:v>0.50526315799999999</c:v>
                </c:pt>
                <c:pt idx="18">
                  <c:v>0.87894736799999995</c:v>
                </c:pt>
                <c:pt idx="19">
                  <c:v>0.87894736799999995</c:v>
                </c:pt>
                <c:pt idx="20">
                  <c:v>0.87894736799999995</c:v>
                </c:pt>
                <c:pt idx="21">
                  <c:v>0.87894736799999995</c:v>
                </c:pt>
                <c:pt idx="22">
                  <c:v>0.27894736799999997</c:v>
                </c:pt>
                <c:pt idx="23">
                  <c:v>0.27894736799999997</c:v>
                </c:pt>
                <c:pt idx="24">
                  <c:v>0.95789473700000005</c:v>
                </c:pt>
                <c:pt idx="25">
                  <c:v>3.1578947000000003E-2</c:v>
                </c:pt>
                <c:pt idx="26">
                  <c:v>3.1578947000000003E-2</c:v>
                </c:pt>
                <c:pt idx="27">
                  <c:v>0.95789473700000005</c:v>
                </c:pt>
                <c:pt idx="28">
                  <c:v>0.95789473700000005</c:v>
                </c:pt>
                <c:pt idx="29">
                  <c:v>0.95789473700000005</c:v>
                </c:pt>
                <c:pt idx="30">
                  <c:v>0.27894736799999997</c:v>
                </c:pt>
                <c:pt idx="31">
                  <c:v>0.27894736799999997</c:v>
                </c:pt>
                <c:pt idx="32">
                  <c:v>0.96842105300000003</c:v>
                </c:pt>
                <c:pt idx="33">
                  <c:v>0.96842105300000003</c:v>
                </c:pt>
                <c:pt idx="34">
                  <c:v>0.35789473700000002</c:v>
                </c:pt>
                <c:pt idx="35">
                  <c:v>0.35789473700000002</c:v>
                </c:pt>
                <c:pt idx="36">
                  <c:v>0.31578947400000001</c:v>
                </c:pt>
                <c:pt idx="37">
                  <c:v>0.31578947400000001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0-4D46-8FE9-14258A000152}"/>
            </c:ext>
          </c:extLst>
        </c:ser>
        <c:ser>
          <c:idx val="2"/>
          <c:order val="2"/>
          <c:tx>
            <c:strRef>
              <c:f>DC_Report_Normalized!$S$1</c:f>
              <c:strCache>
                <c:ptCount val="1"/>
                <c:pt idx="0">
                  <c:v>EventSequence_Hamming_Manhattan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36997978611199"/>
                  <c:y val="-0.2044017165878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DC_Report_Normalized!$S$2:$S$41</c:f>
              <c:numCache>
                <c:formatCode>General</c:formatCode>
                <c:ptCount val="40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0.3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0.3</c:v>
                </c:pt>
                <c:pt idx="13">
                  <c:v>0.3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0.6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0.3</c:v>
                </c:pt>
                <c:pt idx="23">
                  <c:v>0.3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</c:v>
                </c:pt>
                <c:pt idx="31">
                  <c:v>0.3</c:v>
                </c:pt>
                <c:pt idx="32">
                  <c:v>1</c:v>
                </c:pt>
                <c:pt idx="33">
                  <c:v>1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0-4D46-8FE9-14258A000152}"/>
            </c:ext>
          </c:extLst>
        </c:ser>
        <c:ser>
          <c:idx val="3"/>
          <c:order val="3"/>
          <c:tx>
            <c:strRef>
              <c:f>DC_Report_Normalized!$T$1</c:f>
              <c:strCache>
                <c:ptCount val="1"/>
                <c:pt idx="0">
                  <c:v>EventSequence_Hamming_Euclidean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177366134697749E-2"/>
                  <c:y val="-0.20594998710450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DC_Report_Normalized!$T$2:$T$41</c:f>
              <c:numCache>
                <c:formatCode>General</c:formatCode>
                <c:ptCount val="40"/>
                <c:pt idx="0">
                  <c:v>0.50018671800000003</c:v>
                </c:pt>
                <c:pt idx="1">
                  <c:v>0.50018671800000003</c:v>
                </c:pt>
                <c:pt idx="2">
                  <c:v>0.77745730099999999</c:v>
                </c:pt>
                <c:pt idx="3">
                  <c:v>0.77745730099999999</c:v>
                </c:pt>
                <c:pt idx="4">
                  <c:v>0.77745730099999999</c:v>
                </c:pt>
                <c:pt idx="5">
                  <c:v>0.77745730099999999</c:v>
                </c:pt>
                <c:pt idx="6">
                  <c:v>0.85532832800000003</c:v>
                </c:pt>
                <c:pt idx="7">
                  <c:v>0.85532832800000003</c:v>
                </c:pt>
                <c:pt idx="8">
                  <c:v>0.25147408599999999</c:v>
                </c:pt>
                <c:pt idx="9">
                  <c:v>0.25147408599999999</c:v>
                </c:pt>
                <c:pt idx="10">
                  <c:v>0</c:v>
                </c:pt>
                <c:pt idx="11">
                  <c:v>0</c:v>
                </c:pt>
                <c:pt idx="12">
                  <c:v>0.25147408599999999</c:v>
                </c:pt>
                <c:pt idx="13">
                  <c:v>0.25147408599999999</c:v>
                </c:pt>
                <c:pt idx="14">
                  <c:v>0.33114349700000001</c:v>
                </c:pt>
                <c:pt idx="15">
                  <c:v>0.33114349700000001</c:v>
                </c:pt>
                <c:pt idx="16">
                  <c:v>0.51071168899999997</c:v>
                </c:pt>
                <c:pt idx="17">
                  <c:v>0.51071168899999997</c:v>
                </c:pt>
                <c:pt idx="18">
                  <c:v>0.881228012</c:v>
                </c:pt>
                <c:pt idx="19">
                  <c:v>0.881228012</c:v>
                </c:pt>
                <c:pt idx="20">
                  <c:v>0.881228012</c:v>
                </c:pt>
                <c:pt idx="21">
                  <c:v>0.881228012</c:v>
                </c:pt>
                <c:pt idx="22">
                  <c:v>0.28337329700000002</c:v>
                </c:pt>
                <c:pt idx="23">
                  <c:v>0.28337329700000002</c:v>
                </c:pt>
                <c:pt idx="24">
                  <c:v>0.95875508600000003</c:v>
                </c:pt>
                <c:pt idx="25">
                  <c:v>3.2257906000000003E-2</c:v>
                </c:pt>
                <c:pt idx="26">
                  <c:v>3.2257906000000003E-2</c:v>
                </c:pt>
                <c:pt idx="27">
                  <c:v>0.95875508600000003</c:v>
                </c:pt>
                <c:pt idx="28">
                  <c:v>0.95875508600000003</c:v>
                </c:pt>
                <c:pt idx="29">
                  <c:v>0.95875508600000003</c:v>
                </c:pt>
                <c:pt idx="30">
                  <c:v>0.28337329700000002</c:v>
                </c:pt>
                <c:pt idx="31">
                  <c:v>0.28337329700000002</c:v>
                </c:pt>
                <c:pt idx="32">
                  <c:v>0.96907368500000002</c:v>
                </c:pt>
                <c:pt idx="33">
                  <c:v>0.96907368500000002</c:v>
                </c:pt>
                <c:pt idx="34">
                  <c:v>0.36293460999999999</c:v>
                </c:pt>
                <c:pt idx="35">
                  <c:v>0.36293460999999999</c:v>
                </c:pt>
                <c:pt idx="36">
                  <c:v>0.32053499499999999</c:v>
                </c:pt>
                <c:pt idx="37">
                  <c:v>0.32053499499999999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60-4D46-8FE9-14258A00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</a:t>
            </a:r>
            <a:r>
              <a:rPr lang="en-CA">
                <a:effectLst/>
              </a:rPr>
              <a:t>ShannonIndex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DC_Report_Normalized!$U$1</c:f>
              <c:strCache>
                <c:ptCount val="1"/>
                <c:pt idx="0">
                  <c:v>EventSequence_ShannonIndex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050560237010583E-3"/>
                  <c:y val="-0.33426827929751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DC_Report_Normalized!$U$2:$U$41</c:f>
              <c:numCache>
                <c:formatCode>General</c:formatCode>
                <c:ptCount val="40"/>
                <c:pt idx="0">
                  <c:v>0.45783528899999998</c:v>
                </c:pt>
                <c:pt idx="1">
                  <c:v>0.77486566499999998</c:v>
                </c:pt>
                <c:pt idx="2">
                  <c:v>0.93036517200000002</c:v>
                </c:pt>
                <c:pt idx="3">
                  <c:v>0.93036517200000002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0.93014584899999997</c:v>
                </c:pt>
                <c:pt idx="9">
                  <c:v>0.93014584899999997</c:v>
                </c:pt>
                <c:pt idx="10">
                  <c:v>0.35354753799999999</c:v>
                </c:pt>
                <c:pt idx="11">
                  <c:v>0.70501151399999995</c:v>
                </c:pt>
                <c:pt idx="12">
                  <c:v>0.86051102099999999</c:v>
                </c:pt>
                <c:pt idx="13">
                  <c:v>0.86051102099999999</c:v>
                </c:pt>
                <c:pt idx="14">
                  <c:v>0.76115802200000005</c:v>
                </c:pt>
                <c:pt idx="15">
                  <c:v>0.76115802200000005</c:v>
                </c:pt>
                <c:pt idx="16">
                  <c:v>0.68801403699999997</c:v>
                </c:pt>
                <c:pt idx="17">
                  <c:v>0.194867858</c:v>
                </c:pt>
                <c:pt idx="18">
                  <c:v>0.64754907299999998</c:v>
                </c:pt>
                <c:pt idx="19">
                  <c:v>0.92488211399999998</c:v>
                </c:pt>
                <c:pt idx="20">
                  <c:v>0.57791424499999999</c:v>
                </c:pt>
                <c:pt idx="21">
                  <c:v>0.855247286</c:v>
                </c:pt>
                <c:pt idx="22">
                  <c:v>0.86895492900000004</c:v>
                </c:pt>
                <c:pt idx="23">
                  <c:v>0.51760061400000001</c:v>
                </c:pt>
                <c:pt idx="24">
                  <c:v>0.72869832199999995</c:v>
                </c:pt>
                <c:pt idx="25">
                  <c:v>0.63208685200000003</c:v>
                </c:pt>
                <c:pt idx="26">
                  <c:v>0</c:v>
                </c:pt>
                <c:pt idx="27">
                  <c:v>0.72869832199999995</c:v>
                </c:pt>
                <c:pt idx="28">
                  <c:v>0.92488211399999998</c:v>
                </c:pt>
                <c:pt idx="29">
                  <c:v>0.64754907299999998</c:v>
                </c:pt>
                <c:pt idx="30">
                  <c:v>0.44796578599999998</c:v>
                </c:pt>
                <c:pt idx="31">
                  <c:v>0.79932010099999995</c:v>
                </c:pt>
                <c:pt idx="32">
                  <c:v>0.78034872200000005</c:v>
                </c:pt>
                <c:pt idx="33">
                  <c:v>0.78034872200000005</c:v>
                </c:pt>
                <c:pt idx="34">
                  <c:v>0.24739554799999999</c:v>
                </c:pt>
                <c:pt idx="35">
                  <c:v>0.59874986299999999</c:v>
                </c:pt>
                <c:pt idx="36">
                  <c:v>0.30562561700000002</c:v>
                </c:pt>
                <c:pt idx="37">
                  <c:v>0.53624300899999999</c:v>
                </c:pt>
                <c:pt idx="38">
                  <c:v>0.71915780200000001</c:v>
                </c:pt>
                <c:pt idx="39">
                  <c:v>0.40212742600000001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E-432C-A724-782AEF63C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0.70044052899999998</c:v>
                      </c:pt>
                      <c:pt idx="1">
                        <c:v>0.62995594700000002</c:v>
                      </c:pt>
                      <c:pt idx="2">
                        <c:v>0.85022026399999995</c:v>
                      </c:pt>
                      <c:pt idx="3">
                        <c:v>0.85022026399999995</c:v>
                      </c:pt>
                      <c:pt idx="4">
                        <c:v>0.80616740099999995</c:v>
                      </c:pt>
                      <c:pt idx="5">
                        <c:v>0.80616740099999995</c:v>
                      </c:pt>
                      <c:pt idx="6">
                        <c:v>0.83259911900000005</c:v>
                      </c:pt>
                      <c:pt idx="7">
                        <c:v>0.83259911900000005</c:v>
                      </c:pt>
                      <c:pt idx="8">
                        <c:v>0.23348017600000001</c:v>
                      </c:pt>
                      <c:pt idx="9">
                        <c:v>0.23348017600000001</c:v>
                      </c:pt>
                      <c:pt idx="10">
                        <c:v>0.14537444899999999</c:v>
                      </c:pt>
                      <c:pt idx="11">
                        <c:v>7.4889867999999998E-2</c:v>
                      </c:pt>
                      <c:pt idx="12">
                        <c:v>0.27753304000000001</c:v>
                      </c:pt>
                      <c:pt idx="13">
                        <c:v>0.27753304000000001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0.59471365600000003</c:v>
                      </c:pt>
                      <c:pt idx="17">
                        <c:v>0.27312775299999997</c:v>
                      </c:pt>
                      <c:pt idx="18">
                        <c:v>0.53303964800000003</c:v>
                      </c:pt>
                      <c:pt idx="19">
                        <c:v>0.89427312800000003</c:v>
                      </c:pt>
                      <c:pt idx="20">
                        <c:v>0.57709251100000003</c:v>
                      </c:pt>
                      <c:pt idx="21">
                        <c:v>0.93832599100000003</c:v>
                      </c:pt>
                      <c:pt idx="22">
                        <c:v>0.35682819399999999</c:v>
                      </c:pt>
                      <c:pt idx="23">
                        <c:v>0.42731277499999998</c:v>
                      </c:pt>
                      <c:pt idx="24">
                        <c:v>0.79735682799999996</c:v>
                      </c:pt>
                      <c:pt idx="25">
                        <c:v>0.16299559499999999</c:v>
                      </c:pt>
                      <c:pt idx="26">
                        <c:v>0.303964758</c:v>
                      </c:pt>
                      <c:pt idx="27">
                        <c:v>0.79735682799999996</c:v>
                      </c:pt>
                      <c:pt idx="28">
                        <c:v>0.92070484600000002</c:v>
                      </c:pt>
                      <c:pt idx="29">
                        <c:v>0.55947136600000003</c:v>
                      </c:pt>
                      <c:pt idx="30">
                        <c:v>0.471365639</c:v>
                      </c:pt>
                      <c:pt idx="31">
                        <c:v>0.40088105699999999</c:v>
                      </c:pt>
                      <c:pt idx="32">
                        <c:v>0.79735682799999996</c:v>
                      </c:pt>
                      <c:pt idx="33">
                        <c:v>0.79735682799999996</c:v>
                      </c:pt>
                      <c:pt idx="34">
                        <c:v>0.20704845799999999</c:v>
                      </c:pt>
                      <c:pt idx="35">
                        <c:v>0.136563877</c:v>
                      </c:pt>
                      <c:pt idx="36">
                        <c:v>0</c:v>
                      </c:pt>
                      <c:pt idx="37">
                        <c:v>0.39207048500000002</c:v>
                      </c:pt>
                      <c:pt idx="38">
                        <c:v>0.92951541900000001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3FE-432C-A724-782AEF63CB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0.675675676</c:v>
                      </c:pt>
                      <c:pt idx="1">
                        <c:v>0.62162162200000004</c:v>
                      </c:pt>
                      <c:pt idx="2">
                        <c:v>0.89189189199999996</c:v>
                      </c:pt>
                      <c:pt idx="3">
                        <c:v>0.89189189199999996</c:v>
                      </c:pt>
                      <c:pt idx="4">
                        <c:v>0.837837838</c:v>
                      </c:pt>
                      <c:pt idx="5">
                        <c:v>0.837837838</c:v>
                      </c:pt>
                      <c:pt idx="6">
                        <c:v>0.837837838</c:v>
                      </c:pt>
                      <c:pt idx="7">
                        <c:v>0.837837838</c:v>
                      </c:pt>
                      <c:pt idx="8">
                        <c:v>0.35135135099999998</c:v>
                      </c:pt>
                      <c:pt idx="9">
                        <c:v>0.35135135099999998</c:v>
                      </c:pt>
                      <c:pt idx="10">
                        <c:v>0.18918918900000001</c:v>
                      </c:pt>
                      <c:pt idx="11">
                        <c:v>0.13513513499999999</c:v>
                      </c:pt>
                      <c:pt idx="12">
                        <c:v>0.405405405</c:v>
                      </c:pt>
                      <c:pt idx="13">
                        <c:v>0.405405405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0.675675676</c:v>
                      </c:pt>
                      <c:pt idx="17">
                        <c:v>0.37837837800000002</c:v>
                      </c:pt>
                      <c:pt idx="18">
                        <c:v>0.62162162200000004</c:v>
                      </c:pt>
                      <c:pt idx="19">
                        <c:v>0.94594594600000004</c:v>
                      </c:pt>
                      <c:pt idx="20">
                        <c:v>0.675675676</c:v>
                      </c:pt>
                      <c:pt idx="21">
                        <c:v>1</c:v>
                      </c:pt>
                      <c:pt idx="22">
                        <c:v>0.45945945900000001</c:v>
                      </c:pt>
                      <c:pt idx="23">
                        <c:v>0.513513514</c:v>
                      </c:pt>
                      <c:pt idx="24">
                        <c:v>0.837837838</c:v>
                      </c:pt>
                      <c:pt idx="25">
                        <c:v>0.18918918900000001</c:v>
                      </c:pt>
                      <c:pt idx="26">
                        <c:v>0.29729729700000002</c:v>
                      </c:pt>
                      <c:pt idx="27">
                        <c:v>0.837837838</c:v>
                      </c:pt>
                      <c:pt idx="28">
                        <c:v>0.94594594600000004</c:v>
                      </c:pt>
                      <c:pt idx="29">
                        <c:v>0.62162162200000004</c:v>
                      </c:pt>
                      <c:pt idx="30">
                        <c:v>0.56756756799999997</c:v>
                      </c:pt>
                      <c:pt idx="31">
                        <c:v>0.513513514</c:v>
                      </c:pt>
                      <c:pt idx="32">
                        <c:v>0.837837838</c:v>
                      </c:pt>
                      <c:pt idx="33">
                        <c:v>0.837837838</c:v>
                      </c:pt>
                      <c:pt idx="34">
                        <c:v>0.18918918900000001</c:v>
                      </c:pt>
                      <c:pt idx="35">
                        <c:v>0.13513513499999999</c:v>
                      </c:pt>
                      <c:pt idx="36">
                        <c:v>0.10810810799999999</c:v>
                      </c:pt>
                      <c:pt idx="37">
                        <c:v>0.45945945900000001</c:v>
                      </c:pt>
                      <c:pt idx="38">
                        <c:v>0.94594594600000004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FE-432C-A724-782AEF63CB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0.70351310899999997</c:v>
                      </c:pt>
                      <c:pt idx="1">
                        <c:v>0.63337671900000003</c:v>
                      </c:pt>
                      <c:pt idx="2">
                        <c:v>0.85207647500000006</c:v>
                      </c:pt>
                      <c:pt idx="3">
                        <c:v>0.85207647500000006</c:v>
                      </c:pt>
                      <c:pt idx="4">
                        <c:v>0.80845246000000004</c:v>
                      </c:pt>
                      <c:pt idx="5">
                        <c:v>0.80845246000000004</c:v>
                      </c:pt>
                      <c:pt idx="6">
                        <c:v>0.83463671299999997</c:v>
                      </c:pt>
                      <c:pt idx="7">
                        <c:v>0.83463671299999997</c:v>
                      </c:pt>
                      <c:pt idx="8">
                        <c:v>0.23613951799999999</c:v>
                      </c:pt>
                      <c:pt idx="9">
                        <c:v>0.23613951799999999</c:v>
                      </c:pt>
                      <c:pt idx="10">
                        <c:v>0.14722352899999999</c:v>
                      </c:pt>
                      <c:pt idx="11">
                        <c:v>7.5922299999999998E-2</c:v>
                      </c:pt>
                      <c:pt idx="12">
                        <c:v>0.280507279</c:v>
                      </c:pt>
                      <c:pt idx="13">
                        <c:v>0.280507279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0.59825657099999996</c:v>
                      </c:pt>
                      <c:pt idx="17">
                        <c:v>0.27607214299999999</c:v>
                      </c:pt>
                      <c:pt idx="18">
                        <c:v>0.53670607800000003</c:v>
                      </c:pt>
                      <c:pt idx="19">
                        <c:v>0.89565127</c:v>
                      </c:pt>
                      <c:pt idx="20">
                        <c:v>0.58068009099999995</c:v>
                      </c:pt>
                      <c:pt idx="21">
                        <c:v>0.93917137900000003</c:v>
                      </c:pt>
                      <c:pt idx="22">
                        <c:v>0.36022487399999997</c:v>
                      </c:pt>
                      <c:pt idx="23">
                        <c:v>0.43092454299999999</c:v>
                      </c:pt>
                      <c:pt idx="24">
                        <c:v>0.79971890800000001</c:v>
                      </c:pt>
                      <c:pt idx="25">
                        <c:v>0.165024226</c:v>
                      </c:pt>
                      <c:pt idx="26">
                        <c:v>0.30710168500000001</c:v>
                      </c:pt>
                      <c:pt idx="27">
                        <c:v>0.79971890800000001</c:v>
                      </c:pt>
                      <c:pt idx="28">
                        <c:v>0.92176989799999998</c:v>
                      </c:pt>
                      <c:pt idx="29">
                        <c:v>0.56309814199999997</c:v>
                      </c:pt>
                      <c:pt idx="30">
                        <c:v>0.47504074200000002</c:v>
                      </c:pt>
                      <c:pt idx="31">
                        <c:v>0.40442857300000001</c:v>
                      </c:pt>
                      <c:pt idx="32">
                        <c:v>0.79971890800000001</c:v>
                      </c:pt>
                      <c:pt idx="33">
                        <c:v>0.79971890800000001</c:v>
                      </c:pt>
                      <c:pt idx="34">
                        <c:v>0.20949042400000001</c:v>
                      </c:pt>
                      <c:pt idx="35">
                        <c:v>0.13832044499999999</c:v>
                      </c:pt>
                      <c:pt idx="36">
                        <c:v>0</c:v>
                      </c:pt>
                      <c:pt idx="37">
                        <c:v>0.39559111400000002</c:v>
                      </c:pt>
                      <c:pt idx="38">
                        <c:v>0.93047063799999996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FE-432C-A724-782AEF63CB56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</a:t>
            </a:r>
            <a:r>
              <a:rPr lang="en-CA">
                <a:effectLst/>
              </a:rPr>
              <a:t>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DC_Report_Normalized!$V$1</c:f>
              <c:strCache>
                <c:ptCount val="1"/>
                <c:pt idx="0">
                  <c:v>EventSequence_Nei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973366279799273E-2"/>
                  <c:y val="-0.25227617663963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DC_Report_Normalized!$V$2:$V$41</c:f>
              <c:numCache>
                <c:formatCode>General</c:formatCode>
                <c:ptCount val="40"/>
                <c:pt idx="0">
                  <c:v>0.58533241899999999</c:v>
                </c:pt>
                <c:pt idx="1">
                  <c:v>0.58533241899999999</c:v>
                </c:pt>
                <c:pt idx="2">
                  <c:v>0.87868402999999995</c:v>
                </c:pt>
                <c:pt idx="3">
                  <c:v>0.87868402999999995</c:v>
                </c:pt>
                <c:pt idx="4">
                  <c:v>0.87868402999999995</c:v>
                </c:pt>
                <c:pt idx="5">
                  <c:v>0.87868402999999995</c:v>
                </c:pt>
                <c:pt idx="6">
                  <c:v>1</c:v>
                </c:pt>
                <c:pt idx="7">
                  <c:v>1</c:v>
                </c:pt>
                <c:pt idx="8">
                  <c:v>0.36531871100000002</c:v>
                </c:pt>
                <c:pt idx="9">
                  <c:v>0.36531871100000002</c:v>
                </c:pt>
                <c:pt idx="10">
                  <c:v>7.1967101000000006E-2</c:v>
                </c:pt>
                <c:pt idx="11">
                  <c:v>7.1967101000000006E-2</c:v>
                </c:pt>
                <c:pt idx="12">
                  <c:v>0.36531871100000002</c:v>
                </c:pt>
                <c:pt idx="13">
                  <c:v>0.36531871100000002</c:v>
                </c:pt>
                <c:pt idx="14">
                  <c:v>0.48663468100000001</c:v>
                </c:pt>
                <c:pt idx="15">
                  <c:v>0.48663468100000001</c:v>
                </c:pt>
                <c:pt idx="16">
                  <c:v>0.51336531900000004</c:v>
                </c:pt>
                <c:pt idx="17">
                  <c:v>0.51336531900000004</c:v>
                </c:pt>
                <c:pt idx="18">
                  <c:v>0.87868402999999995</c:v>
                </c:pt>
                <c:pt idx="19">
                  <c:v>0.87868402999999995</c:v>
                </c:pt>
                <c:pt idx="20">
                  <c:v>0.87868402999999995</c:v>
                </c:pt>
                <c:pt idx="21">
                  <c:v>0.87868402999999995</c:v>
                </c:pt>
                <c:pt idx="22">
                  <c:v>0.36531871100000002</c:v>
                </c:pt>
                <c:pt idx="23">
                  <c:v>0.36531871100000002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0.36531871100000002</c:v>
                </c:pt>
                <c:pt idx="31">
                  <c:v>0.36531871100000002</c:v>
                </c:pt>
                <c:pt idx="32">
                  <c:v>1</c:v>
                </c:pt>
                <c:pt idx="33">
                  <c:v>1</c:v>
                </c:pt>
                <c:pt idx="34">
                  <c:v>0.48663468100000001</c:v>
                </c:pt>
                <c:pt idx="35">
                  <c:v>0.48663468100000001</c:v>
                </c:pt>
                <c:pt idx="36">
                  <c:v>0.48663468100000001</c:v>
                </c:pt>
                <c:pt idx="37">
                  <c:v>0.48663468100000001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6-4F1F-901A-706C409A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0.70044052899999998</c:v>
                      </c:pt>
                      <c:pt idx="1">
                        <c:v>0.62995594700000002</c:v>
                      </c:pt>
                      <c:pt idx="2">
                        <c:v>0.85022026399999995</c:v>
                      </c:pt>
                      <c:pt idx="3">
                        <c:v>0.85022026399999995</c:v>
                      </c:pt>
                      <c:pt idx="4">
                        <c:v>0.80616740099999995</c:v>
                      </c:pt>
                      <c:pt idx="5">
                        <c:v>0.80616740099999995</c:v>
                      </c:pt>
                      <c:pt idx="6">
                        <c:v>0.83259911900000005</c:v>
                      </c:pt>
                      <c:pt idx="7">
                        <c:v>0.83259911900000005</c:v>
                      </c:pt>
                      <c:pt idx="8">
                        <c:v>0.23348017600000001</c:v>
                      </c:pt>
                      <c:pt idx="9">
                        <c:v>0.23348017600000001</c:v>
                      </c:pt>
                      <c:pt idx="10">
                        <c:v>0.14537444899999999</c:v>
                      </c:pt>
                      <c:pt idx="11">
                        <c:v>7.4889867999999998E-2</c:v>
                      </c:pt>
                      <c:pt idx="12">
                        <c:v>0.27753304000000001</c:v>
                      </c:pt>
                      <c:pt idx="13">
                        <c:v>0.27753304000000001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0.59471365600000003</c:v>
                      </c:pt>
                      <c:pt idx="17">
                        <c:v>0.27312775299999997</c:v>
                      </c:pt>
                      <c:pt idx="18">
                        <c:v>0.53303964800000003</c:v>
                      </c:pt>
                      <c:pt idx="19">
                        <c:v>0.89427312800000003</c:v>
                      </c:pt>
                      <c:pt idx="20">
                        <c:v>0.57709251100000003</c:v>
                      </c:pt>
                      <c:pt idx="21">
                        <c:v>0.93832599100000003</c:v>
                      </c:pt>
                      <c:pt idx="22">
                        <c:v>0.35682819399999999</c:v>
                      </c:pt>
                      <c:pt idx="23">
                        <c:v>0.42731277499999998</c:v>
                      </c:pt>
                      <c:pt idx="24">
                        <c:v>0.79735682799999996</c:v>
                      </c:pt>
                      <c:pt idx="25">
                        <c:v>0.16299559499999999</c:v>
                      </c:pt>
                      <c:pt idx="26">
                        <c:v>0.303964758</c:v>
                      </c:pt>
                      <c:pt idx="27">
                        <c:v>0.79735682799999996</c:v>
                      </c:pt>
                      <c:pt idx="28">
                        <c:v>0.92070484600000002</c:v>
                      </c:pt>
                      <c:pt idx="29">
                        <c:v>0.55947136600000003</c:v>
                      </c:pt>
                      <c:pt idx="30">
                        <c:v>0.471365639</c:v>
                      </c:pt>
                      <c:pt idx="31">
                        <c:v>0.40088105699999999</c:v>
                      </c:pt>
                      <c:pt idx="32">
                        <c:v>0.79735682799999996</c:v>
                      </c:pt>
                      <c:pt idx="33">
                        <c:v>0.79735682799999996</c:v>
                      </c:pt>
                      <c:pt idx="34">
                        <c:v>0.20704845799999999</c:v>
                      </c:pt>
                      <c:pt idx="35">
                        <c:v>0.136563877</c:v>
                      </c:pt>
                      <c:pt idx="36">
                        <c:v>0</c:v>
                      </c:pt>
                      <c:pt idx="37">
                        <c:v>0.39207048500000002</c:v>
                      </c:pt>
                      <c:pt idx="38">
                        <c:v>0.92951541900000001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286-4F1F-901A-706C409AE56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0.675675676</c:v>
                      </c:pt>
                      <c:pt idx="1">
                        <c:v>0.62162162200000004</c:v>
                      </c:pt>
                      <c:pt idx="2">
                        <c:v>0.89189189199999996</c:v>
                      </c:pt>
                      <c:pt idx="3">
                        <c:v>0.89189189199999996</c:v>
                      </c:pt>
                      <c:pt idx="4">
                        <c:v>0.837837838</c:v>
                      </c:pt>
                      <c:pt idx="5">
                        <c:v>0.837837838</c:v>
                      </c:pt>
                      <c:pt idx="6">
                        <c:v>0.837837838</c:v>
                      </c:pt>
                      <c:pt idx="7">
                        <c:v>0.837837838</c:v>
                      </c:pt>
                      <c:pt idx="8">
                        <c:v>0.35135135099999998</c:v>
                      </c:pt>
                      <c:pt idx="9">
                        <c:v>0.35135135099999998</c:v>
                      </c:pt>
                      <c:pt idx="10">
                        <c:v>0.18918918900000001</c:v>
                      </c:pt>
                      <c:pt idx="11">
                        <c:v>0.13513513499999999</c:v>
                      </c:pt>
                      <c:pt idx="12">
                        <c:v>0.405405405</c:v>
                      </c:pt>
                      <c:pt idx="13">
                        <c:v>0.405405405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0.675675676</c:v>
                      </c:pt>
                      <c:pt idx="17">
                        <c:v>0.37837837800000002</c:v>
                      </c:pt>
                      <c:pt idx="18">
                        <c:v>0.62162162200000004</c:v>
                      </c:pt>
                      <c:pt idx="19">
                        <c:v>0.94594594600000004</c:v>
                      </c:pt>
                      <c:pt idx="20">
                        <c:v>0.675675676</c:v>
                      </c:pt>
                      <c:pt idx="21">
                        <c:v>1</c:v>
                      </c:pt>
                      <c:pt idx="22">
                        <c:v>0.45945945900000001</c:v>
                      </c:pt>
                      <c:pt idx="23">
                        <c:v>0.513513514</c:v>
                      </c:pt>
                      <c:pt idx="24">
                        <c:v>0.837837838</c:v>
                      </c:pt>
                      <c:pt idx="25">
                        <c:v>0.18918918900000001</c:v>
                      </c:pt>
                      <c:pt idx="26">
                        <c:v>0.29729729700000002</c:v>
                      </c:pt>
                      <c:pt idx="27">
                        <c:v>0.837837838</c:v>
                      </c:pt>
                      <c:pt idx="28">
                        <c:v>0.94594594600000004</c:v>
                      </c:pt>
                      <c:pt idx="29">
                        <c:v>0.62162162200000004</c:v>
                      </c:pt>
                      <c:pt idx="30">
                        <c:v>0.56756756799999997</c:v>
                      </c:pt>
                      <c:pt idx="31">
                        <c:v>0.513513514</c:v>
                      </c:pt>
                      <c:pt idx="32">
                        <c:v>0.837837838</c:v>
                      </c:pt>
                      <c:pt idx="33">
                        <c:v>0.837837838</c:v>
                      </c:pt>
                      <c:pt idx="34">
                        <c:v>0.18918918900000001</c:v>
                      </c:pt>
                      <c:pt idx="35">
                        <c:v>0.13513513499999999</c:v>
                      </c:pt>
                      <c:pt idx="36">
                        <c:v>0.10810810799999999</c:v>
                      </c:pt>
                      <c:pt idx="37">
                        <c:v>0.45945945900000001</c:v>
                      </c:pt>
                      <c:pt idx="38">
                        <c:v>0.94594594600000004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286-4F1F-901A-706C409AE5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0.70351310899999997</c:v>
                      </c:pt>
                      <c:pt idx="1">
                        <c:v>0.63337671900000003</c:v>
                      </c:pt>
                      <c:pt idx="2">
                        <c:v>0.85207647500000006</c:v>
                      </c:pt>
                      <c:pt idx="3">
                        <c:v>0.85207647500000006</c:v>
                      </c:pt>
                      <c:pt idx="4">
                        <c:v>0.80845246000000004</c:v>
                      </c:pt>
                      <c:pt idx="5">
                        <c:v>0.80845246000000004</c:v>
                      </c:pt>
                      <c:pt idx="6">
                        <c:v>0.83463671299999997</c:v>
                      </c:pt>
                      <c:pt idx="7">
                        <c:v>0.83463671299999997</c:v>
                      </c:pt>
                      <c:pt idx="8">
                        <c:v>0.23613951799999999</c:v>
                      </c:pt>
                      <c:pt idx="9">
                        <c:v>0.23613951799999999</c:v>
                      </c:pt>
                      <c:pt idx="10">
                        <c:v>0.14722352899999999</c:v>
                      </c:pt>
                      <c:pt idx="11">
                        <c:v>7.5922299999999998E-2</c:v>
                      </c:pt>
                      <c:pt idx="12">
                        <c:v>0.280507279</c:v>
                      </c:pt>
                      <c:pt idx="13">
                        <c:v>0.280507279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0.59825657099999996</c:v>
                      </c:pt>
                      <c:pt idx="17">
                        <c:v>0.27607214299999999</c:v>
                      </c:pt>
                      <c:pt idx="18">
                        <c:v>0.53670607800000003</c:v>
                      </c:pt>
                      <c:pt idx="19">
                        <c:v>0.89565127</c:v>
                      </c:pt>
                      <c:pt idx="20">
                        <c:v>0.58068009099999995</c:v>
                      </c:pt>
                      <c:pt idx="21">
                        <c:v>0.93917137900000003</c:v>
                      </c:pt>
                      <c:pt idx="22">
                        <c:v>0.36022487399999997</c:v>
                      </c:pt>
                      <c:pt idx="23">
                        <c:v>0.43092454299999999</c:v>
                      </c:pt>
                      <c:pt idx="24">
                        <c:v>0.79971890800000001</c:v>
                      </c:pt>
                      <c:pt idx="25">
                        <c:v>0.165024226</c:v>
                      </c:pt>
                      <c:pt idx="26">
                        <c:v>0.30710168500000001</c:v>
                      </c:pt>
                      <c:pt idx="27">
                        <c:v>0.79971890800000001</c:v>
                      </c:pt>
                      <c:pt idx="28">
                        <c:v>0.92176989799999998</c:v>
                      </c:pt>
                      <c:pt idx="29">
                        <c:v>0.56309814199999997</c:v>
                      </c:pt>
                      <c:pt idx="30">
                        <c:v>0.47504074200000002</c:v>
                      </c:pt>
                      <c:pt idx="31">
                        <c:v>0.40442857300000001</c:v>
                      </c:pt>
                      <c:pt idx="32">
                        <c:v>0.79971890800000001</c:v>
                      </c:pt>
                      <c:pt idx="33">
                        <c:v>0.79971890800000001</c:v>
                      </c:pt>
                      <c:pt idx="34">
                        <c:v>0.20949042400000001</c:v>
                      </c:pt>
                      <c:pt idx="35">
                        <c:v>0.13832044499999999</c:v>
                      </c:pt>
                      <c:pt idx="36">
                        <c:v>0</c:v>
                      </c:pt>
                      <c:pt idx="37">
                        <c:v>0.39559111400000002</c:v>
                      </c:pt>
                      <c:pt idx="38">
                        <c:v>0.93047063799999996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86-4F1F-901A-706C409AE565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 Pairs Levenshtein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DC_Report_Normalized!$W$1</c:f>
              <c:strCache>
                <c:ptCount val="1"/>
                <c:pt idx="0">
                  <c:v>EventStatePairs_Levenshtein_AverageValue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46202561253881"/>
                  <c:y val="-0.25957794691813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DC_Report_Normalized!$W$2:$W$41</c:f>
              <c:numCache>
                <c:formatCode>General</c:formatCode>
                <c:ptCount val="40"/>
                <c:pt idx="0">
                  <c:v>0.64291645900000005</c:v>
                </c:pt>
                <c:pt idx="1">
                  <c:v>0.67862481299999999</c:v>
                </c:pt>
                <c:pt idx="2">
                  <c:v>1</c:v>
                </c:pt>
                <c:pt idx="3">
                  <c:v>0.96429164599999995</c:v>
                </c:pt>
                <c:pt idx="4">
                  <c:v>0.96429164599999995</c:v>
                </c:pt>
                <c:pt idx="5">
                  <c:v>1</c:v>
                </c:pt>
                <c:pt idx="6">
                  <c:v>1</c:v>
                </c:pt>
                <c:pt idx="7">
                  <c:v>0.96429164599999995</c:v>
                </c:pt>
                <c:pt idx="8">
                  <c:v>0.357083541</c:v>
                </c:pt>
                <c:pt idx="9">
                  <c:v>0.32137518700000001</c:v>
                </c:pt>
                <c:pt idx="10">
                  <c:v>0</c:v>
                </c:pt>
                <c:pt idx="11">
                  <c:v>3.5708353999999998E-2</c:v>
                </c:pt>
                <c:pt idx="12">
                  <c:v>0.357083541</c:v>
                </c:pt>
                <c:pt idx="13">
                  <c:v>0.32137518700000001</c:v>
                </c:pt>
                <c:pt idx="14">
                  <c:v>0.357083541</c:v>
                </c:pt>
                <c:pt idx="15">
                  <c:v>0.32137518700000001</c:v>
                </c:pt>
                <c:pt idx="16">
                  <c:v>1</c:v>
                </c:pt>
                <c:pt idx="17">
                  <c:v>0.96429164599999995</c:v>
                </c:pt>
                <c:pt idx="18">
                  <c:v>0.96429164599999995</c:v>
                </c:pt>
                <c:pt idx="19">
                  <c:v>1</c:v>
                </c:pt>
                <c:pt idx="20">
                  <c:v>0.96429164599999995</c:v>
                </c:pt>
                <c:pt idx="21">
                  <c:v>1</c:v>
                </c:pt>
                <c:pt idx="22">
                  <c:v>0.357083541</c:v>
                </c:pt>
                <c:pt idx="23">
                  <c:v>0.32137518700000001</c:v>
                </c:pt>
                <c:pt idx="24">
                  <c:v>1</c:v>
                </c:pt>
                <c:pt idx="25">
                  <c:v>0.357083541</c:v>
                </c:pt>
                <c:pt idx="26">
                  <c:v>0.32137518700000001</c:v>
                </c:pt>
                <c:pt idx="27">
                  <c:v>0.96429164599999995</c:v>
                </c:pt>
                <c:pt idx="28">
                  <c:v>1</c:v>
                </c:pt>
                <c:pt idx="29">
                  <c:v>0.96429164599999995</c:v>
                </c:pt>
                <c:pt idx="30">
                  <c:v>0.32137518700000001</c:v>
                </c:pt>
                <c:pt idx="31">
                  <c:v>0.357083541</c:v>
                </c:pt>
                <c:pt idx="32">
                  <c:v>0.96429164599999995</c:v>
                </c:pt>
                <c:pt idx="33">
                  <c:v>1</c:v>
                </c:pt>
                <c:pt idx="34">
                  <c:v>0.32137518700000001</c:v>
                </c:pt>
                <c:pt idx="35">
                  <c:v>0.357083541</c:v>
                </c:pt>
                <c:pt idx="36">
                  <c:v>0.32137518700000001</c:v>
                </c:pt>
                <c:pt idx="37">
                  <c:v>0.357083541</c:v>
                </c:pt>
                <c:pt idx="38">
                  <c:v>1</c:v>
                </c:pt>
                <c:pt idx="39">
                  <c:v>0.96429164599999995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9-4DE9-BE93-6EFD7767B58D}"/>
            </c:ext>
          </c:extLst>
        </c:ser>
        <c:ser>
          <c:idx val="1"/>
          <c:order val="1"/>
          <c:tx>
            <c:strRef>
              <c:f>DC_Report_Normalized!$X$1</c:f>
              <c:strCache>
                <c:ptCount val="1"/>
                <c:pt idx="0">
                  <c:v>EventStatePairs_Levenshtein_SquaredSummation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557397965517341E-2"/>
                  <c:y val="-0.28198907478468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DC_Report_Normalized!$X$2:$X$41</c:f>
              <c:numCache>
                <c:formatCode>General</c:formatCode>
                <c:ptCount val="40"/>
                <c:pt idx="0">
                  <c:v>0.73118279600000002</c:v>
                </c:pt>
                <c:pt idx="1">
                  <c:v>0.76881720399999998</c:v>
                </c:pt>
                <c:pt idx="2">
                  <c:v>1</c:v>
                </c:pt>
                <c:pt idx="3">
                  <c:v>0.96236559099999996</c:v>
                </c:pt>
                <c:pt idx="4">
                  <c:v>0.96236559099999996</c:v>
                </c:pt>
                <c:pt idx="5">
                  <c:v>1</c:v>
                </c:pt>
                <c:pt idx="6">
                  <c:v>1</c:v>
                </c:pt>
                <c:pt idx="7">
                  <c:v>0.96236559099999996</c:v>
                </c:pt>
                <c:pt idx="8">
                  <c:v>0.26881720399999998</c:v>
                </c:pt>
                <c:pt idx="9">
                  <c:v>0.231182796</c:v>
                </c:pt>
                <c:pt idx="10">
                  <c:v>0</c:v>
                </c:pt>
                <c:pt idx="11">
                  <c:v>3.7634409000000001E-2</c:v>
                </c:pt>
                <c:pt idx="12">
                  <c:v>0.26881720399999998</c:v>
                </c:pt>
                <c:pt idx="13">
                  <c:v>0.231182796</c:v>
                </c:pt>
                <c:pt idx="14">
                  <c:v>0.26881720399999998</c:v>
                </c:pt>
                <c:pt idx="15">
                  <c:v>0.231182796</c:v>
                </c:pt>
                <c:pt idx="16">
                  <c:v>0.97849462399999998</c:v>
                </c:pt>
                <c:pt idx="17">
                  <c:v>0.94086021500000006</c:v>
                </c:pt>
                <c:pt idx="18">
                  <c:v>0.94086021500000006</c:v>
                </c:pt>
                <c:pt idx="19">
                  <c:v>0.97849462399999998</c:v>
                </c:pt>
                <c:pt idx="20">
                  <c:v>0.94086021500000006</c:v>
                </c:pt>
                <c:pt idx="21">
                  <c:v>0.97849462399999998</c:v>
                </c:pt>
                <c:pt idx="22">
                  <c:v>0.27956989199999999</c:v>
                </c:pt>
                <c:pt idx="23">
                  <c:v>0.24193548400000001</c:v>
                </c:pt>
                <c:pt idx="24">
                  <c:v>0.95698924699999999</c:v>
                </c:pt>
                <c:pt idx="25">
                  <c:v>0.27956989199999999</c:v>
                </c:pt>
                <c:pt idx="26">
                  <c:v>0.24193548400000001</c:v>
                </c:pt>
                <c:pt idx="27">
                  <c:v>0.91935483900000003</c:v>
                </c:pt>
                <c:pt idx="28">
                  <c:v>0.97849462399999998</c:v>
                </c:pt>
                <c:pt idx="29">
                  <c:v>0.94086021500000006</c:v>
                </c:pt>
                <c:pt idx="30">
                  <c:v>0.24193548400000001</c:v>
                </c:pt>
                <c:pt idx="31">
                  <c:v>0.27956989199999999</c:v>
                </c:pt>
                <c:pt idx="32">
                  <c:v>0.93010752699999999</c:v>
                </c:pt>
                <c:pt idx="33">
                  <c:v>0.96774193500000005</c:v>
                </c:pt>
                <c:pt idx="34">
                  <c:v>0.24193548400000001</c:v>
                </c:pt>
                <c:pt idx="35">
                  <c:v>0.27956989199999999</c:v>
                </c:pt>
                <c:pt idx="36">
                  <c:v>0.24193548400000001</c:v>
                </c:pt>
                <c:pt idx="37">
                  <c:v>0.27956989199999999</c:v>
                </c:pt>
                <c:pt idx="38">
                  <c:v>0.97849462399999998</c:v>
                </c:pt>
                <c:pt idx="39">
                  <c:v>0.94086021500000006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9-4DE9-BE93-6EFD7767B58D}"/>
            </c:ext>
          </c:extLst>
        </c:ser>
        <c:ser>
          <c:idx val="2"/>
          <c:order val="2"/>
          <c:tx>
            <c:strRef>
              <c:f>DC_Report_Normalized!$Y$1</c:f>
              <c:strCache>
                <c:ptCount val="1"/>
                <c:pt idx="0">
                  <c:v>EventStatePairs_Levenshtein_Manhattan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914291740203208"/>
                  <c:y val="-0.19438405219188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DC_Report_Normalized!$Y$2:$Y$41</c:f>
              <c:numCache>
                <c:formatCode>General</c:formatCode>
                <c:ptCount val="40"/>
                <c:pt idx="0">
                  <c:v>0.64285714299999996</c:v>
                </c:pt>
                <c:pt idx="1">
                  <c:v>0.678571429</c:v>
                </c:pt>
                <c:pt idx="2">
                  <c:v>1</c:v>
                </c:pt>
                <c:pt idx="3">
                  <c:v>0.96428571399999996</c:v>
                </c:pt>
                <c:pt idx="4">
                  <c:v>0.96428571399999996</c:v>
                </c:pt>
                <c:pt idx="5">
                  <c:v>1</c:v>
                </c:pt>
                <c:pt idx="6">
                  <c:v>1</c:v>
                </c:pt>
                <c:pt idx="7">
                  <c:v>0.96428571399999996</c:v>
                </c:pt>
                <c:pt idx="8">
                  <c:v>0.35714285699999998</c:v>
                </c:pt>
                <c:pt idx="9">
                  <c:v>0.321428571</c:v>
                </c:pt>
                <c:pt idx="10">
                  <c:v>0</c:v>
                </c:pt>
                <c:pt idx="11">
                  <c:v>3.5714285999999998E-2</c:v>
                </c:pt>
                <c:pt idx="12">
                  <c:v>0.35714285699999998</c:v>
                </c:pt>
                <c:pt idx="13">
                  <c:v>0.321428571</c:v>
                </c:pt>
                <c:pt idx="14">
                  <c:v>0.35714285699999998</c:v>
                </c:pt>
                <c:pt idx="15">
                  <c:v>0.321428571</c:v>
                </c:pt>
                <c:pt idx="16">
                  <c:v>1</c:v>
                </c:pt>
                <c:pt idx="17">
                  <c:v>0.96428571399999996</c:v>
                </c:pt>
                <c:pt idx="18">
                  <c:v>0.96428571399999996</c:v>
                </c:pt>
                <c:pt idx="19">
                  <c:v>1</c:v>
                </c:pt>
                <c:pt idx="20">
                  <c:v>0.96428571399999996</c:v>
                </c:pt>
                <c:pt idx="21">
                  <c:v>1</c:v>
                </c:pt>
                <c:pt idx="22">
                  <c:v>0.35714285699999998</c:v>
                </c:pt>
                <c:pt idx="23">
                  <c:v>0.321428571</c:v>
                </c:pt>
                <c:pt idx="24">
                  <c:v>1</c:v>
                </c:pt>
                <c:pt idx="25">
                  <c:v>0.35714285699999998</c:v>
                </c:pt>
                <c:pt idx="26">
                  <c:v>0.321428571</c:v>
                </c:pt>
                <c:pt idx="27">
                  <c:v>0.96428571399999996</c:v>
                </c:pt>
                <c:pt idx="28">
                  <c:v>1</c:v>
                </c:pt>
                <c:pt idx="29">
                  <c:v>0.96428571399999996</c:v>
                </c:pt>
                <c:pt idx="30">
                  <c:v>0.321428571</c:v>
                </c:pt>
                <c:pt idx="31">
                  <c:v>0.35714285699999998</c:v>
                </c:pt>
                <c:pt idx="32">
                  <c:v>0.96428571399999996</c:v>
                </c:pt>
                <c:pt idx="33">
                  <c:v>1</c:v>
                </c:pt>
                <c:pt idx="34">
                  <c:v>0.321428571</c:v>
                </c:pt>
                <c:pt idx="35">
                  <c:v>0.35714285699999998</c:v>
                </c:pt>
                <c:pt idx="36">
                  <c:v>0.321428571</c:v>
                </c:pt>
                <c:pt idx="37">
                  <c:v>0.35714285699999998</c:v>
                </c:pt>
                <c:pt idx="38">
                  <c:v>1</c:v>
                </c:pt>
                <c:pt idx="39">
                  <c:v>0.96428571399999996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99-4DE9-BE93-6EFD7767B58D}"/>
            </c:ext>
          </c:extLst>
        </c:ser>
        <c:ser>
          <c:idx val="3"/>
          <c:order val="3"/>
          <c:tx>
            <c:strRef>
              <c:f>DC_Report_Normalized!$Z$1</c:f>
              <c:strCache>
                <c:ptCount val="1"/>
                <c:pt idx="0">
                  <c:v>EventStatePairs_Levenshtein_Euclidean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557397965517341E-2"/>
                  <c:y val="-0.21278000392542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DC_Report_Normalized!$Z$2:$Z$41</c:f>
              <c:numCache>
                <c:formatCode>General</c:formatCode>
                <c:ptCount val="40"/>
                <c:pt idx="0">
                  <c:v>0.73342372099999997</c:v>
                </c:pt>
                <c:pt idx="1">
                  <c:v>0.77084574500000003</c:v>
                </c:pt>
                <c:pt idx="2">
                  <c:v>1</c:v>
                </c:pt>
                <c:pt idx="3">
                  <c:v>0.96277655699999998</c:v>
                </c:pt>
                <c:pt idx="4">
                  <c:v>0.96277655699999998</c:v>
                </c:pt>
                <c:pt idx="5">
                  <c:v>1</c:v>
                </c:pt>
                <c:pt idx="6">
                  <c:v>1</c:v>
                </c:pt>
                <c:pt idx="7">
                  <c:v>0.96277655699999998</c:v>
                </c:pt>
                <c:pt idx="8">
                  <c:v>0.271081986</c:v>
                </c:pt>
                <c:pt idx="9">
                  <c:v>0.233235413</c:v>
                </c:pt>
                <c:pt idx="10">
                  <c:v>0</c:v>
                </c:pt>
                <c:pt idx="11">
                  <c:v>3.8058847999999999E-2</c:v>
                </c:pt>
                <c:pt idx="12">
                  <c:v>0.271081986</c:v>
                </c:pt>
                <c:pt idx="13">
                  <c:v>0.233235413</c:v>
                </c:pt>
                <c:pt idx="14">
                  <c:v>0.271081986</c:v>
                </c:pt>
                <c:pt idx="15">
                  <c:v>0.233235413</c:v>
                </c:pt>
                <c:pt idx="16">
                  <c:v>0.97873141699999999</c:v>
                </c:pt>
                <c:pt idx="17">
                  <c:v>0.94149427900000004</c:v>
                </c:pt>
                <c:pt idx="18">
                  <c:v>0.94149427900000004</c:v>
                </c:pt>
                <c:pt idx="19">
                  <c:v>0.97873141699999999</c:v>
                </c:pt>
                <c:pt idx="20">
                  <c:v>0.94149427900000004</c:v>
                </c:pt>
                <c:pt idx="21">
                  <c:v>0.97873141699999999</c:v>
                </c:pt>
                <c:pt idx="22">
                  <c:v>0.28189431399999998</c:v>
                </c:pt>
                <c:pt idx="23">
                  <c:v>0.24405458899999999</c:v>
                </c:pt>
                <c:pt idx="24">
                  <c:v>0.95745598700000001</c:v>
                </c:pt>
                <c:pt idx="25">
                  <c:v>0.28189431399999998</c:v>
                </c:pt>
                <c:pt idx="26">
                  <c:v>0.24405458899999999</c:v>
                </c:pt>
                <c:pt idx="27">
                  <c:v>0.92019830599999997</c:v>
                </c:pt>
                <c:pt idx="28">
                  <c:v>0.97873141699999999</c:v>
                </c:pt>
                <c:pt idx="29">
                  <c:v>0.94149427900000004</c:v>
                </c:pt>
                <c:pt idx="30">
                  <c:v>0.24405458899999999</c:v>
                </c:pt>
                <c:pt idx="31">
                  <c:v>0.28189431399999998</c:v>
                </c:pt>
                <c:pt idx="32">
                  <c:v>0.93084629200000002</c:v>
                </c:pt>
                <c:pt idx="33">
                  <c:v>0.96809712599999997</c:v>
                </c:pt>
                <c:pt idx="34">
                  <c:v>0.24405458899999999</c:v>
                </c:pt>
                <c:pt idx="35">
                  <c:v>0.28189431399999998</c:v>
                </c:pt>
                <c:pt idx="36">
                  <c:v>0.24405458899999999</c:v>
                </c:pt>
                <c:pt idx="37">
                  <c:v>0.28189431399999998</c:v>
                </c:pt>
                <c:pt idx="38">
                  <c:v>0.97873141699999999</c:v>
                </c:pt>
                <c:pt idx="39">
                  <c:v>0.94149427900000004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99-4DE9-BE93-6EFD7767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</a:t>
            </a:r>
            <a:r>
              <a:rPr lang="en-US" baseline="0"/>
              <a:t> Pairs</a:t>
            </a:r>
            <a:r>
              <a:rPr lang="en-US"/>
              <a:t> SimpsonDiversity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DC_Report_Normalized!$AA$1</c:f>
              <c:strCache>
                <c:ptCount val="1"/>
                <c:pt idx="0">
                  <c:v>EventStatePairs_SimpsonDiversity_AverageValue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88770475404817"/>
                  <c:y val="-0.2734983235855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DC_Report_Normalized!$AA$2:$AA$41</c:f>
              <c:numCache>
                <c:formatCode>General</c:formatCode>
                <c:ptCount val="40"/>
                <c:pt idx="0">
                  <c:v>0.78624535299999998</c:v>
                </c:pt>
                <c:pt idx="1">
                  <c:v>0.42936803000000001</c:v>
                </c:pt>
                <c:pt idx="2">
                  <c:v>0.64312267700000003</c:v>
                </c:pt>
                <c:pt idx="3">
                  <c:v>1</c:v>
                </c:pt>
                <c:pt idx="4">
                  <c:v>1</c:v>
                </c:pt>
                <c:pt idx="5">
                  <c:v>0.64312267700000003</c:v>
                </c:pt>
                <c:pt idx="6">
                  <c:v>0.64312267700000003</c:v>
                </c:pt>
                <c:pt idx="7">
                  <c:v>1</c:v>
                </c:pt>
                <c:pt idx="8">
                  <c:v>0.21561338299999999</c:v>
                </c:pt>
                <c:pt idx="9">
                  <c:v>0.64312267700000003</c:v>
                </c:pt>
                <c:pt idx="10">
                  <c:v>0.42936803000000001</c:v>
                </c:pt>
                <c:pt idx="11">
                  <c:v>0</c:v>
                </c:pt>
                <c:pt idx="12">
                  <c:v>0.21561338299999999</c:v>
                </c:pt>
                <c:pt idx="13">
                  <c:v>0.64312267700000003</c:v>
                </c:pt>
                <c:pt idx="14">
                  <c:v>0.21561338299999999</c:v>
                </c:pt>
                <c:pt idx="15">
                  <c:v>0.64312267700000003</c:v>
                </c:pt>
                <c:pt idx="16">
                  <c:v>0.64312267700000003</c:v>
                </c:pt>
                <c:pt idx="17">
                  <c:v>0.92936803000000001</c:v>
                </c:pt>
                <c:pt idx="18">
                  <c:v>0.92936803000000001</c:v>
                </c:pt>
                <c:pt idx="19">
                  <c:v>0.64312267700000003</c:v>
                </c:pt>
                <c:pt idx="20">
                  <c:v>0.92936803000000001</c:v>
                </c:pt>
                <c:pt idx="21">
                  <c:v>0.64312267700000003</c:v>
                </c:pt>
                <c:pt idx="22">
                  <c:v>0.21561338299999999</c:v>
                </c:pt>
                <c:pt idx="23">
                  <c:v>0.64312267700000003</c:v>
                </c:pt>
                <c:pt idx="24">
                  <c:v>0.64312267700000003</c:v>
                </c:pt>
                <c:pt idx="25">
                  <c:v>0.21561338299999999</c:v>
                </c:pt>
                <c:pt idx="26">
                  <c:v>0.64312267700000003</c:v>
                </c:pt>
                <c:pt idx="27">
                  <c:v>0.92936803000000001</c:v>
                </c:pt>
                <c:pt idx="28">
                  <c:v>0.64312267700000003</c:v>
                </c:pt>
                <c:pt idx="29">
                  <c:v>0.92936803000000001</c:v>
                </c:pt>
                <c:pt idx="30">
                  <c:v>0.64312267700000003</c:v>
                </c:pt>
                <c:pt idx="31">
                  <c:v>0.21561338299999999</c:v>
                </c:pt>
                <c:pt idx="32">
                  <c:v>1</c:v>
                </c:pt>
                <c:pt idx="33">
                  <c:v>0.64312267700000003</c:v>
                </c:pt>
                <c:pt idx="34">
                  <c:v>0.64312267700000003</c:v>
                </c:pt>
                <c:pt idx="35">
                  <c:v>0.21561338299999999</c:v>
                </c:pt>
                <c:pt idx="36">
                  <c:v>0.42936803000000001</c:v>
                </c:pt>
                <c:pt idx="37">
                  <c:v>0.21561338299999999</c:v>
                </c:pt>
                <c:pt idx="38">
                  <c:v>0.64312267700000003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C-4C9F-9835-43BEE9EEA3A5}"/>
            </c:ext>
          </c:extLst>
        </c:ser>
        <c:ser>
          <c:idx val="1"/>
          <c:order val="1"/>
          <c:tx>
            <c:strRef>
              <c:f>DC_Report_Normalized!$AB$1</c:f>
              <c:strCache>
                <c:ptCount val="1"/>
                <c:pt idx="0">
                  <c:v>EventStatePairs_SimpsonDiversity_SquaredSummation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585507883079038E-2"/>
                  <c:y val="-0.26711113321939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DC_Report_Normalized!$AB$2:$AB$41</c:f>
              <c:numCache>
                <c:formatCode>General</c:formatCode>
                <c:ptCount val="40"/>
                <c:pt idx="0">
                  <c:v>0.78459937599999996</c:v>
                </c:pt>
                <c:pt idx="1">
                  <c:v>0.42767950100000002</c:v>
                </c:pt>
                <c:pt idx="2">
                  <c:v>0.64203954200000002</c:v>
                </c:pt>
                <c:pt idx="3">
                  <c:v>1</c:v>
                </c:pt>
                <c:pt idx="4">
                  <c:v>1</c:v>
                </c:pt>
                <c:pt idx="5">
                  <c:v>0.64203954200000002</c:v>
                </c:pt>
                <c:pt idx="6">
                  <c:v>0.64203954200000002</c:v>
                </c:pt>
                <c:pt idx="7">
                  <c:v>1</c:v>
                </c:pt>
                <c:pt idx="8">
                  <c:v>0.21331945899999999</c:v>
                </c:pt>
                <c:pt idx="9">
                  <c:v>0.64203954200000002</c:v>
                </c:pt>
                <c:pt idx="10">
                  <c:v>0.42767950100000002</c:v>
                </c:pt>
                <c:pt idx="11">
                  <c:v>0</c:v>
                </c:pt>
                <c:pt idx="12">
                  <c:v>0.21331945899999999</c:v>
                </c:pt>
                <c:pt idx="13">
                  <c:v>0.64203954200000002</c:v>
                </c:pt>
                <c:pt idx="14">
                  <c:v>0.21331945899999999</c:v>
                </c:pt>
                <c:pt idx="15">
                  <c:v>0.64203954200000002</c:v>
                </c:pt>
                <c:pt idx="16">
                  <c:v>0.64203954200000002</c:v>
                </c:pt>
                <c:pt idx="17">
                  <c:v>0.92819979200000002</c:v>
                </c:pt>
                <c:pt idx="18">
                  <c:v>0.92819979200000002</c:v>
                </c:pt>
                <c:pt idx="19">
                  <c:v>0.64203954200000002</c:v>
                </c:pt>
                <c:pt idx="20">
                  <c:v>0.92819979200000002</c:v>
                </c:pt>
                <c:pt idx="21">
                  <c:v>0.64203954200000002</c:v>
                </c:pt>
                <c:pt idx="22">
                  <c:v>0.21331945899999999</c:v>
                </c:pt>
                <c:pt idx="23">
                  <c:v>0.64203954200000002</c:v>
                </c:pt>
                <c:pt idx="24">
                  <c:v>0.64203954200000002</c:v>
                </c:pt>
                <c:pt idx="25">
                  <c:v>0.21331945899999999</c:v>
                </c:pt>
                <c:pt idx="26">
                  <c:v>0.64203954200000002</c:v>
                </c:pt>
                <c:pt idx="27">
                  <c:v>0.92819979200000002</c:v>
                </c:pt>
                <c:pt idx="28">
                  <c:v>0.64203954200000002</c:v>
                </c:pt>
                <c:pt idx="29">
                  <c:v>0.92819979200000002</c:v>
                </c:pt>
                <c:pt idx="30">
                  <c:v>0.64203954200000002</c:v>
                </c:pt>
                <c:pt idx="31">
                  <c:v>0.21331945899999999</c:v>
                </c:pt>
                <c:pt idx="32">
                  <c:v>1</c:v>
                </c:pt>
                <c:pt idx="33">
                  <c:v>0.64203954200000002</c:v>
                </c:pt>
                <c:pt idx="34">
                  <c:v>0.64203954200000002</c:v>
                </c:pt>
                <c:pt idx="35">
                  <c:v>0.21331945899999999</c:v>
                </c:pt>
                <c:pt idx="36">
                  <c:v>0.42767950100000002</c:v>
                </c:pt>
                <c:pt idx="37">
                  <c:v>0.21331945899999999</c:v>
                </c:pt>
                <c:pt idx="38">
                  <c:v>0.64203954200000002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C-4C9F-9835-43BEE9EEA3A5}"/>
            </c:ext>
          </c:extLst>
        </c:ser>
        <c:ser>
          <c:idx val="2"/>
          <c:order val="2"/>
          <c:tx>
            <c:strRef>
              <c:f>DC_Report_Normalized!$AC$1</c:f>
              <c:strCache>
                <c:ptCount val="1"/>
                <c:pt idx="0">
                  <c:v>EventStatePairs_SimpsonDiversity_Manhattan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88770475404817"/>
                  <c:y val="-0.2093395830077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DC_Report_Normalized!$AC$2:$AC$41</c:f>
              <c:numCache>
                <c:formatCode>General</c:formatCode>
                <c:ptCount val="40"/>
                <c:pt idx="0">
                  <c:v>0.78624535299999998</c:v>
                </c:pt>
                <c:pt idx="1">
                  <c:v>0.42936803000000001</c:v>
                </c:pt>
                <c:pt idx="2">
                  <c:v>0.64312267700000003</c:v>
                </c:pt>
                <c:pt idx="3">
                  <c:v>1</c:v>
                </c:pt>
                <c:pt idx="4">
                  <c:v>1</c:v>
                </c:pt>
                <c:pt idx="5">
                  <c:v>0.64312267700000003</c:v>
                </c:pt>
                <c:pt idx="6">
                  <c:v>0.64312267700000003</c:v>
                </c:pt>
                <c:pt idx="7">
                  <c:v>1</c:v>
                </c:pt>
                <c:pt idx="8">
                  <c:v>0.21561338299999999</c:v>
                </c:pt>
                <c:pt idx="9">
                  <c:v>0.64312267700000003</c:v>
                </c:pt>
                <c:pt idx="10">
                  <c:v>0.42936803000000001</c:v>
                </c:pt>
                <c:pt idx="11">
                  <c:v>0</c:v>
                </c:pt>
                <c:pt idx="12">
                  <c:v>0.21561338299999999</c:v>
                </c:pt>
                <c:pt idx="13">
                  <c:v>0.64312267700000003</c:v>
                </c:pt>
                <c:pt idx="14">
                  <c:v>0.21561338299999999</c:v>
                </c:pt>
                <c:pt idx="15">
                  <c:v>0.64312267700000003</c:v>
                </c:pt>
                <c:pt idx="16">
                  <c:v>0.64312267700000003</c:v>
                </c:pt>
                <c:pt idx="17">
                  <c:v>0.92936803000000001</c:v>
                </c:pt>
                <c:pt idx="18">
                  <c:v>0.92936803000000001</c:v>
                </c:pt>
                <c:pt idx="19">
                  <c:v>0.64312267700000003</c:v>
                </c:pt>
                <c:pt idx="20">
                  <c:v>0.92936803000000001</c:v>
                </c:pt>
                <c:pt idx="21">
                  <c:v>0.64312267700000003</c:v>
                </c:pt>
                <c:pt idx="22">
                  <c:v>0.21561338299999999</c:v>
                </c:pt>
                <c:pt idx="23">
                  <c:v>0.64312267700000003</c:v>
                </c:pt>
                <c:pt idx="24">
                  <c:v>0.64312267700000003</c:v>
                </c:pt>
                <c:pt idx="25">
                  <c:v>0.21561338299999999</c:v>
                </c:pt>
                <c:pt idx="26">
                  <c:v>0.64312267700000003</c:v>
                </c:pt>
                <c:pt idx="27">
                  <c:v>0.92936803000000001</c:v>
                </c:pt>
                <c:pt idx="28">
                  <c:v>0.64312267700000003</c:v>
                </c:pt>
                <c:pt idx="29">
                  <c:v>0.92936803000000001</c:v>
                </c:pt>
                <c:pt idx="30">
                  <c:v>0.64312267700000003</c:v>
                </c:pt>
                <c:pt idx="31">
                  <c:v>0.21561338299999999</c:v>
                </c:pt>
                <c:pt idx="32">
                  <c:v>1</c:v>
                </c:pt>
                <c:pt idx="33">
                  <c:v>0.64312267700000003</c:v>
                </c:pt>
                <c:pt idx="34">
                  <c:v>0.64312267700000003</c:v>
                </c:pt>
                <c:pt idx="35">
                  <c:v>0.21561338299999999</c:v>
                </c:pt>
                <c:pt idx="36">
                  <c:v>0.42936803000000001</c:v>
                </c:pt>
                <c:pt idx="37">
                  <c:v>0.21561338299999999</c:v>
                </c:pt>
                <c:pt idx="38">
                  <c:v>0.64312267700000003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3C-4C9F-9835-43BEE9EEA3A5}"/>
            </c:ext>
          </c:extLst>
        </c:ser>
        <c:ser>
          <c:idx val="3"/>
          <c:order val="3"/>
          <c:tx>
            <c:strRef>
              <c:f>DC_Report_Normalized!$AD$1</c:f>
              <c:strCache>
                <c:ptCount val="1"/>
                <c:pt idx="0">
                  <c:v>EventStatePairs_SimpsonDiversity_Euclidean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514858303462442E-2"/>
                  <c:y val="-0.20247279915522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DC_Report_Normalized!$AD$2:$AD$41</c:f>
              <c:numCache>
                <c:formatCode>General</c:formatCode>
                <c:ptCount val="40"/>
                <c:pt idx="0">
                  <c:v>0.78624535299999998</c:v>
                </c:pt>
                <c:pt idx="1">
                  <c:v>0.42936803000000001</c:v>
                </c:pt>
                <c:pt idx="2">
                  <c:v>0.64312267700000003</c:v>
                </c:pt>
                <c:pt idx="3">
                  <c:v>1</c:v>
                </c:pt>
                <c:pt idx="4">
                  <c:v>1</c:v>
                </c:pt>
                <c:pt idx="5">
                  <c:v>0.64312267700000003</c:v>
                </c:pt>
                <c:pt idx="6">
                  <c:v>0.64312267700000003</c:v>
                </c:pt>
                <c:pt idx="7">
                  <c:v>1</c:v>
                </c:pt>
                <c:pt idx="8">
                  <c:v>0.21561338299999999</c:v>
                </c:pt>
                <c:pt idx="9">
                  <c:v>0.64312267700000003</c:v>
                </c:pt>
                <c:pt idx="10">
                  <c:v>0.42936803000000001</c:v>
                </c:pt>
                <c:pt idx="11">
                  <c:v>0</c:v>
                </c:pt>
                <c:pt idx="12">
                  <c:v>0.21561338299999999</c:v>
                </c:pt>
                <c:pt idx="13">
                  <c:v>0.64312267700000003</c:v>
                </c:pt>
                <c:pt idx="14">
                  <c:v>0.21561338299999999</c:v>
                </c:pt>
                <c:pt idx="15">
                  <c:v>0.64312267700000003</c:v>
                </c:pt>
                <c:pt idx="16">
                  <c:v>0.64312267700000003</c:v>
                </c:pt>
                <c:pt idx="17">
                  <c:v>0.92936803000000001</c:v>
                </c:pt>
                <c:pt idx="18">
                  <c:v>0.92936803000000001</c:v>
                </c:pt>
                <c:pt idx="19">
                  <c:v>0.64312267700000003</c:v>
                </c:pt>
                <c:pt idx="20">
                  <c:v>0.92936803000000001</c:v>
                </c:pt>
                <c:pt idx="21">
                  <c:v>0.64312267700000003</c:v>
                </c:pt>
                <c:pt idx="22">
                  <c:v>0.21561338299999999</c:v>
                </c:pt>
                <c:pt idx="23">
                  <c:v>0.64312267700000003</c:v>
                </c:pt>
                <c:pt idx="24">
                  <c:v>0.64312267700000003</c:v>
                </c:pt>
                <c:pt idx="25">
                  <c:v>0.21561338299999999</c:v>
                </c:pt>
                <c:pt idx="26">
                  <c:v>0.64312267700000003</c:v>
                </c:pt>
                <c:pt idx="27">
                  <c:v>0.92936803000000001</c:v>
                </c:pt>
                <c:pt idx="28">
                  <c:v>0.64312267700000003</c:v>
                </c:pt>
                <c:pt idx="29">
                  <c:v>0.92936803000000001</c:v>
                </c:pt>
                <c:pt idx="30">
                  <c:v>0.64312267700000003</c:v>
                </c:pt>
                <c:pt idx="31">
                  <c:v>0.21561338299999999</c:v>
                </c:pt>
                <c:pt idx="32">
                  <c:v>1</c:v>
                </c:pt>
                <c:pt idx="33">
                  <c:v>0.64312267700000003</c:v>
                </c:pt>
                <c:pt idx="34">
                  <c:v>0.64312267700000003</c:v>
                </c:pt>
                <c:pt idx="35">
                  <c:v>0.21561338299999999</c:v>
                </c:pt>
                <c:pt idx="36">
                  <c:v>0.42936803000000001</c:v>
                </c:pt>
                <c:pt idx="37">
                  <c:v>0.21561338299999999</c:v>
                </c:pt>
                <c:pt idx="38">
                  <c:v>0.64312267700000003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3C-4C9F-9835-43BEE9EE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</a:t>
            </a:r>
            <a:r>
              <a:rPr lang="en-US" baseline="0"/>
              <a:t> Pairs</a:t>
            </a:r>
            <a:r>
              <a:rPr lang="en-US"/>
              <a:t> </a:t>
            </a:r>
            <a:r>
              <a:rPr lang="en-CA">
                <a:effectLst/>
              </a:rPr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DC_Report_Normalized!$AE$1</c:f>
              <c:strCache>
                <c:ptCount val="1"/>
                <c:pt idx="0">
                  <c:v>EventStatePairs_Hamming_AverageValue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374751860856004"/>
                  <c:y val="-0.27838185049551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DC_Report_Normalized!$AE$2:$AE$41</c:f>
              <c:numCache>
                <c:formatCode>General</c:formatCode>
                <c:ptCount val="40"/>
                <c:pt idx="0">
                  <c:v>0.66672407899999997</c:v>
                </c:pt>
                <c:pt idx="1">
                  <c:v>0.66672407899999997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0.33327592099999997</c:v>
                </c:pt>
                <c:pt idx="9">
                  <c:v>0.33327592099999997</c:v>
                </c:pt>
                <c:pt idx="10">
                  <c:v>0</c:v>
                </c:pt>
                <c:pt idx="11">
                  <c:v>0</c:v>
                </c:pt>
                <c:pt idx="12">
                  <c:v>0.33327592099999997</c:v>
                </c:pt>
                <c:pt idx="13">
                  <c:v>0.33327592099999997</c:v>
                </c:pt>
                <c:pt idx="14">
                  <c:v>0.33327592099999997</c:v>
                </c:pt>
                <c:pt idx="15">
                  <c:v>0.33327592099999997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0.33327592099999997</c:v>
                </c:pt>
                <c:pt idx="23">
                  <c:v>0.33327592099999997</c:v>
                </c:pt>
                <c:pt idx="24">
                  <c:v>1</c:v>
                </c:pt>
                <c:pt idx="25">
                  <c:v>0.33327592099999997</c:v>
                </c:pt>
                <c:pt idx="26">
                  <c:v>0.33327592099999997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0.33327592099999997</c:v>
                </c:pt>
                <c:pt idx="31">
                  <c:v>0.33327592099999997</c:v>
                </c:pt>
                <c:pt idx="32">
                  <c:v>1</c:v>
                </c:pt>
                <c:pt idx="33">
                  <c:v>1</c:v>
                </c:pt>
                <c:pt idx="34">
                  <c:v>0.33327592099999997</c:v>
                </c:pt>
                <c:pt idx="35">
                  <c:v>0.33327592099999997</c:v>
                </c:pt>
                <c:pt idx="36">
                  <c:v>0.33327592099999997</c:v>
                </c:pt>
                <c:pt idx="37">
                  <c:v>0.33327592099999997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8A-41F1-BAC7-CEFA56D89CDF}"/>
            </c:ext>
          </c:extLst>
        </c:ser>
        <c:ser>
          <c:idx val="1"/>
          <c:order val="1"/>
          <c:tx>
            <c:strRef>
              <c:f>DC_Report_Normalized!$AF$1</c:f>
              <c:strCache>
                <c:ptCount val="1"/>
                <c:pt idx="0">
                  <c:v>EventStatePairs_Hamming_SquaredSummation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520169195892813E-2"/>
                  <c:y val="-0.26630955786022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DC_Report_Normalized!$AF$2:$AF$41</c:f>
              <c:numCache>
                <c:formatCode>General</c:formatCode>
                <c:ptCount val="40"/>
                <c:pt idx="0">
                  <c:v>0.54545454500000001</c:v>
                </c:pt>
                <c:pt idx="1">
                  <c:v>0.54545454500000001</c:v>
                </c:pt>
                <c:pt idx="2">
                  <c:v>0.86096256699999996</c:v>
                </c:pt>
                <c:pt idx="3">
                  <c:v>0.86096256699999996</c:v>
                </c:pt>
                <c:pt idx="4">
                  <c:v>0.86096256699999996</c:v>
                </c:pt>
                <c:pt idx="5">
                  <c:v>0.86096256699999996</c:v>
                </c:pt>
                <c:pt idx="6">
                  <c:v>0.86096256699999996</c:v>
                </c:pt>
                <c:pt idx="7">
                  <c:v>0.86096256699999996</c:v>
                </c:pt>
                <c:pt idx="8">
                  <c:v>0.31550802100000003</c:v>
                </c:pt>
                <c:pt idx="9">
                  <c:v>0.31550802100000003</c:v>
                </c:pt>
                <c:pt idx="10">
                  <c:v>0</c:v>
                </c:pt>
                <c:pt idx="11">
                  <c:v>0</c:v>
                </c:pt>
                <c:pt idx="12">
                  <c:v>0.31550802100000003</c:v>
                </c:pt>
                <c:pt idx="13">
                  <c:v>0.31550802100000003</c:v>
                </c:pt>
                <c:pt idx="14">
                  <c:v>0.31550802100000003</c:v>
                </c:pt>
                <c:pt idx="15">
                  <c:v>0.31550802100000003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0.31550802100000003</c:v>
                </c:pt>
                <c:pt idx="23">
                  <c:v>0.31550802100000003</c:v>
                </c:pt>
                <c:pt idx="24">
                  <c:v>1</c:v>
                </c:pt>
                <c:pt idx="25">
                  <c:v>0.31550802100000003</c:v>
                </c:pt>
                <c:pt idx="26">
                  <c:v>0.31550802100000003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0.31550802100000003</c:v>
                </c:pt>
                <c:pt idx="31">
                  <c:v>0.31550802100000003</c:v>
                </c:pt>
                <c:pt idx="32">
                  <c:v>1</c:v>
                </c:pt>
                <c:pt idx="33">
                  <c:v>1</c:v>
                </c:pt>
                <c:pt idx="34">
                  <c:v>0.31550802100000003</c:v>
                </c:pt>
                <c:pt idx="35">
                  <c:v>0.31550802100000003</c:v>
                </c:pt>
                <c:pt idx="36">
                  <c:v>0.31550802100000003</c:v>
                </c:pt>
                <c:pt idx="37">
                  <c:v>0.31550802100000003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8A-41F1-BAC7-CEFA56D89CDF}"/>
            </c:ext>
          </c:extLst>
        </c:ser>
        <c:ser>
          <c:idx val="2"/>
          <c:order val="2"/>
          <c:tx>
            <c:strRef>
              <c:f>DC_Report_Normalized!$AG$1</c:f>
              <c:strCache>
                <c:ptCount val="1"/>
                <c:pt idx="0">
                  <c:v>EventStatePairs_Hamming_Manhattan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043312473095017"/>
                  <c:y val="-0.20656989007198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DC_Report_Normalized!$AG$2:$AG$41</c:f>
              <c:numCache>
                <c:formatCode>General</c:formatCode>
                <c:ptCount val="40"/>
                <c:pt idx="0">
                  <c:v>0.66666666699999999</c:v>
                </c:pt>
                <c:pt idx="1">
                  <c:v>0.66666666699999999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0.33333333300000001</c:v>
                </c:pt>
                <c:pt idx="9">
                  <c:v>0.33333333300000001</c:v>
                </c:pt>
                <c:pt idx="10">
                  <c:v>0</c:v>
                </c:pt>
                <c:pt idx="11">
                  <c:v>0</c:v>
                </c:pt>
                <c:pt idx="12">
                  <c:v>0.33333333300000001</c:v>
                </c:pt>
                <c:pt idx="13">
                  <c:v>0.33333333300000001</c:v>
                </c:pt>
                <c:pt idx="14">
                  <c:v>0.33333333300000001</c:v>
                </c:pt>
                <c:pt idx="15">
                  <c:v>0.33333333300000001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0.33333333300000001</c:v>
                </c:pt>
                <c:pt idx="23">
                  <c:v>0.33333333300000001</c:v>
                </c:pt>
                <c:pt idx="24">
                  <c:v>1</c:v>
                </c:pt>
                <c:pt idx="25">
                  <c:v>0.33333333300000001</c:v>
                </c:pt>
                <c:pt idx="26">
                  <c:v>0.33333333300000001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0.33333333300000001</c:v>
                </c:pt>
                <c:pt idx="31">
                  <c:v>0.33333333300000001</c:v>
                </c:pt>
                <c:pt idx="32">
                  <c:v>1</c:v>
                </c:pt>
                <c:pt idx="33">
                  <c:v>1</c:v>
                </c:pt>
                <c:pt idx="34">
                  <c:v>0.33333333300000001</c:v>
                </c:pt>
                <c:pt idx="35">
                  <c:v>0.33333333300000001</c:v>
                </c:pt>
                <c:pt idx="36">
                  <c:v>0.33333333300000001</c:v>
                </c:pt>
                <c:pt idx="37">
                  <c:v>0.33333333300000001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8A-41F1-BAC7-CEFA56D89CDF}"/>
            </c:ext>
          </c:extLst>
        </c:ser>
        <c:ser>
          <c:idx val="3"/>
          <c:order val="3"/>
          <c:tx>
            <c:strRef>
              <c:f>DC_Report_Normalized!$AH$1</c:f>
              <c:strCache>
                <c:ptCount val="1"/>
                <c:pt idx="0">
                  <c:v>EventStatePairs_Hamming_Euclidean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862972257087877E-2"/>
                  <c:y val="-0.198577926912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DC_Report_Normalized!$AH$2:$AH$41</c:f>
              <c:numCache>
                <c:formatCode>General</c:formatCode>
                <c:ptCount val="40"/>
                <c:pt idx="0">
                  <c:v>0.55063911499999996</c:v>
                </c:pt>
                <c:pt idx="1">
                  <c:v>0.55063911499999996</c:v>
                </c:pt>
                <c:pt idx="2">
                  <c:v>0.86343656800000002</c:v>
                </c:pt>
                <c:pt idx="3">
                  <c:v>0.86343656800000002</c:v>
                </c:pt>
                <c:pt idx="4">
                  <c:v>0.86343656800000002</c:v>
                </c:pt>
                <c:pt idx="5">
                  <c:v>0.86343656800000002</c:v>
                </c:pt>
                <c:pt idx="6">
                  <c:v>0.86343656800000002</c:v>
                </c:pt>
                <c:pt idx="7">
                  <c:v>0.86343656800000002</c:v>
                </c:pt>
                <c:pt idx="8">
                  <c:v>0.32006770099999998</c:v>
                </c:pt>
                <c:pt idx="9">
                  <c:v>0.32006770099999998</c:v>
                </c:pt>
                <c:pt idx="10">
                  <c:v>0</c:v>
                </c:pt>
                <c:pt idx="11">
                  <c:v>0</c:v>
                </c:pt>
                <c:pt idx="12">
                  <c:v>0.32006770099999998</c:v>
                </c:pt>
                <c:pt idx="13">
                  <c:v>0.32006770099999998</c:v>
                </c:pt>
                <c:pt idx="14">
                  <c:v>0.32006770099999998</c:v>
                </c:pt>
                <c:pt idx="15">
                  <c:v>0.32006770099999998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0.32006770099999998</c:v>
                </c:pt>
                <c:pt idx="23">
                  <c:v>0.32006770099999998</c:v>
                </c:pt>
                <c:pt idx="24">
                  <c:v>1</c:v>
                </c:pt>
                <c:pt idx="25">
                  <c:v>0.32006770099999998</c:v>
                </c:pt>
                <c:pt idx="26">
                  <c:v>0.32006770099999998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0.32006770099999998</c:v>
                </c:pt>
                <c:pt idx="31">
                  <c:v>0.32006770099999998</c:v>
                </c:pt>
                <c:pt idx="32">
                  <c:v>1</c:v>
                </c:pt>
                <c:pt idx="33">
                  <c:v>1</c:v>
                </c:pt>
                <c:pt idx="34">
                  <c:v>0.32006770099999998</c:v>
                </c:pt>
                <c:pt idx="35">
                  <c:v>0.32006770099999998</c:v>
                </c:pt>
                <c:pt idx="36">
                  <c:v>0.32006770099999998</c:v>
                </c:pt>
                <c:pt idx="37">
                  <c:v>0.32006770099999998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8A-41F1-BAC7-CEFA56D89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</a:t>
            </a:r>
            <a:r>
              <a:rPr lang="en-US" baseline="0"/>
              <a:t> Pairs </a:t>
            </a:r>
            <a:r>
              <a:rPr lang="en-CA">
                <a:effectLst/>
              </a:rPr>
              <a:t>ShannonIndex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DC_Report_Normalized!$AI$1</c:f>
              <c:strCache>
                <c:ptCount val="1"/>
                <c:pt idx="0">
                  <c:v>EventStatePairs_ShannonIndex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973366279799273E-2"/>
                  <c:y val="-0.25227617663963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DC_Report_Normalized!$H$2:$H$41</c:f>
              <c:numCache>
                <c:formatCode>General</c:formatCode>
                <c:ptCount val="40"/>
                <c:pt idx="0">
                  <c:v>0.67651886000000006</c:v>
                </c:pt>
                <c:pt idx="1">
                  <c:v>0.67651886000000006</c:v>
                </c:pt>
                <c:pt idx="2">
                  <c:v>0.67651886000000006</c:v>
                </c:pt>
                <c:pt idx="3">
                  <c:v>0.67651886000000006</c:v>
                </c:pt>
                <c:pt idx="4">
                  <c:v>0.67651886000000006</c:v>
                </c:pt>
                <c:pt idx="5">
                  <c:v>0.67651886000000006</c:v>
                </c:pt>
                <c:pt idx="6">
                  <c:v>0.67816089999999996</c:v>
                </c:pt>
                <c:pt idx="7">
                  <c:v>0.67816089999999996</c:v>
                </c:pt>
                <c:pt idx="8">
                  <c:v>0.67816089999999996</c:v>
                </c:pt>
                <c:pt idx="9">
                  <c:v>0.67816089999999996</c:v>
                </c:pt>
                <c:pt idx="10">
                  <c:v>0.67816089999999996</c:v>
                </c:pt>
                <c:pt idx="11">
                  <c:v>0.67816089999999996</c:v>
                </c:pt>
                <c:pt idx="12">
                  <c:v>0.67816089999999996</c:v>
                </c:pt>
                <c:pt idx="13">
                  <c:v>0.67816089999999996</c:v>
                </c:pt>
                <c:pt idx="14">
                  <c:v>0.67980295000000002</c:v>
                </c:pt>
                <c:pt idx="15">
                  <c:v>0.67980295000000002</c:v>
                </c:pt>
                <c:pt idx="16">
                  <c:v>0.68226600000000004</c:v>
                </c:pt>
                <c:pt idx="17">
                  <c:v>0.68226600000000004</c:v>
                </c:pt>
                <c:pt idx="18">
                  <c:v>0.68226600000000004</c:v>
                </c:pt>
                <c:pt idx="19">
                  <c:v>0.68226600000000004</c:v>
                </c:pt>
                <c:pt idx="20">
                  <c:v>0.68226600000000004</c:v>
                </c:pt>
                <c:pt idx="21">
                  <c:v>0.68226600000000004</c:v>
                </c:pt>
                <c:pt idx="22">
                  <c:v>0.68390804999999999</c:v>
                </c:pt>
                <c:pt idx="23">
                  <c:v>0.68390804999999999</c:v>
                </c:pt>
                <c:pt idx="24">
                  <c:v>0.68390804999999999</c:v>
                </c:pt>
                <c:pt idx="25">
                  <c:v>0.68390804999999999</c:v>
                </c:pt>
                <c:pt idx="26">
                  <c:v>0.68390804999999999</c:v>
                </c:pt>
                <c:pt idx="27">
                  <c:v>0.68390804999999999</c:v>
                </c:pt>
                <c:pt idx="28">
                  <c:v>0.68390804999999999</c:v>
                </c:pt>
                <c:pt idx="29">
                  <c:v>0.68390804999999999</c:v>
                </c:pt>
                <c:pt idx="30">
                  <c:v>0.68390804999999999</c:v>
                </c:pt>
                <c:pt idx="31">
                  <c:v>0.68390804999999999</c:v>
                </c:pt>
                <c:pt idx="32">
                  <c:v>0.68555010000000005</c:v>
                </c:pt>
                <c:pt idx="33">
                  <c:v>0.68555010000000005</c:v>
                </c:pt>
                <c:pt idx="34">
                  <c:v>0.68555010000000005</c:v>
                </c:pt>
                <c:pt idx="35">
                  <c:v>0.68555010000000005</c:v>
                </c:pt>
                <c:pt idx="36">
                  <c:v>0.68965520000000002</c:v>
                </c:pt>
                <c:pt idx="37">
                  <c:v>0.68965520000000002</c:v>
                </c:pt>
                <c:pt idx="38">
                  <c:v>0.69129722999999998</c:v>
                </c:pt>
                <c:pt idx="39">
                  <c:v>0.69129722999999998</c:v>
                </c:pt>
              </c:numCache>
            </c:numRef>
          </c:cat>
          <c:val>
            <c:numRef>
              <c:f>DC_Report_Normalized!$AI$2:$AI$41</c:f>
              <c:numCache>
                <c:formatCode>General</c:formatCode>
                <c:ptCount val="40"/>
                <c:pt idx="0">
                  <c:v>0.73020304599999997</c:v>
                </c:pt>
                <c:pt idx="1">
                  <c:v>0.23959390899999999</c:v>
                </c:pt>
                <c:pt idx="2">
                  <c:v>0.50913705600000003</c:v>
                </c:pt>
                <c:pt idx="3">
                  <c:v>1</c:v>
                </c:pt>
                <c:pt idx="4">
                  <c:v>1</c:v>
                </c:pt>
                <c:pt idx="5">
                  <c:v>0.50913705600000003</c:v>
                </c:pt>
                <c:pt idx="6">
                  <c:v>0.50913705600000003</c:v>
                </c:pt>
                <c:pt idx="7">
                  <c:v>1</c:v>
                </c:pt>
                <c:pt idx="8">
                  <c:v>0.26954314699999998</c:v>
                </c:pt>
                <c:pt idx="9">
                  <c:v>0.79441624399999999</c:v>
                </c:pt>
                <c:pt idx="10">
                  <c:v>0.52461928899999999</c:v>
                </c:pt>
                <c:pt idx="11">
                  <c:v>0</c:v>
                </c:pt>
                <c:pt idx="12">
                  <c:v>0.26954314699999998</c:v>
                </c:pt>
                <c:pt idx="13">
                  <c:v>0.79441624399999999</c:v>
                </c:pt>
                <c:pt idx="14">
                  <c:v>0.26954314699999998</c:v>
                </c:pt>
                <c:pt idx="15">
                  <c:v>0.79441624399999999</c:v>
                </c:pt>
                <c:pt idx="16">
                  <c:v>0.50913705600000003</c:v>
                </c:pt>
                <c:pt idx="17">
                  <c:v>0.95913705599999999</c:v>
                </c:pt>
                <c:pt idx="18">
                  <c:v>0.95913705599999999</c:v>
                </c:pt>
                <c:pt idx="19">
                  <c:v>0.50913705600000003</c:v>
                </c:pt>
                <c:pt idx="20">
                  <c:v>0.95913705599999999</c:v>
                </c:pt>
                <c:pt idx="21">
                  <c:v>0.50913705600000003</c:v>
                </c:pt>
                <c:pt idx="22">
                  <c:v>0.26954314699999998</c:v>
                </c:pt>
                <c:pt idx="23">
                  <c:v>0.79441624399999999</c:v>
                </c:pt>
                <c:pt idx="24">
                  <c:v>0.50913705600000003</c:v>
                </c:pt>
                <c:pt idx="25">
                  <c:v>0.26954314699999998</c:v>
                </c:pt>
                <c:pt idx="26">
                  <c:v>0.79441624399999999</c:v>
                </c:pt>
                <c:pt idx="27">
                  <c:v>0.95913705599999999</c:v>
                </c:pt>
                <c:pt idx="28">
                  <c:v>0.50913705600000003</c:v>
                </c:pt>
                <c:pt idx="29">
                  <c:v>0.95913705599999999</c:v>
                </c:pt>
                <c:pt idx="30">
                  <c:v>0.79441624399999999</c:v>
                </c:pt>
                <c:pt idx="31">
                  <c:v>0.26954314699999998</c:v>
                </c:pt>
                <c:pt idx="32">
                  <c:v>1</c:v>
                </c:pt>
                <c:pt idx="33">
                  <c:v>0.50913705600000003</c:v>
                </c:pt>
                <c:pt idx="34">
                  <c:v>0.79441624399999999</c:v>
                </c:pt>
                <c:pt idx="35">
                  <c:v>0.26954314699999998</c:v>
                </c:pt>
                <c:pt idx="36">
                  <c:v>0.66852791899999997</c:v>
                </c:pt>
                <c:pt idx="37">
                  <c:v>0.26954314699999998</c:v>
                </c:pt>
                <c:pt idx="38">
                  <c:v>0.50913705600000003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5-4272-8AD5-F2BE93DB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0.70044052899999998</c:v>
                      </c:pt>
                      <c:pt idx="1">
                        <c:v>0.62995594700000002</c:v>
                      </c:pt>
                      <c:pt idx="2">
                        <c:v>0.85022026399999995</c:v>
                      </c:pt>
                      <c:pt idx="3">
                        <c:v>0.85022026399999995</c:v>
                      </c:pt>
                      <c:pt idx="4">
                        <c:v>0.80616740099999995</c:v>
                      </c:pt>
                      <c:pt idx="5">
                        <c:v>0.80616740099999995</c:v>
                      </c:pt>
                      <c:pt idx="6">
                        <c:v>0.83259911900000005</c:v>
                      </c:pt>
                      <c:pt idx="7">
                        <c:v>0.83259911900000005</c:v>
                      </c:pt>
                      <c:pt idx="8">
                        <c:v>0.23348017600000001</c:v>
                      </c:pt>
                      <c:pt idx="9">
                        <c:v>0.23348017600000001</c:v>
                      </c:pt>
                      <c:pt idx="10">
                        <c:v>0.14537444899999999</c:v>
                      </c:pt>
                      <c:pt idx="11">
                        <c:v>7.4889867999999998E-2</c:v>
                      </c:pt>
                      <c:pt idx="12">
                        <c:v>0.27753304000000001</c:v>
                      </c:pt>
                      <c:pt idx="13">
                        <c:v>0.27753304000000001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0.59471365600000003</c:v>
                      </c:pt>
                      <c:pt idx="17">
                        <c:v>0.27312775299999997</c:v>
                      </c:pt>
                      <c:pt idx="18">
                        <c:v>0.53303964800000003</c:v>
                      </c:pt>
                      <c:pt idx="19">
                        <c:v>0.89427312800000003</c:v>
                      </c:pt>
                      <c:pt idx="20">
                        <c:v>0.57709251100000003</c:v>
                      </c:pt>
                      <c:pt idx="21">
                        <c:v>0.93832599100000003</c:v>
                      </c:pt>
                      <c:pt idx="22">
                        <c:v>0.35682819399999999</c:v>
                      </c:pt>
                      <c:pt idx="23">
                        <c:v>0.42731277499999998</c:v>
                      </c:pt>
                      <c:pt idx="24">
                        <c:v>0.79735682799999996</c:v>
                      </c:pt>
                      <c:pt idx="25">
                        <c:v>0.16299559499999999</c:v>
                      </c:pt>
                      <c:pt idx="26">
                        <c:v>0.303964758</c:v>
                      </c:pt>
                      <c:pt idx="27">
                        <c:v>0.79735682799999996</c:v>
                      </c:pt>
                      <c:pt idx="28">
                        <c:v>0.92070484600000002</c:v>
                      </c:pt>
                      <c:pt idx="29">
                        <c:v>0.55947136600000003</c:v>
                      </c:pt>
                      <c:pt idx="30">
                        <c:v>0.471365639</c:v>
                      </c:pt>
                      <c:pt idx="31">
                        <c:v>0.40088105699999999</c:v>
                      </c:pt>
                      <c:pt idx="32">
                        <c:v>0.79735682799999996</c:v>
                      </c:pt>
                      <c:pt idx="33">
                        <c:v>0.79735682799999996</c:v>
                      </c:pt>
                      <c:pt idx="34">
                        <c:v>0.20704845799999999</c:v>
                      </c:pt>
                      <c:pt idx="35">
                        <c:v>0.136563877</c:v>
                      </c:pt>
                      <c:pt idx="36">
                        <c:v>0</c:v>
                      </c:pt>
                      <c:pt idx="37">
                        <c:v>0.39207048500000002</c:v>
                      </c:pt>
                      <c:pt idx="38">
                        <c:v>0.92951541900000001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025-4272-8AD5-F2BE93DBBF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0.675675676</c:v>
                      </c:pt>
                      <c:pt idx="1">
                        <c:v>0.62162162200000004</c:v>
                      </c:pt>
                      <c:pt idx="2">
                        <c:v>0.89189189199999996</c:v>
                      </c:pt>
                      <c:pt idx="3">
                        <c:v>0.89189189199999996</c:v>
                      </c:pt>
                      <c:pt idx="4">
                        <c:v>0.837837838</c:v>
                      </c:pt>
                      <c:pt idx="5">
                        <c:v>0.837837838</c:v>
                      </c:pt>
                      <c:pt idx="6">
                        <c:v>0.837837838</c:v>
                      </c:pt>
                      <c:pt idx="7">
                        <c:v>0.837837838</c:v>
                      </c:pt>
                      <c:pt idx="8">
                        <c:v>0.35135135099999998</c:v>
                      </c:pt>
                      <c:pt idx="9">
                        <c:v>0.35135135099999998</c:v>
                      </c:pt>
                      <c:pt idx="10">
                        <c:v>0.18918918900000001</c:v>
                      </c:pt>
                      <c:pt idx="11">
                        <c:v>0.13513513499999999</c:v>
                      </c:pt>
                      <c:pt idx="12">
                        <c:v>0.405405405</c:v>
                      </c:pt>
                      <c:pt idx="13">
                        <c:v>0.405405405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0.675675676</c:v>
                      </c:pt>
                      <c:pt idx="17">
                        <c:v>0.37837837800000002</c:v>
                      </c:pt>
                      <c:pt idx="18">
                        <c:v>0.62162162200000004</c:v>
                      </c:pt>
                      <c:pt idx="19">
                        <c:v>0.94594594600000004</c:v>
                      </c:pt>
                      <c:pt idx="20">
                        <c:v>0.675675676</c:v>
                      </c:pt>
                      <c:pt idx="21">
                        <c:v>1</c:v>
                      </c:pt>
                      <c:pt idx="22">
                        <c:v>0.45945945900000001</c:v>
                      </c:pt>
                      <c:pt idx="23">
                        <c:v>0.513513514</c:v>
                      </c:pt>
                      <c:pt idx="24">
                        <c:v>0.837837838</c:v>
                      </c:pt>
                      <c:pt idx="25">
                        <c:v>0.18918918900000001</c:v>
                      </c:pt>
                      <c:pt idx="26">
                        <c:v>0.29729729700000002</c:v>
                      </c:pt>
                      <c:pt idx="27">
                        <c:v>0.837837838</c:v>
                      </c:pt>
                      <c:pt idx="28">
                        <c:v>0.94594594600000004</c:v>
                      </c:pt>
                      <c:pt idx="29">
                        <c:v>0.62162162200000004</c:v>
                      </c:pt>
                      <c:pt idx="30">
                        <c:v>0.56756756799999997</c:v>
                      </c:pt>
                      <c:pt idx="31">
                        <c:v>0.513513514</c:v>
                      </c:pt>
                      <c:pt idx="32">
                        <c:v>0.837837838</c:v>
                      </c:pt>
                      <c:pt idx="33">
                        <c:v>0.837837838</c:v>
                      </c:pt>
                      <c:pt idx="34">
                        <c:v>0.18918918900000001</c:v>
                      </c:pt>
                      <c:pt idx="35">
                        <c:v>0.13513513499999999</c:v>
                      </c:pt>
                      <c:pt idx="36">
                        <c:v>0.10810810799999999</c:v>
                      </c:pt>
                      <c:pt idx="37">
                        <c:v>0.45945945900000001</c:v>
                      </c:pt>
                      <c:pt idx="38">
                        <c:v>0.94594594600000004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25-4272-8AD5-F2BE93DBBF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0.67651886000000006</c:v>
                      </c:pt>
                      <c:pt idx="1">
                        <c:v>0.67651886000000006</c:v>
                      </c:pt>
                      <c:pt idx="2">
                        <c:v>0.67651886000000006</c:v>
                      </c:pt>
                      <c:pt idx="3">
                        <c:v>0.67651886000000006</c:v>
                      </c:pt>
                      <c:pt idx="4">
                        <c:v>0.67651886000000006</c:v>
                      </c:pt>
                      <c:pt idx="5">
                        <c:v>0.67651886000000006</c:v>
                      </c:pt>
                      <c:pt idx="6">
                        <c:v>0.67816089999999996</c:v>
                      </c:pt>
                      <c:pt idx="7">
                        <c:v>0.67816089999999996</c:v>
                      </c:pt>
                      <c:pt idx="8">
                        <c:v>0.67816089999999996</c:v>
                      </c:pt>
                      <c:pt idx="9">
                        <c:v>0.67816089999999996</c:v>
                      </c:pt>
                      <c:pt idx="10">
                        <c:v>0.67816089999999996</c:v>
                      </c:pt>
                      <c:pt idx="11">
                        <c:v>0.67816089999999996</c:v>
                      </c:pt>
                      <c:pt idx="12">
                        <c:v>0.67816089999999996</c:v>
                      </c:pt>
                      <c:pt idx="13">
                        <c:v>0.67816089999999996</c:v>
                      </c:pt>
                      <c:pt idx="14">
                        <c:v>0.67980295000000002</c:v>
                      </c:pt>
                      <c:pt idx="15">
                        <c:v>0.67980295000000002</c:v>
                      </c:pt>
                      <c:pt idx="16">
                        <c:v>0.68226600000000004</c:v>
                      </c:pt>
                      <c:pt idx="17">
                        <c:v>0.68226600000000004</c:v>
                      </c:pt>
                      <c:pt idx="18">
                        <c:v>0.68226600000000004</c:v>
                      </c:pt>
                      <c:pt idx="19">
                        <c:v>0.68226600000000004</c:v>
                      </c:pt>
                      <c:pt idx="20">
                        <c:v>0.68226600000000004</c:v>
                      </c:pt>
                      <c:pt idx="21">
                        <c:v>0.68226600000000004</c:v>
                      </c:pt>
                      <c:pt idx="22">
                        <c:v>0.68390804999999999</c:v>
                      </c:pt>
                      <c:pt idx="23">
                        <c:v>0.68390804999999999</c:v>
                      </c:pt>
                      <c:pt idx="24">
                        <c:v>0.68390804999999999</c:v>
                      </c:pt>
                      <c:pt idx="25">
                        <c:v>0.68390804999999999</c:v>
                      </c:pt>
                      <c:pt idx="26">
                        <c:v>0.68390804999999999</c:v>
                      </c:pt>
                      <c:pt idx="27">
                        <c:v>0.68390804999999999</c:v>
                      </c:pt>
                      <c:pt idx="28">
                        <c:v>0.68390804999999999</c:v>
                      </c:pt>
                      <c:pt idx="29">
                        <c:v>0.68390804999999999</c:v>
                      </c:pt>
                      <c:pt idx="30">
                        <c:v>0.68390804999999999</c:v>
                      </c:pt>
                      <c:pt idx="31">
                        <c:v>0.68390804999999999</c:v>
                      </c:pt>
                      <c:pt idx="32">
                        <c:v>0.68555010000000005</c:v>
                      </c:pt>
                      <c:pt idx="33">
                        <c:v>0.68555010000000005</c:v>
                      </c:pt>
                      <c:pt idx="34">
                        <c:v>0.68555010000000005</c:v>
                      </c:pt>
                      <c:pt idx="35">
                        <c:v>0.68555010000000005</c:v>
                      </c:pt>
                      <c:pt idx="36">
                        <c:v>0.68965520000000002</c:v>
                      </c:pt>
                      <c:pt idx="37">
                        <c:v>0.68965520000000002</c:v>
                      </c:pt>
                      <c:pt idx="38">
                        <c:v>0.69129722999999998</c:v>
                      </c:pt>
                      <c:pt idx="39">
                        <c:v>0.69129722999999998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0.70351310899999997</c:v>
                      </c:pt>
                      <c:pt idx="1">
                        <c:v>0.63337671900000003</c:v>
                      </c:pt>
                      <c:pt idx="2">
                        <c:v>0.85207647500000006</c:v>
                      </c:pt>
                      <c:pt idx="3">
                        <c:v>0.85207647500000006</c:v>
                      </c:pt>
                      <c:pt idx="4">
                        <c:v>0.80845246000000004</c:v>
                      </c:pt>
                      <c:pt idx="5">
                        <c:v>0.80845246000000004</c:v>
                      </c:pt>
                      <c:pt idx="6">
                        <c:v>0.83463671299999997</c:v>
                      </c:pt>
                      <c:pt idx="7">
                        <c:v>0.83463671299999997</c:v>
                      </c:pt>
                      <c:pt idx="8">
                        <c:v>0.23613951799999999</c:v>
                      </c:pt>
                      <c:pt idx="9">
                        <c:v>0.23613951799999999</c:v>
                      </c:pt>
                      <c:pt idx="10">
                        <c:v>0.14722352899999999</c:v>
                      </c:pt>
                      <c:pt idx="11">
                        <c:v>7.5922299999999998E-2</c:v>
                      </c:pt>
                      <c:pt idx="12">
                        <c:v>0.280507279</c:v>
                      </c:pt>
                      <c:pt idx="13">
                        <c:v>0.280507279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0.59825657099999996</c:v>
                      </c:pt>
                      <c:pt idx="17">
                        <c:v>0.27607214299999999</c:v>
                      </c:pt>
                      <c:pt idx="18">
                        <c:v>0.53670607800000003</c:v>
                      </c:pt>
                      <c:pt idx="19">
                        <c:v>0.89565127</c:v>
                      </c:pt>
                      <c:pt idx="20">
                        <c:v>0.58068009099999995</c:v>
                      </c:pt>
                      <c:pt idx="21">
                        <c:v>0.93917137900000003</c:v>
                      </c:pt>
                      <c:pt idx="22">
                        <c:v>0.36022487399999997</c:v>
                      </c:pt>
                      <c:pt idx="23">
                        <c:v>0.43092454299999999</c:v>
                      </c:pt>
                      <c:pt idx="24">
                        <c:v>0.79971890800000001</c:v>
                      </c:pt>
                      <c:pt idx="25">
                        <c:v>0.165024226</c:v>
                      </c:pt>
                      <c:pt idx="26">
                        <c:v>0.30710168500000001</c:v>
                      </c:pt>
                      <c:pt idx="27">
                        <c:v>0.79971890800000001</c:v>
                      </c:pt>
                      <c:pt idx="28">
                        <c:v>0.92176989799999998</c:v>
                      </c:pt>
                      <c:pt idx="29">
                        <c:v>0.56309814199999997</c:v>
                      </c:pt>
                      <c:pt idx="30">
                        <c:v>0.47504074200000002</c:v>
                      </c:pt>
                      <c:pt idx="31">
                        <c:v>0.40442857300000001</c:v>
                      </c:pt>
                      <c:pt idx="32">
                        <c:v>0.79971890800000001</c:v>
                      </c:pt>
                      <c:pt idx="33">
                        <c:v>0.79971890800000001</c:v>
                      </c:pt>
                      <c:pt idx="34">
                        <c:v>0.20949042400000001</c:v>
                      </c:pt>
                      <c:pt idx="35">
                        <c:v>0.13832044499999999</c:v>
                      </c:pt>
                      <c:pt idx="36">
                        <c:v>0</c:v>
                      </c:pt>
                      <c:pt idx="37">
                        <c:v>0.39559111400000002</c:v>
                      </c:pt>
                      <c:pt idx="38">
                        <c:v>0.93047063799999996</c:v>
                      </c:pt>
                      <c:pt idx="3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25-4272-8AD5-F2BE93DBBF5A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2176</xdr:rowOff>
    </xdr:from>
    <xdr:to>
      <xdr:col>8</xdr:col>
      <xdr:colOff>729344</xdr:colOff>
      <xdr:row>66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59EC71-5054-59D6-86D8-023C351B3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1262744</xdr:colOff>
      <xdr:row>46</xdr:row>
      <xdr:rowOff>0</xdr:rowOff>
    </xdr:from>
    <xdr:to>
      <xdr:col>11</xdr:col>
      <xdr:colOff>947058</xdr:colOff>
      <xdr:row>65</xdr:row>
      <xdr:rowOff>182881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E0E29B-4CF5-4319-B096-41E53C418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68</xdr:row>
      <xdr:rowOff>0</xdr:rowOff>
    </xdr:from>
    <xdr:to>
      <xdr:col>8</xdr:col>
      <xdr:colOff>740230</xdr:colOff>
      <xdr:row>87</xdr:row>
      <xdr:rowOff>182881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DC399E-03DA-4272-A648-ED8931C1A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1273633</xdr:colOff>
      <xdr:row>68</xdr:row>
      <xdr:rowOff>0</xdr:rowOff>
    </xdr:from>
    <xdr:to>
      <xdr:col>11</xdr:col>
      <xdr:colOff>957944</xdr:colOff>
      <xdr:row>87</xdr:row>
      <xdr:rowOff>182881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867FE5-55C6-40A6-88D6-0B10DBE5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8</xdr:col>
      <xdr:colOff>729340</xdr:colOff>
      <xdr:row>109</xdr:row>
      <xdr:rowOff>182880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D543063-A535-4E0E-A22B-EBF8148C3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112</xdr:row>
      <xdr:rowOff>2176</xdr:rowOff>
    </xdr:from>
    <xdr:to>
      <xdr:col>8</xdr:col>
      <xdr:colOff>729344</xdr:colOff>
      <xdr:row>131</xdr:row>
      <xdr:rowOff>185056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06900DE-9A7C-4441-AD7F-8349B672E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1262744</xdr:colOff>
      <xdr:row>112</xdr:row>
      <xdr:rowOff>0</xdr:rowOff>
    </xdr:from>
    <xdr:to>
      <xdr:col>11</xdr:col>
      <xdr:colOff>947058</xdr:colOff>
      <xdr:row>131</xdr:row>
      <xdr:rowOff>182880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3006544-56B5-4DB7-9727-6DCCFE68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134</xdr:row>
      <xdr:rowOff>0</xdr:rowOff>
    </xdr:from>
    <xdr:to>
      <xdr:col>8</xdr:col>
      <xdr:colOff>740230</xdr:colOff>
      <xdr:row>153</xdr:row>
      <xdr:rowOff>182880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7D267F2-9BFF-4CDE-8A75-ACAD344AB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1273633</xdr:colOff>
      <xdr:row>134</xdr:row>
      <xdr:rowOff>0</xdr:rowOff>
    </xdr:from>
    <xdr:to>
      <xdr:col>11</xdr:col>
      <xdr:colOff>957944</xdr:colOff>
      <xdr:row>153</xdr:row>
      <xdr:rowOff>182880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C8DFBE8-0366-45F0-B436-0B1BA05F6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156</xdr:row>
      <xdr:rowOff>0</xdr:rowOff>
    </xdr:from>
    <xdr:to>
      <xdr:col>8</xdr:col>
      <xdr:colOff>729340</xdr:colOff>
      <xdr:row>175</xdr:row>
      <xdr:rowOff>182880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0DD927B-E75F-4B38-A4A9-D75BC3E49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178</xdr:row>
      <xdr:rowOff>2176</xdr:rowOff>
    </xdr:from>
    <xdr:to>
      <xdr:col>8</xdr:col>
      <xdr:colOff>729344</xdr:colOff>
      <xdr:row>197</xdr:row>
      <xdr:rowOff>185056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835F99D-D168-4AE7-B8B5-1F4F5543E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1262744</xdr:colOff>
      <xdr:row>178</xdr:row>
      <xdr:rowOff>0</xdr:rowOff>
    </xdr:from>
    <xdr:to>
      <xdr:col>11</xdr:col>
      <xdr:colOff>947058</xdr:colOff>
      <xdr:row>197</xdr:row>
      <xdr:rowOff>182880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F522CE3-59F2-485A-8AAE-99D40434B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200</xdr:row>
      <xdr:rowOff>-1</xdr:rowOff>
    </xdr:from>
    <xdr:to>
      <xdr:col>8</xdr:col>
      <xdr:colOff>740230</xdr:colOff>
      <xdr:row>219</xdr:row>
      <xdr:rowOff>182880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6F2CE29-42C6-4BAD-A215-935D1496E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1273633</xdr:colOff>
      <xdr:row>200</xdr:row>
      <xdr:rowOff>-1</xdr:rowOff>
    </xdr:from>
    <xdr:to>
      <xdr:col>11</xdr:col>
      <xdr:colOff>957944</xdr:colOff>
      <xdr:row>219</xdr:row>
      <xdr:rowOff>182880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5CE87FB-6D9D-4687-A480-C766B8ECA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222</xdr:row>
      <xdr:rowOff>-1</xdr:rowOff>
    </xdr:from>
    <xdr:to>
      <xdr:col>8</xdr:col>
      <xdr:colOff>729340</xdr:colOff>
      <xdr:row>241</xdr:row>
      <xdr:rowOff>182880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039982A-3875-47F4-A565-22A95106C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44"/>
  <sheetViews>
    <sheetView tabSelected="1" topLeftCell="A220" zoomScale="70" zoomScaleNormal="70" workbookViewId="0">
      <selection activeCell="J223" sqref="J223"/>
    </sheetView>
  </sheetViews>
  <sheetFormatPr defaultRowHeight="14.4" x14ac:dyDescent="0.3"/>
  <cols>
    <col min="8" max="50" width="38.77734375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">
      <c r="A2" t="s">
        <v>70</v>
      </c>
      <c r="B2">
        <v>10</v>
      </c>
      <c r="C2">
        <v>4</v>
      </c>
      <c r="D2">
        <v>4</v>
      </c>
      <c r="E2">
        <v>40</v>
      </c>
      <c r="F2">
        <v>1218</v>
      </c>
      <c r="G2">
        <v>824</v>
      </c>
      <c r="H2">
        <v>0.67651886000000006</v>
      </c>
      <c r="I2">
        <v>0.67563151899999996</v>
      </c>
      <c r="J2">
        <v>0.70044052899999998</v>
      </c>
      <c r="K2">
        <v>0.675675676</v>
      </c>
      <c r="L2">
        <v>0.70351310899999997</v>
      </c>
      <c r="M2">
        <v>0.57451523500000001</v>
      </c>
      <c r="N2">
        <v>0.57184185099999996</v>
      </c>
      <c r="O2">
        <v>0.57451523500000001</v>
      </c>
      <c r="P2">
        <v>0.57451523500000001</v>
      </c>
      <c r="Q2">
        <v>0.59996900200000003</v>
      </c>
      <c r="R2">
        <v>0.49473684200000001</v>
      </c>
      <c r="S2">
        <v>0.6</v>
      </c>
      <c r="T2">
        <v>0.50018671800000003</v>
      </c>
      <c r="U2">
        <v>0.45783528899999998</v>
      </c>
      <c r="V2">
        <v>0.58533241899999999</v>
      </c>
      <c r="W2">
        <v>0.64291645900000005</v>
      </c>
      <c r="X2">
        <v>0.73118279600000002</v>
      </c>
      <c r="Y2">
        <v>0.64285714299999996</v>
      </c>
      <c r="Z2">
        <v>0.73342372099999997</v>
      </c>
      <c r="AA2">
        <v>0.78624535299999998</v>
      </c>
      <c r="AB2">
        <v>0.78459937599999996</v>
      </c>
      <c r="AC2">
        <v>0.78624535299999998</v>
      </c>
      <c r="AD2">
        <v>0.78624535299999998</v>
      </c>
      <c r="AE2">
        <v>0.66672407899999997</v>
      </c>
      <c r="AF2">
        <v>0.54545454500000001</v>
      </c>
      <c r="AG2">
        <v>0.66666666699999999</v>
      </c>
      <c r="AH2">
        <v>0.55063911499999996</v>
      </c>
      <c r="AI2">
        <v>0.73020304599999997</v>
      </c>
      <c r="AJ2">
        <v>0.63667232600000001</v>
      </c>
      <c r="AK2">
        <v>0.65634989799999999</v>
      </c>
      <c r="AL2">
        <v>0.75252525299999995</v>
      </c>
      <c r="AM2">
        <v>0.65625</v>
      </c>
      <c r="AN2">
        <v>0.75502795899999997</v>
      </c>
      <c r="AO2">
        <v>0.45443787000000002</v>
      </c>
      <c r="AP2">
        <v>0.45321229099999999</v>
      </c>
      <c r="AQ2">
        <v>0.45443787000000002</v>
      </c>
      <c r="AR2">
        <v>0.45443787000000002</v>
      </c>
      <c r="AS2">
        <v>0.63641488199999996</v>
      </c>
      <c r="AT2">
        <v>0.54891304299999999</v>
      </c>
      <c r="AU2">
        <v>0.63636363600000001</v>
      </c>
      <c r="AV2">
        <v>0.55438648599999996</v>
      </c>
      <c r="AW2">
        <v>0.33208769300000002</v>
      </c>
      <c r="AX2">
        <v>0.61247372099999997</v>
      </c>
    </row>
    <row r="3" spans="1:50" x14ac:dyDescent="0.3">
      <c r="A3" t="s">
        <v>75</v>
      </c>
      <c r="B3">
        <v>10</v>
      </c>
      <c r="C3">
        <v>4</v>
      </c>
      <c r="D3">
        <v>4</v>
      </c>
      <c r="E3">
        <v>40</v>
      </c>
      <c r="F3">
        <v>1218</v>
      </c>
      <c r="G3">
        <v>824</v>
      </c>
      <c r="H3">
        <v>0.67651886000000006</v>
      </c>
      <c r="I3">
        <v>0.62159105199999998</v>
      </c>
      <c r="J3">
        <v>0.62995594700000002</v>
      </c>
      <c r="K3">
        <v>0.62162162200000004</v>
      </c>
      <c r="L3">
        <v>0.63337671900000003</v>
      </c>
      <c r="M3">
        <v>0.89362880899999997</v>
      </c>
      <c r="N3">
        <v>0.89263902299999998</v>
      </c>
      <c r="O3">
        <v>0.89362880899999997</v>
      </c>
      <c r="P3">
        <v>0.89362880899999997</v>
      </c>
      <c r="Q3">
        <v>0.59996900200000003</v>
      </c>
      <c r="R3">
        <v>0.49473684200000001</v>
      </c>
      <c r="S3">
        <v>0.6</v>
      </c>
      <c r="T3">
        <v>0.50018671800000003</v>
      </c>
      <c r="U3">
        <v>0.77486566499999998</v>
      </c>
      <c r="V3">
        <v>0.58533241899999999</v>
      </c>
      <c r="W3">
        <v>0.67862481299999999</v>
      </c>
      <c r="X3">
        <v>0.76881720399999998</v>
      </c>
      <c r="Y3">
        <v>0.678571429</v>
      </c>
      <c r="Z3">
        <v>0.77084574500000003</v>
      </c>
      <c r="AA3">
        <v>0.42936803000000001</v>
      </c>
      <c r="AB3">
        <v>0.42767950100000002</v>
      </c>
      <c r="AC3">
        <v>0.42936803000000001</v>
      </c>
      <c r="AD3">
        <v>0.42936803000000001</v>
      </c>
      <c r="AE3">
        <v>0.66672407899999997</v>
      </c>
      <c r="AF3">
        <v>0.54545454500000001</v>
      </c>
      <c r="AG3">
        <v>0.66666666699999999</v>
      </c>
      <c r="AH3">
        <v>0.55063911499999996</v>
      </c>
      <c r="AI3">
        <v>0.23959390899999999</v>
      </c>
      <c r="AJ3">
        <v>0.63667232600000001</v>
      </c>
      <c r="AK3">
        <v>0.65634989799999999</v>
      </c>
      <c r="AL3">
        <v>0.75252525299999995</v>
      </c>
      <c r="AM3">
        <v>0.65625</v>
      </c>
      <c r="AN3">
        <v>0.75502795899999997</v>
      </c>
      <c r="AO3">
        <v>0.45443787000000002</v>
      </c>
      <c r="AP3">
        <v>0.45321229099999999</v>
      </c>
      <c r="AQ3">
        <v>0.45443787000000002</v>
      </c>
      <c r="AR3">
        <v>0.45443787000000002</v>
      </c>
      <c r="AS3">
        <v>0.63641488199999996</v>
      </c>
      <c r="AT3">
        <v>0.54891304299999999</v>
      </c>
      <c r="AU3">
        <v>0.63636363600000001</v>
      </c>
      <c r="AV3">
        <v>0.55438648599999996</v>
      </c>
      <c r="AW3">
        <v>0.33208769300000002</v>
      </c>
      <c r="AX3">
        <v>0.61247372099999997</v>
      </c>
    </row>
    <row r="4" spans="1:50" x14ac:dyDescent="0.3">
      <c r="A4" t="s">
        <v>76</v>
      </c>
      <c r="B4">
        <v>10</v>
      </c>
      <c r="C4">
        <v>4</v>
      </c>
      <c r="D4">
        <v>4</v>
      </c>
      <c r="E4">
        <v>40</v>
      </c>
      <c r="F4">
        <v>1218</v>
      </c>
      <c r="G4">
        <v>824</v>
      </c>
      <c r="H4">
        <v>0.67651886000000006</v>
      </c>
      <c r="I4">
        <v>0.89179338900000005</v>
      </c>
      <c r="J4">
        <v>0.85022026399999995</v>
      </c>
      <c r="K4">
        <v>0.89189189199999996</v>
      </c>
      <c r="L4">
        <v>0.85207647500000006</v>
      </c>
      <c r="M4">
        <v>0.97894736800000004</v>
      </c>
      <c r="N4">
        <v>0.978463517</v>
      </c>
      <c r="O4">
        <v>0.97894736800000004</v>
      </c>
      <c r="P4">
        <v>0.97894736800000004</v>
      </c>
      <c r="Q4">
        <v>0.90003099799999997</v>
      </c>
      <c r="R4">
        <v>0.77368421099999996</v>
      </c>
      <c r="S4">
        <v>0.9</v>
      </c>
      <c r="T4">
        <v>0.77745730099999999</v>
      </c>
      <c r="U4">
        <v>0.93036517200000002</v>
      </c>
      <c r="V4">
        <v>0.87868402999999995</v>
      </c>
      <c r="W4">
        <v>1</v>
      </c>
      <c r="X4">
        <v>1</v>
      </c>
      <c r="Y4">
        <v>1</v>
      </c>
      <c r="Z4">
        <v>1</v>
      </c>
      <c r="AA4">
        <v>0.64312267700000003</v>
      </c>
      <c r="AB4">
        <v>0.64203954200000002</v>
      </c>
      <c r="AC4">
        <v>0.64312267700000003</v>
      </c>
      <c r="AD4">
        <v>0.64312267700000003</v>
      </c>
      <c r="AE4">
        <v>1</v>
      </c>
      <c r="AF4">
        <v>0.86096256699999996</v>
      </c>
      <c r="AG4">
        <v>1</v>
      </c>
      <c r="AH4">
        <v>0.86343656800000002</v>
      </c>
      <c r="AI4">
        <v>0.50913705600000003</v>
      </c>
      <c r="AJ4">
        <v>1</v>
      </c>
      <c r="AK4">
        <v>0.93751816300000002</v>
      </c>
      <c r="AL4">
        <v>1</v>
      </c>
      <c r="AM4">
        <v>0.9375</v>
      </c>
      <c r="AN4">
        <v>1</v>
      </c>
      <c r="AO4">
        <v>0.72662721900000005</v>
      </c>
      <c r="AP4">
        <v>0.72625698299999997</v>
      </c>
      <c r="AQ4">
        <v>0.72662721900000005</v>
      </c>
      <c r="AR4">
        <v>0.72662721900000005</v>
      </c>
      <c r="AS4">
        <v>0.90910371999999995</v>
      </c>
      <c r="AT4">
        <v>0.91304347799999996</v>
      </c>
      <c r="AU4">
        <v>0.909090909</v>
      </c>
      <c r="AV4">
        <v>0.91477188300000001</v>
      </c>
      <c r="AW4">
        <v>0.72720478300000002</v>
      </c>
      <c r="AX4">
        <v>0.91240364399999996</v>
      </c>
    </row>
    <row r="5" spans="1:50" x14ac:dyDescent="0.3">
      <c r="A5" t="s">
        <v>83</v>
      </c>
      <c r="B5">
        <v>10</v>
      </c>
      <c r="C5">
        <v>4</v>
      </c>
      <c r="D5">
        <v>4</v>
      </c>
      <c r="E5">
        <v>40</v>
      </c>
      <c r="F5">
        <v>1218</v>
      </c>
      <c r="G5">
        <v>824</v>
      </c>
      <c r="H5">
        <v>0.67651886000000006</v>
      </c>
      <c r="I5">
        <v>0.89179338900000005</v>
      </c>
      <c r="J5">
        <v>0.85022026399999995</v>
      </c>
      <c r="K5">
        <v>0.89189189199999996</v>
      </c>
      <c r="L5">
        <v>0.85207647500000006</v>
      </c>
      <c r="M5">
        <v>0.97894736800000004</v>
      </c>
      <c r="N5">
        <v>0.978463517</v>
      </c>
      <c r="O5">
        <v>0.97894736800000004</v>
      </c>
      <c r="P5">
        <v>0.97894736800000004</v>
      </c>
      <c r="Q5">
        <v>0.90003099799999997</v>
      </c>
      <c r="R5">
        <v>0.77368421099999996</v>
      </c>
      <c r="S5">
        <v>0.9</v>
      </c>
      <c r="T5">
        <v>0.77745730099999999</v>
      </c>
      <c r="U5">
        <v>0.93036517200000002</v>
      </c>
      <c r="V5">
        <v>0.87868402999999995</v>
      </c>
      <c r="W5">
        <v>0.96429164599999995</v>
      </c>
      <c r="X5">
        <v>0.96236559099999996</v>
      </c>
      <c r="Y5">
        <v>0.96428571399999996</v>
      </c>
      <c r="Z5">
        <v>0.96277655699999998</v>
      </c>
      <c r="AA5">
        <v>1</v>
      </c>
      <c r="AB5">
        <v>1</v>
      </c>
      <c r="AC5">
        <v>1</v>
      </c>
      <c r="AD5">
        <v>1</v>
      </c>
      <c r="AE5">
        <v>1</v>
      </c>
      <c r="AF5">
        <v>0.86096256699999996</v>
      </c>
      <c r="AG5">
        <v>1</v>
      </c>
      <c r="AH5">
        <v>0.86343656800000002</v>
      </c>
      <c r="AI5">
        <v>1</v>
      </c>
      <c r="AJ5">
        <v>1</v>
      </c>
      <c r="AK5">
        <v>0.93751816300000002</v>
      </c>
      <c r="AL5">
        <v>1</v>
      </c>
      <c r="AM5">
        <v>0.9375</v>
      </c>
      <c r="AN5">
        <v>1</v>
      </c>
      <c r="AO5">
        <v>0.72662721900000005</v>
      </c>
      <c r="AP5">
        <v>0.72625698299999997</v>
      </c>
      <c r="AQ5">
        <v>0.72662721900000005</v>
      </c>
      <c r="AR5">
        <v>0.72662721900000005</v>
      </c>
      <c r="AS5">
        <v>0.90910371999999995</v>
      </c>
      <c r="AT5">
        <v>0.91304347799999996</v>
      </c>
      <c r="AU5">
        <v>0.909090909</v>
      </c>
      <c r="AV5">
        <v>0.91477188300000001</v>
      </c>
      <c r="AW5">
        <v>0.72720478300000002</v>
      </c>
      <c r="AX5">
        <v>0.91240364399999996</v>
      </c>
    </row>
    <row r="6" spans="1:50" x14ac:dyDescent="0.3">
      <c r="A6" t="s">
        <v>84</v>
      </c>
      <c r="B6">
        <v>10</v>
      </c>
      <c r="C6">
        <v>4</v>
      </c>
      <c r="D6">
        <v>4</v>
      </c>
      <c r="E6">
        <v>40</v>
      </c>
      <c r="F6">
        <v>1218</v>
      </c>
      <c r="G6">
        <v>824</v>
      </c>
      <c r="H6">
        <v>0.67651886000000006</v>
      </c>
      <c r="I6">
        <v>0.83775292199999996</v>
      </c>
      <c r="J6">
        <v>0.80616740099999995</v>
      </c>
      <c r="K6">
        <v>0.837837838</v>
      </c>
      <c r="L6">
        <v>0.80845246000000004</v>
      </c>
      <c r="M6">
        <v>1</v>
      </c>
      <c r="N6">
        <v>1</v>
      </c>
      <c r="O6">
        <v>1</v>
      </c>
      <c r="P6">
        <v>1</v>
      </c>
      <c r="Q6">
        <v>0.90003099799999997</v>
      </c>
      <c r="R6">
        <v>0.77368421099999996</v>
      </c>
      <c r="S6">
        <v>0.9</v>
      </c>
      <c r="T6">
        <v>0.77745730099999999</v>
      </c>
      <c r="U6">
        <v>1</v>
      </c>
      <c r="V6">
        <v>0.87868402999999995</v>
      </c>
      <c r="W6">
        <v>0.96429164599999995</v>
      </c>
      <c r="X6">
        <v>0.96236559099999996</v>
      </c>
      <c r="Y6">
        <v>0.96428571399999996</v>
      </c>
      <c r="Z6">
        <v>0.96277655699999998</v>
      </c>
      <c r="AA6">
        <v>1</v>
      </c>
      <c r="AB6">
        <v>1</v>
      </c>
      <c r="AC6">
        <v>1</v>
      </c>
      <c r="AD6">
        <v>1</v>
      </c>
      <c r="AE6">
        <v>1</v>
      </c>
      <c r="AF6">
        <v>0.86096256699999996</v>
      </c>
      <c r="AG6">
        <v>1</v>
      </c>
      <c r="AH6">
        <v>0.86343656800000002</v>
      </c>
      <c r="AI6">
        <v>1</v>
      </c>
      <c r="AJ6">
        <v>1</v>
      </c>
      <c r="AK6">
        <v>0.93751816300000002</v>
      </c>
      <c r="AL6">
        <v>1</v>
      </c>
      <c r="AM6">
        <v>0.9375</v>
      </c>
      <c r="AN6">
        <v>1</v>
      </c>
      <c r="AO6">
        <v>0.72662721900000005</v>
      </c>
      <c r="AP6">
        <v>0.72625698299999997</v>
      </c>
      <c r="AQ6">
        <v>0.72662721900000005</v>
      </c>
      <c r="AR6">
        <v>0.72662721900000005</v>
      </c>
      <c r="AS6">
        <v>0.90910371999999995</v>
      </c>
      <c r="AT6">
        <v>0.91304347799999996</v>
      </c>
      <c r="AU6">
        <v>0.909090909</v>
      </c>
      <c r="AV6">
        <v>0.91477188300000001</v>
      </c>
      <c r="AW6">
        <v>0.72720478300000002</v>
      </c>
      <c r="AX6">
        <v>0.91240364399999996</v>
      </c>
    </row>
    <row r="7" spans="1:50" x14ac:dyDescent="0.3">
      <c r="A7" t="s">
        <v>89</v>
      </c>
      <c r="B7">
        <v>10</v>
      </c>
      <c r="C7">
        <v>4</v>
      </c>
      <c r="D7">
        <v>4</v>
      </c>
      <c r="E7">
        <v>40</v>
      </c>
      <c r="F7">
        <v>1218</v>
      </c>
      <c r="G7">
        <v>824</v>
      </c>
      <c r="H7">
        <v>0.67651886000000006</v>
      </c>
      <c r="I7">
        <v>0.83775292199999996</v>
      </c>
      <c r="J7">
        <v>0.80616740099999995</v>
      </c>
      <c r="K7">
        <v>0.837837838</v>
      </c>
      <c r="L7">
        <v>0.80845246000000004</v>
      </c>
      <c r="M7">
        <v>1</v>
      </c>
      <c r="N7">
        <v>1</v>
      </c>
      <c r="O7">
        <v>1</v>
      </c>
      <c r="P7">
        <v>1</v>
      </c>
      <c r="Q7">
        <v>0.90003099799999997</v>
      </c>
      <c r="R7">
        <v>0.77368421099999996</v>
      </c>
      <c r="S7">
        <v>0.9</v>
      </c>
      <c r="T7">
        <v>0.77745730099999999</v>
      </c>
      <c r="U7">
        <v>1</v>
      </c>
      <c r="V7">
        <v>0.87868402999999995</v>
      </c>
      <c r="W7">
        <v>1</v>
      </c>
      <c r="X7">
        <v>1</v>
      </c>
      <c r="Y7">
        <v>1</v>
      </c>
      <c r="Z7">
        <v>1</v>
      </c>
      <c r="AA7">
        <v>0.64312267700000003</v>
      </c>
      <c r="AB7">
        <v>0.64203954200000002</v>
      </c>
      <c r="AC7">
        <v>0.64312267700000003</v>
      </c>
      <c r="AD7">
        <v>0.64312267700000003</v>
      </c>
      <c r="AE7">
        <v>1</v>
      </c>
      <c r="AF7">
        <v>0.86096256699999996</v>
      </c>
      <c r="AG7">
        <v>1</v>
      </c>
      <c r="AH7">
        <v>0.86343656800000002</v>
      </c>
      <c r="AI7">
        <v>0.50913705600000003</v>
      </c>
      <c r="AJ7">
        <v>1</v>
      </c>
      <c r="AK7">
        <v>0.93751816300000002</v>
      </c>
      <c r="AL7">
        <v>1</v>
      </c>
      <c r="AM7">
        <v>0.9375</v>
      </c>
      <c r="AN7">
        <v>1</v>
      </c>
      <c r="AO7">
        <v>0.72662721900000005</v>
      </c>
      <c r="AP7">
        <v>0.72625698299999997</v>
      </c>
      <c r="AQ7">
        <v>0.72662721900000005</v>
      </c>
      <c r="AR7">
        <v>0.72662721900000005</v>
      </c>
      <c r="AS7">
        <v>0.90910371999999995</v>
      </c>
      <c r="AT7">
        <v>0.91304347799999996</v>
      </c>
      <c r="AU7">
        <v>0.909090909</v>
      </c>
      <c r="AV7">
        <v>0.91477188300000001</v>
      </c>
      <c r="AW7">
        <v>0.72720478300000002</v>
      </c>
      <c r="AX7">
        <v>0.91240364399999996</v>
      </c>
    </row>
    <row r="8" spans="1:50" x14ac:dyDescent="0.3">
      <c r="A8" t="s">
        <v>52</v>
      </c>
      <c r="B8">
        <v>10</v>
      </c>
      <c r="C8">
        <v>4</v>
      </c>
      <c r="D8">
        <v>4</v>
      </c>
      <c r="E8">
        <v>40</v>
      </c>
      <c r="F8">
        <v>1218</v>
      </c>
      <c r="G8">
        <v>826</v>
      </c>
      <c r="H8">
        <v>0.67816089999999996</v>
      </c>
      <c r="I8">
        <v>0.83775292199999996</v>
      </c>
      <c r="J8">
        <v>0.83259911900000005</v>
      </c>
      <c r="K8">
        <v>0.837837838</v>
      </c>
      <c r="L8">
        <v>0.83463671299999997</v>
      </c>
      <c r="M8">
        <v>1</v>
      </c>
      <c r="N8">
        <v>1</v>
      </c>
      <c r="O8">
        <v>1</v>
      </c>
      <c r="P8">
        <v>1</v>
      </c>
      <c r="Q8">
        <v>1</v>
      </c>
      <c r="R8">
        <v>0.85263157899999997</v>
      </c>
      <c r="S8">
        <v>1</v>
      </c>
      <c r="T8">
        <v>0.85532832800000003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0.64312267700000003</v>
      </c>
      <c r="AB8">
        <v>0.64203954200000002</v>
      </c>
      <c r="AC8">
        <v>0.64312267700000003</v>
      </c>
      <c r="AD8">
        <v>0.64312267700000003</v>
      </c>
      <c r="AE8">
        <v>1</v>
      </c>
      <c r="AF8">
        <v>0.86096256699999996</v>
      </c>
      <c r="AG8">
        <v>1</v>
      </c>
      <c r="AH8">
        <v>0.86343656800000002</v>
      </c>
      <c r="AI8">
        <v>0.50913705600000003</v>
      </c>
      <c r="AJ8">
        <v>1</v>
      </c>
      <c r="AK8">
        <v>0.93751816300000002</v>
      </c>
      <c r="AL8">
        <v>1</v>
      </c>
      <c r="AM8">
        <v>0.9375</v>
      </c>
      <c r="AN8">
        <v>1</v>
      </c>
      <c r="AO8">
        <v>0.72662721900000005</v>
      </c>
      <c r="AP8">
        <v>0.72625698299999997</v>
      </c>
      <c r="AQ8">
        <v>0.72662721900000005</v>
      </c>
      <c r="AR8">
        <v>0.72662721900000005</v>
      </c>
      <c r="AS8">
        <v>0.90910371999999995</v>
      </c>
      <c r="AT8">
        <v>0.91304347799999996</v>
      </c>
      <c r="AU8">
        <v>0.909090909</v>
      </c>
      <c r="AV8">
        <v>0.91477188300000001</v>
      </c>
      <c r="AW8">
        <v>0.72720478300000002</v>
      </c>
      <c r="AX8">
        <v>0.91240364399999996</v>
      </c>
    </row>
    <row r="9" spans="1:50" x14ac:dyDescent="0.3">
      <c r="A9" t="s">
        <v>57</v>
      </c>
      <c r="B9">
        <v>10</v>
      </c>
      <c r="C9">
        <v>4</v>
      </c>
      <c r="D9">
        <v>4</v>
      </c>
      <c r="E9">
        <v>40</v>
      </c>
      <c r="F9">
        <v>1218</v>
      </c>
      <c r="G9">
        <v>826</v>
      </c>
      <c r="H9">
        <v>0.67816089999999996</v>
      </c>
      <c r="I9">
        <v>0.83775292199999996</v>
      </c>
      <c r="J9">
        <v>0.83259911900000005</v>
      </c>
      <c r="K9">
        <v>0.837837838</v>
      </c>
      <c r="L9">
        <v>0.83463671299999997</v>
      </c>
      <c r="M9">
        <v>1</v>
      </c>
      <c r="N9">
        <v>1</v>
      </c>
      <c r="O9">
        <v>1</v>
      </c>
      <c r="P9">
        <v>1</v>
      </c>
      <c r="Q9">
        <v>1</v>
      </c>
      <c r="R9">
        <v>0.85263157899999997</v>
      </c>
      <c r="S9">
        <v>1</v>
      </c>
      <c r="T9">
        <v>0.85532832800000003</v>
      </c>
      <c r="U9">
        <v>1</v>
      </c>
      <c r="V9">
        <v>1</v>
      </c>
      <c r="W9">
        <v>0.96429164599999995</v>
      </c>
      <c r="X9">
        <v>0.96236559099999996</v>
      </c>
      <c r="Y9">
        <v>0.96428571399999996</v>
      </c>
      <c r="Z9">
        <v>0.96277655699999998</v>
      </c>
      <c r="AA9">
        <v>1</v>
      </c>
      <c r="AB9">
        <v>1</v>
      </c>
      <c r="AC9">
        <v>1</v>
      </c>
      <c r="AD9">
        <v>1</v>
      </c>
      <c r="AE9">
        <v>1</v>
      </c>
      <c r="AF9">
        <v>0.86096256699999996</v>
      </c>
      <c r="AG9">
        <v>1</v>
      </c>
      <c r="AH9">
        <v>0.86343656800000002</v>
      </c>
      <c r="AI9">
        <v>1</v>
      </c>
      <c r="AJ9">
        <v>1</v>
      </c>
      <c r="AK9">
        <v>0.93751816300000002</v>
      </c>
      <c r="AL9">
        <v>1</v>
      </c>
      <c r="AM9">
        <v>0.9375</v>
      </c>
      <c r="AN9">
        <v>1</v>
      </c>
      <c r="AO9">
        <v>0.72662721900000005</v>
      </c>
      <c r="AP9">
        <v>0.72625698299999997</v>
      </c>
      <c r="AQ9">
        <v>0.72662721900000005</v>
      </c>
      <c r="AR9">
        <v>0.72662721900000005</v>
      </c>
      <c r="AS9">
        <v>0.90910371999999995</v>
      </c>
      <c r="AT9">
        <v>0.91304347799999996</v>
      </c>
      <c r="AU9">
        <v>0.909090909</v>
      </c>
      <c r="AV9">
        <v>0.91477188300000001</v>
      </c>
      <c r="AW9">
        <v>0.72720478300000002</v>
      </c>
      <c r="AX9">
        <v>0.91240364399999996</v>
      </c>
    </row>
    <row r="10" spans="1:50" x14ac:dyDescent="0.3">
      <c r="A10" t="s">
        <v>62</v>
      </c>
      <c r="B10">
        <v>10</v>
      </c>
      <c r="C10">
        <v>4</v>
      </c>
      <c r="D10">
        <v>4</v>
      </c>
      <c r="E10">
        <v>40</v>
      </c>
      <c r="F10">
        <v>1218</v>
      </c>
      <c r="G10">
        <v>826</v>
      </c>
      <c r="H10">
        <v>0.67816089999999996</v>
      </c>
      <c r="I10">
        <v>0.351263039</v>
      </c>
      <c r="J10">
        <v>0.23348017600000001</v>
      </c>
      <c r="K10">
        <v>0.35135135099999998</v>
      </c>
      <c r="L10">
        <v>0.23613951799999999</v>
      </c>
      <c r="M10">
        <v>0.89362880899999997</v>
      </c>
      <c r="N10">
        <v>0.89263902299999998</v>
      </c>
      <c r="O10">
        <v>0.89362880899999997</v>
      </c>
      <c r="P10">
        <v>0.89362880899999997</v>
      </c>
      <c r="Q10">
        <v>0.300061996</v>
      </c>
      <c r="R10">
        <v>0.247368421</v>
      </c>
      <c r="S10">
        <v>0.3</v>
      </c>
      <c r="T10">
        <v>0.25147408599999999</v>
      </c>
      <c r="U10">
        <v>0.93014584899999997</v>
      </c>
      <c r="V10">
        <v>0.36531871100000002</v>
      </c>
      <c r="W10">
        <v>0.357083541</v>
      </c>
      <c r="X10">
        <v>0.26881720399999998</v>
      </c>
      <c r="Y10">
        <v>0.35714285699999998</v>
      </c>
      <c r="Z10">
        <v>0.271081986</v>
      </c>
      <c r="AA10">
        <v>0.21561338299999999</v>
      </c>
      <c r="AB10">
        <v>0.21331945899999999</v>
      </c>
      <c r="AC10">
        <v>0.21561338299999999</v>
      </c>
      <c r="AD10">
        <v>0.21561338299999999</v>
      </c>
      <c r="AE10">
        <v>0.33327592099999997</v>
      </c>
      <c r="AF10">
        <v>0.31550802100000003</v>
      </c>
      <c r="AG10">
        <v>0.33333333300000001</v>
      </c>
      <c r="AH10">
        <v>0.32006770099999998</v>
      </c>
      <c r="AI10">
        <v>0.26954314699999998</v>
      </c>
      <c r="AJ10">
        <v>0.36417656999999998</v>
      </c>
      <c r="AK10">
        <v>0.28131357200000001</v>
      </c>
      <c r="AL10">
        <v>0.24747474699999999</v>
      </c>
      <c r="AM10">
        <v>0.28125</v>
      </c>
      <c r="AN10">
        <v>0.25001374999999998</v>
      </c>
      <c r="AO10">
        <v>0.27218934900000002</v>
      </c>
      <c r="AP10">
        <v>0.271648045</v>
      </c>
      <c r="AQ10">
        <v>0.27218934900000002</v>
      </c>
      <c r="AR10">
        <v>0.27218934900000002</v>
      </c>
      <c r="AS10">
        <v>0.27268883900000002</v>
      </c>
      <c r="AT10">
        <v>0.36413043499999997</v>
      </c>
      <c r="AU10">
        <v>0.27272727299999999</v>
      </c>
      <c r="AV10">
        <v>0.36928716499999997</v>
      </c>
      <c r="AW10">
        <v>0.39486796200000002</v>
      </c>
      <c r="AX10">
        <v>0.29992992299999999</v>
      </c>
    </row>
    <row r="11" spans="1:50" x14ac:dyDescent="0.3">
      <c r="A11" t="s">
        <v>63</v>
      </c>
      <c r="B11">
        <v>10</v>
      </c>
      <c r="C11">
        <v>4</v>
      </c>
      <c r="D11">
        <v>4</v>
      </c>
      <c r="E11">
        <v>40</v>
      </c>
      <c r="F11">
        <v>1218</v>
      </c>
      <c r="G11">
        <v>826</v>
      </c>
      <c r="H11">
        <v>0.67816089999999996</v>
      </c>
      <c r="I11">
        <v>0.351263039</v>
      </c>
      <c r="J11">
        <v>0.23348017600000001</v>
      </c>
      <c r="K11">
        <v>0.35135135099999998</v>
      </c>
      <c r="L11">
        <v>0.23613951799999999</v>
      </c>
      <c r="M11">
        <v>0.89362880899999997</v>
      </c>
      <c r="N11">
        <v>0.89263902299999998</v>
      </c>
      <c r="O11">
        <v>0.89362880899999997</v>
      </c>
      <c r="P11">
        <v>0.89362880899999997</v>
      </c>
      <c r="Q11">
        <v>0.300061996</v>
      </c>
      <c r="R11">
        <v>0.247368421</v>
      </c>
      <c r="S11">
        <v>0.3</v>
      </c>
      <c r="T11">
        <v>0.25147408599999999</v>
      </c>
      <c r="U11">
        <v>0.93014584899999997</v>
      </c>
      <c r="V11">
        <v>0.36531871100000002</v>
      </c>
      <c r="W11">
        <v>0.32137518700000001</v>
      </c>
      <c r="X11">
        <v>0.231182796</v>
      </c>
      <c r="Y11">
        <v>0.321428571</v>
      </c>
      <c r="Z11">
        <v>0.233235413</v>
      </c>
      <c r="AA11">
        <v>0.64312267700000003</v>
      </c>
      <c r="AB11">
        <v>0.64203954200000002</v>
      </c>
      <c r="AC11">
        <v>0.64312267700000003</v>
      </c>
      <c r="AD11">
        <v>0.64312267700000003</v>
      </c>
      <c r="AE11">
        <v>0.33327592099999997</v>
      </c>
      <c r="AF11">
        <v>0.31550802100000003</v>
      </c>
      <c r="AG11">
        <v>0.33333333300000001</v>
      </c>
      <c r="AH11">
        <v>0.32006770099999998</v>
      </c>
      <c r="AI11">
        <v>0.79441624399999999</v>
      </c>
      <c r="AJ11">
        <v>0.36417656999999998</v>
      </c>
      <c r="AK11">
        <v>0.28131357200000001</v>
      </c>
      <c r="AL11">
        <v>0.24747474699999999</v>
      </c>
      <c r="AM11">
        <v>0.28125</v>
      </c>
      <c r="AN11">
        <v>0.25001374999999998</v>
      </c>
      <c r="AO11">
        <v>0.27218934900000002</v>
      </c>
      <c r="AP11">
        <v>0.271648045</v>
      </c>
      <c r="AQ11">
        <v>0.27218934900000002</v>
      </c>
      <c r="AR11">
        <v>0.27218934900000002</v>
      </c>
      <c r="AS11">
        <v>0.27268883900000002</v>
      </c>
      <c r="AT11">
        <v>0.36413043499999997</v>
      </c>
      <c r="AU11">
        <v>0.27272727299999999</v>
      </c>
      <c r="AV11">
        <v>0.36928716499999997</v>
      </c>
      <c r="AW11">
        <v>0.39486796200000002</v>
      </c>
      <c r="AX11">
        <v>0.29992992299999999</v>
      </c>
    </row>
    <row r="12" spans="1:50" x14ac:dyDescent="0.3">
      <c r="A12" t="s">
        <v>72</v>
      </c>
      <c r="B12">
        <v>10</v>
      </c>
      <c r="C12">
        <v>4</v>
      </c>
      <c r="D12">
        <v>4</v>
      </c>
      <c r="E12">
        <v>40</v>
      </c>
      <c r="F12">
        <v>1218</v>
      </c>
      <c r="G12">
        <v>826</v>
      </c>
      <c r="H12">
        <v>0.67816089999999996</v>
      </c>
      <c r="I12">
        <v>0.189141636</v>
      </c>
      <c r="J12">
        <v>0.14537444899999999</v>
      </c>
      <c r="K12">
        <v>0.18918918900000001</v>
      </c>
      <c r="L12">
        <v>0.14722352899999999</v>
      </c>
      <c r="M12">
        <v>0.40443213300000003</v>
      </c>
      <c r="N12">
        <v>0.40180006400000001</v>
      </c>
      <c r="O12">
        <v>0.40443213300000003</v>
      </c>
      <c r="P12">
        <v>0.40443213300000003</v>
      </c>
      <c r="Q12">
        <v>0</v>
      </c>
      <c r="R12">
        <v>0</v>
      </c>
      <c r="S12">
        <v>0</v>
      </c>
      <c r="T12">
        <v>0</v>
      </c>
      <c r="U12">
        <v>0.35354753799999999</v>
      </c>
      <c r="V12">
        <v>7.1967101000000006E-2</v>
      </c>
      <c r="W12">
        <v>0</v>
      </c>
      <c r="X12">
        <v>0</v>
      </c>
      <c r="Y12">
        <v>0</v>
      </c>
      <c r="Z12">
        <v>0</v>
      </c>
      <c r="AA12">
        <v>0.42936803000000001</v>
      </c>
      <c r="AB12">
        <v>0.42767950100000002</v>
      </c>
      <c r="AC12">
        <v>0.42936803000000001</v>
      </c>
      <c r="AD12">
        <v>0.42936803000000001</v>
      </c>
      <c r="AE12">
        <v>0</v>
      </c>
      <c r="AF12">
        <v>0</v>
      </c>
      <c r="AG12">
        <v>0</v>
      </c>
      <c r="AH12">
        <v>0</v>
      </c>
      <c r="AI12">
        <v>0.52461928899999999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3">
      <c r="A13" t="s">
        <v>73</v>
      </c>
      <c r="B13">
        <v>10</v>
      </c>
      <c r="C13">
        <v>4</v>
      </c>
      <c r="D13">
        <v>4</v>
      </c>
      <c r="E13">
        <v>40</v>
      </c>
      <c r="F13">
        <v>1218</v>
      </c>
      <c r="G13">
        <v>826</v>
      </c>
      <c r="H13">
        <v>0.67816089999999996</v>
      </c>
      <c r="I13">
        <v>0.13510116899999999</v>
      </c>
      <c r="J13">
        <v>7.4889867999999998E-2</v>
      </c>
      <c r="K13">
        <v>0.13513513499999999</v>
      </c>
      <c r="L13">
        <v>7.5922299999999998E-2</v>
      </c>
      <c r="M13">
        <v>0.78725761800000005</v>
      </c>
      <c r="N13">
        <v>0.78527804599999995</v>
      </c>
      <c r="O13">
        <v>0.78725761800000005</v>
      </c>
      <c r="P13">
        <v>0.78725761800000005</v>
      </c>
      <c r="Q13">
        <v>0</v>
      </c>
      <c r="R13">
        <v>0</v>
      </c>
      <c r="S13">
        <v>0</v>
      </c>
      <c r="T13">
        <v>0</v>
      </c>
      <c r="U13">
        <v>0.70501151399999995</v>
      </c>
      <c r="V13">
        <v>7.1967101000000006E-2</v>
      </c>
      <c r="W13">
        <v>3.5708353999999998E-2</v>
      </c>
      <c r="X13">
        <v>3.7634409000000001E-2</v>
      </c>
      <c r="Y13">
        <v>3.5714285999999998E-2</v>
      </c>
      <c r="Z13">
        <v>3.8058847999999999E-2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3">
      <c r="A14" t="s">
        <v>79</v>
      </c>
      <c r="B14">
        <v>10</v>
      </c>
      <c r="C14">
        <v>4</v>
      </c>
      <c r="D14">
        <v>4</v>
      </c>
      <c r="E14">
        <v>40</v>
      </c>
      <c r="F14">
        <v>1218</v>
      </c>
      <c r="G14">
        <v>826</v>
      </c>
      <c r="H14">
        <v>0.67816089999999996</v>
      </c>
      <c r="I14">
        <v>0.40530350599999998</v>
      </c>
      <c r="J14">
        <v>0.27753304000000001</v>
      </c>
      <c r="K14">
        <v>0.405405405</v>
      </c>
      <c r="L14">
        <v>0.280507279</v>
      </c>
      <c r="M14">
        <v>0.87257617700000001</v>
      </c>
      <c r="N14">
        <v>0.87110253900000001</v>
      </c>
      <c r="O14">
        <v>0.87257617700000001</v>
      </c>
      <c r="P14">
        <v>0.87257617700000001</v>
      </c>
      <c r="Q14">
        <v>0.300061996</v>
      </c>
      <c r="R14">
        <v>0.247368421</v>
      </c>
      <c r="S14">
        <v>0.3</v>
      </c>
      <c r="T14">
        <v>0.25147408599999999</v>
      </c>
      <c r="U14">
        <v>0.86051102099999999</v>
      </c>
      <c r="V14">
        <v>0.36531871100000002</v>
      </c>
      <c r="W14">
        <v>0.357083541</v>
      </c>
      <c r="X14">
        <v>0.26881720399999998</v>
      </c>
      <c r="Y14">
        <v>0.35714285699999998</v>
      </c>
      <c r="Z14">
        <v>0.271081986</v>
      </c>
      <c r="AA14">
        <v>0.21561338299999999</v>
      </c>
      <c r="AB14">
        <v>0.21331945899999999</v>
      </c>
      <c r="AC14">
        <v>0.21561338299999999</v>
      </c>
      <c r="AD14">
        <v>0.21561338299999999</v>
      </c>
      <c r="AE14">
        <v>0.33327592099999997</v>
      </c>
      <c r="AF14">
        <v>0.31550802100000003</v>
      </c>
      <c r="AG14">
        <v>0.33333333300000001</v>
      </c>
      <c r="AH14">
        <v>0.32006770099999998</v>
      </c>
      <c r="AI14">
        <v>0.26954314699999998</v>
      </c>
      <c r="AJ14">
        <v>0.36417656999999998</v>
      </c>
      <c r="AK14">
        <v>0.28131357200000001</v>
      </c>
      <c r="AL14">
        <v>0.24747474699999999</v>
      </c>
      <c r="AM14">
        <v>0.28125</v>
      </c>
      <c r="AN14">
        <v>0.25001374999999998</v>
      </c>
      <c r="AO14">
        <v>0.27218934900000002</v>
      </c>
      <c r="AP14">
        <v>0.271648045</v>
      </c>
      <c r="AQ14">
        <v>0.27218934900000002</v>
      </c>
      <c r="AR14">
        <v>0.27218934900000002</v>
      </c>
      <c r="AS14">
        <v>0.27268883900000002</v>
      </c>
      <c r="AT14">
        <v>0.36413043499999997</v>
      </c>
      <c r="AU14">
        <v>0.27272727299999999</v>
      </c>
      <c r="AV14">
        <v>0.36928716499999997</v>
      </c>
      <c r="AW14">
        <v>0.39486796200000002</v>
      </c>
      <c r="AX14">
        <v>0.29992992299999999</v>
      </c>
    </row>
    <row r="15" spans="1:50" x14ac:dyDescent="0.3">
      <c r="A15" t="s">
        <v>80</v>
      </c>
      <c r="B15">
        <v>10</v>
      </c>
      <c r="C15">
        <v>4</v>
      </c>
      <c r="D15">
        <v>4</v>
      </c>
      <c r="E15">
        <v>40</v>
      </c>
      <c r="F15">
        <v>1218</v>
      </c>
      <c r="G15">
        <v>826</v>
      </c>
      <c r="H15">
        <v>0.67816089999999996</v>
      </c>
      <c r="I15">
        <v>0.40530350599999998</v>
      </c>
      <c r="J15">
        <v>0.27753304000000001</v>
      </c>
      <c r="K15">
        <v>0.405405405</v>
      </c>
      <c r="L15">
        <v>0.280507279</v>
      </c>
      <c r="M15">
        <v>0.87257617700000001</v>
      </c>
      <c r="N15">
        <v>0.87110253900000001</v>
      </c>
      <c r="O15">
        <v>0.87257617700000001</v>
      </c>
      <c r="P15">
        <v>0.87257617700000001</v>
      </c>
      <c r="Q15">
        <v>0.300061996</v>
      </c>
      <c r="R15">
        <v>0.247368421</v>
      </c>
      <c r="S15">
        <v>0.3</v>
      </c>
      <c r="T15">
        <v>0.25147408599999999</v>
      </c>
      <c r="U15">
        <v>0.86051102099999999</v>
      </c>
      <c r="V15">
        <v>0.36531871100000002</v>
      </c>
      <c r="W15">
        <v>0.32137518700000001</v>
      </c>
      <c r="X15">
        <v>0.231182796</v>
      </c>
      <c r="Y15">
        <v>0.321428571</v>
      </c>
      <c r="Z15">
        <v>0.233235413</v>
      </c>
      <c r="AA15">
        <v>0.64312267700000003</v>
      </c>
      <c r="AB15">
        <v>0.64203954200000002</v>
      </c>
      <c r="AC15">
        <v>0.64312267700000003</v>
      </c>
      <c r="AD15">
        <v>0.64312267700000003</v>
      </c>
      <c r="AE15">
        <v>0.33327592099999997</v>
      </c>
      <c r="AF15">
        <v>0.31550802100000003</v>
      </c>
      <c r="AG15">
        <v>0.33333333300000001</v>
      </c>
      <c r="AH15">
        <v>0.32006770099999998</v>
      </c>
      <c r="AI15">
        <v>0.79441624399999999</v>
      </c>
      <c r="AJ15">
        <v>0.36417656999999998</v>
      </c>
      <c r="AK15">
        <v>0.28131357200000001</v>
      </c>
      <c r="AL15">
        <v>0.24747474699999999</v>
      </c>
      <c r="AM15">
        <v>0.28125</v>
      </c>
      <c r="AN15">
        <v>0.25001374999999998</v>
      </c>
      <c r="AO15">
        <v>0.27218934900000002</v>
      </c>
      <c r="AP15">
        <v>0.271648045</v>
      </c>
      <c r="AQ15">
        <v>0.27218934900000002</v>
      </c>
      <c r="AR15">
        <v>0.27218934900000002</v>
      </c>
      <c r="AS15">
        <v>0.27268883900000002</v>
      </c>
      <c r="AT15">
        <v>0.36413043499999997</v>
      </c>
      <c r="AU15">
        <v>0.27272727299999999</v>
      </c>
      <c r="AV15">
        <v>0.36928716499999997</v>
      </c>
      <c r="AW15">
        <v>0.39486796200000002</v>
      </c>
      <c r="AX15">
        <v>0.29992992299999999</v>
      </c>
    </row>
    <row r="16" spans="1:50" x14ac:dyDescent="0.3">
      <c r="A16" t="s">
        <v>54</v>
      </c>
      <c r="B16">
        <v>10</v>
      </c>
      <c r="C16">
        <v>4</v>
      </c>
      <c r="D16">
        <v>4</v>
      </c>
      <c r="E16">
        <v>40</v>
      </c>
      <c r="F16">
        <v>1218</v>
      </c>
      <c r="G16">
        <v>828</v>
      </c>
      <c r="H16">
        <v>0.67980295000000002</v>
      </c>
      <c r="I16">
        <v>0</v>
      </c>
      <c r="J16">
        <v>0</v>
      </c>
      <c r="K16">
        <v>0</v>
      </c>
      <c r="L16">
        <v>0</v>
      </c>
      <c r="M16">
        <v>0.82991689800000001</v>
      </c>
      <c r="N16">
        <v>0.82835101300000002</v>
      </c>
      <c r="O16">
        <v>0.82991689800000001</v>
      </c>
      <c r="P16">
        <v>0.82991689800000001</v>
      </c>
      <c r="Q16">
        <v>0.40003099800000003</v>
      </c>
      <c r="R16">
        <v>0.32631578900000002</v>
      </c>
      <c r="S16">
        <v>0.4</v>
      </c>
      <c r="T16">
        <v>0.33114349700000001</v>
      </c>
      <c r="U16">
        <v>0.76115802200000005</v>
      </c>
      <c r="V16">
        <v>0.48663468100000001</v>
      </c>
      <c r="W16">
        <v>0.357083541</v>
      </c>
      <c r="X16">
        <v>0.26881720399999998</v>
      </c>
      <c r="Y16">
        <v>0.35714285699999998</v>
      </c>
      <c r="Z16">
        <v>0.271081986</v>
      </c>
      <c r="AA16">
        <v>0.21561338299999999</v>
      </c>
      <c r="AB16">
        <v>0.21331945899999999</v>
      </c>
      <c r="AC16">
        <v>0.21561338299999999</v>
      </c>
      <c r="AD16">
        <v>0.21561338299999999</v>
      </c>
      <c r="AE16">
        <v>0.33327592099999997</v>
      </c>
      <c r="AF16">
        <v>0.31550802100000003</v>
      </c>
      <c r="AG16">
        <v>0.33333333300000001</v>
      </c>
      <c r="AH16">
        <v>0.32006770099999998</v>
      </c>
      <c r="AI16">
        <v>0.26954314699999998</v>
      </c>
      <c r="AJ16">
        <v>0.36417656999999998</v>
      </c>
      <c r="AK16">
        <v>0.28131357200000001</v>
      </c>
      <c r="AL16">
        <v>0.24747474699999999</v>
      </c>
      <c r="AM16">
        <v>0.28125</v>
      </c>
      <c r="AN16">
        <v>0.25001374999999998</v>
      </c>
      <c r="AO16">
        <v>0.27218934900000002</v>
      </c>
      <c r="AP16">
        <v>0.271648045</v>
      </c>
      <c r="AQ16">
        <v>0.27218934900000002</v>
      </c>
      <c r="AR16">
        <v>0.27218934900000002</v>
      </c>
      <c r="AS16">
        <v>0.27268883900000002</v>
      </c>
      <c r="AT16">
        <v>0.36413043499999997</v>
      </c>
      <c r="AU16">
        <v>0.27272727299999999</v>
      </c>
      <c r="AV16">
        <v>0.36928716499999997</v>
      </c>
      <c r="AW16">
        <v>0.39486796200000002</v>
      </c>
      <c r="AX16">
        <v>0.29992992299999999</v>
      </c>
    </row>
    <row r="17" spans="1:50" x14ac:dyDescent="0.3">
      <c r="A17" t="s">
        <v>55</v>
      </c>
      <c r="B17">
        <v>10</v>
      </c>
      <c r="C17">
        <v>4</v>
      </c>
      <c r="D17">
        <v>4</v>
      </c>
      <c r="E17">
        <v>40</v>
      </c>
      <c r="F17">
        <v>1218</v>
      </c>
      <c r="G17">
        <v>828</v>
      </c>
      <c r="H17">
        <v>0.67980295000000002</v>
      </c>
      <c r="I17">
        <v>0</v>
      </c>
      <c r="J17">
        <v>0</v>
      </c>
      <c r="K17">
        <v>0</v>
      </c>
      <c r="L17">
        <v>0</v>
      </c>
      <c r="M17">
        <v>0.82991689800000001</v>
      </c>
      <c r="N17">
        <v>0.82835101300000002</v>
      </c>
      <c r="O17">
        <v>0.82991689800000001</v>
      </c>
      <c r="P17">
        <v>0.82991689800000001</v>
      </c>
      <c r="Q17">
        <v>0.40003099800000003</v>
      </c>
      <c r="R17">
        <v>0.32631578900000002</v>
      </c>
      <c r="S17">
        <v>0.4</v>
      </c>
      <c r="T17">
        <v>0.33114349700000001</v>
      </c>
      <c r="U17">
        <v>0.76115802200000005</v>
      </c>
      <c r="V17">
        <v>0.48663468100000001</v>
      </c>
      <c r="W17">
        <v>0.32137518700000001</v>
      </c>
      <c r="X17">
        <v>0.231182796</v>
      </c>
      <c r="Y17">
        <v>0.321428571</v>
      </c>
      <c r="Z17">
        <v>0.233235413</v>
      </c>
      <c r="AA17">
        <v>0.64312267700000003</v>
      </c>
      <c r="AB17">
        <v>0.64203954200000002</v>
      </c>
      <c r="AC17">
        <v>0.64312267700000003</v>
      </c>
      <c r="AD17">
        <v>0.64312267700000003</v>
      </c>
      <c r="AE17">
        <v>0.33327592099999997</v>
      </c>
      <c r="AF17">
        <v>0.31550802100000003</v>
      </c>
      <c r="AG17">
        <v>0.33333333300000001</v>
      </c>
      <c r="AH17">
        <v>0.32006770099999998</v>
      </c>
      <c r="AI17">
        <v>0.79441624399999999</v>
      </c>
      <c r="AJ17">
        <v>0.36417656999999998</v>
      </c>
      <c r="AK17">
        <v>0.28131357200000001</v>
      </c>
      <c r="AL17">
        <v>0.24747474699999999</v>
      </c>
      <c r="AM17">
        <v>0.28125</v>
      </c>
      <c r="AN17">
        <v>0.25001374999999998</v>
      </c>
      <c r="AO17">
        <v>0.27218934900000002</v>
      </c>
      <c r="AP17">
        <v>0.271648045</v>
      </c>
      <c r="AQ17">
        <v>0.27218934900000002</v>
      </c>
      <c r="AR17">
        <v>0.27218934900000002</v>
      </c>
      <c r="AS17">
        <v>0.27268883900000002</v>
      </c>
      <c r="AT17">
        <v>0.36413043499999997</v>
      </c>
      <c r="AU17">
        <v>0.27272727299999999</v>
      </c>
      <c r="AV17">
        <v>0.36928716499999997</v>
      </c>
      <c r="AW17">
        <v>0.39486796200000002</v>
      </c>
      <c r="AX17">
        <v>0.29992992299999999</v>
      </c>
    </row>
    <row r="18" spans="1:50" x14ac:dyDescent="0.3">
      <c r="A18" t="s">
        <v>65</v>
      </c>
      <c r="B18">
        <v>10</v>
      </c>
      <c r="C18">
        <v>4</v>
      </c>
      <c r="D18">
        <v>4</v>
      </c>
      <c r="E18">
        <v>40</v>
      </c>
      <c r="F18">
        <v>1218</v>
      </c>
      <c r="G18">
        <v>831</v>
      </c>
      <c r="H18">
        <v>0.68226600000000004</v>
      </c>
      <c r="I18">
        <v>0.67563151899999996</v>
      </c>
      <c r="J18">
        <v>0.59471365600000003</v>
      </c>
      <c r="K18">
        <v>0.675675676</v>
      </c>
      <c r="L18">
        <v>0.59825657099999996</v>
      </c>
      <c r="M18">
        <v>0.850969529</v>
      </c>
      <c r="N18">
        <v>0.84956605600000001</v>
      </c>
      <c r="O18">
        <v>0.850969529</v>
      </c>
      <c r="P18">
        <v>0.850969529</v>
      </c>
      <c r="Q18">
        <v>0.59996900200000003</v>
      </c>
      <c r="R18">
        <v>0.50526315799999999</v>
      </c>
      <c r="S18">
        <v>0.6</v>
      </c>
      <c r="T18">
        <v>0.51071168899999997</v>
      </c>
      <c r="U18">
        <v>0.68801403699999997</v>
      </c>
      <c r="V18">
        <v>0.51336531900000004</v>
      </c>
      <c r="W18">
        <v>1</v>
      </c>
      <c r="X18">
        <v>0.97849462399999998</v>
      </c>
      <c r="Y18">
        <v>1</v>
      </c>
      <c r="Z18">
        <v>0.97873141699999999</v>
      </c>
      <c r="AA18">
        <v>0.64312267700000003</v>
      </c>
      <c r="AB18">
        <v>0.64203954200000002</v>
      </c>
      <c r="AC18">
        <v>0.64312267700000003</v>
      </c>
      <c r="AD18">
        <v>0.64312267700000003</v>
      </c>
      <c r="AE18">
        <v>1</v>
      </c>
      <c r="AF18">
        <v>1</v>
      </c>
      <c r="AG18">
        <v>1</v>
      </c>
      <c r="AH18">
        <v>1</v>
      </c>
      <c r="AI18">
        <v>0.50913705600000003</v>
      </c>
      <c r="AJ18">
        <v>1</v>
      </c>
      <c r="AK18">
        <v>0.875036327</v>
      </c>
      <c r="AL18">
        <v>0.86868686900000003</v>
      </c>
      <c r="AM18">
        <v>0.875</v>
      </c>
      <c r="AN18">
        <v>0.87021114099999997</v>
      </c>
      <c r="AO18">
        <v>0.86272189300000002</v>
      </c>
      <c r="AP18">
        <v>0.86312849199999997</v>
      </c>
      <c r="AQ18">
        <v>0.86272189300000002</v>
      </c>
      <c r="AR18">
        <v>0.86272189300000002</v>
      </c>
      <c r="AS18">
        <v>0.90910371999999995</v>
      </c>
      <c r="AT18">
        <v>0.93478260899999999</v>
      </c>
      <c r="AU18">
        <v>0.909090909</v>
      </c>
      <c r="AV18">
        <v>0.93610739600000004</v>
      </c>
      <c r="AW18">
        <v>0.77030393600000002</v>
      </c>
      <c r="AX18">
        <v>0.89978976899999996</v>
      </c>
    </row>
    <row r="19" spans="1:50" x14ac:dyDescent="0.3">
      <c r="A19" t="s">
        <v>68</v>
      </c>
      <c r="B19">
        <v>10</v>
      </c>
      <c r="C19">
        <v>4</v>
      </c>
      <c r="D19">
        <v>4</v>
      </c>
      <c r="E19">
        <v>40</v>
      </c>
      <c r="F19">
        <v>1218</v>
      </c>
      <c r="G19">
        <v>831</v>
      </c>
      <c r="H19">
        <v>0.68226600000000004</v>
      </c>
      <c r="I19">
        <v>0.37828327299999998</v>
      </c>
      <c r="J19">
        <v>0.27312775299999997</v>
      </c>
      <c r="K19">
        <v>0.37837837800000002</v>
      </c>
      <c r="L19">
        <v>0.27607214299999999</v>
      </c>
      <c r="M19">
        <v>0.34072022200000002</v>
      </c>
      <c r="N19">
        <v>0.33783349400000001</v>
      </c>
      <c r="O19">
        <v>0.34072022200000002</v>
      </c>
      <c r="P19">
        <v>0.34072022200000002</v>
      </c>
      <c r="Q19">
        <v>0.59996900200000003</v>
      </c>
      <c r="R19">
        <v>0.50526315799999999</v>
      </c>
      <c r="S19">
        <v>0.6</v>
      </c>
      <c r="T19">
        <v>0.51071168899999997</v>
      </c>
      <c r="U19">
        <v>0.194867858</v>
      </c>
      <c r="V19">
        <v>0.51336531900000004</v>
      </c>
      <c r="W19">
        <v>0.96429164599999995</v>
      </c>
      <c r="X19">
        <v>0.94086021500000006</v>
      </c>
      <c r="Y19">
        <v>0.96428571399999996</v>
      </c>
      <c r="Z19">
        <v>0.94149427900000004</v>
      </c>
      <c r="AA19">
        <v>0.92936803000000001</v>
      </c>
      <c r="AB19">
        <v>0.92819979200000002</v>
      </c>
      <c r="AC19">
        <v>0.92936803000000001</v>
      </c>
      <c r="AD19">
        <v>0.92936803000000001</v>
      </c>
      <c r="AE19">
        <v>1</v>
      </c>
      <c r="AF19">
        <v>1</v>
      </c>
      <c r="AG19">
        <v>1</v>
      </c>
      <c r="AH19">
        <v>1</v>
      </c>
      <c r="AI19">
        <v>0.95913705599999999</v>
      </c>
      <c r="AJ19">
        <v>1</v>
      </c>
      <c r="AK19">
        <v>0.875036327</v>
      </c>
      <c r="AL19">
        <v>0.86868686900000003</v>
      </c>
      <c r="AM19">
        <v>0.875</v>
      </c>
      <c r="AN19">
        <v>0.87021114099999997</v>
      </c>
      <c r="AO19">
        <v>0.86272189300000002</v>
      </c>
      <c r="AP19">
        <v>0.86312849199999997</v>
      </c>
      <c r="AQ19">
        <v>0.86272189300000002</v>
      </c>
      <c r="AR19">
        <v>0.86272189300000002</v>
      </c>
      <c r="AS19">
        <v>0.90910371999999995</v>
      </c>
      <c r="AT19">
        <v>0.93478260899999999</v>
      </c>
      <c r="AU19">
        <v>0.909090909</v>
      </c>
      <c r="AV19">
        <v>0.93610739600000004</v>
      </c>
      <c r="AW19">
        <v>0.77030393600000002</v>
      </c>
      <c r="AX19">
        <v>0.89978976899999996</v>
      </c>
    </row>
    <row r="20" spans="1:50" x14ac:dyDescent="0.3">
      <c r="A20" t="s">
        <v>71</v>
      </c>
      <c r="B20">
        <v>10</v>
      </c>
      <c r="C20">
        <v>4</v>
      </c>
      <c r="D20">
        <v>4</v>
      </c>
      <c r="E20">
        <v>40</v>
      </c>
      <c r="F20">
        <v>1218</v>
      </c>
      <c r="G20">
        <v>831</v>
      </c>
      <c r="H20">
        <v>0.68226600000000004</v>
      </c>
      <c r="I20">
        <v>0.62159105199999998</v>
      </c>
      <c r="J20">
        <v>0.53303964800000003</v>
      </c>
      <c r="K20">
        <v>0.62162162200000004</v>
      </c>
      <c r="L20">
        <v>0.53670607800000003</v>
      </c>
      <c r="M20">
        <v>0.70249307500000002</v>
      </c>
      <c r="N20">
        <v>0.69977499200000004</v>
      </c>
      <c r="O20">
        <v>0.70249307500000002</v>
      </c>
      <c r="P20">
        <v>0.70249307500000002</v>
      </c>
      <c r="Q20">
        <v>0.90003099799999997</v>
      </c>
      <c r="R20">
        <v>0.87894736799999995</v>
      </c>
      <c r="S20">
        <v>0.9</v>
      </c>
      <c r="T20">
        <v>0.881228012</v>
      </c>
      <c r="U20">
        <v>0.64754907299999998</v>
      </c>
      <c r="V20">
        <v>0.87868402999999995</v>
      </c>
      <c r="W20">
        <v>0.96429164599999995</v>
      </c>
      <c r="X20">
        <v>0.94086021500000006</v>
      </c>
      <c r="Y20">
        <v>0.96428571399999996</v>
      </c>
      <c r="Z20">
        <v>0.94149427900000004</v>
      </c>
      <c r="AA20">
        <v>0.92936803000000001</v>
      </c>
      <c r="AB20">
        <v>0.92819979200000002</v>
      </c>
      <c r="AC20">
        <v>0.92936803000000001</v>
      </c>
      <c r="AD20">
        <v>0.92936803000000001</v>
      </c>
      <c r="AE20">
        <v>1</v>
      </c>
      <c r="AF20">
        <v>1</v>
      </c>
      <c r="AG20">
        <v>1</v>
      </c>
      <c r="AH20">
        <v>1</v>
      </c>
      <c r="AI20">
        <v>0.95913705599999999</v>
      </c>
      <c r="AJ20">
        <v>1</v>
      </c>
      <c r="AK20">
        <v>0.875036327</v>
      </c>
      <c r="AL20">
        <v>0.91919191899999997</v>
      </c>
      <c r="AM20">
        <v>0.875</v>
      </c>
      <c r="AN20">
        <v>0.92018211299999997</v>
      </c>
      <c r="AO20">
        <v>1</v>
      </c>
      <c r="AP20">
        <v>1</v>
      </c>
      <c r="AQ20">
        <v>1</v>
      </c>
      <c r="AR20">
        <v>1</v>
      </c>
      <c r="AS20">
        <v>0.90910371999999995</v>
      </c>
      <c r="AT20">
        <v>1</v>
      </c>
      <c r="AU20">
        <v>0.909090909</v>
      </c>
      <c r="AV20">
        <v>1</v>
      </c>
      <c r="AW20">
        <v>1</v>
      </c>
      <c r="AX20">
        <v>0.89978976899999996</v>
      </c>
    </row>
    <row r="21" spans="1:50" x14ac:dyDescent="0.3">
      <c r="A21" t="s">
        <v>74</v>
      </c>
      <c r="B21">
        <v>10</v>
      </c>
      <c r="C21">
        <v>4</v>
      </c>
      <c r="D21">
        <v>4</v>
      </c>
      <c r="E21">
        <v>40</v>
      </c>
      <c r="F21">
        <v>1218</v>
      </c>
      <c r="G21">
        <v>831</v>
      </c>
      <c r="H21">
        <v>0.68226600000000004</v>
      </c>
      <c r="I21">
        <v>0.945833857</v>
      </c>
      <c r="J21">
        <v>0.89427312800000003</v>
      </c>
      <c r="K21">
        <v>0.94594594600000004</v>
      </c>
      <c r="L21">
        <v>0.89565127</v>
      </c>
      <c r="M21">
        <v>0.95734072000000003</v>
      </c>
      <c r="N21">
        <v>0.95692703300000004</v>
      </c>
      <c r="O21">
        <v>0.95734072000000003</v>
      </c>
      <c r="P21">
        <v>0.95734072000000003</v>
      </c>
      <c r="Q21">
        <v>0.90003099799999997</v>
      </c>
      <c r="R21">
        <v>0.87894736799999995</v>
      </c>
      <c r="S21">
        <v>0.9</v>
      </c>
      <c r="T21">
        <v>0.881228012</v>
      </c>
      <c r="U21">
        <v>0.92488211399999998</v>
      </c>
      <c r="V21">
        <v>0.87868402999999995</v>
      </c>
      <c r="W21">
        <v>1</v>
      </c>
      <c r="X21">
        <v>0.97849462399999998</v>
      </c>
      <c r="Y21">
        <v>1</v>
      </c>
      <c r="Z21">
        <v>0.97873141699999999</v>
      </c>
      <c r="AA21">
        <v>0.64312267700000003</v>
      </c>
      <c r="AB21">
        <v>0.64203954200000002</v>
      </c>
      <c r="AC21">
        <v>0.64312267700000003</v>
      </c>
      <c r="AD21">
        <v>0.64312267700000003</v>
      </c>
      <c r="AE21">
        <v>1</v>
      </c>
      <c r="AF21">
        <v>1</v>
      </c>
      <c r="AG21">
        <v>1</v>
      </c>
      <c r="AH21">
        <v>1</v>
      </c>
      <c r="AI21">
        <v>0.50913705600000003</v>
      </c>
      <c r="AJ21">
        <v>1</v>
      </c>
      <c r="AK21">
        <v>0.875036327</v>
      </c>
      <c r="AL21">
        <v>0.91919191899999997</v>
      </c>
      <c r="AM21">
        <v>0.875</v>
      </c>
      <c r="AN21">
        <v>0.92018211299999997</v>
      </c>
      <c r="AO21">
        <v>1</v>
      </c>
      <c r="AP21">
        <v>1</v>
      </c>
      <c r="AQ21">
        <v>1</v>
      </c>
      <c r="AR21">
        <v>1</v>
      </c>
      <c r="AS21">
        <v>0.90910371999999995</v>
      </c>
      <c r="AT21">
        <v>1</v>
      </c>
      <c r="AU21">
        <v>0.909090909</v>
      </c>
      <c r="AV21">
        <v>1</v>
      </c>
      <c r="AW21">
        <v>1</v>
      </c>
      <c r="AX21">
        <v>0.89978976899999996</v>
      </c>
    </row>
    <row r="22" spans="1:50" x14ac:dyDescent="0.3">
      <c r="A22" t="s">
        <v>85</v>
      </c>
      <c r="B22">
        <v>10</v>
      </c>
      <c r="C22">
        <v>4</v>
      </c>
      <c r="D22">
        <v>4</v>
      </c>
      <c r="E22">
        <v>40</v>
      </c>
      <c r="F22">
        <v>1218</v>
      </c>
      <c r="G22">
        <v>831</v>
      </c>
      <c r="H22">
        <v>0.68226600000000004</v>
      </c>
      <c r="I22">
        <v>0.67563151899999996</v>
      </c>
      <c r="J22">
        <v>0.57709251100000003</v>
      </c>
      <c r="K22">
        <v>0.675675676</v>
      </c>
      <c r="L22">
        <v>0.58068009099999995</v>
      </c>
      <c r="M22">
        <v>0.68088642700000002</v>
      </c>
      <c r="N22">
        <v>0.67855994900000005</v>
      </c>
      <c r="O22">
        <v>0.68088642700000002</v>
      </c>
      <c r="P22">
        <v>0.68088642700000002</v>
      </c>
      <c r="Q22">
        <v>0.90003099799999997</v>
      </c>
      <c r="R22">
        <v>0.87894736799999995</v>
      </c>
      <c r="S22">
        <v>0.9</v>
      </c>
      <c r="T22">
        <v>0.881228012</v>
      </c>
      <c r="U22">
        <v>0.57791424499999999</v>
      </c>
      <c r="V22">
        <v>0.87868402999999995</v>
      </c>
      <c r="W22">
        <v>0.96429164599999995</v>
      </c>
      <c r="X22">
        <v>0.94086021500000006</v>
      </c>
      <c r="Y22">
        <v>0.96428571399999996</v>
      </c>
      <c r="Z22">
        <v>0.94149427900000004</v>
      </c>
      <c r="AA22">
        <v>0.92936803000000001</v>
      </c>
      <c r="AB22">
        <v>0.92819979200000002</v>
      </c>
      <c r="AC22">
        <v>0.92936803000000001</v>
      </c>
      <c r="AD22">
        <v>0.92936803000000001</v>
      </c>
      <c r="AE22">
        <v>1</v>
      </c>
      <c r="AF22">
        <v>1</v>
      </c>
      <c r="AG22">
        <v>1</v>
      </c>
      <c r="AH22">
        <v>1</v>
      </c>
      <c r="AI22">
        <v>0.95913705599999999</v>
      </c>
      <c r="AJ22">
        <v>1</v>
      </c>
      <c r="AK22">
        <v>0.875036327</v>
      </c>
      <c r="AL22">
        <v>0.91919191899999997</v>
      </c>
      <c r="AM22">
        <v>0.875</v>
      </c>
      <c r="AN22">
        <v>0.92018211299999997</v>
      </c>
      <c r="AO22">
        <v>1</v>
      </c>
      <c r="AP22">
        <v>1</v>
      </c>
      <c r="AQ22">
        <v>1</v>
      </c>
      <c r="AR22">
        <v>1</v>
      </c>
      <c r="AS22">
        <v>0.90910371999999995</v>
      </c>
      <c r="AT22">
        <v>1</v>
      </c>
      <c r="AU22">
        <v>0.909090909</v>
      </c>
      <c r="AV22">
        <v>1</v>
      </c>
      <c r="AW22">
        <v>1</v>
      </c>
      <c r="AX22">
        <v>0.89978976899999996</v>
      </c>
    </row>
    <row r="23" spans="1:50" x14ac:dyDescent="0.3">
      <c r="A23" t="s">
        <v>88</v>
      </c>
      <c r="B23">
        <v>10</v>
      </c>
      <c r="C23">
        <v>4</v>
      </c>
      <c r="D23">
        <v>4</v>
      </c>
      <c r="E23">
        <v>40</v>
      </c>
      <c r="F23">
        <v>1218</v>
      </c>
      <c r="G23">
        <v>831</v>
      </c>
      <c r="H23">
        <v>0.68226600000000004</v>
      </c>
      <c r="I23">
        <v>1</v>
      </c>
      <c r="J23">
        <v>0.93832599100000003</v>
      </c>
      <c r="K23">
        <v>1</v>
      </c>
      <c r="L23">
        <v>0.93917137900000003</v>
      </c>
      <c r="M23">
        <v>0.93628808900000005</v>
      </c>
      <c r="N23">
        <v>0.93539055000000004</v>
      </c>
      <c r="O23">
        <v>0.93628808900000005</v>
      </c>
      <c r="P23">
        <v>0.93628808900000005</v>
      </c>
      <c r="Q23">
        <v>0.90003099799999997</v>
      </c>
      <c r="R23">
        <v>0.87894736799999995</v>
      </c>
      <c r="S23">
        <v>0.9</v>
      </c>
      <c r="T23">
        <v>0.881228012</v>
      </c>
      <c r="U23">
        <v>0.855247286</v>
      </c>
      <c r="V23">
        <v>0.87868402999999995</v>
      </c>
      <c r="W23">
        <v>1</v>
      </c>
      <c r="X23">
        <v>0.97849462399999998</v>
      </c>
      <c r="Y23">
        <v>1</v>
      </c>
      <c r="Z23">
        <v>0.97873141699999999</v>
      </c>
      <c r="AA23">
        <v>0.64312267700000003</v>
      </c>
      <c r="AB23">
        <v>0.64203954200000002</v>
      </c>
      <c r="AC23">
        <v>0.64312267700000003</v>
      </c>
      <c r="AD23">
        <v>0.64312267700000003</v>
      </c>
      <c r="AE23">
        <v>1</v>
      </c>
      <c r="AF23">
        <v>1</v>
      </c>
      <c r="AG23">
        <v>1</v>
      </c>
      <c r="AH23">
        <v>1</v>
      </c>
      <c r="AI23">
        <v>0.50913705600000003</v>
      </c>
      <c r="AJ23">
        <v>1</v>
      </c>
      <c r="AK23">
        <v>0.875036327</v>
      </c>
      <c r="AL23">
        <v>0.91919191899999997</v>
      </c>
      <c r="AM23">
        <v>0.875</v>
      </c>
      <c r="AN23">
        <v>0.92018211299999997</v>
      </c>
      <c r="AO23">
        <v>1</v>
      </c>
      <c r="AP23">
        <v>1</v>
      </c>
      <c r="AQ23">
        <v>1</v>
      </c>
      <c r="AR23">
        <v>1</v>
      </c>
      <c r="AS23">
        <v>0.90910371999999995</v>
      </c>
      <c r="AT23">
        <v>1</v>
      </c>
      <c r="AU23">
        <v>0.909090909</v>
      </c>
      <c r="AV23">
        <v>1</v>
      </c>
      <c r="AW23">
        <v>1</v>
      </c>
      <c r="AX23">
        <v>0.89978976899999996</v>
      </c>
    </row>
    <row r="24" spans="1:50" x14ac:dyDescent="0.3">
      <c r="A24" t="s">
        <v>53</v>
      </c>
      <c r="B24">
        <v>10</v>
      </c>
      <c r="C24">
        <v>4</v>
      </c>
      <c r="D24">
        <v>4</v>
      </c>
      <c r="E24">
        <v>40</v>
      </c>
      <c r="F24">
        <v>1218</v>
      </c>
      <c r="G24">
        <v>833</v>
      </c>
      <c r="H24">
        <v>0.68390804999999999</v>
      </c>
      <c r="I24">
        <v>0.45934397399999999</v>
      </c>
      <c r="J24">
        <v>0.35682819399999999</v>
      </c>
      <c r="K24">
        <v>0.45945945900000001</v>
      </c>
      <c r="L24">
        <v>0.36022487399999997</v>
      </c>
      <c r="M24">
        <v>0.87257617700000001</v>
      </c>
      <c r="N24">
        <v>0.87110253900000001</v>
      </c>
      <c r="O24">
        <v>0.87257617700000001</v>
      </c>
      <c r="P24">
        <v>0.87257617700000001</v>
      </c>
      <c r="Q24">
        <v>0.300061996</v>
      </c>
      <c r="R24">
        <v>0.27894736799999997</v>
      </c>
      <c r="S24">
        <v>0.3</v>
      </c>
      <c r="T24">
        <v>0.28337329700000002</v>
      </c>
      <c r="U24">
        <v>0.86895492900000004</v>
      </c>
      <c r="V24">
        <v>0.36531871100000002</v>
      </c>
      <c r="W24">
        <v>0.357083541</v>
      </c>
      <c r="X24">
        <v>0.27956989199999999</v>
      </c>
      <c r="Y24">
        <v>0.35714285699999998</v>
      </c>
      <c r="Z24">
        <v>0.28189431399999998</v>
      </c>
      <c r="AA24">
        <v>0.21561338299999999</v>
      </c>
      <c r="AB24">
        <v>0.21331945899999999</v>
      </c>
      <c r="AC24">
        <v>0.21561338299999999</v>
      </c>
      <c r="AD24">
        <v>0.21561338299999999</v>
      </c>
      <c r="AE24">
        <v>0.33327592099999997</v>
      </c>
      <c r="AF24">
        <v>0.31550802100000003</v>
      </c>
      <c r="AG24">
        <v>0.33333333300000001</v>
      </c>
      <c r="AH24">
        <v>0.32006770099999998</v>
      </c>
      <c r="AI24">
        <v>0.26954314699999998</v>
      </c>
      <c r="AJ24">
        <v>0.36417656999999998</v>
      </c>
      <c r="AK24">
        <v>0.18759081699999999</v>
      </c>
      <c r="AL24">
        <v>0.131313131</v>
      </c>
      <c r="AM24">
        <v>0.1875</v>
      </c>
      <c r="AN24">
        <v>0.132874996</v>
      </c>
      <c r="AO24">
        <v>0.36331360899999998</v>
      </c>
      <c r="AP24">
        <v>0.362430168</v>
      </c>
      <c r="AQ24">
        <v>0.36331360899999998</v>
      </c>
      <c r="AR24">
        <v>0.36331360899999998</v>
      </c>
      <c r="AS24">
        <v>0.18179255899999999</v>
      </c>
      <c r="AT24">
        <v>0.31521739100000001</v>
      </c>
      <c r="AU24">
        <v>0.18181818199999999</v>
      </c>
      <c r="AV24">
        <v>0.32003764800000001</v>
      </c>
      <c r="AW24">
        <v>0.53761833599999997</v>
      </c>
      <c r="AX24">
        <v>0.199719692</v>
      </c>
    </row>
    <row r="25" spans="1:50" x14ac:dyDescent="0.3">
      <c r="A25" t="s">
        <v>56</v>
      </c>
      <c r="B25">
        <v>10</v>
      </c>
      <c r="C25">
        <v>4</v>
      </c>
      <c r="D25">
        <v>4</v>
      </c>
      <c r="E25">
        <v>40</v>
      </c>
      <c r="F25">
        <v>1218</v>
      </c>
      <c r="G25">
        <v>833</v>
      </c>
      <c r="H25">
        <v>0.68390804999999999</v>
      </c>
      <c r="I25">
        <v>0.51351011700000004</v>
      </c>
      <c r="J25">
        <v>0.42731277499999998</v>
      </c>
      <c r="K25">
        <v>0.513513514</v>
      </c>
      <c r="L25">
        <v>0.43092454299999999</v>
      </c>
      <c r="M25">
        <v>0.48975069300000001</v>
      </c>
      <c r="N25">
        <v>0.48666023800000002</v>
      </c>
      <c r="O25">
        <v>0.48975069300000001</v>
      </c>
      <c r="P25">
        <v>0.48975069300000001</v>
      </c>
      <c r="Q25">
        <v>0.300061996</v>
      </c>
      <c r="R25">
        <v>0.27894736799999997</v>
      </c>
      <c r="S25">
        <v>0.3</v>
      </c>
      <c r="T25">
        <v>0.28337329700000002</v>
      </c>
      <c r="U25">
        <v>0.51760061400000001</v>
      </c>
      <c r="V25">
        <v>0.36531871100000002</v>
      </c>
      <c r="W25">
        <v>0.32137518700000001</v>
      </c>
      <c r="X25">
        <v>0.24193548400000001</v>
      </c>
      <c r="Y25">
        <v>0.321428571</v>
      </c>
      <c r="Z25">
        <v>0.24405458899999999</v>
      </c>
      <c r="AA25">
        <v>0.64312267700000003</v>
      </c>
      <c r="AB25">
        <v>0.64203954200000002</v>
      </c>
      <c r="AC25">
        <v>0.64312267700000003</v>
      </c>
      <c r="AD25">
        <v>0.64312267700000003</v>
      </c>
      <c r="AE25">
        <v>0.33327592099999997</v>
      </c>
      <c r="AF25">
        <v>0.31550802100000003</v>
      </c>
      <c r="AG25">
        <v>0.33333333300000001</v>
      </c>
      <c r="AH25">
        <v>0.32006770099999998</v>
      </c>
      <c r="AI25">
        <v>0.79441624399999999</v>
      </c>
      <c r="AJ25">
        <v>0.36417656999999998</v>
      </c>
      <c r="AK25">
        <v>0.18759081699999999</v>
      </c>
      <c r="AL25">
        <v>0.131313131</v>
      </c>
      <c r="AM25">
        <v>0.1875</v>
      </c>
      <c r="AN25">
        <v>0.132874996</v>
      </c>
      <c r="AO25">
        <v>0.36331360899999998</v>
      </c>
      <c r="AP25">
        <v>0.362430168</v>
      </c>
      <c r="AQ25">
        <v>0.36331360899999998</v>
      </c>
      <c r="AR25">
        <v>0.36331360899999998</v>
      </c>
      <c r="AS25">
        <v>0.18179255899999999</v>
      </c>
      <c r="AT25">
        <v>0.31521739100000001</v>
      </c>
      <c r="AU25">
        <v>0.18181818199999999</v>
      </c>
      <c r="AV25">
        <v>0.32003764800000001</v>
      </c>
      <c r="AW25">
        <v>0.53761833599999997</v>
      </c>
      <c r="AX25">
        <v>0.199719692</v>
      </c>
    </row>
    <row r="26" spans="1:50" x14ac:dyDescent="0.3">
      <c r="A26" t="s">
        <v>64</v>
      </c>
      <c r="B26">
        <v>10</v>
      </c>
      <c r="C26">
        <v>4</v>
      </c>
      <c r="D26">
        <v>4</v>
      </c>
      <c r="E26">
        <v>40</v>
      </c>
      <c r="F26">
        <v>1218</v>
      </c>
      <c r="G26">
        <v>833</v>
      </c>
      <c r="H26">
        <v>0.68390804999999999</v>
      </c>
      <c r="I26">
        <v>0.83775292199999996</v>
      </c>
      <c r="J26">
        <v>0.79735682799999996</v>
      </c>
      <c r="K26">
        <v>0.837837838</v>
      </c>
      <c r="L26">
        <v>0.79971890800000001</v>
      </c>
      <c r="M26">
        <v>0.68088642700000002</v>
      </c>
      <c r="N26">
        <v>0.67855994900000005</v>
      </c>
      <c r="O26">
        <v>0.68088642700000002</v>
      </c>
      <c r="P26">
        <v>0.68088642700000002</v>
      </c>
      <c r="Q26">
        <v>1</v>
      </c>
      <c r="R26">
        <v>0.95789473700000005</v>
      </c>
      <c r="S26">
        <v>1</v>
      </c>
      <c r="T26">
        <v>0.95875508600000003</v>
      </c>
      <c r="U26">
        <v>0.72869832199999995</v>
      </c>
      <c r="V26">
        <v>1</v>
      </c>
      <c r="W26">
        <v>1</v>
      </c>
      <c r="X26">
        <v>0.95698924699999999</v>
      </c>
      <c r="Y26">
        <v>1</v>
      </c>
      <c r="Z26">
        <v>0.95745598700000001</v>
      </c>
      <c r="AA26">
        <v>0.64312267700000003</v>
      </c>
      <c r="AB26">
        <v>0.64203954200000002</v>
      </c>
      <c r="AC26">
        <v>0.64312267700000003</v>
      </c>
      <c r="AD26">
        <v>0.64312267700000003</v>
      </c>
      <c r="AE26">
        <v>1</v>
      </c>
      <c r="AF26">
        <v>1</v>
      </c>
      <c r="AG26">
        <v>1</v>
      </c>
      <c r="AH26">
        <v>1</v>
      </c>
      <c r="AI26">
        <v>0.50913705600000003</v>
      </c>
      <c r="AJ26">
        <v>1</v>
      </c>
      <c r="AK26">
        <v>1</v>
      </c>
      <c r="AL26">
        <v>0.88888888899999996</v>
      </c>
      <c r="AM26">
        <v>1</v>
      </c>
      <c r="AN26">
        <v>0.89021297399999999</v>
      </c>
      <c r="AO26">
        <v>0.77278106499999999</v>
      </c>
      <c r="AP26">
        <v>0.77164804499999995</v>
      </c>
      <c r="AQ26">
        <v>0.77278106499999999</v>
      </c>
      <c r="AR26">
        <v>0.77278106499999999</v>
      </c>
      <c r="AS26">
        <v>1</v>
      </c>
      <c r="AT26">
        <v>0.88586956500000003</v>
      </c>
      <c r="AU26">
        <v>1</v>
      </c>
      <c r="AV26">
        <v>0.88807153100000003</v>
      </c>
      <c r="AW26">
        <v>0.62730443400000002</v>
      </c>
      <c r="AX26">
        <v>1</v>
      </c>
    </row>
    <row r="27" spans="1:50" x14ac:dyDescent="0.3">
      <c r="A27" t="s">
        <v>66</v>
      </c>
      <c r="B27">
        <v>10</v>
      </c>
      <c r="C27">
        <v>4</v>
      </c>
      <c r="D27">
        <v>4</v>
      </c>
      <c r="E27">
        <v>40</v>
      </c>
      <c r="F27">
        <v>1218</v>
      </c>
      <c r="G27">
        <v>833</v>
      </c>
      <c r="H27">
        <v>0.68390804999999999</v>
      </c>
      <c r="I27">
        <v>0.189141636</v>
      </c>
      <c r="J27">
        <v>0.16299559499999999</v>
      </c>
      <c r="K27">
        <v>0.18918918900000001</v>
      </c>
      <c r="L27">
        <v>0.165024226</v>
      </c>
      <c r="M27">
        <v>0.76620498599999998</v>
      </c>
      <c r="N27">
        <v>0.76406300199999999</v>
      </c>
      <c r="O27">
        <v>0.76620498599999998</v>
      </c>
      <c r="P27">
        <v>0.76620498599999998</v>
      </c>
      <c r="Q27">
        <v>0</v>
      </c>
      <c r="R27">
        <v>3.1578947000000003E-2</v>
      </c>
      <c r="S27">
        <v>0</v>
      </c>
      <c r="T27">
        <v>3.2257906000000003E-2</v>
      </c>
      <c r="U27">
        <v>0.63208685200000003</v>
      </c>
      <c r="V27">
        <v>0</v>
      </c>
      <c r="W27">
        <v>0.357083541</v>
      </c>
      <c r="X27">
        <v>0.27956989199999999</v>
      </c>
      <c r="Y27">
        <v>0.35714285699999998</v>
      </c>
      <c r="Z27">
        <v>0.28189431399999998</v>
      </c>
      <c r="AA27">
        <v>0.21561338299999999</v>
      </c>
      <c r="AB27">
        <v>0.21331945899999999</v>
      </c>
      <c r="AC27">
        <v>0.21561338299999999</v>
      </c>
      <c r="AD27">
        <v>0.21561338299999999</v>
      </c>
      <c r="AE27">
        <v>0.33327592099999997</v>
      </c>
      <c r="AF27">
        <v>0.31550802100000003</v>
      </c>
      <c r="AG27">
        <v>0.33333333300000001</v>
      </c>
      <c r="AH27">
        <v>0.32006770099999998</v>
      </c>
      <c r="AI27">
        <v>0.26954314699999998</v>
      </c>
      <c r="AJ27">
        <v>0.36417656999999998</v>
      </c>
      <c r="AK27">
        <v>0.18759081699999999</v>
      </c>
      <c r="AL27">
        <v>8.0808081000000004E-2</v>
      </c>
      <c r="AM27">
        <v>0.1875</v>
      </c>
      <c r="AN27">
        <v>8.1828460000000006E-2</v>
      </c>
      <c r="AO27">
        <v>0.22721893500000001</v>
      </c>
      <c r="AP27">
        <v>0.22625698299999999</v>
      </c>
      <c r="AQ27">
        <v>0.22721893500000001</v>
      </c>
      <c r="AR27">
        <v>0.22721893500000001</v>
      </c>
      <c r="AS27">
        <v>0.18179255899999999</v>
      </c>
      <c r="AT27">
        <v>0.25</v>
      </c>
      <c r="AU27">
        <v>0.18181818199999999</v>
      </c>
      <c r="AV27">
        <v>0.25419824600000002</v>
      </c>
      <c r="AW27">
        <v>0.307922272</v>
      </c>
      <c r="AX27">
        <v>0.199719692</v>
      </c>
    </row>
    <row r="28" spans="1:50" x14ac:dyDescent="0.3">
      <c r="A28" t="s">
        <v>67</v>
      </c>
      <c r="B28">
        <v>10</v>
      </c>
      <c r="C28">
        <v>4</v>
      </c>
      <c r="D28">
        <v>4</v>
      </c>
      <c r="E28">
        <v>40</v>
      </c>
      <c r="F28">
        <v>1218</v>
      </c>
      <c r="G28">
        <v>833</v>
      </c>
      <c r="H28">
        <v>0.68390804999999999</v>
      </c>
      <c r="I28">
        <v>0.29722257099999999</v>
      </c>
      <c r="J28">
        <v>0.303964758</v>
      </c>
      <c r="K28">
        <v>0.29729729700000002</v>
      </c>
      <c r="L28">
        <v>0.30710168500000001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3.1578947000000003E-2</v>
      </c>
      <c r="S28">
        <v>0</v>
      </c>
      <c r="T28">
        <v>3.2257906000000003E-2</v>
      </c>
      <c r="U28">
        <v>0</v>
      </c>
      <c r="V28">
        <v>0</v>
      </c>
      <c r="W28">
        <v>0.32137518700000001</v>
      </c>
      <c r="X28">
        <v>0.24193548400000001</v>
      </c>
      <c r="Y28">
        <v>0.321428571</v>
      </c>
      <c r="Z28">
        <v>0.24405458899999999</v>
      </c>
      <c r="AA28">
        <v>0.64312267700000003</v>
      </c>
      <c r="AB28">
        <v>0.64203954200000002</v>
      </c>
      <c r="AC28">
        <v>0.64312267700000003</v>
      </c>
      <c r="AD28">
        <v>0.64312267700000003</v>
      </c>
      <c r="AE28">
        <v>0.33327592099999997</v>
      </c>
      <c r="AF28">
        <v>0.31550802100000003</v>
      </c>
      <c r="AG28">
        <v>0.33333333300000001</v>
      </c>
      <c r="AH28">
        <v>0.32006770099999998</v>
      </c>
      <c r="AI28">
        <v>0.79441624399999999</v>
      </c>
      <c r="AJ28">
        <v>0.36417656999999998</v>
      </c>
      <c r="AK28">
        <v>0.18759081699999999</v>
      </c>
      <c r="AL28">
        <v>8.0808081000000004E-2</v>
      </c>
      <c r="AM28">
        <v>0.1875</v>
      </c>
      <c r="AN28">
        <v>8.1828460000000006E-2</v>
      </c>
      <c r="AO28">
        <v>0.22721893500000001</v>
      </c>
      <c r="AP28">
        <v>0.22625698299999999</v>
      </c>
      <c r="AQ28">
        <v>0.22721893500000001</v>
      </c>
      <c r="AR28">
        <v>0.22721893500000001</v>
      </c>
      <c r="AS28">
        <v>0.18179255899999999</v>
      </c>
      <c r="AT28">
        <v>0.25</v>
      </c>
      <c r="AU28">
        <v>0.18181818199999999</v>
      </c>
      <c r="AV28">
        <v>0.25419824600000002</v>
      </c>
      <c r="AW28">
        <v>0.307922272</v>
      </c>
      <c r="AX28">
        <v>0.199719692</v>
      </c>
    </row>
    <row r="29" spans="1:50" x14ac:dyDescent="0.3">
      <c r="A29" t="s">
        <v>69</v>
      </c>
      <c r="B29">
        <v>10</v>
      </c>
      <c r="C29">
        <v>4</v>
      </c>
      <c r="D29">
        <v>4</v>
      </c>
      <c r="E29">
        <v>40</v>
      </c>
      <c r="F29">
        <v>1218</v>
      </c>
      <c r="G29">
        <v>833</v>
      </c>
      <c r="H29">
        <v>0.68390804999999999</v>
      </c>
      <c r="I29">
        <v>0.83775292199999996</v>
      </c>
      <c r="J29">
        <v>0.79735682799999996</v>
      </c>
      <c r="K29">
        <v>0.837837838</v>
      </c>
      <c r="L29">
        <v>0.79971890800000001</v>
      </c>
      <c r="M29">
        <v>0.68088642700000002</v>
      </c>
      <c r="N29">
        <v>0.67855994900000005</v>
      </c>
      <c r="O29">
        <v>0.68088642700000002</v>
      </c>
      <c r="P29">
        <v>0.68088642700000002</v>
      </c>
      <c r="Q29">
        <v>1</v>
      </c>
      <c r="R29">
        <v>0.95789473700000005</v>
      </c>
      <c r="S29">
        <v>1</v>
      </c>
      <c r="T29">
        <v>0.95875508600000003</v>
      </c>
      <c r="U29">
        <v>0.72869832199999995</v>
      </c>
      <c r="V29">
        <v>1</v>
      </c>
      <c r="W29">
        <v>0.96429164599999995</v>
      </c>
      <c r="X29">
        <v>0.91935483900000003</v>
      </c>
      <c r="Y29">
        <v>0.96428571399999996</v>
      </c>
      <c r="Z29">
        <v>0.92019830599999997</v>
      </c>
      <c r="AA29">
        <v>0.92936803000000001</v>
      </c>
      <c r="AB29">
        <v>0.92819979200000002</v>
      </c>
      <c r="AC29">
        <v>0.92936803000000001</v>
      </c>
      <c r="AD29">
        <v>0.92936803000000001</v>
      </c>
      <c r="AE29">
        <v>1</v>
      </c>
      <c r="AF29">
        <v>1</v>
      </c>
      <c r="AG29">
        <v>1</v>
      </c>
      <c r="AH29">
        <v>1</v>
      </c>
      <c r="AI29">
        <v>0.95913705599999999</v>
      </c>
      <c r="AJ29">
        <v>1</v>
      </c>
      <c r="AK29">
        <v>1</v>
      </c>
      <c r="AL29">
        <v>0.88888888899999996</v>
      </c>
      <c r="AM29">
        <v>1</v>
      </c>
      <c r="AN29">
        <v>0.89021297399999999</v>
      </c>
      <c r="AO29">
        <v>0.77278106499999999</v>
      </c>
      <c r="AP29">
        <v>0.77164804499999995</v>
      </c>
      <c r="AQ29">
        <v>0.77278106499999999</v>
      </c>
      <c r="AR29">
        <v>0.77278106499999999</v>
      </c>
      <c r="AS29">
        <v>1</v>
      </c>
      <c r="AT29">
        <v>0.88586956500000003</v>
      </c>
      <c r="AU29">
        <v>1</v>
      </c>
      <c r="AV29">
        <v>0.88807153100000003</v>
      </c>
      <c r="AW29">
        <v>0.62730443400000002</v>
      </c>
      <c r="AX29">
        <v>1</v>
      </c>
    </row>
    <row r="30" spans="1:50" x14ac:dyDescent="0.3">
      <c r="A30" t="s">
        <v>77</v>
      </c>
      <c r="B30">
        <v>10</v>
      </c>
      <c r="C30">
        <v>4</v>
      </c>
      <c r="D30">
        <v>4</v>
      </c>
      <c r="E30">
        <v>40</v>
      </c>
      <c r="F30">
        <v>1218</v>
      </c>
      <c r="G30">
        <v>833</v>
      </c>
      <c r="H30">
        <v>0.68390804999999999</v>
      </c>
      <c r="I30">
        <v>0.945833857</v>
      </c>
      <c r="J30">
        <v>0.92070484600000002</v>
      </c>
      <c r="K30">
        <v>0.94594594600000004</v>
      </c>
      <c r="L30">
        <v>0.92176989799999998</v>
      </c>
      <c r="M30">
        <v>0.95734072000000003</v>
      </c>
      <c r="N30">
        <v>0.95692703300000004</v>
      </c>
      <c r="O30">
        <v>0.95734072000000003</v>
      </c>
      <c r="P30">
        <v>0.95734072000000003</v>
      </c>
      <c r="Q30">
        <v>1</v>
      </c>
      <c r="R30">
        <v>0.95789473700000005</v>
      </c>
      <c r="S30">
        <v>1</v>
      </c>
      <c r="T30">
        <v>0.95875508600000003</v>
      </c>
      <c r="U30">
        <v>0.92488211399999998</v>
      </c>
      <c r="V30">
        <v>1</v>
      </c>
      <c r="W30">
        <v>1</v>
      </c>
      <c r="X30">
        <v>0.97849462399999998</v>
      </c>
      <c r="Y30">
        <v>1</v>
      </c>
      <c r="Z30">
        <v>0.97873141699999999</v>
      </c>
      <c r="AA30">
        <v>0.64312267700000003</v>
      </c>
      <c r="AB30">
        <v>0.64203954200000002</v>
      </c>
      <c r="AC30">
        <v>0.64312267700000003</v>
      </c>
      <c r="AD30">
        <v>0.64312267700000003</v>
      </c>
      <c r="AE30">
        <v>1</v>
      </c>
      <c r="AF30">
        <v>1</v>
      </c>
      <c r="AG30">
        <v>1</v>
      </c>
      <c r="AH30">
        <v>1</v>
      </c>
      <c r="AI30">
        <v>0.50913705600000003</v>
      </c>
      <c r="AJ30">
        <v>1</v>
      </c>
      <c r="AK30">
        <v>0.875036327</v>
      </c>
      <c r="AL30">
        <v>0.91919191899999997</v>
      </c>
      <c r="AM30">
        <v>0.875</v>
      </c>
      <c r="AN30">
        <v>0.92018211299999997</v>
      </c>
      <c r="AO30">
        <v>1</v>
      </c>
      <c r="AP30">
        <v>1</v>
      </c>
      <c r="AQ30">
        <v>1</v>
      </c>
      <c r="AR30">
        <v>1</v>
      </c>
      <c r="AS30">
        <v>0.90910371999999995</v>
      </c>
      <c r="AT30">
        <v>1</v>
      </c>
      <c r="AU30">
        <v>0.909090909</v>
      </c>
      <c r="AV30">
        <v>1</v>
      </c>
      <c r="AW30">
        <v>1</v>
      </c>
      <c r="AX30">
        <v>0.89978976899999996</v>
      </c>
    </row>
    <row r="31" spans="1:50" x14ac:dyDescent="0.3">
      <c r="A31" t="s">
        <v>82</v>
      </c>
      <c r="B31">
        <v>10</v>
      </c>
      <c r="C31">
        <v>4</v>
      </c>
      <c r="D31">
        <v>4</v>
      </c>
      <c r="E31">
        <v>40</v>
      </c>
      <c r="F31">
        <v>1218</v>
      </c>
      <c r="G31">
        <v>833</v>
      </c>
      <c r="H31">
        <v>0.68390804999999999</v>
      </c>
      <c r="I31">
        <v>0.62159105199999998</v>
      </c>
      <c r="J31">
        <v>0.55947136600000003</v>
      </c>
      <c r="K31">
        <v>0.62162162200000004</v>
      </c>
      <c r="L31">
        <v>0.56309814199999997</v>
      </c>
      <c r="M31">
        <v>0.70249307500000002</v>
      </c>
      <c r="N31">
        <v>0.69977499200000004</v>
      </c>
      <c r="O31">
        <v>0.70249307500000002</v>
      </c>
      <c r="P31">
        <v>0.70249307500000002</v>
      </c>
      <c r="Q31">
        <v>1</v>
      </c>
      <c r="R31">
        <v>0.95789473700000005</v>
      </c>
      <c r="S31">
        <v>1</v>
      </c>
      <c r="T31">
        <v>0.95875508600000003</v>
      </c>
      <c r="U31">
        <v>0.64754907299999998</v>
      </c>
      <c r="V31">
        <v>1</v>
      </c>
      <c r="W31">
        <v>0.96429164599999995</v>
      </c>
      <c r="X31">
        <v>0.94086021500000006</v>
      </c>
      <c r="Y31">
        <v>0.96428571399999996</v>
      </c>
      <c r="Z31">
        <v>0.94149427900000004</v>
      </c>
      <c r="AA31">
        <v>0.92936803000000001</v>
      </c>
      <c r="AB31">
        <v>0.92819979200000002</v>
      </c>
      <c r="AC31">
        <v>0.92936803000000001</v>
      </c>
      <c r="AD31">
        <v>0.92936803000000001</v>
      </c>
      <c r="AE31">
        <v>1</v>
      </c>
      <c r="AF31">
        <v>1</v>
      </c>
      <c r="AG31">
        <v>1</v>
      </c>
      <c r="AH31">
        <v>1</v>
      </c>
      <c r="AI31">
        <v>0.95913705599999999</v>
      </c>
      <c r="AJ31">
        <v>1</v>
      </c>
      <c r="AK31">
        <v>0.875036327</v>
      </c>
      <c r="AL31">
        <v>0.91919191899999997</v>
      </c>
      <c r="AM31">
        <v>0.875</v>
      </c>
      <c r="AN31">
        <v>0.92018211299999997</v>
      </c>
      <c r="AO31">
        <v>1</v>
      </c>
      <c r="AP31">
        <v>1</v>
      </c>
      <c r="AQ31">
        <v>1</v>
      </c>
      <c r="AR31">
        <v>1</v>
      </c>
      <c r="AS31">
        <v>0.90910371999999995</v>
      </c>
      <c r="AT31">
        <v>1</v>
      </c>
      <c r="AU31">
        <v>0.909090909</v>
      </c>
      <c r="AV31">
        <v>1</v>
      </c>
      <c r="AW31">
        <v>1</v>
      </c>
      <c r="AX31">
        <v>0.89978976899999996</v>
      </c>
    </row>
    <row r="32" spans="1:50" x14ac:dyDescent="0.3">
      <c r="A32" t="s">
        <v>86</v>
      </c>
      <c r="B32">
        <v>10</v>
      </c>
      <c r="C32">
        <v>4</v>
      </c>
      <c r="D32">
        <v>4</v>
      </c>
      <c r="E32">
        <v>40</v>
      </c>
      <c r="F32">
        <v>1218</v>
      </c>
      <c r="G32">
        <v>833</v>
      </c>
      <c r="H32">
        <v>0.68390804999999999</v>
      </c>
      <c r="I32">
        <v>0.56755058400000002</v>
      </c>
      <c r="J32">
        <v>0.471365639</v>
      </c>
      <c r="K32">
        <v>0.56756756799999997</v>
      </c>
      <c r="L32">
        <v>0.47504074200000002</v>
      </c>
      <c r="M32">
        <v>0.46814404399999998</v>
      </c>
      <c r="N32">
        <v>0.46544519400000001</v>
      </c>
      <c r="O32">
        <v>0.46814404399999998</v>
      </c>
      <c r="P32">
        <v>0.46814404399999998</v>
      </c>
      <c r="Q32">
        <v>0.300061996</v>
      </c>
      <c r="R32">
        <v>0.27894736799999997</v>
      </c>
      <c r="S32">
        <v>0.3</v>
      </c>
      <c r="T32">
        <v>0.28337329700000002</v>
      </c>
      <c r="U32">
        <v>0.44796578599999998</v>
      </c>
      <c r="V32">
        <v>0.36531871100000002</v>
      </c>
      <c r="W32">
        <v>0.32137518700000001</v>
      </c>
      <c r="X32">
        <v>0.24193548400000001</v>
      </c>
      <c r="Y32">
        <v>0.321428571</v>
      </c>
      <c r="Z32">
        <v>0.24405458899999999</v>
      </c>
      <c r="AA32">
        <v>0.64312267700000003</v>
      </c>
      <c r="AB32">
        <v>0.64203954200000002</v>
      </c>
      <c r="AC32">
        <v>0.64312267700000003</v>
      </c>
      <c r="AD32">
        <v>0.64312267700000003</v>
      </c>
      <c r="AE32">
        <v>0.33327592099999997</v>
      </c>
      <c r="AF32">
        <v>0.31550802100000003</v>
      </c>
      <c r="AG32">
        <v>0.33333333300000001</v>
      </c>
      <c r="AH32">
        <v>0.32006770099999998</v>
      </c>
      <c r="AI32">
        <v>0.79441624399999999</v>
      </c>
      <c r="AJ32">
        <v>0.36417656999999998</v>
      </c>
      <c r="AK32">
        <v>0.18759081699999999</v>
      </c>
      <c r="AL32">
        <v>0.131313131</v>
      </c>
      <c r="AM32">
        <v>0.1875</v>
      </c>
      <c r="AN32">
        <v>0.132874996</v>
      </c>
      <c r="AO32">
        <v>0.36331360899999998</v>
      </c>
      <c r="AP32">
        <v>0.362430168</v>
      </c>
      <c r="AQ32">
        <v>0.36331360899999998</v>
      </c>
      <c r="AR32">
        <v>0.36331360899999998</v>
      </c>
      <c r="AS32">
        <v>0.18179255899999999</v>
      </c>
      <c r="AT32">
        <v>0.31521739100000001</v>
      </c>
      <c r="AU32">
        <v>0.18181818199999999</v>
      </c>
      <c r="AV32">
        <v>0.32003764800000001</v>
      </c>
      <c r="AW32">
        <v>0.53761833599999997</v>
      </c>
      <c r="AX32">
        <v>0.199719692</v>
      </c>
    </row>
    <row r="33" spans="1:50" x14ac:dyDescent="0.3">
      <c r="A33" t="s">
        <v>87</v>
      </c>
      <c r="B33">
        <v>10</v>
      </c>
      <c r="C33">
        <v>4</v>
      </c>
      <c r="D33">
        <v>4</v>
      </c>
      <c r="E33">
        <v>40</v>
      </c>
      <c r="F33">
        <v>1218</v>
      </c>
      <c r="G33">
        <v>833</v>
      </c>
      <c r="H33">
        <v>0.68390804999999999</v>
      </c>
      <c r="I33">
        <v>0.51351011700000004</v>
      </c>
      <c r="J33">
        <v>0.40088105699999999</v>
      </c>
      <c r="K33">
        <v>0.513513514</v>
      </c>
      <c r="L33">
        <v>0.40442857300000001</v>
      </c>
      <c r="M33">
        <v>0.850969529</v>
      </c>
      <c r="N33">
        <v>0.84956605600000001</v>
      </c>
      <c r="O33">
        <v>0.850969529</v>
      </c>
      <c r="P33">
        <v>0.850969529</v>
      </c>
      <c r="Q33">
        <v>0.300061996</v>
      </c>
      <c r="R33">
        <v>0.27894736799999997</v>
      </c>
      <c r="S33">
        <v>0.3</v>
      </c>
      <c r="T33">
        <v>0.28337329700000002</v>
      </c>
      <c r="U33">
        <v>0.79932010099999995</v>
      </c>
      <c r="V33">
        <v>0.36531871100000002</v>
      </c>
      <c r="W33">
        <v>0.357083541</v>
      </c>
      <c r="X33">
        <v>0.27956989199999999</v>
      </c>
      <c r="Y33">
        <v>0.35714285699999998</v>
      </c>
      <c r="Z33">
        <v>0.28189431399999998</v>
      </c>
      <c r="AA33">
        <v>0.21561338299999999</v>
      </c>
      <c r="AB33">
        <v>0.21331945899999999</v>
      </c>
      <c r="AC33">
        <v>0.21561338299999999</v>
      </c>
      <c r="AD33">
        <v>0.21561338299999999</v>
      </c>
      <c r="AE33">
        <v>0.33327592099999997</v>
      </c>
      <c r="AF33">
        <v>0.31550802100000003</v>
      </c>
      <c r="AG33">
        <v>0.33333333300000001</v>
      </c>
      <c r="AH33">
        <v>0.32006770099999998</v>
      </c>
      <c r="AI33">
        <v>0.26954314699999998</v>
      </c>
      <c r="AJ33">
        <v>0.36417656999999998</v>
      </c>
      <c r="AK33">
        <v>0.18759081699999999</v>
      </c>
      <c r="AL33">
        <v>0.131313131</v>
      </c>
      <c r="AM33">
        <v>0.1875</v>
      </c>
      <c r="AN33">
        <v>0.132874996</v>
      </c>
      <c r="AO33">
        <v>0.36331360899999998</v>
      </c>
      <c r="AP33">
        <v>0.362430168</v>
      </c>
      <c r="AQ33">
        <v>0.36331360899999998</v>
      </c>
      <c r="AR33">
        <v>0.36331360899999998</v>
      </c>
      <c r="AS33">
        <v>0.18179255899999999</v>
      </c>
      <c r="AT33">
        <v>0.31521739100000001</v>
      </c>
      <c r="AU33">
        <v>0.18181818199999999</v>
      </c>
      <c r="AV33">
        <v>0.32003764800000001</v>
      </c>
      <c r="AW33">
        <v>0.53761833599999997</v>
      </c>
      <c r="AX33">
        <v>0.199719692</v>
      </c>
    </row>
    <row r="34" spans="1:50" x14ac:dyDescent="0.3">
      <c r="A34" t="s">
        <v>50</v>
      </c>
      <c r="B34">
        <v>10</v>
      </c>
      <c r="C34">
        <v>4</v>
      </c>
      <c r="D34">
        <v>4</v>
      </c>
      <c r="E34">
        <v>40</v>
      </c>
      <c r="F34">
        <v>1218</v>
      </c>
      <c r="G34">
        <v>835</v>
      </c>
      <c r="H34">
        <v>0.68555010000000005</v>
      </c>
      <c r="I34">
        <v>0.83775292199999996</v>
      </c>
      <c r="J34">
        <v>0.79735682799999996</v>
      </c>
      <c r="K34">
        <v>0.837837838</v>
      </c>
      <c r="L34">
        <v>0.79971890800000001</v>
      </c>
      <c r="M34">
        <v>0.76620498599999998</v>
      </c>
      <c r="N34">
        <v>0.76406300199999999</v>
      </c>
      <c r="O34">
        <v>0.76620498599999998</v>
      </c>
      <c r="P34">
        <v>0.76620498599999998</v>
      </c>
      <c r="Q34">
        <v>1</v>
      </c>
      <c r="R34">
        <v>0.96842105300000003</v>
      </c>
      <c r="S34">
        <v>1</v>
      </c>
      <c r="T34">
        <v>0.96907368500000002</v>
      </c>
      <c r="U34">
        <v>0.78034872200000005</v>
      </c>
      <c r="V34">
        <v>1</v>
      </c>
      <c r="W34">
        <v>0.96429164599999995</v>
      </c>
      <c r="X34">
        <v>0.93010752699999999</v>
      </c>
      <c r="Y34">
        <v>0.96428571399999996</v>
      </c>
      <c r="Z34">
        <v>0.93084629200000002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0.90627724499999995</v>
      </c>
      <c r="AL34">
        <v>0.83333333300000001</v>
      </c>
      <c r="AM34">
        <v>0.90625</v>
      </c>
      <c r="AN34">
        <v>0.83519418199999995</v>
      </c>
      <c r="AO34">
        <v>0.59053254399999999</v>
      </c>
      <c r="AP34">
        <v>0.58938547500000005</v>
      </c>
      <c r="AQ34">
        <v>0.59053254399999999</v>
      </c>
      <c r="AR34">
        <v>0.59053254399999999</v>
      </c>
      <c r="AS34">
        <v>0.90910371999999995</v>
      </c>
      <c r="AT34">
        <v>0.89130434800000002</v>
      </c>
      <c r="AU34">
        <v>0.909090909</v>
      </c>
      <c r="AV34">
        <v>0.89341160200000003</v>
      </c>
      <c r="AW34">
        <v>0.497259591</v>
      </c>
      <c r="AX34">
        <v>0.91240364399999996</v>
      </c>
    </row>
    <row r="35" spans="1:50" x14ac:dyDescent="0.3">
      <c r="A35" t="s">
        <v>51</v>
      </c>
      <c r="B35">
        <v>10</v>
      </c>
      <c r="C35">
        <v>4</v>
      </c>
      <c r="D35">
        <v>4</v>
      </c>
      <c r="E35">
        <v>40</v>
      </c>
      <c r="F35">
        <v>1218</v>
      </c>
      <c r="G35">
        <v>835</v>
      </c>
      <c r="H35">
        <v>0.68555010000000005</v>
      </c>
      <c r="I35">
        <v>0.83775292199999996</v>
      </c>
      <c r="J35">
        <v>0.79735682799999996</v>
      </c>
      <c r="K35">
        <v>0.837837838</v>
      </c>
      <c r="L35">
        <v>0.79971890800000001</v>
      </c>
      <c r="M35">
        <v>0.76620498599999998</v>
      </c>
      <c r="N35">
        <v>0.76406300199999999</v>
      </c>
      <c r="O35">
        <v>0.76620498599999998</v>
      </c>
      <c r="P35">
        <v>0.76620498599999998</v>
      </c>
      <c r="Q35">
        <v>1</v>
      </c>
      <c r="R35">
        <v>0.96842105300000003</v>
      </c>
      <c r="S35">
        <v>1</v>
      </c>
      <c r="T35">
        <v>0.96907368500000002</v>
      </c>
      <c r="U35">
        <v>0.78034872200000005</v>
      </c>
      <c r="V35">
        <v>1</v>
      </c>
      <c r="W35">
        <v>1</v>
      </c>
      <c r="X35">
        <v>0.96774193500000005</v>
      </c>
      <c r="Y35">
        <v>1</v>
      </c>
      <c r="Z35">
        <v>0.96809712599999997</v>
      </c>
      <c r="AA35">
        <v>0.64312267700000003</v>
      </c>
      <c r="AB35">
        <v>0.64203954200000002</v>
      </c>
      <c r="AC35">
        <v>0.64312267700000003</v>
      </c>
      <c r="AD35">
        <v>0.64312267700000003</v>
      </c>
      <c r="AE35">
        <v>1</v>
      </c>
      <c r="AF35">
        <v>1</v>
      </c>
      <c r="AG35">
        <v>1</v>
      </c>
      <c r="AH35">
        <v>1</v>
      </c>
      <c r="AI35">
        <v>0.50913705600000003</v>
      </c>
      <c r="AJ35">
        <v>1</v>
      </c>
      <c r="AK35">
        <v>0.90627724499999995</v>
      </c>
      <c r="AL35">
        <v>0.83333333300000001</v>
      </c>
      <c r="AM35">
        <v>0.90625</v>
      </c>
      <c r="AN35">
        <v>0.83519418199999995</v>
      </c>
      <c r="AO35">
        <v>0.59053254399999999</v>
      </c>
      <c r="AP35">
        <v>0.58938547500000005</v>
      </c>
      <c r="AQ35">
        <v>0.59053254399999999</v>
      </c>
      <c r="AR35">
        <v>0.59053254399999999</v>
      </c>
      <c r="AS35">
        <v>0.90910371999999995</v>
      </c>
      <c r="AT35">
        <v>0.89130434800000002</v>
      </c>
      <c r="AU35">
        <v>0.909090909</v>
      </c>
      <c r="AV35">
        <v>0.89341160200000003</v>
      </c>
      <c r="AW35">
        <v>0.497259591</v>
      </c>
      <c r="AX35">
        <v>0.91240364399999996</v>
      </c>
    </row>
    <row r="36" spans="1:50" x14ac:dyDescent="0.3">
      <c r="A36" t="s">
        <v>58</v>
      </c>
      <c r="B36">
        <v>10</v>
      </c>
      <c r="C36">
        <v>4</v>
      </c>
      <c r="D36">
        <v>4</v>
      </c>
      <c r="E36">
        <v>40</v>
      </c>
      <c r="F36">
        <v>1218</v>
      </c>
      <c r="G36">
        <v>835</v>
      </c>
      <c r="H36">
        <v>0.68555010000000005</v>
      </c>
      <c r="I36">
        <v>0.189141636</v>
      </c>
      <c r="J36">
        <v>0.20704845799999999</v>
      </c>
      <c r="K36">
        <v>0.18918918900000001</v>
      </c>
      <c r="L36">
        <v>0.20949042400000001</v>
      </c>
      <c r="M36">
        <v>0.36177285300000001</v>
      </c>
      <c r="N36">
        <v>0.359048537</v>
      </c>
      <c r="O36">
        <v>0.36177285300000001</v>
      </c>
      <c r="P36">
        <v>0.36177285300000001</v>
      </c>
      <c r="Q36">
        <v>0.40003099800000003</v>
      </c>
      <c r="R36">
        <v>0.35789473700000002</v>
      </c>
      <c r="S36">
        <v>0.4</v>
      </c>
      <c r="T36">
        <v>0.36293460999999999</v>
      </c>
      <c r="U36">
        <v>0.24739554799999999</v>
      </c>
      <c r="V36">
        <v>0.48663468100000001</v>
      </c>
      <c r="W36">
        <v>0.32137518700000001</v>
      </c>
      <c r="X36">
        <v>0.24193548400000001</v>
      </c>
      <c r="Y36">
        <v>0.321428571</v>
      </c>
      <c r="Z36">
        <v>0.24405458899999999</v>
      </c>
      <c r="AA36">
        <v>0.64312267700000003</v>
      </c>
      <c r="AB36">
        <v>0.64203954200000002</v>
      </c>
      <c r="AC36">
        <v>0.64312267700000003</v>
      </c>
      <c r="AD36">
        <v>0.64312267700000003</v>
      </c>
      <c r="AE36">
        <v>0.33327592099999997</v>
      </c>
      <c r="AF36">
        <v>0.31550802100000003</v>
      </c>
      <c r="AG36">
        <v>0.33333333300000001</v>
      </c>
      <c r="AH36">
        <v>0.32006770099999998</v>
      </c>
      <c r="AI36">
        <v>0.79441624399999999</v>
      </c>
      <c r="AJ36">
        <v>0.36417656999999998</v>
      </c>
      <c r="AK36">
        <v>0.18759081699999999</v>
      </c>
      <c r="AL36">
        <v>0.131313131</v>
      </c>
      <c r="AM36">
        <v>0.1875</v>
      </c>
      <c r="AN36">
        <v>0.132874996</v>
      </c>
      <c r="AO36">
        <v>0.36331360899999998</v>
      </c>
      <c r="AP36">
        <v>0.362430168</v>
      </c>
      <c r="AQ36">
        <v>0.36331360899999998</v>
      </c>
      <c r="AR36">
        <v>0.36331360899999998</v>
      </c>
      <c r="AS36">
        <v>0.18179255899999999</v>
      </c>
      <c r="AT36">
        <v>0.31521739100000001</v>
      </c>
      <c r="AU36">
        <v>0.18181818199999999</v>
      </c>
      <c r="AV36">
        <v>0.32003764800000001</v>
      </c>
      <c r="AW36">
        <v>0.53761833599999997</v>
      </c>
      <c r="AX36">
        <v>0.199719692</v>
      </c>
    </row>
    <row r="37" spans="1:50" x14ac:dyDescent="0.3">
      <c r="A37" t="s">
        <v>61</v>
      </c>
      <c r="B37">
        <v>10</v>
      </c>
      <c r="C37">
        <v>4</v>
      </c>
      <c r="D37">
        <v>4</v>
      </c>
      <c r="E37">
        <v>40</v>
      </c>
      <c r="F37">
        <v>1218</v>
      </c>
      <c r="G37">
        <v>835</v>
      </c>
      <c r="H37">
        <v>0.68555010000000005</v>
      </c>
      <c r="I37">
        <v>0.13510116899999999</v>
      </c>
      <c r="J37">
        <v>0.136563877</v>
      </c>
      <c r="K37">
        <v>0.13513513499999999</v>
      </c>
      <c r="L37">
        <v>0.13832044499999999</v>
      </c>
      <c r="M37">
        <v>0.74459833799999997</v>
      </c>
      <c r="N37">
        <v>0.742526519</v>
      </c>
      <c r="O37">
        <v>0.74459833799999997</v>
      </c>
      <c r="P37">
        <v>0.74459833799999997</v>
      </c>
      <c r="Q37">
        <v>0.40003099800000003</v>
      </c>
      <c r="R37">
        <v>0.35789473700000002</v>
      </c>
      <c r="S37">
        <v>0.4</v>
      </c>
      <c r="T37">
        <v>0.36293460999999999</v>
      </c>
      <c r="U37">
        <v>0.59874986299999999</v>
      </c>
      <c r="V37">
        <v>0.48663468100000001</v>
      </c>
      <c r="W37">
        <v>0.357083541</v>
      </c>
      <c r="X37">
        <v>0.27956989199999999</v>
      </c>
      <c r="Y37">
        <v>0.35714285699999998</v>
      </c>
      <c r="Z37">
        <v>0.28189431399999998</v>
      </c>
      <c r="AA37">
        <v>0.21561338299999999</v>
      </c>
      <c r="AB37">
        <v>0.21331945899999999</v>
      </c>
      <c r="AC37">
        <v>0.21561338299999999</v>
      </c>
      <c r="AD37">
        <v>0.21561338299999999</v>
      </c>
      <c r="AE37">
        <v>0.33327592099999997</v>
      </c>
      <c r="AF37">
        <v>0.31550802100000003</v>
      </c>
      <c r="AG37">
        <v>0.33333333300000001</v>
      </c>
      <c r="AH37">
        <v>0.32006770099999998</v>
      </c>
      <c r="AI37">
        <v>0.26954314699999998</v>
      </c>
      <c r="AJ37">
        <v>0.36417656999999998</v>
      </c>
      <c r="AK37">
        <v>0.18759081699999999</v>
      </c>
      <c r="AL37">
        <v>0.131313131</v>
      </c>
      <c r="AM37">
        <v>0.1875</v>
      </c>
      <c r="AN37">
        <v>0.132874996</v>
      </c>
      <c r="AO37">
        <v>0.36331360899999998</v>
      </c>
      <c r="AP37">
        <v>0.362430168</v>
      </c>
      <c r="AQ37">
        <v>0.36331360899999998</v>
      </c>
      <c r="AR37">
        <v>0.36331360899999998</v>
      </c>
      <c r="AS37">
        <v>0.18179255899999999</v>
      </c>
      <c r="AT37">
        <v>0.31521739100000001</v>
      </c>
      <c r="AU37">
        <v>0.18181818199999999</v>
      </c>
      <c r="AV37">
        <v>0.32003764800000001</v>
      </c>
      <c r="AW37">
        <v>0.53761833599999997</v>
      </c>
      <c r="AX37">
        <v>0.199719692</v>
      </c>
    </row>
    <row r="38" spans="1:50" x14ac:dyDescent="0.3">
      <c r="A38" t="s">
        <v>59</v>
      </c>
      <c r="B38">
        <v>10</v>
      </c>
      <c r="C38">
        <v>4</v>
      </c>
      <c r="D38">
        <v>4</v>
      </c>
      <c r="E38">
        <v>40</v>
      </c>
      <c r="F38">
        <v>1218</v>
      </c>
      <c r="G38">
        <v>840</v>
      </c>
      <c r="H38">
        <v>0.68965520000000002</v>
      </c>
      <c r="I38">
        <v>0.108080935</v>
      </c>
      <c r="J38">
        <v>0</v>
      </c>
      <c r="K38">
        <v>0.10810810799999999</v>
      </c>
      <c r="L38">
        <v>0</v>
      </c>
      <c r="M38">
        <v>0.25540166199999997</v>
      </c>
      <c r="N38">
        <v>0.25329476099999998</v>
      </c>
      <c r="O38">
        <v>0.25540166199999997</v>
      </c>
      <c r="P38">
        <v>0.25540166199999997</v>
      </c>
      <c r="Q38">
        <v>0.40003099800000003</v>
      </c>
      <c r="R38">
        <v>0.31578947400000001</v>
      </c>
      <c r="S38">
        <v>0.4</v>
      </c>
      <c r="T38">
        <v>0.32053499499999999</v>
      </c>
      <c r="U38">
        <v>0.30562561700000002</v>
      </c>
      <c r="V38">
        <v>0.48663468100000001</v>
      </c>
      <c r="W38">
        <v>0.32137518700000001</v>
      </c>
      <c r="X38">
        <v>0.24193548400000001</v>
      </c>
      <c r="Y38">
        <v>0.321428571</v>
      </c>
      <c r="Z38">
        <v>0.24405458899999999</v>
      </c>
      <c r="AA38">
        <v>0.42936803000000001</v>
      </c>
      <c r="AB38">
        <v>0.42767950100000002</v>
      </c>
      <c r="AC38">
        <v>0.42936803000000001</v>
      </c>
      <c r="AD38">
        <v>0.42936803000000001</v>
      </c>
      <c r="AE38">
        <v>0.33327592099999997</v>
      </c>
      <c r="AF38">
        <v>0.31550802100000003</v>
      </c>
      <c r="AG38">
        <v>0.33333333300000001</v>
      </c>
      <c r="AH38">
        <v>0.32006770099999998</v>
      </c>
      <c r="AI38">
        <v>0.66852791899999997</v>
      </c>
      <c r="AJ38">
        <v>0.36417656999999998</v>
      </c>
      <c r="AK38">
        <v>0.375036327</v>
      </c>
      <c r="AL38">
        <v>0.23232323199999999</v>
      </c>
      <c r="AM38">
        <v>0.375</v>
      </c>
      <c r="AN38">
        <v>0.23475417900000001</v>
      </c>
      <c r="AO38">
        <v>0.77278106499999999</v>
      </c>
      <c r="AP38">
        <v>0.77164804499999995</v>
      </c>
      <c r="AQ38">
        <v>0.77278106499999999</v>
      </c>
      <c r="AR38">
        <v>0.77278106499999999</v>
      </c>
      <c r="AS38">
        <v>0.45448139799999998</v>
      </c>
      <c r="AT38">
        <v>0.17934782599999999</v>
      </c>
      <c r="AU38">
        <v>0.45454545499999999</v>
      </c>
      <c r="AV38">
        <v>0.18265220200000001</v>
      </c>
      <c r="AW38">
        <v>0.70553064300000001</v>
      </c>
      <c r="AX38">
        <v>0.46250876000000002</v>
      </c>
    </row>
    <row r="39" spans="1:50" x14ac:dyDescent="0.3">
      <c r="A39" t="s">
        <v>60</v>
      </c>
      <c r="B39">
        <v>10</v>
      </c>
      <c r="C39">
        <v>4</v>
      </c>
      <c r="D39">
        <v>4</v>
      </c>
      <c r="E39">
        <v>40</v>
      </c>
      <c r="F39">
        <v>1218</v>
      </c>
      <c r="G39">
        <v>840</v>
      </c>
      <c r="H39">
        <v>0.68965520000000002</v>
      </c>
      <c r="I39">
        <v>0.45934397399999999</v>
      </c>
      <c r="J39">
        <v>0.39207048500000002</v>
      </c>
      <c r="K39">
        <v>0.45945945900000001</v>
      </c>
      <c r="L39">
        <v>0.39559111400000002</v>
      </c>
      <c r="M39">
        <v>0.44709141299999999</v>
      </c>
      <c r="N39">
        <v>0.44423015100000002</v>
      </c>
      <c r="O39">
        <v>0.44709141299999999</v>
      </c>
      <c r="P39">
        <v>0.44709141299999999</v>
      </c>
      <c r="Q39">
        <v>0.40003099800000003</v>
      </c>
      <c r="R39">
        <v>0.31578947400000001</v>
      </c>
      <c r="S39">
        <v>0.4</v>
      </c>
      <c r="T39">
        <v>0.32053499499999999</v>
      </c>
      <c r="U39">
        <v>0.53624300899999999</v>
      </c>
      <c r="V39">
        <v>0.48663468100000001</v>
      </c>
      <c r="W39">
        <v>0.357083541</v>
      </c>
      <c r="X39">
        <v>0.27956989199999999</v>
      </c>
      <c r="Y39">
        <v>0.35714285699999998</v>
      </c>
      <c r="Z39">
        <v>0.28189431399999998</v>
      </c>
      <c r="AA39">
        <v>0.21561338299999999</v>
      </c>
      <c r="AB39">
        <v>0.21331945899999999</v>
      </c>
      <c r="AC39">
        <v>0.21561338299999999</v>
      </c>
      <c r="AD39">
        <v>0.21561338299999999</v>
      </c>
      <c r="AE39">
        <v>0.33327592099999997</v>
      </c>
      <c r="AF39">
        <v>0.31550802100000003</v>
      </c>
      <c r="AG39">
        <v>0.33333333300000001</v>
      </c>
      <c r="AH39">
        <v>0.32006770099999998</v>
      </c>
      <c r="AI39">
        <v>0.26954314699999998</v>
      </c>
      <c r="AJ39">
        <v>0.36417656999999998</v>
      </c>
      <c r="AK39">
        <v>0.375036327</v>
      </c>
      <c r="AL39">
        <v>0.23232323199999999</v>
      </c>
      <c r="AM39">
        <v>0.375</v>
      </c>
      <c r="AN39">
        <v>0.23475417900000001</v>
      </c>
      <c r="AO39">
        <v>0.77278106499999999</v>
      </c>
      <c r="AP39">
        <v>0.77164804499999995</v>
      </c>
      <c r="AQ39">
        <v>0.77278106499999999</v>
      </c>
      <c r="AR39">
        <v>0.77278106499999999</v>
      </c>
      <c r="AS39">
        <v>0.45448139799999998</v>
      </c>
      <c r="AT39">
        <v>0.17934782599999999</v>
      </c>
      <c r="AU39">
        <v>0.45454545499999999</v>
      </c>
      <c r="AV39">
        <v>0.18265220200000001</v>
      </c>
      <c r="AW39">
        <v>0.70553064300000001</v>
      </c>
      <c r="AX39">
        <v>0.46250876000000002</v>
      </c>
    </row>
    <row r="40" spans="1:50" x14ac:dyDescent="0.3">
      <c r="A40" t="s">
        <v>78</v>
      </c>
      <c r="B40">
        <v>10</v>
      </c>
      <c r="C40">
        <v>4</v>
      </c>
      <c r="D40">
        <v>4</v>
      </c>
      <c r="E40">
        <v>40</v>
      </c>
      <c r="F40">
        <v>1218</v>
      </c>
      <c r="G40">
        <v>842</v>
      </c>
      <c r="H40">
        <v>0.69129722999999998</v>
      </c>
      <c r="I40">
        <v>0.945833857</v>
      </c>
      <c r="J40">
        <v>0.92951541900000001</v>
      </c>
      <c r="K40">
        <v>0.94594594600000004</v>
      </c>
      <c r="L40">
        <v>0.93047063799999996</v>
      </c>
      <c r="M40">
        <v>0.74459833799999997</v>
      </c>
      <c r="N40">
        <v>0.742526519</v>
      </c>
      <c r="O40">
        <v>0.74459833799999997</v>
      </c>
      <c r="P40">
        <v>0.74459833799999997</v>
      </c>
      <c r="Q40">
        <v>1</v>
      </c>
      <c r="R40">
        <v>1</v>
      </c>
      <c r="S40">
        <v>1</v>
      </c>
      <c r="T40">
        <v>1</v>
      </c>
      <c r="U40">
        <v>0.71915780200000001</v>
      </c>
      <c r="V40">
        <v>1</v>
      </c>
      <c r="W40">
        <v>1</v>
      </c>
      <c r="X40">
        <v>0.97849462399999998</v>
      </c>
      <c r="Y40">
        <v>1</v>
      </c>
      <c r="Z40">
        <v>0.97873141699999999</v>
      </c>
      <c r="AA40">
        <v>0.64312267700000003</v>
      </c>
      <c r="AB40">
        <v>0.64203954200000002</v>
      </c>
      <c r="AC40">
        <v>0.64312267700000003</v>
      </c>
      <c r="AD40">
        <v>0.64312267700000003</v>
      </c>
      <c r="AE40">
        <v>1</v>
      </c>
      <c r="AF40">
        <v>1</v>
      </c>
      <c r="AG40">
        <v>1</v>
      </c>
      <c r="AH40">
        <v>1</v>
      </c>
      <c r="AI40">
        <v>0.50913705600000003</v>
      </c>
      <c r="AJ40">
        <v>1</v>
      </c>
      <c r="AK40">
        <v>0.81255449000000002</v>
      </c>
      <c r="AL40">
        <v>0.71717171700000004</v>
      </c>
      <c r="AM40">
        <v>0.8125</v>
      </c>
      <c r="AN40">
        <v>0.71990099900000004</v>
      </c>
      <c r="AO40">
        <v>0.68165680500000003</v>
      </c>
      <c r="AP40">
        <v>0.68086592199999996</v>
      </c>
      <c r="AQ40">
        <v>0.68165680500000003</v>
      </c>
      <c r="AR40">
        <v>0.68165680500000003</v>
      </c>
      <c r="AS40">
        <v>0.81820744099999998</v>
      </c>
      <c r="AT40">
        <v>0.84239130399999995</v>
      </c>
      <c r="AU40">
        <v>0.81818181800000001</v>
      </c>
      <c r="AV40">
        <v>0.84528657100000004</v>
      </c>
      <c r="AW40">
        <v>0.64025909299999995</v>
      </c>
      <c r="AX40">
        <v>0.81219341300000003</v>
      </c>
    </row>
    <row r="41" spans="1:50" x14ac:dyDescent="0.3">
      <c r="A41" t="s">
        <v>81</v>
      </c>
      <c r="B41">
        <v>10</v>
      </c>
      <c r="C41">
        <v>4</v>
      </c>
      <c r="D41">
        <v>4</v>
      </c>
      <c r="E41">
        <v>40</v>
      </c>
      <c r="F41">
        <v>1218</v>
      </c>
      <c r="G41">
        <v>842</v>
      </c>
      <c r="H41">
        <v>0.69129722999999998</v>
      </c>
      <c r="I41">
        <v>1</v>
      </c>
      <c r="J41">
        <v>1</v>
      </c>
      <c r="K41">
        <v>1</v>
      </c>
      <c r="L41">
        <v>1</v>
      </c>
      <c r="M41">
        <v>0.42548476499999999</v>
      </c>
      <c r="N41">
        <v>0.42301510799999997</v>
      </c>
      <c r="O41">
        <v>0.42548476499999999</v>
      </c>
      <c r="P41">
        <v>0.42548476499999999</v>
      </c>
      <c r="Q41">
        <v>1</v>
      </c>
      <c r="R41">
        <v>1</v>
      </c>
      <c r="S41">
        <v>1</v>
      </c>
      <c r="T41">
        <v>1</v>
      </c>
      <c r="U41">
        <v>0.40212742600000001</v>
      </c>
      <c r="V41">
        <v>1</v>
      </c>
      <c r="W41">
        <v>0.96429164599999995</v>
      </c>
      <c r="X41">
        <v>0.94086021500000006</v>
      </c>
      <c r="Y41">
        <v>0.96428571399999996</v>
      </c>
      <c r="Z41">
        <v>0.94149427900000004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0.81255449000000002</v>
      </c>
      <c r="AL41">
        <v>0.71717171700000004</v>
      </c>
      <c r="AM41">
        <v>0.8125</v>
      </c>
      <c r="AN41">
        <v>0.71990099900000004</v>
      </c>
      <c r="AO41">
        <v>0.68165680500000003</v>
      </c>
      <c r="AP41">
        <v>0.68086592199999996</v>
      </c>
      <c r="AQ41">
        <v>0.68165680500000003</v>
      </c>
      <c r="AR41">
        <v>0.68165680500000003</v>
      </c>
      <c r="AS41">
        <v>0.81820744099999998</v>
      </c>
      <c r="AT41">
        <v>0.84239130399999995</v>
      </c>
      <c r="AU41">
        <v>0.81818181800000001</v>
      </c>
      <c r="AV41">
        <v>0.84528657100000004</v>
      </c>
      <c r="AW41">
        <v>0.64025909299999995</v>
      </c>
      <c r="AX41">
        <v>0.81219341300000003</v>
      </c>
    </row>
    <row r="42" spans="1:50" x14ac:dyDescent="0.3">
      <c r="A42" t="s">
        <v>90</v>
      </c>
      <c r="I42">
        <v>3.4403620000000003E-2</v>
      </c>
      <c r="J42">
        <v>3.3967743000000002E-2</v>
      </c>
      <c r="K42">
        <v>3.4388305000000001E-2</v>
      </c>
      <c r="L42">
        <v>3.3456876000000003E-2</v>
      </c>
      <c r="M42">
        <v>-0.52607536700000002</v>
      </c>
      <c r="N42">
        <v>-0.52690558600000004</v>
      </c>
      <c r="O42">
        <v>-0.52607536700000002</v>
      </c>
      <c r="P42">
        <v>-0.52607536700000002</v>
      </c>
      <c r="Q42">
        <v>8.8393356000000006E-2</v>
      </c>
      <c r="R42">
        <v>0.16533621500000001</v>
      </c>
      <c r="S42">
        <v>8.8395680000000004E-2</v>
      </c>
      <c r="T42">
        <v>0.16403868599999999</v>
      </c>
      <c r="U42">
        <v>-0.46990212799999997</v>
      </c>
      <c r="V42">
        <v>0.116051187</v>
      </c>
      <c r="W42">
        <v>3.7749304999999997E-2</v>
      </c>
      <c r="X42">
        <v>-1.0935186E-2</v>
      </c>
      <c r="Y42">
        <v>3.7776206999999999E-2</v>
      </c>
      <c r="Z42">
        <v>-1.0665424999999999E-2</v>
      </c>
      <c r="AA42">
        <v>-7.1358669999999997E-3</v>
      </c>
      <c r="AB42">
        <v>-7.3640370000000004E-3</v>
      </c>
      <c r="AC42">
        <v>-7.1358669999999997E-3</v>
      </c>
      <c r="AD42">
        <v>-7.1358669999999997E-3</v>
      </c>
      <c r="AE42">
        <v>3.7802202E-2</v>
      </c>
      <c r="AF42">
        <v>0.13159700099999999</v>
      </c>
      <c r="AG42">
        <v>3.7829165999999997E-2</v>
      </c>
      <c r="AH42">
        <v>0.13097825900000001</v>
      </c>
      <c r="AI42">
        <v>5.4731574999999998E-2</v>
      </c>
      <c r="AJ42">
        <v>5.2614209000000002E-2</v>
      </c>
      <c r="AK42">
        <v>-2.9100152000000001E-2</v>
      </c>
      <c r="AL42">
        <v>-0.158010437</v>
      </c>
      <c r="AM42">
        <v>-2.9111357000000001E-2</v>
      </c>
      <c r="AN42">
        <v>-0.157174117</v>
      </c>
      <c r="AO42">
        <v>0.22837095299999999</v>
      </c>
      <c r="AP42">
        <v>0.227712677</v>
      </c>
      <c r="AQ42">
        <v>0.22837095299999999</v>
      </c>
      <c r="AR42">
        <v>0.22837095299999999</v>
      </c>
      <c r="AS42">
        <v>1.7526235000000001E-2</v>
      </c>
      <c r="AT42">
        <v>-2.9807007999999999E-2</v>
      </c>
      <c r="AU42">
        <v>1.7544669999999998E-2</v>
      </c>
      <c r="AV42">
        <v>-2.9908117000000001E-2</v>
      </c>
      <c r="AW42">
        <v>0.23290001599999999</v>
      </c>
      <c r="AX42">
        <v>1.6921756E-2</v>
      </c>
    </row>
    <row r="43" spans="1:50" x14ac:dyDescent="0.3">
      <c r="A43" t="s">
        <v>91</v>
      </c>
      <c r="I43">
        <v>-2.4139319999999999E-2</v>
      </c>
      <c r="J43">
        <v>-4.6359307000000002E-2</v>
      </c>
      <c r="K43">
        <v>-2.4139319999999999E-2</v>
      </c>
      <c r="L43">
        <v>-4.6359307000000002E-2</v>
      </c>
      <c r="M43">
        <v>-0.60847999100000005</v>
      </c>
      <c r="N43">
        <v>-0.60847999100000005</v>
      </c>
      <c r="O43">
        <v>-0.60847999100000005</v>
      </c>
      <c r="P43">
        <v>-0.60847999100000005</v>
      </c>
      <c r="Q43">
        <v>0.130097568</v>
      </c>
      <c r="R43">
        <v>0.25231488899999999</v>
      </c>
      <c r="S43">
        <v>0.130097568</v>
      </c>
      <c r="T43">
        <v>0.25231488899999999</v>
      </c>
      <c r="U43">
        <v>-0.53472852400000004</v>
      </c>
      <c r="V43">
        <v>0.117190752</v>
      </c>
      <c r="W43">
        <v>-2.4598172000000001E-2</v>
      </c>
      <c r="X43">
        <v>-7.6972171000000006E-2</v>
      </c>
      <c r="Y43">
        <v>-2.4598172000000001E-2</v>
      </c>
      <c r="Z43">
        <v>-7.6972171000000006E-2</v>
      </c>
      <c r="AA43">
        <v>-6.5187047999999997E-2</v>
      </c>
      <c r="AB43">
        <v>-6.5187047999999997E-2</v>
      </c>
      <c r="AC43">
        <v>-6.5187047999999997E-2</v>
      </c>
      <c r="AD43">
        <v>-6.5187047999999997E-2</v>
      </c>
      <c r="AE43">
        <v>-2.6664569999999999E-2</v>
      </c>
      <c r="AF43">
        <v>0.15233717199999999</v>
      </c>
      <c r="AG43">
        <v>-2.6664569999999999E-2</v>
      </c>
      <c r="AH43">
        <v>0.15233717199999999</v>
      </c>
      <c r="AI43">
        <v>2.3155553999999998E-2</v>
      </c>
      <c r="AJ43">
        <v>-2.6664569999999999E-2</v>
      </c>
      <c r="AK43">
        <v>-0.18858634799999999</v>
      </c>
      <c r="AL43">
        <v>-0.37007200600000001</v>
      </c>
      <c r="AM43">
        <v>-0.18858634799999999</v>
      </c>
      <c r="AN43">
        <v>-0.37007200600000001</v>
      </c>
      <c r="AO43">
        <v>0.13364532300000001</v>
      </c>
      <c r="AP43">
        <v>0.13364532300000001</v>
      </c>
      <c r="AQ43">
        <v>0.13364532300000001</v>
      </c>
      <c r="AR43">
        <v>0.13364532300000001</v>
      </c>
      <c r="AS43">
        <v>-0.105855345</v>
      </c>
      <c r="AT43">
        <v>-0.224193</v>
      </c>
      <c r="AU43">
        <v>-0.105855345</v>
      </c>
      <c r="AV43">
        <v>-0.224193</v>
      </c>
      <c r="AW43">
        <v>9.3669678000000006E-2</v>
      </c>
      <c r="AX43">
        <v>-0.15577918499999999</v>
      </c>
    </row>
    <row r="44" spans="1:50" x14ac:dyDescent="0.3">
      <c r="A44" t="s">
        <v>92</v>
      </c>
      <c r="I44">
        <v>0.88246059600000004</v>
      </c>
      <c r="J44">
        <v>0.77636647999999997</v>
      </c>
      <c r="K44">
        <v>0.88246059600000004</v>
      </c>
      <c r="L44">
        <v>0.77636647999999997</v>
      </c>
      <c r="M44" s="1">
        <v>3.1099999999999997E-5</v>
      </c>
      <c r="N44" s="1">
        <v>3.1099999999999997E-5</v>
      </c>
      <c r="O44" s="1">
        <v>3.1099999999999997E-5</v>
      </c>
      <c r="P44" s="1">
        <v>3.1099999999999997E-5</v>
      </c>
      <c r="Q44">
        <v>0.423637178</v>
      </c>
      <c r="R44">
        <v>0.11624965299999999</v>
      </c>
      <c r="S44">
        <v>0.423637178</v>
      </c>
      <c r="T44">
        <v>0.11624965299999999</v>
      </c>
      <c r="U44">
        <v>3.7856800000000003E-4</v>
      </c>
      <c r="V44">
        <v>0.47142411299999998</v>
      </c>
      <c r="W44">
        <v>0.88024238200000005</v>
      </c>
      <c r="X44">
        <v>0.63687018500000003</v>
      </c>
      <c r="Y44">
        <v>0.88024238200000005</v>
      </c>
      <c r="Z44">
        <v>0.63687018500000003</v>
      </c>
      <c r="AA44">
        <v>0.689428127</v>
      </c>
      <c r="AB44">
        <v>0.689428127</v>
      </c>
      <c r="AC44">
        <v>0.689428127</v>
      </c>
      <c r="AD44">
        <v>0.689428127</v>
      </c>
      <c r="AE44">
        <v>0.87026425799999996</v>
      </c>
      <c r="AF44">
        <v>0.348035763</v>
      </c>
      <c r="AG44">
        <v>0.87026425799999996</v>
      </c>
      <c r="AH44">
        <v>0.348035763</v>
      </c>
      <c r="AI44">
        <v>0.88721935500000004</v>
      </c>
      <c r="AJ44">
        <v>0.87026425799999996</v>
      </c>
      <c r="AK44">
        <v>0.243858453</v>
      </c>
      <c r="AL44">
        <v>1.87505E-2</v>
      </c>
      <c r="AM44">
        <v>0.243858453</v>
      </c>
      <c r="AN44">
        <v>1.87505E-2</v>
      </c>
      <c r="AO44">
        <v>0.41099604899999997</v>
      </c>
      <c r="AP44">
        <v>0.41099604899999997</v>
      </c>
      <c r="AQ44">
        <v>0.41099604899999997</v>
      </c>
      <c r="AR44">
        <v>0.41099604899999997</v>
      </c>
      <c r="AS44">
        <v>0.51563479000000001</v>
      </c>
      <c r="AT44">
        <v>0.16430573400000001</v>
      </c>
      <c r="AU44">
        <v>0.51563479000000001</v>
      </c>
      <c r="AV44">
        <v>0.16430573400000001</v>
      </c>
      <c r="AW44">
        <v>0.56535902100000002</v>
      </c>
      <c r="AX44">
        <v>0.33712101300000002</v>
      </c>
    </row>
  </sheetData>
  <sortState xmlns:xlrd2="http://schemas.microsoft.com/office/spreadsheetml/2017/richdata2" ref="A2:AX44">
    <sortCondition ref="H1:H4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DC_Report_Normalized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Gagandeep Singh</dc:creator>
  <cp:lastModifiedBy>Gagandeep Singh Lotey</cp:lastModifiedBy>
  <dcterms:created xsi:type="dcterms:W3CDTF">2023-12-21T20:52:01Z</dcterms:created>
  <dcterms:modified xsi:type="dcterms:W3CDTF">2023-12-22T12:52:24Z</dcterms:modified>
</cp:coreProperties>
</file>