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 Content\Fall\SYSC 5105 - Software Quality Engineering and Managment\Project\test-case-diversity-correlation-with-fault-detection\StateMachines\s15-i4-o8-t40\"/>
    </mc:Choice>
  </mc:AlternateContent>
  <xr:revisionPtr revIDLastSave="0" documentId="13_ncr:1_{D7395EE6-12B9-4B51-8600-72D817D5FA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C_Report_Normalized" sheetId="1" r:id="rId1"/>
  </sheets>
  <calcPr calcId="0"/>
</workbook>
</file>

<file path=xl/sharedStrings.xml><?xml version="1.0" encoding="utf-8"?>
<sst xmlns="http://schemas.openxmlformats.org/spreadsheetml/2006/main" count="69" uniqueCount="69">
  <si>
    <t>Test suite file</t>
  </si>
  <si>
    <t>states</t>
  </si>
  <si>
    <t>inputs</t>
  </si>
  <si>
    <t>outputs</t>
  </si>
  <si>
    <t>transitions</t>
  </si>
  <si>
    <t>Number of All_Mutants</t>
  </si>
  <si>
    <t>Number of killed All_Mutants OracleOutput</t>
  </si>
  <si>
    <t>Mutation score All_Mutants OracleOutput</t>
  </si>
  <si>
    <t>EventSequence_Levenshtein_AverageValue</t>
  </si>
  <si>
    <t>EventSequence_Levenshtein_SquaredSummation</t>
  </si>
  <si>
    <t>EventSequence_Levenshtein_Manhattan</t>
  </si>
  <si>
    <t>EventSequence_Levenshtein_Euclidean</t>
  </si>
  <si>
    <t>EventSequence_SimpsonDiversity_AverageValue</t>
  </si>
  <si>
    <t>EventSequence_SimpsonDiversity_SquaredSummation</t>
  </si>
  <si>
    <t>EventSequence_SimpsonDiversity_Manhattan</t>
  </si>
  <si>
    <t>EventSequence_SimpsonDiversity_Euclidean</t>
  </si>
  <si>
    <t>EventSequence_Hamming_AverageValue</t>
  </si>
  <si>
    <t>EventSequence_Hamming_SquaredSummation</t>
  </si>
  <si>
    <t>EventSequence_Hamming_Manhattan</t>
  </si>
  <si>
    <t>EventSequence_Hamming_Euclidean</t>
  </si>
  <si>
    <t>EventSequence_ShannonIndex</t>
  </si>
  <si>
    <t>EventSequence_Nei</t>
  </si>
  <si>
    <t>EventStatePairs_Levenshtein_AverageValue</t>
  </si>
  <si>
    <t>EventStatePairs_Levenshtein_SquaredSummation</t>
  </si>
  <si>
    <t>EventStatePairs_Levenshtein_Manhattan</t>
  </si>
  <si>
    <t>EventStatePairs_Levenshtein_Euclidean</t>
  </si>
  <si>
    <t>EventStatePairs_SimpsonDiversity_AverageValue</t>
  </si>
  <si>
    <t>EventStatePairs_SimpsonDiversity_SquaredSummation</t>
  </si>
  <si>
    <t>EventStatePairs_SimpsonDiversity_Manhattan</t>
  </si>
  <si>
    <t>EventStatePairs_SimpsonDiversity_Euclidean</t>
  </si>
  <si>
    <t>EventStatePairs_Hamming_AverageValue</t>
  </si>
  <si>
    <t>EventStatePairs_Hamming_SquaredSummation</t>
  </si>
  <si>
    <t>EventStatePairs_Hamming_Manhattan</t>
  </si>
  <si>
    <t>EventStatePairs_Hamming_Euclidean</t>
  </si>
  <si>
    <t>EventStatePairs_ShannonIndex</t>
  </si>
  <si>
    <t>EventStatePairs_Nei</t>
  </si>
  <si>
    <t>StateSequence_Levenshtein_AverageValue</t>
  </si>
  <si>
    <t>StateSequence_Levenshtein_SquaredSummation</t>
  </si>
  <si>
    <t>StateSequence_Levenshtein_Manhattan</t>
  </si>
  <si>
    <t>StateSequence_Levenshtein_Euclidean</t>
  </si>
  <si>
    <t>StateSequence_SimpsonDiversity_AverageValue</t>
  </si>
  <si>
    <t>StateSequence_SimpsonDiversity_SquaredSummation</t>
  </si>
  <si>
    <t>StateSequence_SimpsonDiversity_Manhattan</t>
  </si>
  <si>
    <t>StateSequence_SimpsonDiversity_Euclidean</t>
  </si>
  <si>
    <t>StateSequence_Hamming_AverageValue</t>
  </si>
  <si>
    <t>StateSequence_Hamming_SquaredSummation</t>
  </si>
  <si>
    <t>StateSequence_Hamming_Manhattan</t>
  </si>
  <si>
    <t>StateSequence_Hamming_Euclidean</t>
  </si>
  <si>
    <t>StateSequence_ShannonIndex</t>
  </si>
  <si>
    <t>StateSequence_Nei</t>
  </si>
  <si>
    <t>TR_TestSuite14.txt</t>
  </si>
  <si>
    <t>TR_TestSuite8.txt</t>
  </si>
  <si>
    <t>TR_TestSuite9.txt</t>
  </si>
  <si>
    <t>TR_TestSuite15.txt</t>
  </si>
  <si>
    <t>TR_TestSuite11.txt</t>
  </si>
  <si>
    <t>TR_TestSuite10.txt</t>
  </si>
  <si>
    <t>TR_TestSuite12.txt</t>
  </si>
  <si>
    <t>TR_TestSuite13.txt</t>
  </si>
  <si>
    <t>TR_TestSuite2.txt</t>
  </si>
  <si>
    <t>TR_TestSuite3.txt</t>
  </si>
  <si>
    <t>TR_TestSuite1.txt</t>
  </si>
  <si>
    <t>TR_TestSuite0.txt</t>
  </si>
  <si>
    <t>TR_TestSuite4.txt</t>
  </si>
  <si>
    <t>TR_TestSuite5.txt</t>
  </si>
  <si>
    <t>TR_TestSuite7.txt</t>
  </si>
  <si>
    <t>TR_TestSuite6.txt</t>
  </si>
  <si>
    <t>Pearson Correlation Coefficient</t>
  </si>
  <si>
    <t>Spearman Rank Correlation Coefficients</t>
  </si>
  <si>
    <t>P-values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</si>
</sst>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Levenshtein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DC_Report_Normalized!$I$1</c:f>
              <c:strCache>
                <c:ptCount val="1"/>
                <c:pt idx="0">
                  <c:v>EventSequence_Levenshtein_AverageValue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267654694586839E-2"/>
                  <c:y val="-0.399302789498564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DC_Report_Normalized!$I$2:$I$17</c:f>
              <c:numCache>
                <c:formatCode>General</c:formatCode>
                <c:ptCount val="16"/>
                <c:pt idx="0">
                  <c:v>0.30558815563781</c:v>
                </c:pt>
                <c:pt idx="1">
                  <c:v>0.16665162047485799</c:v>
                </c:pt>
                <c:pt idx="2">
                  <c:v>0.86115374198790495</c:v>
                </c:pt>
                <c:pt idx="3">
                  <c:v>1</c:v>
                </c:pt>
                <c:pt idx="4">
                  <c:v>1</c:v>
                </c:pt>
                <c:pt idx="5">
                  <c:v>0.86115374198790495</c:v>
                </c:pt>
                <c:pt idx="6">
                  <c:v>0.16665162047485799</c:v>
                </c:pt>
                <c:pt idx="7">
                  <c:v>0.30558815563781</c:v>
                </c:pt>
                <c:pt idx="8">
                  <c:v>0.75002256928771105</c:v>
                </c:pt>
                <c:pt idx="9">
                  <c:v>0.69450212151304602</c:v>
                </c:pt>
                <c:pt idx="10">
                  <c:v>5.5610724925521902E-2</c:v>
                </c:pt>
                <c:pt idx="11">
                  <c:v>0</c:v>
                </c:pt>
                <c:pt idx="12">
                  <c:v>0.69450212151304602</c:v>
                </c:pt>
                <c:pt idx="13">
                  <c:v>0.75002256928771105</c:v>
                </c:pt>
                <c:pt idx="14">
                  <c:v>5.5610724925521902E-2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7-4405-9C87-EF450AC4E4D8}"/>
            </c:ext>
          </c:extLst>
        </c:ser>
        <c:ser>
          <c:idx val="1"/>
          <c:order val="1"/>
          <c:tx>
            <c:strRef>
              <c:f>DC_Report_Normalized!$J$1</c:f>
              <c:strCache>
                <c:ptCount val="1"/>
                <c:pt idx="0">
                  <c:v>EventSequence_Levenshtein_SquaredSummation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828775207277394E-2"/>
                  <c:y val="-0.40638185884865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DC_Report_Normalized!$J$2:$J$17</c:f>
              <c:numCache>
                <c:formatCode>General</c:formatCode>
                <c:ptCount val="16"/>
                <c:pt idx="0">
                  <c:v>0.37711864406779499</c:v>
                </c:pt>
                <c:pt idx="1">
                  <c:v>0.21186440677966001</c:v>
                </c:pt>
                <c:pt idx="2">
                  <c:v>0.83474576271186496</c:v>
                </c:pt>
                <c:pt idx="3">
                  <c:v>1</c:v>
                </c:pt>
                <c:pt idx="4">
                  <c:v>1</c:v>
                </c:pt>
                <c:pt idx="5">
                  <c:v>0.83474576271186496</c:v>
                </c:pt>
                <c:pt idx="6">
                  <c:v>0.21186440677966001</c:v>
                </c:pt>
                <c:pt idx="7">
                  <c:v>0.37711864406779499</c:v>
                </c:pt>
                <c:pt idx="8">
                  <c:v>0.69915254237288005</c:v>
                </c:pt>
                <c:pt idx="9">
                  <c:v>0.62288135593220395</c:v>
                </c:pt>
                <c:pt idx="10">
                  <c:v>7.6271186440678193E-2</c:v>
                </c:pt>
                <c:pt idx="11">
                  <c:v>0</c:v>
                </c:pt>
                <c:pt idx="12">
                  <c:v>0.62288135593220395</c:v>
                </c:pt>
                <c:pt idx="13">
                  <c:v>0.69915254237288005</c:v>
                </c:pt>
                <c:pt idx="14">
                  <c:v>7.6271186440678193E-2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7-4405-9C87-EF450AC4E4D8}"/>
            </c:ext>
          </c:extLst>
        </c:ser>
        <c:ser>
          <c:idx val="2"/>
          <c:order val="2"/>
          <c:tx>
            <c:strRef>
              <c:f>DC_Report_Normalized!$K$1</c:f>
              <c:strCache>
                <c:ptCount val="1"/>
                <c:pt idx="0">
                  <c:v>EventSequence_Levenshtein_Manhattan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267654694586839E-2"/>
                  <c:y val="-0.32606450031514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DC_Report_Normalized!$K$2:$K$17</c:f>
              <c:numCache>
                <c:formatCode>General</c:formatCode>
                <c:ptCount val="16"/>
                <c:pt idx="0">
                  <c:v>0.30555555555555702</c:v>
                </c:pt>
                <c:pt idx="1">
                  <c:v>0.16666666666666699</c:v>
                </c:pt>
                <c:pt idx="2">
                  <c:v>0.86111111111111005</c:v>
                </c:pt>
                <c:pt idx="3">
                  <c:v>1</c:v>
                </c:pt>
                <c:pt idx="4">
                  <c:v>1</c:v>
                </c:pt>
                <c:pt idx="5">
                  <c:v>0.86111111111111005</c:v>
                </c:pt>
                <c:pt idx="6">
                  <c:v>0.16666666666666699</c:v>
                </c:pt>
                <c:pt idx="7">
                  <c:v>0.30555555555555702</c:v>
                </c:pt>
                <c:pt idx="8">
                  <c:v>0.75</c:v>
                </c:pt>
                <c:pt idx="9">
                  <c:v>0.69444444444444597</c:v>
                </c:pt>
                <c:pt idx="10">
                  <c:v>5.55555555555571E-2</c:v>
                </c:pt>
                <c:pt idx="11">
                  <c:v>0</c:v>
                </c:pt>
                <c:pt idx="12">
                  <c:v>0.69444444444444597</c:v>
                </c:pt>
                <c:pt idx="13">
                  <c:v>0.75</c:v>
                </c:pt>
                <c:pt idx="14">
                  <c:v>5.55555555555571E-2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17-4405-9C87-EF450AC4E4D8}"/>
            </c:ext>
          </c:extLst>
        </c:ser>
        <c:ser>
          <c:idx val="3"/>
          <c:order val="3"/>
          <c:tx>
            <c:strRef>
              <c:f>DC_Report_Normalized!$L$1</c:f>
              <c:strCache>
                <c:ptCount val="1"/>
                <c:pt idx="0">
                  <c:v>EventSequence_Levenshtein_Euclidean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051959763445925E-2"/>
                  <c:y val="-0.33797091664332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DC_Report_Normalized!$L$2:$L$17</c:f>
              <c:numCache>
                <c:formatCode>General</c:formatCode>
                <c:ptCount val="16"/>
                <c:pt idx="0">
                  <c:v>0.38180272108843699</c:v>
                </c:pt>
                <c:pt idx="1">
                  <c:v>0.21521461845608</c:v>
                </c:pt>
                <c:pt idx="2">
                  <c:v>0.83744639160012102</c:v>
                </c:pt>
                <c:pt idx="3">
                  <c:v>1</c:v>
                </c:pt>
                <c:pt idx="4">
                  <c:v>1</c:v>
                </c:pt>
                <c:pt idx="5">
                  <c:v>0.83744639160012102</c:v>
                </c:pt>
                <c:pt idx="6">
                  <c:v>0.21521461845608</c:v>
                </c:pt>
                <c:pt idx="7">
                  <c:v>0.38180272108843699</c:v>
                </c:pt>
                <c:pt idx="8">
                  <c:v>0.70329137089618798</c:v>
                </c:pt>
                <c:pt idx="9">
                  <c:v>0.62751867051168297</c:v>
                </c:pt>
                <c:pt idx="10">
                  <c:v>7.7695208518193198E-2</c:v>
                </c:pt>
                <c:pt idx="11">
                  <c:v>0</c:v>
                </c:pt>
                <c:pt idx="12">
                  <c:v>0.62751867051168297</c:v>
                </c:pt>
                <c:pt idx="13">
                  <c:v>0.70329137089618798</c:v>
                </c:pt>
                <c:pt idx="14">
                  <c:v>7.7695208518193198E-2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17-4405-9C87-EF450AC4E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</a:t>
            </a:r>
            <a:r>
              <a:rPr lang="en-US" baseline="0"/>
              <a:t> State Pairs</a:t>
            </a:r>
            <a:r>
              <a:rPr lang="en-US"/>
              <a:t> </a:t>
            </a:r>
            <a:r>
              <a:rPr lang="en-CA">
                <a:effectLst/>
              </a:rPr>
              <a:t>Nei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DC_Report_Normalized!$AJ$1</c:f>
              <c:strCache>
                <c:ptCount val="1"/>
                <c:pt idx="0">
                  <c:v>EventStatePairs_Nei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7631793435668084E-2"/>
                  <c:y val="-0.531441929133858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DC_Report_Normalized!$AJ$2:$AJ$17</c:f>
              <c:numCache>
                <c:formatCode>General</c:formatCode>
                <c:ptCount val="16"/>
                <c:pt idx="0">
                  <c:v>0.61103810775295297</c:v>
                </c:pt>
                <c:pt idx="1">
                  <c:v>0.58344283837056199</c:v>
                </c:pt>
                <c:pt idx="2">
                  <c:v>0.97174770039421399</c:v>
                </c:pt>
                <c:pt idx="3">
                  <c:v>1</c:v>
                </c:pt>
                <c:pt idx="4">
                  <c:v>1</c:v>
                </c:pt>
                <c:pt idx="5">
                  <c:v>0.97174770039421399</c:v>
                </c:pt>
                <c:pt idx="6">
                  <c:v>0.58344283837056199</c:v>
                </c:pt>
                <c:pt idx="7">
                  <c:v>0.61103810775295297</c:v>
                </c:pt>
                <c:pt idx="8">
                  <c:v>0.58344283837056199</c:v>
                </c:pt>
                <c:pt idx="9">
                  <c:v>0.55519053876478297</c:v>
                </c:pt>
                <c:pt idx="10">
                  <c:v>2.75952693823882E-2</c:v>
                </c:pt>
                <c:pt idx="11">
                  <c:v>0</c:v>
                </c:pt>
                <c:pt idx="12">
                  <c:v>0.55519053876478297</c:v>
                </c:pt>
                <c:pt idx="13">
                  <c:v>0.58344283837056199</c:v>
                </c:pt>
                <c:pt idx="14">
                  <c:v>2.75952693823882E-2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8-4DF2-809E-91FED4AD2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0.32115569999999999</c:v>
                      </c:pt>
                      <c:pt idx="1">
                        <c:v>0.32115569999999999</c:v>
                      </c:pt>
                      <c:pt idx="2">
                        <c:v>0.32115569999999999</c:v>
                      </c:pt>
                      <c:pt idx="3">
                        <c:v>0.32115569999999999</c:v>
                      </c:pt>
                      <c:pt idx="4">
                        <c:v>0.32115569999999999</c:v>
                      </c:pt>
                      <c:pt idx="5">
                        <c:v>0.32115569999999999</c:v>
                      </c:pt>
                      <c:pt idx="6">
                        <c:v>0.32115569999999999</c:v>
                      </c:pt>
                      <c:pt idx="7">
                        <c:v>0.32115569999999999</c:v>
                      </c:pt>
                      <c:pt idx="8">
                        <c:v>0.32163324999999998</c:v>
                      </c:pt>
                      <c:pt idx="9">
                        <c:v>0.32163324999999998</c:v>
                      </c:pt>
                      <c:pt idx="10">
                        <c:v>0.32163324999999998</c:v>
                      </c:pt>
                      <c:pt idx="11">
                        <c:v>0.32163324999999998</c:v>
                      </c:pt>
                      <c:pt idx="12">
                        <c:v>0.32163324999999998</c:v>
                      </c:pt>
                      <c:pt idx="13">
                        <c:v>0.32163324999999998</c:v>
                      </c:pt>
                      <c:pt idx="14">
                        <c:v>0.32163324999999998</c:v>
                      </c:pt>
                      <c:pt idx="15">
                        <c:v>0.32163324999999998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0.37711864406779499</c:v>
                      </c:pt>
                      <c:pt idx="1">
                        <c:v>0.21186440677966001</c:v>
                      </c:pt>
                      <c:pt idx="2">
                        <c:v>0.83474576271186496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0.83474576271186496</c:v>
                      </c:pt>
                      <c:pt idx="6">
                        <c:v>0.21186440677966001</c:v>
                      </c:pt>
                      <c:pt idx="7">
                        <c:v>0.37711864406779499</c:v>
                      </c:pt>
                      <c:pt idx="8">
                        <c:v>0.69915254237288005</c:v>
                      </c:pt>
                      <c:pt idx="9">
                        <c:v>0.62288135593220395</c:v>
                      </c:pt>
                      <c:pt idx="10">
                        <c:v>7.6271186440678193E-2</c:v>
                      </c:pt>
                      <c:pt idx="11">
                        <c:v>0</c:v>
                      </c:pt>
                      <c:pt idx="12">
                        <c:v>0.62288135593220395</c:v>
                      </c:pt>
                      <c:pt idx="13">
                        <c:v>0.69915254237288005</c:v>
                      </c:pt>
                      <c:pt idx="14">
                        <c:v>7.6271186440678193E-2</c:v>
                      </c:pt>
                      <c:pt idx="15">
                        <c:v>0</c:v>
                      </c:pt>
                      <c:pt idx="16">
                        <c:v>-0.37382910956153897</c:v>
                      </c:pt>
                      <c:pt idx="17">
                        <c:v>-0.436435780471984</c:v>
                      </c:pt>
                      <c:pt idx="18">
                        <c:v>9.1006614113044004E-2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168-4DF2-809E-91FED4AD20F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0.32115569999999999</c:v>
                      </c:pt>
                      <c:pt idx="1">
                        <c:v>0.32115569999999999</c:v>
                      </c:pt>
                      <c:pt idx="2">
                        <c:v>0.32115569999999999</c:v>
                      </c:pt>
                      <c:pt idx="3">
                        <c:v>0.32115569999999999</c:v>
                      </c:pt>
                      <c:pt idx="4">
                        <c:v>0.32115569999999999</c:v>
                      </c:pt>
                      <c:pt idx="5">
                        <c:v>0.32115569999999999</c:v>
                      </c:pt>
                      <c:pt idx="6">
                        <c:v>0.32115569999999999</c:v>
                      </c:pt>
                      <c:pt idx="7">
                        <c:v>0.32115569999999999</c:v>
                      </c:pt>
                      <c:pt idx="8">
                        <c:v>0.32163324999999998</c:v>
                      </c:pt>
                      <c:pt idx="9">
                        <c:v>0.32163324999999998</c:v>
                      </c:pt>
                      <c:pt idx="10">
                        <c:v>0.32163324999999998</c:v>
                      </c:pt>
                      <c:pt idx="11">
                        <c:v>0.32163324999999998</c:v>
                      </c:pt>
                      <c:pt idx="12">
                        <c:v>0.32163324999999998</c:v>
                      </c:pt>
                      <c:pt idx="13">
                        <c:v>0.32163324999999998</c:v>
                      </c:pt>
                      <c:pt idx="14">
                        <c:v>0.32163324999999998</c:v>
                      </c:pt>
                      <c:pt idx="15">
                        <c:v>0.32163324999999998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0.30555555555555702</c:v>
                      </c:pt>
                      <c:pt idx="1">
                        <c:v>0.16666666666666699</c:v>
                      </c:pt>
                      <c:pt idx="2">
                        <c:v>0.86111111111111005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0.86111111111111005</c:v>
                      </c:pt>
                      <c:pt idx="6">
                        <c:v>0.16666666666666699</c:v>
                      </c:pt>
                      <c:pt idx="7">
                        <c:v>0.30555555555555702</c:v>
                      </c:pt>
                      <c:pt idx="8">
                        <c:v>0.75</c:v>
                      </c:pt>
                      <c:pt idx="9">
                        <c:v>0.69444444444444597</c:v>
                      </c:pt>
                      <c:pt idx="10">
                        <c:v>5.55555555555571E-2</c:v>
                      </c:pt>
                      <c:pt idx="11">
                        <c:v>0</c:v>
                      </c:pt>
                      <c:pt idx="12">
                        <c:v>0.69444444444444597</c:v>
                      </c:pt>
                      <c:pt idx="13">
                        <c:v>0.75</c:v>
                      </c:pt>
                      <c:pt idx="14">
                        <c:v>5.55555555555571E-2</c:v>
                      </c:pt>
                      <c:pt idx="15">
                        <c:v>0</c:v>
                      </c:pt>
                      <c:pt idx="16">
                        <c:v>-0.28433783735055601</c:v>
                      </c:pt>
                      <c:pt idx="17">
                        <c:v>-0.436435780471984</c:v>
                      </c:pt>
                      <c:pt idx="18">
                        <c:v>9.1006614113044004E-2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168-4DF2-809E-91FED4AD20F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0.32115569999999999</c:v>
                      </c:pt>
                      <c:pt idx="1">
                        <c:v>0.32115569999999999</c:v>
                      </c:pt>
                      <c:pt idx="2">
                        <c:v>0.32115569999999999</c:v>
                      </c:pt>
                      <c:pt idx="3">
                        <c:v>0.32115569999999999</c:v>
                      </c:pt>
                      <c:pt idx="4">
                        <c:v>0.32115569999999999</c:v>
                      </c:pt>
                      <c:pt idx="5">
                        <c:v>0.32115569999999999</c:v>
                      </c:pt>
                      <c:pt idx="6">
                        <c:v>0.32115569999999999</c:v>
                      </c:pt>
                      <c:pt idx="7">
                        <c:v>0.32115569999999999</c:v>
                      </c:pt>
                      <c:pt idx="8">
                        <c:v>0.32163324999999998</c:v>
                      </c:pt>
                      <c:pt idx="9">
                        <c:v>0.32163324999999998</c:v>
                      </c:pt>
                      <c:pt idx="10">
                        <c:v>0.32163324999999998</c:v>
                      </c:pt>
                      <c:pt idx="11">
                        <c:v>0.32163324999999998</c:v>
                      </c:pt>
                      <c:pt idx="12">
                        <c:v>0.32163324999999998</c:v>
                      </c:pt>
                      <c:pt idx="13">
                        <c:v>0.32163324999999998</c:v>
                      </c:pt>
                      <c:pt idx="14">
                        <c:v>0.32163324999999998</c:v>
                      </c:pt>
                      <c:pt idx="15">
                        <c:v>0.32163324999999998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0.38180272108843699</c:v>
                      </c:pt>
                      <c:pt idx="1">
                        <c:v>0.21521461845608</c:v>
                      </c:pt>
                      <c:pt idx="2">
                        <c:v>0.83744639160012102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0.83744639160012102</c:v>
                      </c:pt>
                      <c:pt idx="6">
                        <c:v>0.21521461845608</c:v>
                      </c:pt>
                      <c:pt idx="7">
                        <c:v>0.38180272108843699</c:v>
                      </c:pt>
                      <c:pt idx="8">
                        <c:v>0.70329137089618798</c:v>
                      </c:pt>
                      <c:pt idx="9">
                        <c:v>0.62751867051168297</c:v>
                      </c:pt>
                      <c:pt idx="10">
                        <c:v>7.7695208518193198E-2</c:v>
                      </c:pt>
                      <c:pt idx="11">
                        <c:v>0</c:v>
                      </c:pt>
                      <c:pt idx="12">
                        <c:v>0.62751867051168297</c:v>
                      </c:pt>
                      <c:pt idx="13">
                        <c:v>0.70329137089618798</c:v>
                      </c:pt>
                      <c:pt idx="14">
                        <c:v>7.7695208518193198E-2</c:v>
                      </c:pt>
                      <c:pt idx="15">
                        <c:v>0</c:v>
                      </c:pt>
                      <c:pt idx="16">
                        <c:v>-0.37377270091550402</c:v>
                      </c:pt>
                      <c:pt idx="17">
                        <c:v>-0.436435780471984</c:v>
                      </c:pt>
                      <c:pt idx="18">
                        <c:v>9.1006614113044004E-2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168-4DF2-809E-91FED4AD20FE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Levenshtein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DC_Report_Normalized!$AK$1</c:f>
              <c:strCache>
                <c:ptCount val="1"/>
                <c:pt idx="0">
                  <c:v>StateSequence_Levenshtein_AverageValue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7632270121803718E-2"/>
                  <c:y val="-0.432394192913385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DC_Report_Normalized!$AK$2:$AK$17</c:f>
              <c:numCache>
                <c:formatCode>General</c:formatCode>
                <c:ptCount val="16"/>
                <c:pt idx="0">
                  <c:v>0.61108603412476004</c:v>
                </c:pt>
                <c:pt idx="1">
                  <c:v>0.58328067166200204</c:v>
                </c:pt>
                <c:pt idx="2">
                  <c:v>0.97219463753723501</c:v>
                </c:pt>
                <c:pt idx="3">
                  <c:v>1</c:v>
                </c:pt>
                <c:pt idx="4">
                  <c:v>1</c:v>
                </c:pt>
                <c:pt idx="5">
                  <c:v>0.97219463753723501</c:v>
                </c:pt>
                <c:pt idx="6">
                  <c:v>0.58328067166200204</c:v>
                </c:pt>
                <c:pt idx="7">
                  <c:v>0.61108603412476004</c:v>
                </c:pt>
                <c:pt idx="8">
                  <c:v>0.58328067166200204</c:v>
                </c:pt>
                <c:pt idx="9">
                  <c:v>0.55556558635009101</c:v>
                </c:pt>
                <c:pt idx="10">
                  <c:v>2.7805362462757399E-2</c:v>
                </c:pt>
                <c:pt idx="11">
                  <c:v>0</c:v>
                </c:pt>
                <c:pt idx="12">
                  <c:v>0.55556558635009101</c:v>
                </c:pt>
                <c:pt idx="13">
                  <c:v>0.58328067166200204</c:v>
                </c:pt>
                <c:pt idx="14">
                  <c:v>2.7805362462757399E-2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2-43EC-AA8C-D662E2E3D982}"/>
            </c:ext>
          </c:extLst>
        </c:ser>
        <c:ser>
          <c:idx val="1"/>
          <c:order val="1"/>
          <c:tx>
            <c:strRef>
              <c:f>DC_Report_Normalized!$AL$1</c:f>
              <c:strCache>
                <c:ptCount val="1"/>
                <c:pt idx="0">
                  <c:v>StateSequence_Levenshtein_SquaredSummation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464159780060515E-2"/>
                  <c:y val="-0.44659257436570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DC_Report_Normalized!$AL$2:$AL$17</c:f>
              <c:numCache>
                <c:formatCode>General</c:formatCode>
                <c:ptCount val="16"/>
                <c:pt idx="0">
                  <c:v>0.71544715447154505</c:v>
                </c:pt>
                <c:pt idx="1">
                  <c:v>0.68699186991869898</c:v>
                </c:pt>
                <c:pt idx="2">
                  <c:v>0.97154471544715504</c:v>
                </c:pt>
                <c:pt idx="3">
                  <c:v>1</c:v>
                </c:pt>
                <c:pt idx="4">
                  <c:v>1</c:v>
                </c:pt>
                <c:pt idx="5">
                  <c:v>0.97154471544715504</c:v>
                </c:pt>
                <c:pt idx="6">
                  <c:v>0.68699186991869898</c:v>
                </c:pt>
                <c:pt idx="7">
                  <c:v>0.71544715447154505</c:v>
                </c:pt>
                <c:pt idx="8">
                  <c:v>0.50813008130081205</c:v>
                </c:pt>
                <c:pt idx="9">
                  <c:v>0.47967479674796798</c:v>
                </c:pt>
                <c:pt idx="10">
                  <c:v>2.84552845528462E-2</c:v>
                </c:pt>
                <c:pt idx="11">
                  <c:v>0</c:v>
                </c:pt>
                <c:pt idx="12">
                  <c:v>0.47967479674796798</c:v>
                </c:pt>
                <c:pt idx="13">
                  <c:v>0.50813008130081205</c:v>
                </c:pt>
                <c:pt idx="14">
                  <c:v>2.84552845528462E-2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2-43EC-AA8C-D662E2E3D982}"/>
            </c:ext>
          </c:extLst>
        </c:ser>
        <c:ser>
          <c:idx val="2"/>
          <c:order val="2"/>
          <c:tx>
            <c:strRef>
              <c:f>DC_Report_Normalized!$AM$1</c:f>
              <c:strCache>
                <c:ptCount val="1"/>
                <c:pt idx="0">
                  <c:v>StateSequence_Levenshtein_Manhattan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7632270121803718E-2"/>
                  <c:y val="-0.35281523403324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DC_Report_Normalized!$AM$2:$AM$17</c:f>
              <c:numCache>
                <c:formatCode>General</c:formatCode>
                <c:ptCount val="16"/>
                <c:pt idx="0">
                  <c:v>0.61111111111111005</c:v>
                </c:pt>
                <c:pt idx="1">
                  <c:v>0.58333333333333204</c:v>
                </c:pt>
                <c:pt idx="2">
                  <c:v>0.97222222222222099</c:v>
                </c:pt>
                <c:pt idx="3">
                  <c:v>1</c:v>
                </c:pt>
                <c:pt idx="4">
                  <c:v>1</c:v>
                </c:pt>
                <c:pt idx="5">
                  <c:v>0.97222222222222099</c:v>
                </c:pt>
                <c:pt idx="6">
                  <c:v>0.58333333333333204</c:v>
                </c:pt>
                <c:pt idx="7">
                  <c:v>0.61111111111111005</c:v>
                </c:pt>
                <c:pt idx="8">
                  <c:v>0.58333333333333204</c:v>
                </c:pt>
                <c:pt idx="9">
                  <c:v>0.55555555555555303</c:v>
                </c:pt>
                <c:pt idx="10">
                  <c:v>2.7777777777778501E-2</c:v>
                </c:pt>
                <c:pt idx="11">
                  <c:v>0</c:v>
                </c:pt>
                <c:pt idx="12">
                  <c:v>0.55555555555555303</c:v>
                </c:pt>
                <c:pt idx="13">
                  <c:v>0.58333333333333204</c:v>
                </c:pt>
                <c:pt idx="14">
                  <c:v>2.7777777777778501E-2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2-43EC-AA8C-D662E2E3D982}"/>
            </c:ext>
          </c:extLst>
        </c:ser>
        <c:ser>
          <c:idx val="3"/>
          <c:order val="3"/>
          <c:tx>
            <c:strRef>
              <c:f>DC_Report_Normalized!$AN$1</c:f>
              <c:strCache>
                <c:ptCount val="1"/>
                <c:pt idx="0">
                  <c:v>StateSequence_Levenshtein_Euclidean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45288537347027E-2"/>
                  <c:y val="-0.37081200787401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DC_Report_Normalized!$AN$2:$AN$17</c:f>
              <c:numCache>
                <c:formatCode>General</c:formatCode>
                <c:ptCount val="16"/>
                <c:pt idx="0">
                  <c:v>0.71962736881273703</c:v>
                </c:pt>
                <c:pt idx="1">
                  <c:v>0.69140981457035899</c:v>
                </c:pt>
                <c:pt idx="2">
                  <c:v>0.97210581804328899</c:v>
                </c:pt>
                <c:pt idx="3">
                  <c:v>1</c:v>
                </c:pt>
                <c:pt idx="4">
                  <c:v>1</c:v>
                </c:pt>
                <c:pt idx="5">
                  <c:v>0.97210581804328899</c:v>
                </c:pt>
                <c:pt idx="6">
                  <c:v>0.69140981457035899</c:v>
                </c:pt>
                <c:pt idx="7">
                  <c:v>0.71962736881273703</c:v>
                </c:pt>
                <c:pt idx="8">
                  <c:v>0.51330256128569396</c:v>
                </c:pt>
                <c:pt idx="9">
                  <c:v>0.48484580014707002</c:v>
                </c:pt>
                <c:pt idx="10">
                  <c:v>2.9037059349892699E-2</c:v>
                </c:pt>
                <c:pt idx="11">
                  <c:v>0</c:v>
                </c:pt>
                <c:pt idx="12">
                  <c:v>0.48484580014707002</c:v>
                </c:pt>
                <c:pt idx="13">
                  <c:v>0.51330256128569396</c:v>
                </c:pt>
                <c:pt idx="14">
                  <c:v>2.9037059349892699E-2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2-43EC-AA8C-D662E2E3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SimpsonDiversity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DC_Report_Normalized!$AO$1</c:f>
              <c:strCache>
                <c:ptCount val="1"/>
                <c:pt idx="0">
                  <c:v>StateSequence_SimpsonDiversity_AverageValue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5941065355824653E-2"/>
                  <c:y val="-0.42167896981627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DC_Report_Normalized!$AO$2:$AO$17</c:f>
              <c:numCache>
                <c:formatCode>General</c:formatCode>
                <c:ptCount val="16"/>
                <c:pt idx="0">
                  <c:v>0.67844522968204002</c:v>
                </c:pt>
                <c:pt idx="1">
                  <c:v>0.59717314487636397</c:v>
                </c:pt>
                <c:pt idx="2">
                  <c:v>0.91872791519438102</c:v>
                </c:pt>
                <c:pt idx="3">
                  <c:v>1</c:v>
                </c:pt>
                <c:pt idx="4">
                  <c:v>1</c:v>
                </c:pt>
                <c:pt idx="5">
                  <c:v>0.91872791519438102</c:v>
                </c:pt>
                <c:pt idx="6">
                  <c:v>0.59717314487636397</c:v>
                </c:pt>
                <c:pt idx="7">
                  <c:v>0.67844522968204002</c:v>
                </c:pt>
                <c:pt idx="8">
                  <c:v>0.63957597173145997</c:v>
                </c:pt>
                <c:pt idx="9">
                  <c:v>0.55830388692584099</c:v>
                </c:pt>
                <c:pt idx="10">
                  <c:v>7.77385159011032E-2</c:v>
                </c:pt>
                <c:pt idx="11">
                  <c:v>0</c:v>
                </c:pt>
                <c:pt idx="12">
                  <c:v>0.55830388692584099</c:v>
                </c:pt>
                <c:pt idx="13">
                  <c:v>0.63957597173145997</c:v>
                </c:pt>
                <c:pt idx="14">
                  <c:v>7.77385159011032E-2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5-44FE-BEC3-83264EEC2446}"/>
            </c:ext>
          </c:extLst>
        </c:ser>
        <c:ser>
          <c:idx val="1"/>
          <c:order val="1"/>
          <c:tx>
            <c:strRef>
              <c:f>DC_Report_Normalized!$AP$1</c:f>
              <c:strCache>
                <c:ptCount val="1"/>
                <c:pt idx="0">
                  <c:v>StateSequence_SimpsonDiversity_SquaredSummation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598126396582611E-2"/>
                  <c:y val="-0.41790901137357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DC_Report_Normalized!$AP$2:$AP$17</c:f>
              <c:numCache>
                <c:formatCode>General</c:formatCode>
                <c:ptCount val="16"/>
                <c:pt idx="0">
                  <c:v>0.67878787878788605</c:v>
                </c:pt>
                <c:pt idx="1">
                  <c:v>0.59999999999999398</c:v>
                </c:pt>
                <c:pt idx="2">
                  <c:v>0.91919191919188803</c:v>
                </c:pt>
                <c:pt idx="3">
                  <c:v>1</c:v>
                </c:pt>
                <c:pt idx="4">
                  <c:v>1</c:v>
                </c:pt>
                <c:pt idx="5">
                  <c:v>0.91919191919188803</c:v>
                </c:pt>
                <c:pt idx="6">
                  <c:v>0.59999999999999398</c:v>
                </c:pt>
                <c:pt idx="7">
                  <c:v>0.67878787878788605</c:v>
                </c:pt>
                <c:pt idx="8">
                  <c:v>0.63838383838384505</c:v>
                </c:pt>
                <c:pt idx="9">
                  <c:v>0.55959595959595199</c:v>
                </c:pt>
                <c:pt idx="10">
                  <c:v>8.08080808080546E-2</c:v>
                </c:pt>
                <c:pt idx="11">
                  <c:v>0</c:v>
                </c:pt>
                <c:pt idx="12">
                  <c:v>0.55959595959595199</c:v>
                </c:pt>
                <c:pt idx="13">
                  <c:v>0.63838383838384505</c:v>
                </c:pt>
                <c:pt idx="14">
                  <c:v>8.08080808080546E-2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5-44FE-BEC3-83264EEC2446}"/>
            </c:ext>
          </c:extLst>
        </c:ser>
        <c:ser>
          <c:idx val="2"/>
          <c:order val="2"/>
          <c:tx>
            <c:strRef>
              <c:f>DC_Report_Normalized!$AQ$1</c:f>
              <c:strCache>
                <c:ptCount val="1"/>
                <c:pt idx="0">
                  <c:v>StateSequence_SimpsonDiversity_Manhattan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8967690759974594E-2"/>
                  <c:y val="-0.34270708148774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DC_Report_Normalized!$AQ$2:$AQ$17</c:f>
              <c:numCache>
                <c:formatCode>General</c:formatCode>
                <c:ptCount val="16"/>
                <c:pt idx="0">
                  <c:v>0.67844522968204002</c:v>
                </c:pt>
                <c:pt idx="1">
                  <c:v>0.59717314487636397</c:v>
                </c:pt>
                <c:pt idx="2">
                  <c:v>0.91872791519438102</c:v>
                </c:pt>
                <c:pt idx="3">
                  <c:v>1</c:v>
                </c:pt>
                <c:pt idx="4">
                  <c:v>1</c:v>
                </c:pt>
                <c:pt idx="5">
                  <c:v>0.91872791519438102</c:v>
                </c:pt>
                <c:pt idx="6">
                  <c:v>0.59717314487636397</c:v>
                </c:pt>
                <c:pt idx="7">
                  <c:v>0.67844522968204002</c:v>
                </c:pt>
                <c:pt idx="8">
                  <c:v>0.63957597173145997</c:v>
                </c:pt>
                <c:pt idx="9">
                  <c:v>0.55830388692584099</c:v>
                </c:pt>
                <c:pt idx="10">
                  <c:v>7.77385159011032E-2</c:v>
                </c:pt>
                <c:pt idx="11">
                  <c:v>0</c:v>
                </c:pt>
                <c:pt idx="12">
                  <c:v>0.55830388692584099</c:v>
                </c:pt>
                <c:pt idx="13">
                  <c:v>0.63957597173145997</c:v>
                </c:pt>
                <c:pt idx="14">
                  <c:v>7.77385159011032E-2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E5-44FE-BEC3-83264EEC2446}"/>
            </c:ext>
          </c:extLst>
        </c:ser>
        <c:ser>
          <c:idx val="3"/>
          <c:order val="3"/>
          <c:tx>
            <c:strRef>
              <c:f>DC_Report_Normalized!$AR$1</c:f>
              <c:strCache>
                <c:ptCount val="1"/>
                <c:pt idx="0">
                  <c:v>StateSequence_SimpsonDiversity_Euclidean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255558858819901E-2"/>
                  <c:y val="-0.34703193350831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DC_Report_Normalized!$AR$2:$AR$17</c:f>
              <c:numCache>
                <c:formatCode>General</c:formatCode>
                <c:ptCount val="16"/>
                <c:pt idx="0">
                  <c:v>0.67844522968204002</c:v>
                </c:pt>
                <c:pt idx="1">
                  <c:v>0.59717314487636397</c:v>
                </c:pt>
                <c:pt idx="2">
                  <c:v>0.91872791519438102</c:v>
                </c:pt>
                <c:pt idx="3">
                  <c:v>1</c:v>
                </c:pt>
                <c:pt idx="4">
                  <c:v>1</c:v>
                </c:pt>
                <c:pt idx="5">
                  <c:v>0.91872791519438102</c:v>
                </c:pt>
                <c:pt idx="6">
                  <c:v>0.59717314487636397</c:v>
                </c:pt>
                <c:pt idx="7">
                  <c:v>0.67844522968204002</c:v>
                </c:pt>
                <c:pt idx="8">
                  <c:v>0.63957597173145997</c:v>
                </c:pt>
                <c:pt idx="9">
                  <c:v>0.55830388692584099</c:v>
                </c:pt>
                <c:pt idx="10">
                  <c:v>7.77385159011032E-2</c:v>
                </c:pt>
                <c:pt idx="11">
                  <c:v>0</c:v>
                </c:pt>
                <c:pt idx="12">
                  <c:v>0.55830388692584099</c:v>
                </c:pt>
                <c:pt idx="13">
                  <c:v>0.63957597173145997</c:v>
                </c:pt>
                <c:pt idx="14">
                  <c:v>7.77385159011032E-2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E5-44FE-BEC3-83264EEC2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</a:t>
            </a:r>
            <a:r>
              <a:rPr lang="en-CA">
                <a:effectLst/>
              </a:rPr>
              <a:t>Hamming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DC_Report_Normalized!$AS$1</c:f>
              <c:strCache>
                <c:ptCount val="1"/>
                <c:pt idx="0">
                  <c:v>StateSequence_Hamming_AverageValue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436861802609145E-2"/>
                  <c:y val="-0.43239106725966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DC_Report_Normalized!$AS$2:$AS$17</c:f>
              <c:numCache>
                <c:formatCode>General</c:formatCode>
                <c:ptCount val="16"/>
                <c:pt idx="0">
                  <c:v>0.611176311275613</c:v>
                </c:pt>
                <c:pt idx="1">
                  <c:v>0.58337094881285601</c:v>
                </c:pt>
                <c:pt idx="2">
                  <c:v>0.97228491468808897</c:v>
                </c:pt>
                <c:pt idx="3">
                  <c:v>1</c:v>
                </c:pt>
                <c:pt idx="4">
                  <c:v>1</c:v>
                </c:pt>
                <c:pt idx="5">
                  <c:v>0.97228491468808897</c:v>
                </c:pt>
                <c:pt idx="6">
                  <c:v>0.58337094881285601</c:v>
                </c:pt>
                <c:pt idx="7">
                  <c:v>0.611176311275613</c:v>
                </c:pt>
                <c:pt idx="8">
                  <c:v>0.58337094881285601</c:v>
                </c:pt>
                <c:pt idx="9">
                  <c:v>0.55556558635009101</c:v>
                </c:pt>
                <c:pt idx="10">
                  <c:v>2.7805362462757399E-2</c:v>
                </c:pt>
                <c:pt idx="11">
                  <c:v>0</c:v>
                </c:pt>
                <c:pt idx="12">
                  <c:v>0.55556558635009101</c:v>
                </c:pt>
                <c:pt idx="13">
                  <c:v>0.58337094881285601</c:v>
                </c:pt>
                <c:pt idx="14">
                  <c:v>2.7805362462757399E-2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6-4B92-9523-E8DB6E1F0BCA}"/>
            </c:ext>
          </c:extLst>
        </c:ser>
        <c:ser>
          <c:idx val="1"/>
          <c:order val="1"/>
          <c:tx>
            <c:strRef>
              <c:f>DC_Report_Normalized!$AT$1</c:f>
              <c:strCache>
                <c:ptCount val="1"/>
                <c:pt idx="0">
                  <c:v>StateSequence_Hamming_SquaredSummation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021362994695704E-2"/>
                  <c:y val="-0.4256076592280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DC_Report_Normalized!$AT$2:$AT$17</c:f>
              <c:numCache>
                <c:formatCode>General</c:formatCode>
                <c:ptCount val="16"/>
                <c:pt idx="0">
                  <c:v>0.57657657657657602</c:v>
                </c:pt>
                <c:pt idx="1">
                  <c:v>0.56306306306306197</c:v>
                </c:pt>
                <c:pt idx="2">
                  <c:v>0.98648648648648596</c:v>
                </c:pt>
                <c:pt idx="3">
                  <c:v>1</c:v>
                </c:pt>
                <c:pt idx="4">
                  <c:v>1</c:v>
                </c:pt>
                <c:pt idx="5">
                  <c:v>0.98648648648648596</c:v>
                </c:pt>
                <c:pt idx="6">
                  <c:v>0.56306306306306197</c:v>
                </c:pt>
                <c:pt idx="7">
                  <c:v>0.57657657657657602</c:v>
                </c:pt>
                <c:pt idx="8">
                  <c:v>0.59909909909909798</c:v>
                </c:pt>
                <c:pt idx="9">
                  <c:v>0.58558558558558504</c:v>
                </c:pt>
                <c:pt idx="10">
                  <c:v>1.35135135135131E-2</c:v>
                </c:pt>
                <c:pt idx="11">
                  <c:v>0</c:v>
                </c:pt>
                <c:pt idx="12">
                  <c:v>0.58558558558558504</c:v>
                </c:pt>
                <c:pt idx="13">
                  <c:v>0.59909909909909798</c:v>
                </c:pt>
                <c:pt idx="14">
                  <c:v>1.35135135135131E-2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6-4B92-9523-E8DB6E1F0BCA}"/>
            </c:ext>
          </c:extLst>
        </c:ser>
        <c:ser>
          <c:idx val="2"/>
          <c:order val="2"/>
          <c:tx>
            <c:strRef>
              <c:f>DC_Report_Normalized!$AU$1</c:f>
              <c:strCache>
                <c:ptCount val="1"/>
                <c:pt idx="0">
                  <c:v>StateSequence_Hamming_Manhattan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8883262906379962E-2"/>
                  <c:y val="-0.3528154109756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DC_Report_Normalized!$AU$2:$AU$17</c:f>
              <c:numCache>
                <c:formatCode>General</c:formatCode>
                <c:ptCount val="16"/>
                <c:pt idx="0">
                  <c:v>0.61111111111111405</c:v>
                </c:pt>
                <c:pt idx="1">
                  <c:v>0.58333333333333504</c:v>
                </c:pt>
                <c:pt idx="2">
                  <c:v>0.97222222222222499</c:v>
                </c:pt>
                <c:pt idx="3">
                  <c:v>1</c:v>
                </c:pt>
                <c:pt idx="4">
                  <c:v>1</c:v>
                </c:pt>
                <c:pt idx="5">
                  <c:v>0.97222222222222499</c:v>
                </c:pt>
                <c:pt idx="6">
                  <c:v>0.58333333333333504</c:v>
                </c:pt>
                <c:pt idx="7">
                  <c:v>0.61111111111111405</c:v>
                </c:pt>
                <c:pt idx="8">
                  <c:v>0.58333333333333504</c:v>
                </c:pt>
                <c:pt idx="9">
                  <c:v>0.55555555555555702</c:v>
                </c:pt>
                <c:pt idx="10">
                  <c:v>2.7777777777778501E-2</c:v>
                </c:pt>
                <c:pt idx="11">
                  <c:v>0</c:v>
                </c:pt>
                <c:pt idx="12">
                  <c:v>0.55555555555555702</c:v>
                </c:pt>
                <c:pt idx="13">
                  <c:v>0.58333333333333504</c:v>
                </c:pt>
                <c:pt idx="14">
                  <c:v>2.7777777777778501E-2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6-4B92-9523-E8DB6E1F0BCA}"/>
            </c:ext>
          </c:extLst>
        </c:ser>
        <c:ser>
          <c:idx val="3"/>
          <c:order val="3"/>
          <c:tx>
            <c:strRef>
              <c:f>DC_Report_Normalized!$AV$1</c:f>
              <c:strCache>
                <c:ptCount val="1"/>
                <c:pt idx="0">
                  <c:v>StateSequence_Hamming_Euclidean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231452876940069E-2"/>
                  <c:y val="-0.35241924966665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DC_Report_Normalized!$AV$2:$AV$17</c:f>
              <c:numCache>
                <c:formatCode>General</c:formatCode>
                <c:ptCount val="16"/>
                <c:pt idx="0">
                  <c:v>0.58430120962581999</c:v>
                </c:pt>
                <c:pt idx="1">
                  <c:v>0.570853813670954</c:v>
                </c:pt>
                <c:pt idx="2">
                  <c:v>0.98689885661379795</c:v>
                </c:pt>
                <c:pt idx="3">
                  <c:v>1</c:v>
                </c:pt>
                <c:pt idx="4">
                  <c:v>1</c:v>
                </c:pt>
                <c:pt idx="5">
                  <c:v>0.98689885661379795</c:v>
                </c:pt>
                <c:pt idx="6">
                  <c:v>0.570853813670954</c:v>
                </c:pt>
                <c:pt idx="7">
                  <c:v>0.58430120962581999</c:v>
                </c:pt>
                <c:pt idx="8">
                  <c:v>0.60668719091312795</c:v>
                </c:pt>
                <c:pt idx="9">
                  <c:v>0.59325861303264504</c:v>
                </c:pt>
                <c:pt idx="10">
                  <c:v>1.39479567334834E-2</c:v>
                </c:pt>
                <c:pt idx="11">
                  <c:v>0</c:v>
                </c:pt>
                <c:pt idx="12">
                  <c:v>0.59325861303264504</c:v>
                </c:pt>
                <c:pt idx="13">
                  <c:v>0.60668719091312795</c:v>
                </c:pt>
                <c:pt idx="14">
                  <c:v>1.39479567334834E-2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6-4B92-9523-E8DB6E1F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</a:t>
            </a:r>
            <a:r>
              <a:rPr lang="en-CA">
                <a:effectLst/>
              </a:rPr>
              <a:t>ShannonIndex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DC_Report_Normalized!$AW$1</c:f>
              <c:strCache>
                <c:ptCount val="1"/>
                <c:pt idx="0">
                  <c:v>StateSequence_ShannonIndex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8382816412137577E-2"/>
                  <c:y val="-0.47198559930402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DC_Report_Normalized!$AW$2:$AW$17</c:f>
              <c:numCache>
                <c:formatCode>General</c:formatCode>
                <c:ptCount val="16"/>
                <c:pt idx="0">
                  <c:v>0.64165588615784896</c:v>
                </c:pt>
                <c:pt idx="1">
                  <c:v>0.42043984476066498</c:v>
                </c:pt>
                <c:pt idx="2">
                  <c:v>0.77943078913324304</c:v>
                </c:pt>
                <c:pt idx="3">
                  <c:v>1</c:v>
                </c:pt>
                <c:pt idx="4">
                  <c:v>1</c:v>
                </c:pt>
                <c:pt idx="5">
                  <c:v>0.77943078913324304</c:v>
                </c:pt>
                <c:pt idx="6">
                  <c:v>0.42043984476066498</c:v>
                </c:pt>
                <c:pt idx="7">
                  <c:v>0.64165588615784896</c:v>
                </c:pt>
                <c:pt idx="8">
                  <c:v>0.78201811125487097</c:v>
                </c:pt>
                <c:pt idx="9">
                  <c:v>0.56080206985768599</c:v>
                </c:pt>
                <c:pt idx="10">
                  <c:v>0.22056921086675599</c:v>
                </c:pt>
                <c:pt idx="11">
                  <c:v>0</c:v>
                </c:pt>
                <c:pt idx="12">
                  <c:v>0.56080206985768599</c:v>
                </c:pt>
                <c:pt idx="13">
                  <c:v>0.78201811125487097</c:v>
                </c:pt>
                <c:pt idx="14">
                  <c:v>0.22056921086675599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8-4C9E-987C-B3BFD41A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0.32115569999999999</c:v>
                      </c:pt>
                      <c:pt idx="1">
                        <c:v>0.32115569999999999</c:v>
                      </c:pt>
                      <c:pt idx="2">
                        <c:v>0.32115569999999999</c:v>
                      </c:pt>
                      <c:pt idx="3">
                        <c:v>0.32115569999999999</c:v>
                      </c:pt>
                      <c:pt idx="4">
                        <c:v>0.32115569999999999</c:v>
                      </c:pt>
                      <c:pt idx="5">
                        <c:v>0.32115569999999999</c:v>
                      </c:pt>
                      <c:pt idx="6">
                        <c:v>0.32115569999999999</c:v>
                      </c:pt>
                      <c:pt idx="7">
                        <c:v>0.32115569999999999</c:v>
                      </c:pt>
                      <c:pt idx="8">
                        <c:v>0.32163324999999998</c:v>
                      </c:pt>
                      <c:pt idx="9">
                        <c:v>0.32163324999999998</c:v>
                      </c:pt>
                      <c:pt idx="10">
                        <c:v>0.32163324999999998</c:v>
                      </c:pt>
                      <c:pt idx="11">
                        <c:v>0.32163324999999998</c:v>
                      </c:pt>
                      <c:pt idx="12">
                        <c:v>0.32163324999999998</c:v>
                      </c:pt>
                      <c:pt idx="13">
                        <c:v>0.32163324999999998</c:v>
                      </c:pt>
                      <c:pt idx="14">
                        <c:v>0.32163324999999998</c:v>
                      </c:pt>
                      <c:pt idx="15">
                        <c:v>0.32163324999999998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0.37711864406779499</c:v>
                      </c:pt>
                      <c:pt idx="1">
                        <c:v>0.21186440677966001</c:v>
                      </c:pt>
                      <c:pt idx="2">
                        <c:v>0.83474576271186496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0.83474576271186496</c:v>
                      </c:pt>
                      <c:pt idx="6">
                        <c:v>0.21186440677966001</c:v>
                      </c:pt>
                      <c:pt idx="7">
                        <c:v>0.37711864406779499</c:v>
                      </c:pt>
                      <c:pt idx="8">
                        <c:v>0.69915254237288005</c:v>
                      </c:pt>
                      <c:pt idx="9">
                        <c:v>0.62288135593220395</c:v>
                      </c:pt>
                      <c:pt idx="10">
                        <c:v>7.6271186440678193E-2</c:v>
                      </c:pt>
                      <c:pt idx="11">
                        <c:v>0</c:v>
                      </c:pt>
                      <c:pt idx="12">
                        <c:v>0.62288135593220395</c:v>
                      </c:pt>
                      <c:pt idx="13">
                        <c:v>0.69915254237288005</c:v>
                      </c:pt>
                      <c:pt idx="14">
                        <c:v>7.6271186440678193E-2</c:v>
                      </c:pt>
                      <c:pt idx="15">
                        <c:v>0</c:v>
                      </c:pt>
                      <c:pt idx="16">
                        <c:v>-0.37382910956153897</c:v>
                      </c:pt>
                      <c:pt idx="17">
                        <c:v>-0.436435780471984</c:v>
                      </c:pt>
                      <c:pt idx="18">
                        <c:v>9.1006614113044004E-2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D8-4C9E-987C-B3BFD41ABFE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0.32115569999999999</c:v>
                      </c:pt>
                      <c:pt idx="1">
                        <c:v>0.32115569999999999</c:v>
                      </c:pt>
                      <c:pt idx="2">
                        <c:v>0.32115569999999999</c:v>
                      </c:pt>
                      <c:pt idx="3">
                        <c:v>0.32115569999999999</c:v>
                      </c:pt>
                      <c:pt idx="4">
                        <c:v>0.32115569999999999</c:v>
                      </c:pt>
                      <c:pt idx="5">
                        <c:v>0.32115569999999999</c:v>
                      </c:pt>
                      <c:pt idx="6">
                        <c:v>0.32115569999999999</c:v>
                      </c:pt>
                      <c:pt idx="7">
                        <c:v>0.32115569999999999</c:v>
                      </c:pt>
                      <c:pt idx="8">
                        <c:v>0.32163324999999998</c:v>
                      </c:pt>
                      <c:pt idx="9">
                        <c:v>0.32163324999999998</c:v>
                      </c:pt>
                      <c:pt idx="10">
                        <c:v>0.32163324999999998</c:v>
                      </c:pt>
                      <c:pt idx="11">
                        <c:v>0.32163324999999998</c:v>
                      </c:pt>
                      <c:pt idx="12">
                        <c:v>0.32163324999999998</c:v>
                      </c:pt>
                      <c:pt idx="13">
                        <c:v>0.32163324999999998</c:v>
                      </c:pt>
                      <c:pt idx="14">
                        <c:v>0.32163324999999998</c:v>
                      </c:pt>
                      <c:pt idx="15">
                        <c:v>0.32163324999999998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0.30555555555555702</c:v>
                      </c:pt>
                      <c:pt idx="1">
                        <c:v>0.16666666666666699</c:v>
                      </c:pt>
                      <c:pt idx="2">
                        <c:v>0.86111111111111005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0.86111111111111005</c:v>
                      </c:pt>
                      <c:pt idx="6">
                        <c:v>0.16666666666666699</c:v>
                      </c:pt>
                      <c:pt idx="7">
                        <c:v>0.30555555555555702</c:v>
                      </c:pt>
                      <c:pt idx="8">
                        <c:v>0.75</c:v>
                      </c:pt>
                      <c:pt idx="9">
                        <c:v>0.69444444444444597</c:v>
                      </c:pt>
                      <c:pt idx="10">
                        <c:v>5.55555555555571E-2</c:v>
                      </c:pt>
                      <c:pt idx="11">
                        <c:v>0</c:v>
                      </c:pt>
                      <c:pt idx="12">
                        <c:v>0.69444444444444597</c:v>
                      </c:pt>
                      <c:pt idx="13">
                        <c:v>0.75</c:v>
                      </c:pt>
                      <c:pt idx="14">
                        <c:v>5.55555555555571E-2</c:v>
                      </c:pt>
                      <c:pt idx="15">
                        <c:v>0</c:v>
                      </c:pt>
                      <c:pt idx="16">
                        <c:v>-0.28433783735055601</c:v>
                      </c:pt>
                      <c:pt idx="17">
                        <c:v>-0.436435780471984</c:v>
                      </c:pt>
                      <c:pt idx="18">
                        <c:v>9.1006614113044004E-2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BD8-4C9E-987C-B3BFD41ABFE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0.32115569999999999</c:v>
                      </c:pt>
                      <c:pt idx="1">
                        <c:v>0.32115569999999999</c:v>
                      </c:pt>
                      <c:pt idx="2">
                        <c:v>0.32115569999999999</c:v>
                      </c:pt>
                      <c:pt idx="3">
                        <c:v>0.32115569999999999</c:v>
                      </c:pt>
                      <c:pt idx="4">
                        <c:v>0.32115569999999999</c:v>
                      </c:pt>
                      <c:pt idx="5">
                        <c:v>0.32115569999999999</c:v>
                      </c:pt>
                      <c:pt idx="6">
                        <c:v>0.32115569999999999</c:v>
                      </c:pt>
                      <c:pt idx="7">
                        <c:v>0.32115569999999999</c:v>
                      </c:pt>
                      <c:pt idx="8">
                        <c:v>0.32163324999999998</c:v>
                      </c:pt>
                      <c:pt idx="9">
                        <c:v>0.32163324999999998</c:v>
                      </c:pt>
                      <c:pt idx="10">
                        <c:v>0.32163324999999998</c:v>
                      </c:pt>
                      <c:pt idx="11">
                        <c:v>0.32163324999999998</c:v>
                      </c:pt>
                      <c:pt idx="12">
                        <c:v>0.32163324999999998</c:v>
                      </c:pt>
                      <c:pt idx="13">
                        <c:v>0.32163324999999998</c:v>
                      </c:pt>
                      <c:pt idx="14">
                        <c:v>0.32163324999999998</c:v>
                      </c:pt>
                      <c:pt idx="15">
                        <c:v>0.32163324999999998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0.38180272108843699</c:v>
                      </c:pt>
                      <c:pt idx="1">
                        <c:v>0.21521461845608</c:v>
                      </c:pt>
                      <c:pt idx="2">
                        <c:v>0.83744639160012102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0.83744639160012102</c:v>
                      </c:pt>
                      <c:pt idx="6">
                        <c:v>0.21521461845608</c:v>
                      </c:pt>
                      <c:pt idx="7">
                        <c:v>0.38180272108843699</c:v>
                      </c:pt>
                      <c:pt idx="8">
                        <c:v>0.70329137089618798</c:v>
                      </c:pt>
                      <c:pt idx="9">
                        <c:v>0.62751867051168297</c:v>
                      </c:pt>
                      <c:pt idx="10">
                        <c:v>7.7695208518193198E-2</c:v>
                      </c:pt>
                      <c:pt idx="11">
                        <c:v>0</c:v>
                      </c:pt>
                      <c:pt idx="12">
                        <c:v>0.62751867051168297</c:v>
                      </c:pt>
                      <c:pt idx="13">
                        <c:v>0.70329137089618798</c:v>
                      </c:pt>
                      <c:pt idx="14">
                        <c:v>7.7695208518193198E-2</c:v>
                      </c:pt>
                      <c:pt idx="15">
                        <c:v>0</c:v>
                      </c:pt>
                      <c:pt idx="16">
                        <c:v>-0.37377270091550402</c:v>
                      </c:pt>
                      <c:pt idx="17">
                        <c:v>-0.436435780471984</c:v>
                      </c:pt>
                      <c:pt idx="18">
                        <c:v>9.1006614113044004E-2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D8-4C9E-987C-B3BFD41ABFE3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</a:t>
            </a:r>
            <a:r>
              <a:rPr lang="en-CA">
                <a:effectLst/>
              </a:rPr>
              <a:t>Nei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DC_Report_Normalized!$AX$1</c:f>
              <c:strCache>
                <c:ptCount val="1"/>
                <c:pt idx="0">
                  <c:v>StateSequence_Nei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7631793435668084E-2"/>
                  <c:y val="-0.53128485037050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DC_Report_Normalized!$AX$2:$AX$17</c:f>
              <c:numCache>
                <c:formatCode>General</c:formatCode>
                <c:ptCount val="16"/>
                <c:pt idx="0">
                  <c:v>0.61103810775295697</c:v>
                </c:pt>
                <c:pt idx="1">
                  <c:v>0.58344283837056199</c:v>
                </c:pt>
                <c:pt idx="2">
                  <c:v>0.97240473061760802</c:v>
                </c:pt>
                <c:pt idx="3">
                  <c:v>1</c:v>
                </c:pt>
                <c:pt idx="4">
                  <c:v>1</c:v>
                </c:pt>
                <c:pt idx="5">
                  <c:v>0.97240473061760802</c:v>
                </c:pt>
                <c:pt idx="6">
                  <c:v>0.58344283837056199</c:v>
                </c:pt>
                <c:pt idx="7">
                  <c:v>0.61103810775295697</c:v>
                </c:pt>
                <c:pt idx="8">
                  <c:v>0.58344283837056199</c:v>
                </c:pt>
                <c:pt idx="9">
                  <c:v>0.555847568988173</c:v>
                </c:pt>
                <c:pt idx="10">
                  <c:v>2.82522996057821E-2</c:v>
                </c:pt>
                <c:pt idx="11">
                  <c:v>0</c:v>
                </c:pt>
                <c:pt idx="12">
                  <c:v>0.555847568988173</c:v>
                </c:pt>
                <c:pt idx="13">
                  <c:v>0.58344283837056199</c:v>
                </c:pt>
                <c:pt idx="14">
                  <c:v>2.82522996057821E-2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A-4887-96E6-A4139789E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0.32115569999999999</c:v>
                      </c:pt>
                      <c:pt idx="1">
                        <c:v>0.32115569999999999</c:v>
                      </c:pt>
                      <c:pt idx="2">
                        <c:v>0.32115569999999999</c:v>
                      </c:pt>
                      <c:pt idx="3">
                        <c:v>0.32115569999999999</c:v>
                      </c:pt>
                      <c:pt idx="4">
                        <c:v>0.32115569999999999</c:v>
                      </c:pt>
                      <c:pt idx="5">
                        <c:v>0.32115569999999999</c:v>
                      </c:pt>
                      <c:pt idx="6">
                        <c:v>0.32115569999999999</c:v>
                      </c:pt>
                      <c:pt idx="7">
                        <c:v>0.32115569999999999</c:v>
                      </c:pt>
                      <c:pt idx="8">
                        <c:v>0.32163324999999998</c:v>
                      </c:pt>
                      <c:pt idx="9">
                        <c:v>0.32163324999999998</c:v>
                      </c:pt>
                      <c:pt idx="10">
                        <c:v>0.32163324999999998</c:v>
                      </c:pt>
                      <c:pt idx="11">
                        <c:v>0.32163324999999998</c:v>
                      </c:pt>
                      <c:pt idx="12">
                        <c:v>0.32163324999999998</c:v>
                      </c:pt>
                      <c:pt idx="13">
                        <c:v>0.32163324999999998</c:v>
                      </c:pt>
                      <c:pt idx="14">
                        <c:v>0.32163324999999998</c:v>
                      </c:pt>
                      <c:pt idx="15">
                        <c:v>0.32163324999999998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0.37711864406779499</c:v>
                      </c:pt>
                      <c:pt idx="1">
                        <c:v>0.21186440677966001</c:v>
                      </c:pt>
                      <c:pt idx="2">
                        <c:v>0.83474576271186496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0.83474576271186496</c:v>
                      </c:pt>
                      <c:pt idx="6">
                        <c:v>0.21186440677966001</c:v>
                      </c:pt>
                      <c:pt idx="7">
                        <c:v>0.37711864406779499</c:v>
                      </c:pt>
                      <c:pt idx="8">
                        <c:v>0.69915254237288005</c:v>
                      </c:pt>
                      <c:pt idx="9">
                        <c:v>0.62288135593220395</c:v>
                      </c:pt>
                      <c:pt idx="10">
                        <c:v>7.6271186440678193E-2</c:v>
                      </c:pt>
                      <c:pt idx="11">
                        <c:v>0</c:v>
                      </c:pt>
                      <c:pt idx="12">
                        <c:v>0.62288135593220395</c:v>
                      </c:pt>
                      <c:pt idx="13">
                        <c:v>0.69915254237288005</c:v>
                      </c:pt>
                      <c:pt idx="14">
                        <c:v>7.6271186440678193E-2</c:v>
                      </c:pt>
                      <c:pt idx="15">
                        <c:v>0</c:v>
                      </c:pt>
                      <c:pt idx="16">
                        <c:v>-0.37382910956153897</c:v>
                      </c:pt>
                      <c:pt idx="17">
                        <c:v>-0.436435780471984</c:v>
                      </c:pt>
                      <c:pt idx="18">
                        <c:v>9.1006614113044004E-2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54A-4887-96E6-A4139789EC3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0.32115569999999999</c:v>
                      </c:pt>
                      <c:pt idx="1">
                        <c:v>0.32115569999999999</c:v>
                      </c:pt>
                      <c:pt idx="2">
                        <c:v>0.32115569999999999</c:v>
                      </c:pt>
                      <c:pt idx="3">
                        <c:v>0.32115569999999999</c:v>
                      </c:pt>
                      <c:pt idx="4">
                        <c:v>0.32115569999999999</c:v>
                      </c:pt>
                      <c:pt idx="5">
                        <c:v>0.32115569999999999</c:v>
                      </c:pt>
                      <c:pt idx="6">
                        <c:v>0.32115569999999999</c:v>
                      </c:pt>
                      <c:pt idx="7">
                        <c:v>0.32115569999999999</c:v>
                      </c:pt>
                      <c:pt idx="8">
                        <c:v>0.32163324999999998</c:v>
                      </c:pt>
                      <c:pt idx="9">
                        <c:v>0.32163324999999998</c:v>
                      </c:pt>
                      <c:pt idx="10">
                        <c:v>0.32163324999999998</c:v>
                      </c:pt>
                      <c:pt idx="11">
                        <c:v>0.32163324999999998</c:v>
                      </c:pt>
                      <c:pt idx="12">
                        <c:v>0.32163324999999998</c:v>
                      </c:pt>
                      <c:pt idx="13">
                        <c:v>0.32163324999999998</c:v>
                      </c:pt>
                      <c:pt idx="14">
                        <c:v>0.32163324999999998</c:v>
                      </c:pt>
                      <c:pt idx="15">
                        <c:v>0.32163324999999998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0.30555555555555702</c:v>
                      </c:pt>
                      <c:pt idx="1">
                        <c:v>0.16666666666666699</c:v>
                      </c:pt>
                      <c:pt idx="2">
                        <c:v>0.86111111111111005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0.86111111111111005</c:v>
                      </c:pt>
                      <c:pt idx="6">
                        <c:v>0.16666666666666699</c:v>
                      </c:pt>
                      <c:pt idx="7">
                        <c:v>0.30555555555555702</c:v>
                      </c:pt>
                      <c:pt idx="8">
                        <c:v>0.75</c:v>
                      </c:pt>
                      <c:pt idx="9">
                        <c:v>0.69444444444444597</c:v>
                      </c:pt>
                      <c:pt idx="10">
                        <c:v>5.55555555555571E-2</c:v>
                      </c:pt>
                      <c:pt idx="11">
                        <c:v>0</c:v>
                      </c:pt>
                      <c:pt idx="12">
                        <c:v>0.69444444444444597</c:v>
                      </c:pt>
                      <c:pt idx="13">
                        <c:v>0.75</c:v>
                      </c:pt>
                      <c:pt idx="14">
                        <c:v>5.55555555555571E-2</c:v>
                      </c:pt>
                      <c:pt idx="15">
                        <c:v>0</c:v>
                      </c:pt>
                      <c:pt idx="16">
                        <c:v>-0.28433783735055601</c:v>
                      </c:pt>
                      <c:pt idx="17">
                        <c:v>-0.436435780471984</c:v>
                      </c:pt>
                      <c:pt idx="18">
                        <c:v>9.1006614113044004E-2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54A-4887-96E6-A4139789EC3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0.32115569999999999</c:v>
                      </c:pt>
                      <c:pt idx="1">
                        <c:v>0.32115569999999999</c:v>
                      </c:pt>
                      <c:pt idx="2">
                        <c:v>0.32115569999999999</c:v>
                      </c:pt>
                      <c:pt idx="3">
                        <c:v>0.32115569999999999</c:v>
                      </c:pt>
                      <c:pt idx="4">
                        <c:v>0.32115569999999999</c:v>
                      </c:pt>
                      <c:pt idx="5">
                        <c:v>0.32115569999999999</c:v>
                      </c:pt>
                      <c:pt idx="6">
                        <c:v>0.32115569999999999</c:v>
                      </c:pt>
                      <c:pt idx="7">
                        <c:v>0.32115569999999999</c:v>
                      </c:pt>
                      <c:pt idx="8">
                        <c:v>0.32163324999999998</c:v>
                      </c:pt>
                      <c:pt idx="9">
                        <c:v>0.32163324999999998</c:v>
                      </c:pt>
                      <c:pt idx="10">
                        <c:v>0.32163324999999998</c:v>
                      </c:pt>
                      <c:pt idx="11">
                        <c:v>0.32163324999999998</c:v>
                      </c:pt>
                      <c:pt idx="12">
                        <c:v>0.32163324999999998</c:v>
                      </c:pt>
                      <c:pt idx="13">
                        <c:v>0.32163324999999998</c:v>
                      </c:pt>
                      <c:pt idx="14">
                        <c:v>0.32163324999999998</c:v>
                      </c:pt>
                      <c:pt idx="15">
                        <c:v>0.32163324999999998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0.38180272108843699</c:v>
                      </c:pt>
                      <c:pt idx="1">
                        <c:v>0.21521461845608</c:v>
                      </c:pt>
                      <c:pt idx="2">
                        <c:v>0.83744639160012102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0.83744639160012102</c:v>
                      </c:pt>
                      <c:pt idx="6">
                        <c:v>0.21521461845608</c:v>
                      </c:pt>
                      <c:pt idx="7">
                        <c:v>0.38180272108843699</c:v>
                      </c:pt>
                      <c:pt idx="8">
                        <c:v>0.70329137089618798</c:v>
                      </c:pt>
                      <c:pt idx="9">
                        <c:v>0.62751867051168297</c:v>
                      </c:pt>
                      <c:pt idx="10">
                        <c:v>7.7695208518193198E-2</c:v>
                      </c:pt>
                      <c:pt idx="11">
                        <c:v>0</c:v>
                      </c:pt>
                      <c:pt idx="12">
                        <c:v>0.62751867051168297</c:v>
                      </c:pt>
                      <c:pt idx="13">
                        <c:v>0.70329137089618798</c:v>
                      </c:pt>
                      <c:pt idx="14">
                        <c:v>7.7695208518193198E-2</c:v>
                      </c:pt>
                      <c:pt idx="15">
                        <c:v>0</c:v>
                      </c:pt>
                      <c:pt idx="16">
                        <c:v>-0.37377270091550402</c:v>
                      </c:pt>
                      <c:pt idx="17">
                        <c:v>-0.436435780471984</c:v>
                      </c:pt>
                      <c:pt idx="18">
                        <c:v>9.1006614113044004E-2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54A-4887-96E6-A4139789EC31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SimpsonDiversity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DC_Report_Normalized!$M$1</c:f>
              <c:strCache>
                <c:ptCount val="1"/>
                <c:pt idx="0">
                  <c:v>EventSequence_SimpsonDiversity_AverageValue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8383173328022591E-2"/>
                  <c:y val="-0.354186528273586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DC_Report_Normalized!$M$2:$M$17</c:f>
              <c:numCache>
                <c:formatCode>General</c:formatCode>
                <c:ptCount val="16"/>
                <c:pt idx="0">
                  <c:v>0.56293222683264299</c:v>
                </c:pt>
                <c:pt idx="1">
                  <c:v>9.2669432918398797E-2</c:v>
                </c:pt>
                <c:pt idx="2">
                  <c:v>0.53112033195020503</c:v>
                </c:pt>
                <c:pt idx="3">
                  <c:v>1</c:v>
                </c:pt>
                <c:pt idx="4">
                  <c:v>1</c:v>
                </c:pt>
                <c:pt idx="5">
                  <c:v>0.53112033195020503</c:v>
                </c:pt>
                <c:pt idx="6">
                  <c:v>9.2669432918398797E-2</c:v>
                </c:pt>
                <c:pt idx="7">
                  <c:v>0.56293222683264299</c:v>
                </c:pt>
                <c:pt idx="8">
                  <c:v>0.85892116182573297</c:v>
                </c:pt>
                <c:pt idx="9">
                  <c:v>0.43706777316735601</c:v>
                </c:pt>
                <c:pt idx="10">
                  <c:v>0.42185338865837702</c:v>
                </c:pt>
                <c:pt idx="11">
                  <c:v>0</c:v>
                </c:pt>
                <c:pt idx="12">
                  <c:v>0.43706777316735601</c:v>
                </c:pt>
                <c:pt idx="13">
                  <c:v>0.85892116182573297</c:v>
                </c:pt>
                <c:pt idx="14">
                  <c:v>0.42185338865837702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2-4349-912B-F6694BF164F9}"/>
            </c:ext>
          </c:extLst>
        </c:ser>
        <c:ser>
          <c:idx val="1"/>
          <c:order val="1"/>
          <c:tx>
            <c:strRef>
              <c:f>DC_Report_Normalized!$N$1</c:f>
              <c:strCache>
                <c:ptCount val="1"/>
                <c:pt idx="0">
                  <c:v>EventSequence_SimpsonDiversity_SquaredSummation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156018424384667E-2"/>
                  <c:y val="-0.35079085991063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DC_Report_Normalized!$N$2:$N$17</c:f>
              <c:numCache>
                <c:formatCode>General</c:formatCode>
                <c:ptCount val="16"/>
                <c:pt idx="0">
                  <c:v>0.56156862745098801</c:v>
                </c:pt>
                <c:pt idx="1">
                  <c:v>9.3333333333333698E-2</c:v>
                </c:pt>
                <c:pt idx="2">
                  <c:v>0.53019607843137295</c:v>
                </c:pt>
                <c:pt idx="3">
                  <c:v>1</c:v>
                </c:pt>
                <c:pt idx="4">
                  <c:v>1</c:v>
                </c:pt>
                <c:pt idx="5">
                  <c:v>0.53019607843137295</c:v>
                </c:pt>
                <c:pt idx="6">
                  <c:v>9.3333333333333698E-2</c:v>
                </c:pt>
                <c:pt idx="7">
                  <c:v>0.56156862745098801</c:v>
                </c:pt>
                <c:pt idx="8">
                  <c:v>0.85882352941176499</c:v>
                </c:pt>
                <c:pt idx="9">
                  <c:v>0.43686274509804601</c:v>
                </c:pt>
                <c:pt idx="10">
                  <c:v>0.42117647058823499</c:v>
                </c:pt>
                <c:pt idx="11">
                  <c:v>0</c:v>
                </c:pt>
                <c:pt idx="12">
                  <c:v>0.43686274509804601</c:v>
                </c:pt>
                <c:pt idx="13">
                  <c:v>0.85882352941176499</c:v>
                </c:pt>
                <c:pt idx="14">
                  <c:v>0.42117647058823499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2-4349-912B-F6694BF164F9}"/>
            </c:ext>
          </c:extLst>
        </c:ser>
        <c:ser>
          <c:idx val="2"/>
          <c:order val="2"/>
          <c:tx>
            <c:strRef>
              <c:f>DC_Report_Normalized!$O$1</c:f>
              <c:strCache>
                <c:ptCount val="1"/>
                <c:pt idx="0">
                  <c:v>EventSequence_SimpsonDiversity_Manhattan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8383173328022591E-2"/>
                  <c:y val="-0.28526867747466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DC_Report_Normalized!$O$2:$O$17</c:f>
              <c:numCache>
                <c:formatCode>General</c:formatCode>
                <c:ptCount val="16"/>
                <c:pt idx="0">
                  <c:v>0.56293222683264299</c:v>
                </c:pt>
                <c:pt idx="1">
                  <c:v>9.2669432918398797E-2</c:v>
                </c:pt>
                <c:pt idx="2">
                  <c:v>0.53112033195020503</c:v>
                </c:pt>
                <c:pt idx="3">
                  <c:v>1</c:v>
                </c:pt>
                <c:pt idx="4">
                  <c:v>1</c:v>
                </c:pt>
                <c:pt idx="5">
                  <c:v>0.53112033195020503</c:v>
                </c:pt>
                <c:pt idx="6">
                  <c:v>9.2669432918398797E-2</c:v>
                </c:pt>
                <c:pt idx="7">
                  <c:v>0.56293222683264299</c:v>
                </c:pt>
                <c:pt idx="8">
                  <c:v>0.85892116182573297</c:v>
                </c:pt>
                <c:pt idx="9">
                  <c:v>0.43706777316735601</c:v>
                </c:pt>
                <c:pt idx="10">
                  <c:v>0.42185338865837702</c:v>
                </c:pt>
                <c:pt idx="11">
                  <c:v>0</c:v>
                </c:pt>
                <c:pt idx="12">
                  <c:v>0.43706777316735601</c:v>
                </c:pt>
                <c:pt idx="13">
                  <c:v>0.85892116182573297</c:v>
                </c:pt>
                <c:pt idx="14">
                  <c:v>0.42185338865837702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2-4349-912B-F6694BF164F9}"/>
            </c:ext>
          </c:extLst>
        </c:ser>
        <c:ser>
          <c:idx val="3"/>
          <c:order val="3"/>
          <c:tx>
            <c:strRef>
              <c:f>DC_Report_Normalized!$P$1</c:f>
              <c:strCache>
                <c:ptCount val="1"/>
                <c:pt idx="0">
                  <c:v>EventSequence_SimpsonDiversity_Euclidean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813450886621964E-2"/>
                  <c:y val="-0.28874089874756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DC_Report_Normalized!$P$2:$P$17</c:f>
              <c:numCache>
                <c:formatCode>General</c:formatCode>
                <c:ptCount val="16"/>
                <c:pt idx="0">
                  <c:v>0.56293222683264299</c:v>
                </c:pt>
                <c:pt idx="1">
                  <c:v>9.2669432918398797E-2</c:v>
                </c:pt>
                <c:pt idx="2">
                  <c:v>0.53112033195020503</c:v>
                </c:pt>
                <c:pt idx="3">
                  <c:v>1</c:v>
                </c:pt>
                <c:pt idx="4">
                  <c:v>1</c:v>
                </c:pt>
                <c:pt idx="5">
                  <c:v>0.53112033195020503</c:v>
                </c:pt>
                <c:pt idx="6">
                  <c:v>9.2669432918398797E-2</c:v>
                </c:pt>
                <c:pt idx="7">
                  <c:v>0.56293222683264299</c:v>
                </c:pt>
                <c:pt idx="8">
                  <c:v>0.85892116182573297</c:v>
                </c:pt>
                <c:pt idx="9">
                  <c:v>0.43706777316735601</c:v>
                </c:pt>
                <c:pt idx="10">
                  <c:v>0.42185338865837702</c:v>
                </c:pt>
                <c:pt idx="11">
                  <c:v>0</c:v>
                </c:pt>
                <c:pt idx="12">
                  <c:v>0.43706777316735601</c:v>
                </c:pt>
                <c:pt idx="13">
                  <c:v>0.85892116182573297</c:v>
                </c:pt>
                <c:pt idx="14">
                  <c:v>0.42185338865837702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82-4349-912B-F6694BF1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</a:t>
            </a:r>
            <a:r>
              <a:rPr lang="en-CA">
                <a:effectLst/>
              </a:rPr>
              <a:t>Hamming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DC_Report_Normalized!$Q$1</c:f>
              <c:strCache>
                <c:ptCount val="1"/>
                <c:pt idx="0">
                  <c:v>EventSequence_Hamming_AverageValue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8883262906379962E-2"/>
                  <c:y val="-0.38428549204792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DC_Report_Normalized!$Q$2:$Q$17</c:f>
              <c:numCache>
                <c:formatCode>General</c:formatCode>
                <c:ptCount val="16"/>
                <c:pt idx="0">
                  <c:v>0.29732103645146701</c:v>
                </c:pt>
                <c:pt idx="1">
                  <c:v>0.16214317083881999</c:v>
                </c:pt>
                <c:pt idx="2">
                  <c:v>0.86482213438734901</c:v>
                </c:pt>
                <c:pt idx="3">
                  <c:v>1</c:v>
                </c:pt>
                <c:pt idx="4">
                  <c:v>1</c:v>
                </c:pt>
                <c:pt idx="5">
                  <c:v>0.86482213438734901</c:v>
                </c:pt>
                <c:pt idx="6">
                  <c:v>0.16214317083881999</c:v>
                </c:pt>
                <c:pt idx="7">
                  <c:v>0.29732103645146701</c:v>
                </c:pt>
                <c:pt idx="8">
                  <c:v>0.75669740887132098</c:v>
                </c:pt>
                <c:pt idx="9">
                  <c:v>0.70267896354852799</c:v>
                </c:pt>
                <c:pt idx="10">
                  <c:v>5.4018445322792902E-2</c:v>
                </c:pt>
                <c:pt idx="11">
                  <c:v>0</c:v>
                </c:pt>
                <c:pt idx="12">
                  <c:v>0.70267896354852799</c:v>
                </c:pt>
                <c:pt idx="13">
                  <c:v>0.75669740887132098</c:v>
                </c:pt>
                <c:pt idx="14">
                  <c:v>5.4018445322792902E-2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2-46CA-BBC9-98A6A9440C9B}"/>
            </c:ext>
          </c:extLst>
        </c:ser>
        <c:ser>
          <c:idx val="1"/>
          <c:order val="1"/>
          <c:tx>
            <c:strRef>
              <c:f>DC_Report_Normalized!$R$1</c:f>
              <c:strCache>
                <c:ptCount val="1"/>
                <c:pt idx="0">
                  <c:v>EventSequence_Hamming_SquaredSummation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574961890924894E-2"/>
                  <c:y val="-0.38677346162142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DC_Report_Normalized!$R$2:$R$17</c:f>
              <c:numCache>
                <c:formatCode>General</c:formatCode>
                <c:ptCount val="16"/>
                <c:pt idx="0">
                  <c:v>0.30864197530864101</c:v>
                </c:pt>
                <c:pt idx="1">
                  <c:v>0.148148148148147</c:v>
                </c:pt>
                <c:pt idx="2">
                  <c:v>0.83950617283950502</c:v>
                </c:pt>
                <c:pt idx="3">
                  <c:v>1</c:v>
                </c:pt>
                <c:pt idx="4">
                  <c:v>1</c:v>
                </c:pt>
                <c:pt idx="5">
                  <c:v>0.83950617283950502</c:v>
                </c:pt>
                <c:pt idx="6">
                  <c:v>0.148148148148147</c:v>
                </c:pt>
                <c:pt idx="7">
                  <c:v>0.30864197530864101</c:v>
                </c:pt>
                <c:pt idx="8">
                  <c:v>0.72427983539094498</c:v>
                </c:pt>
                <c:pt idx="9">
                  <c:v>0.69135802469135699</c:v>
                </c:pt>
                <c:pt idx="10">
                  <c:v>3.29218106995883E-2</c:v>
                </c:pt>
                <c:pt idx="11">
                  <c:v>0</c:v>
                </c:pt>
                <c:pt idx="12">
                  <c:v>0.69135802469135699</c:v>
                </c:pt>
                <c:pt idx="13">
                  <c:v>0.72427983539094498</c:v>
                </c:pt>
                <c:pt idx="14">
                  <c:v>3.29218106995883E-2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2-46CA-BBC9-98A6A9440C9B}"/>
            </c:ext>
          </c:extLst>
        </c:ser>
        <c:ser>
          <c:idx val="2"/>
          <c:order val="2"/>
          <c:tx>
            <c:strRef>
              <c:f>DC_Report_Normalized!$S$1</c:f>
              <c:strCache>
                <c:ptCount val="1"/>
                <c:pt idx="0">
                  <c:v>EventSequence_Hamming_Manhattan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8883262906379962E-2"/>
                  <c:y val="-0.31125456275848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DC_Report_Normalized!$S$2:$S$17</c:f>
              <c:numCache>
                <c:formatCode>General</c:formatCode>
                <c:ptCount val="16"/>
                <c:pt idx="0">
                  <c:v>0.29729729729729798</c:v>
                </c:pt>
                <c:pt idx="1">
                  <c:v>0.162162162162164</c:v>
                </c:pt>
                <c:pt idx="2">
                  <c:v>0.86486486486486602</c:v>
                </c:pt>
                <c:pt idx="3">
                  <c:v>1</c:v>
                </c:pt>
                <c:pt idx="4">
                  <c:v>1</c:v>
                </c:pt>
                <c:pt idx="5">
                  <c:v>0.86486486486486602</c:v>
                </c:pt>
                <c:pt idx="6">
                  <c:v>0.162162162162164</c:v>
                </c:pt>
                <c:pt idx="7">
                  <c:v>0.29729729729729798</c:v>
                </c:pt>
                <c:pt idx="8">
                  <c:v>0.75675675675675702</c:v>
                </c:pt>
                <c:pt idx="9">
                  <c:v>0.70270270270270496</c:v>
                </c:pt>
                <c:pt idx="10">
                  <c:v>5.4054054054056097E-2</c:v>
                </c:pt>
                <c:pt idx="11">
                  <c:v>0</c:v>
                </c:pt>
                <c:pt idx="12">
                  <c:v>0.70270270270270496</c:v>
                </c:pt>
                <c:pt idx="13">
                  <c:v>0.75675675675675702</c:v>
                </c:pt>
                <c:pt idx="14">
                  <c:v>5.4054054054056097E-2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2-46CA-BBC9-98A6A9440C9B}"/>
            </c:ext>
          </c:extLst>
        </c:ser>
        <c:ser>
          <c:idx val="3"/>
          <c:order val="3"/>
          <c:tx>
            <c:strRef>
              <c:f>DC_Report_Normalized!$T$1</c:f>
              <c:strCache>
                <c:ptCount val="1"/>
                <c:pt idx="0">
                  <c:v>EventSequence_Hamming_Euclidean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231452876940069E-2"/>
                  <c:y val="-0.318893722962127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DC_Report_Normalized!$T$2:$T$17</c:f>
              <c:numCache>
                <c:formatCode>General</c:formatCode>
                <c:ptCount val="16"/>
                <c:pt idx="0">
                  <c:v>0.31625950128506702</c:v>
                </c:pt>
                <c:pt idx="1">
                  <c:v>0.152707524470935</c:v>
                </c:pt>
                <c:pt idx="2">
                  <c:v>0.84414132990649005</c:v>
                </c:pt>
                <c:pt idx="3">
                  <c:v>1</c:v>
                </c:pt>
                <c:pt idx="4">
                  <c:v>1</c:v>
                </c:pt>
                <c:pt idx="5">
                  <c:v>0.84414132990649005</c:v>
                </c:pt>
                <c:pt idx="6">
                  <c:v>0.152707524470935</c:v>
                </c:pt>
                <c:pt idx="7">
                  <c:v>0.31625950128506702</c:v>
                </c:pt>
                <c:pt idx="8">
                  <c:v>0.73120591130311197</c:v>
                </c:pt>
                <c:pt idx="9">
                  <c:v>0.69877508612675598</c:v>
                </c:pt>
                <c:pt idx="10">
                  <c:v>3.4081588013345099E-2</c:v>
                </c:pt>
                <c:pt idx="11">
                  <c:v>0</c:v>
                </c:pt>
                <c:pt idx="12">
                  <c:v>0.69877508612675598</c:v>
                </c:pt>
                <c:pt idx="13">
                  <c:v>0.73120591130311197</c:v>
                </c:pt>
                <c:pt idx="14">
                  <c:v>3.4081588013345099E-2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F2-46CA-BBC9-98A6A9440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</a:t>
            </a:r>
            <a:r>
              <a:rPr lang="en-CA">
                <a:effectLst/>
              </a:rPr>
              <a:t>ShannonIndex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DC_Report_Normalized!$U$1</c:f>
              <c:strCache>
                <c:ptCount val="1"/>
                <c:pt idx="0">
                  <c:v>EventSequence_ShannonIndex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2948979380096525E-2"/>
                  <c:y val="-0.338024021756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DC_Report_Normalized!$U$2:$U$17</c:f>
              <c:numCache>
                <c:formatCode>General</c:formatCode>
                <c:ptCount val="16"/>
                <c:pt idx="0">
                  <c:v>0.40884890765558102</c:v>
                </c:pt>
                <c:pt idx="1">
                  <c:v>0</c:v>
                </c:pt>
                <c:pt idx="2">
                  <c:v>0.55167982375618796</c:v>
                </c:pt>
                <c:pt idx="3">
                  <c:v>0.96052873141178396</c:v>
                </c:pt>
                <c:pt idx="4">
                  <c:v>0.96052873141178396</c:v>
                </c:pt>
                <c:pt idx="5">
                  <c:v>0.55167982375618796</c:v>
                </c:pt>
                <c:pt idx="6">
                  <c:v>0</c:v>
                </c:pt>
                <c:pt idx="7">
                  <c:v>0.40884890765558102</c:v>
                </c:pt>
                <c:pt idx="8">
                  <c:v>1</c:v>
                </c:pt>
                <c:pt idx="9">
                  <c:v>0.70075270791261302</c:v>
                </c:pt>
                <c:pt idx="10">
                  <c:v>0.48999449238112103</c:v>
                </c:pt>
                <c:pt idx="11">
                  <c:v>0.190563612997976</c:v>
                </c:pt>
                <c:pt idx="12">
                  <c:v>0.70075270791261302</c:v>
                </c:pt>
                <c:pt idx="13">
                  <c:v>1</c:v>
                </c:pt>
                <c:pt idx="14">
                  <c:v>0.48999449238112103</c:v>
                </c:pt>
                <c:pt idx="15">
                  <c:v>0.190563612997976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D-4BE8-BAE3-7842660AF262}"/>
            </c:ext>
          </c:extLst>
        </c:ser>
        <c:ser>
          <c:idx val="4"/>
          <c:order val="4"/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DC_Report_Normalized!$U$19</c:f>
              <c:numCache>
                <c:formatCode>General</c:formatCode>
                <c:ptCount val="1"/>
                <c:pt idx="0">
                  <c:v>0.218217890235992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66-430A-8A74-0C72B26D2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0.32115569999999999</c:v>
                      </c:pt>
                      <c:pt idx="1">
                        <c:v>0.32115569999999999</c:v>
                      </c:pt>
                      <c:pt idx="2">
                        <c:v>0.32115569999999999</c:v>
                      </c:pt>
                      <c:pt idx="3">
                        <c:v>0.32115569999999999</c:v>
                      </c:pt>
                      <c:pt idx="4">
                        <c:v>0.32115569999999999</c:v>
                      </c:pt>
                      <c:pt idx="5">
                        <c:v>0.32115569999999999</c:v>
                      </c:pt>
                      <c:pt idx="6">
                        <c:v>0.32115569999999999</c:v>
                      </c:pt>
                      <c:pt idx="7">
                        <c:v>0.32115569999999999</c:v>
                      </c:pt>
                      <c:pt idx="8">
                        <c:v>0.32163324999999998</c:v>
                      </c:pt>
                      <c:pt idx="9">
                        <c:v>0.32163324999999998</c:v>
                      </c:pt>
                      <c:pt idx="10">
                        <c:v>0.32163324999999998</c:v>
                      </c:pt>
                      <c:pt idx="11">
                        <c:v>0.32163324999999998</c:v>
                      </c:pt>
                      <c:pt idx="12">
                        <c:v>0.32163324999999998</c:v>
                      </c:pt>
                      <c:pt idx="13">
                        <c:v>0.32163324999999998</c:v>
                      </c:pt>
                      <c:pt idx="14">
                        <c:v>0.32163324999999998</c:v>
                      </c:pt>
                      <c:pt idx="15">
                        <c:v>0.32163324999999998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0.37711864406779499</c:v>
                      </c:pt>
                      <c:pt idx="1">
                        <c:v>0.21186440677966001</c:v>
                      </c:pt>
                      <c:pt idx="2">
                        <c:v>0.83474576271186496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0.83474576271186496</c:v>
                      </c:pt>
                      <c:pt idx="6">
                        <c:v>0.21186440677966001</c:v>
                      </c:pt>
                      <c:pt idx="7">
                        <c:v>0.37711864406779499</c:v>
                      </c:pt>
                      <c:pt idx="8">
                        <c:v>0.69915254237288005</c:v>
                      </c:pt>
                      <c:pt idx="9">
                        <c:v>0.62288135593220395</c:v>
                      </c:pt>
                      <c:pt idx="10">
                        <c:v>7.6271186440678193E-2</c:v>
                      </c:pt>
                      <c:pt idx="11">
                        <c:v>0</c:v>
                      </c:pt>
                      <c:pt idx="12">
                        <c:v>0.62288135593220395</c:v>
                      </c:pt>
                      <c:pt idx="13">
                        <c:v>0.69915254237288005</c:v>
                      </c:pt>
                      <c:pt idx="14">
                        <c:v>7.6271186440678193E-2</c:v>
                      </c:pt>
                      <c:pt idx="15">
                        <c:v>0</c:v>
                      </c:pt>
                      <c:pt idx="16">
                        <c:v>-0.37382910956153897</c:v>
                      </c:pt>
                      <c:pt idx="17">
                        <c:v>-0.436435780471984</c:v>
                      </c:pt>
                      <c:pt idx="18">
                        <c:v>9.1006614113044004E-2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E5D-4BE8-BAE3-7842660AF2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0.32115569999999999</c:v>
                      </c:pt>
                      <c:pt idx="1">
                        <c:v>0.32115569999999999</c:v>
                      </c:pt>
                      <c:pt idx="2">
                        <c:v>0.32115569999999999</c:v>
                      </c:pt>
                      <c:pt idx="3">
                        <c:v>0.32115569999999999</c:v>
                      </c:pt>
                      <c:pt idx="4">
                        <c:v>0.32115569999999999</c:v>
                      </c:pt>
                      <c:pt idx="5">
                        <c:v>0.32115569999999999</c:v>
                      </c:pt>
                      <c:pt idx="6">
                        <c:v>0.32115569999999999</c:v>
                      </c:pt>
                      <c:pt idx="7">
                        <c:v>0.32115569999999999</c:v>
                      </c:pt>
                      <c:pt idx="8">
                        <c:v>0.32163324999999998</c:v>
                      </c:pt>
                      <c:pt idx="9">
                        <c:v>0.32163324999999998</c:v>
                      </c:pt>
                      <c:pt idx="10">
                        <c:v>0.32163324999999998</c:v>
                      </c:pt>
                      <c:pt idx="11">
                        <c:v>0.32163324999999998</c:v>
                      </c:pt>
                      <c:pt idx="12">
                        <c:v>0.32163324999999998</c:v>
                      </c:pt>
                      <c:pt idx="13">
                        <c:v>0.32163324999999998</c:v>
                      </c:pt>
                      <c:pt idx="14">
                        <c:v>0.32163324999999998</c:v>
                      </c:pt>
                      <c:pt idx="15">
                        <c:v>0.32163324999999998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0.30555555555555702</c:v>
                      </c:pt>
                      <c:pt idx="1">
                        <c:v>0.16666666666666699</c:v>
                      </c:pt>
                      <c:pt idx="2">
                        <c:v>0.86111111111111005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0.86111111111111005</c:v>
                      </c:pt>
                      <c:pt idx="6">
                        <c:v>0.16666666666666699</c:v>
                      </c:pt>
                      <c:pt idx="7">
                        <c:v>0.30555555555555702</c:v>
                      </c:pt>
                      <c:pt idx="8">
                        <c:v>0.75</c:v>
                      </c:pt>
                      <c:pt idx="9">
                        <c:v>0.69444444444444597</c:v>
                      </c:pt>
                      <c:pt idx="10">
                        <c:v>5.55555555555571E-2</c:v>
                      </c:pt>
                      <c:pt idx="11">
                        <c:v>0</c:v>
                      </c:pt>
                      <c:pt idx="12">
                        <c:v>0.69444444444444597</c:v>
                      </c:pt>
                      <c:pt idx="13">
                        <c:v>0.75</c:v>
                      </c:pt>
                      <c:pt idx="14">
                        <c:v>5.55555555555571E-2</c:v>
                      </c:pt>
                      <c:pt idx="15">
                        <c:v>0</c:v>
                      </c:pt>
                      <c:pt idx="16">
                        <c:v>-0.28433783735055601</c:v>
                      </c:pt>
                      <c:pt idx="17">
                        <c:v>-0.436435780471984</c:v>
                      </c:pt>
                      <c:pt idx="18">
                        <c:v>9.1006614113044004E-2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E5D-4BE8-BAE3-7842660AF2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0.32115569999999999</c:v>
                      </c:pt>
                      <c:pt idx="1">
                        <c:v>0.32115569999999999</c:v>
                      </c:pt>
                      <c:pt idx="2">
                        <c:v>0.32115569999999999</c:v>
                      </c:pt>
                      <c:pt idx="3">
                        <c:v>0.32115569999999999</c:v>
                      </c:pt>
                      <c:pt idx="4">
                        <c:v>0.32115569999999999</c:v>
                      </c:pt>
                      <c:pt idx="5">
                        <c:v>0.32115569999999999</c:v>
                      </c:pt>
                      <c:pt idx="6">
                        <c:v>0.32115569999999999</c:v>
                      </c:pt>
                      <c:pt idx="7">
                        <c:v>0.32115569999999999</c:v>
                      </c:pt>
                      <c:pt idx="8">
                        <c:v>0.32163324999999998</c:v>
                      </c:pt>
                      <c:pt idx="9">
                        <c:v>0.32163324999999998</c:v>
                      </c:pt>
                      <c:pt idx="10">
                        <c:v>0.32163324999999998</c:v>
                      </c:pt>
                      <c:pt idx="11">
                        <c:v>0.32163324999999998</c:v>
                      </c:pt>
                      <c:pt idx="12">
                        <c:v>0.32163324999999998</c:v>
                      </c:pt>
                      <c:pt idx="13">
                        <c:v>0.32163324999999998</c:v>
                      </c:pt>
                      <c:pt idx="14">
                        <c:v>0.32163324999999998</c:v>
                      </c:pt>
                      <c:pt idx="15">
                        <c:v>0.32163324999999998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0.38180272108843699</c:v>
                      </c:pt>
                      <c:pt idx="1">
                        <c:v>0.21521461845608</c:v>
                      </c:pt>
                      <c:pt idx="2">
                        <c:v>0.83744639160012102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0.83744639160012102</c:v>
                      </c:pt>
                      <c:pt idx="6">
                        <c:v>0.21521461845608</c:v>
                      </c:pt>
                      <c:pt idx="7">
                        <c:v>0.38180272108843699</c:v>
                      </c:pt>
                      <c:pt idx="8">
                        <c:v>0.70329137089618798</c:v>
                      </c:pt>
                      <c:pt idx="9">
                        <c:v>0.62751867051168297</c:v>
                      </c:pt>
                      <c:pt idx="10">
                        <c:v>7.7695208518193198E-2</c:v>
                      </c:pt>
                      <c:pt idx="11">
                        <c:v>0</c:v>
                      </c:pt>
                      <c:pt idx="12">
                        <c:v>0.62751867051168297</c:v>
                      </c:pt>
                      <c:pt idx="13">
                        <c:v>0.70329137089618798</c:v>
                      </c:pt>
                      <c:pt idx="14">
                        <c:v>7.7695208518193198E-2</c:v>
                      </c:pt>
                      <c:pt idx="15">
                        <c:v>0</c:v>
                      </c:pt>
                      <c:pt idx="16">
                        <c:v>-0.37377270091550402</c:v>
                      </c:pt>
                      <c:pt idx="17">
                        <c:v>-0.436435780471984</c:v>
                      </c:pt>
                      <c:pt idx="18">
                        <c:v>9.1006614113044004E-2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E5D-4BE8-BAE3-7842660AF262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</a:t>
            </a:r>
            <a:r>
              <a:rPr lang="en-CA">
                <a:effectLst/>
              </a:rPr>
              <a:t>Nei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DC_Report_Normalized!$V$1</c:f>
              <c:strCache>
                <c:ptCount val="1"/>
                <c:pt idx="0">
                  <c:v>EventSequence_Nei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7631793435668084E-2"/>
                  <c:y val="-0.46207731846019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DC_Report_Normalized!$V$2:$V$17</c:f>
              <c:numCache>
                <c:formatCode>General</c:formatCode>
                <c:ptCount val="16"/>
                <c:pt idx="0">
                  <c:v>0.27362855254461399</c:v>
                </c:pt>
                <c:pt idx="1">
                  <c:v>0.101123595505622</c:v>
                </c:pt>
                <c:pt idx="2">
                  <c:v>0.82683410442828897</c:v>
                </c:pt>
                <c:pt idx="3">
                  <c:v>1</c:v>
                </c:pt>
                <c:pt idx="4">
                  <c:v>1</c:v>
                </c:pt>
                <c:pt idx="5">
                  <c:v>0.82683410442828897</c:v>
                </c:pt>
                <c:pt idx="6">
                  <c:v>0.101123595505622</c:v>
                </c:pt>
                <c:pt idx="7">
                  <c:v>0.27362855254461399</c:v>
                </c:pt>
                <c:pt idx="8">
                  <c:v>0.78189028420356899</c:v>
                </c:pt>
                <c:pt idx="9">
                  <c:v>0.72571050892267397</c:v>
                </c:pt>
                <c:pt idx="10">
                  <c:v>5.5518836748184697E-2</c:v>
                </c:pt>
                <c:pt idx="11">
                  <c:v>0</c:v>
                </c:pt>
                <c:pt idx="12">
                  <c:v>0.72571050892267397</c:v>
                </c:pt>
                <c:pt idx="13">
                  <c:v>0.78189028420356899</c:v>
                </c:pt>
                <c:pt idx="14">
                  <c:v>5.5518836748184697E-2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9-4393-843A-749F72934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0.32115569999999999</c:v>
                      </c:pt>
                      <c:pt idx="1">
                        <c:v>0.32115569999999999</c:v>
                      </c:pt>
                      <c:pt idx="2">
                        <c:v>0.32115569999999999</c:v>
                      </c:pt>
                      <c:pt idx="3">
                        <c:v>0.32115569999999999</c:v>
                      </c:pt>
                      <c:pt idx="4">
                        <c:v>0.32115569999999999</c:v>
                      </c:pt>
                      <c:pt idx="5">
                        <c:v>0.32115569999999999</c:v>
                      </c:pt>
                      <c:pt idx="6">
                        <c:v>0.32115569999999999</c:v>
                      </c:pt>
                      <c:pt idx="7">
                        <c:v>0.32115569999999999</c:v>
                      </c:pt>
                      <c:pt idx="8">
                        <c:v>0.32163324999999998</c:v>
                      </c:pt>
                      <c:pt idx="9">
                        <c:v>0.32163324999999998</c:v>
                      </c:pt>
                      <c:pt idx="10">
                        <c:v>0.32163324999999998</c:v>
                      </c:pt>
                      <c:pt idx="11">
                        <c:v>0.32163324999999998</c:v>
                      </c:pt>
                      <c:pt idx="12">
                        <c:v>0.32163324999999998</c:v>
                      </c:pt>
                      <c:pt idx="13">
                        <c:v>0.32163324999999998</c:v>
                      </c:pt>
                      <c:pt idx="14">
                        <c:v>0.32163324999999998</c:v>
                      </c:pt>
                      <c:pt idx="15">
                        <c:v>0.32163324999999998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0.37711864406779499</c:v>
                      </c:pt>
                      <c:pt idx="1">
                        <c:v>0.21186440677966001</c:v>
                      </c:pt>
                      <c:pt idx="2">
                        <c:v>0.83474576271186496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0.83474576271186496</c:v>
                      </c:pt>
                      <c:pt idx="6">
                        <c:v>0.21186440677966001</c:v>
                      </c:pt>
                      <c:pt idx="7">
                        <c:v>0.37711864406779499</c:v>
                      </c:pt>
                      <c:pt idx="8">
                        <c:v>0.69915254237288005</c:v>
                      </c:pt>
                      <c:pt idx="9">
                        <c:v>0.62288135593220395</c:v>
                      </c:pt>
                      <c:pt idx="10">
                        <c:v>7.6271186440678193E-2</c:v>
                      </c:pt>
                      <c:pt idx="11">
                        <c:v>0</c:v>
                      </c:pt>
                      <c:pt idx="12">
                        <c:v>0.62288135593220395</c:v>
                      </c:pt>
                      <c:pt idx="13">
                        <c:v>0.69915254237288005</c:v>
                      </c:pt>
                      <c:pt idx="14">
                        <c:v>7.6271186440678193E-2</c:v>
                      </c:pt>
                      <c:pt idx="15">
                        <c:v>0</c:v>
                      </c:pt>
                      <c:pt idx="16">
                        <c:v>-0.37382910956153897</c:v>
                      </c:pt>
                      <c:pt idx="17">
                        <c:v>-0.436435780471984</c:v>
                      </c:pt>
                      <c:pt idx="18">
                        <c:v>9.1006614113044004E-2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999-4393-843A-749F72934B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0.32115569999999999</c:v>
                      </c:pt>
                      <c:pt idx="1">
                        <c:v>0.32115569999999999</c:v>
                      </c:pt>
                      <c:pt idx="2">
                        <c:v>0.32115569999999999</c:v>
                      </c:pt>
                      <c:pt idx="3">
                        <c:v>0.32115569999999999</c:v>
                      </c:pt>
                      <c:pt idx="4">
                        <c:v>0.32115569999999999</c:v>
                      </c:pt>
                      <c:pt idx="5">
                        <c:v>0.32115569999999999</c:v>
                      </c:pt>
                      <c:pt idx="6">
                        <c:v>0.32115569999999999</c:v>
                      </c:pt>
                      <c:pt idx="7">
                        <c:v>0.32115569999999999</c:v>
                      </c:pt>
                      <c:pt idx="8">
                        <c:v>0.32163324999999998</c:v>
                      </c:pt>
                      <c:pt idx="9">
                        <c:v>0.32163324999999998</c:v>
                      </c:pt>
                      <c:pt idx="10">
                        <c:v>0.32163324999999998</c:v>
                      </c:pt>
                      <c:pt idx="11">
                        <c:v>0.32163324999999998</c:v>
                      </c:pt>
                      <c:pt idx="12">
                        <c:v>0.32163324999999998</c:v>
                      </c:pt>
                      <c:pt idx="13">
                        <c:v>0.32163324999999998</c:v>
                      </c:pt>
                      <c:pt idx="14">
                        <c:v>0.32163324999999998</c:v>
                      </c:pt>
                      <c:pt idx="15">
                        <c:v>0.32163324999999998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0.30555555555555702</c:v>
                      </c:pt>
                      <c:pt idx="1">
                        <c:v>0.16666666666666699</c:v>
                      </c:pt>
                      <c:pt idx="2">
                        <c:v>0.86111111111111005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0.86111111111111005</c:v>
                      </c:pt>
                      <c:pt idx="6">
                        <c:v>0.16666666666666699</c:v>
                      </c:pt>
                      <c:pt idx="7">
                        <c:v>0.30555555555555702</c:v>
                      </c:pt>
                      <c:pt idx="8">
                        <c:v>0.75</c:v>
                      </c:pt>
                      <c:pt idx="9">
                        <c:v>0.69444444444444597</c:v>
                      </c:pt>
                      <c:pt idx="10">
                        <c:v>5.55555555555571E-2</c:v>
                      </c:pt>
                      <c:pt idx="11">
                        <c:v>0</c:v>
                      </c:pt>
                      <c:pt idx="12">
                        <c:v>0.69444444444444597</c:v>
                      </c:pt>
                      <c:pt idx="13">
                        <c:v>0.75</c:v>
                      </c:pt>
                      <c:pt idx="14">
                        <c:v>5.55555555555571E-2</c:v>
                      </c:pt>
                      <c:pt idx="15">
                        <c:v>0</c:v>
                      </c:pt>
                      <c:pt idx="16">
                        <c:v>-0.28433783735055601</c:v>
                      </c:pt>
                      <c:pt idx="17">
                        <c:v>-0.436435780471984</c:v>
                      </c:pt>
                      <c:pt idx="18">
                        <c:v>9.1006614113044004E-2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999-4393-843A-749F72934B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0.32115569999999999</c:v>
                      </c:pt>
                      <c:pt idx="1">
                        <c:v>0.32115569999999999</c:v>
                      </c:pt>
                      <c:pt idx="2">
                        <c:v>0.32115569999999999</c:v>
                      </c:pt>
                      <c:pt idx="3">
                        <c:v>0.32115569999999999</c:v>
                      </c:pt>
                      <c:pt idx="4">
                        <c:v>0.32115569999999999</c:v>
                      </c:pt>
                      <c:pt idx="5">
                        <c:v>0.32115569999999999</c:v>
                      </c:pt>
                      <c:pt idx="6">
                        <c:v>0.32115569999999999</c:v>
                      </c:pt>
                      <c:pt idx="7">
                        <c:v>0.32115569999999999</c:v>
                      </c:pt>
                      <c:pt idx="8">
                        <c:v>0.32163324999999998</c:v>
                      </c:pt>
                      <c:pt idx="9">
                        <c:v>0.32163324999999998</c:v>
                      </c:pt>
                      <c:pt idx="10">
                        <c:v>0.32163324999999998</c:v>
                      </c:pt>
                      <c:pt idx="11">
                        <c:v>0.32163324999999998</c:v>
                      </c:pt>
                      <c:pt idx="12">
                        <c:v>0.32163324999999998</c:v>
                      </c:pt>
                      <c:pt idx="13">
                        <c:v>0.32163324999999998</c:v>
                      </c:pt>
                      <c:pt idx="14">
                        <c:v>0.32163324999999998</c:v>
                      </c:pt>
                      <c:pt idx="15">
                        <c:v>0.32163324999999998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0.38180272108843699</c:v>
                      </c:pt>
                      <c:pt idx="1">
                        <c:v>0.21521461845608</c:v>
                      </c:pt>
                      <c:pt idx="2">
                        <c:v>0.83744639160012102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0.83744639160012102</c:v>
                      </c:pt>
                      <c:pt idx="6">
                        <c:v>0.21521461845608</c:v>
                      </c:pt>
                      <c:pt idx="7">
                        <c:v>0.38180272108843699</c:v>
                      </c:pt>
                      <c:pt idx="8">
                        <c:v>0.70329137089618798</c:v>
                      </c:pt>
                      <c:pt idx="9">
                        <c:v>0.62751867051168297</c:v>
                      </c:pt>
                      <c:pt idx="10">
                        <c:v>7.7695208518193198E-2</c:v>
                      </c:pt>
                      <c:pt idx="11">
                        <c:v>0</c:v>
                      </c:pt>
                      <c:pt idx="12">
                        <c:v>0.62751867051168297</c:v>
                      </c:pt>
                      <c:pt idx="13">
                        <c:v>0.70329137089618798</c:v>
                      </c:pt>
                      <c:pt idx="14">
                        <c:v>7.7695208518193198E-2</c:v>
                      </c:pt>
                      <c:pt idx="15">
                        <c:v>0</c:v>
                      </c:pt>
                      <c:pt idx="16">
                        <c:v>-0.37377270091550402</c:v>
                      </c:pt>
                      <c:pt idx="17">
                        <c:v>-0.436435780471984</c:v>
                      </c:pt>
                      <c:pt idx="18">
                        <c:v>9.1006614113044004E-2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999-4393-843A-749F72934B6E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State Pairs Levenshtein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DC_Report_Normalized!$W$1</c:f>
              <c:strCache>
                <c:ptCount val="1"/>
                <c:pt idx="0">
                  <c:v>EventStatePairs_Levenshtein_AverageValue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5196608534776475E-2"/>
                  <c:y val="-0.43240676946631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DC_Report_Normalized!$W$2:$W$17</c:f>
              <c:numCache>
                <c:formatCode>General</c:formatCode>
                <c:ptCount val="16"/>
                <c:pt idx="0">
                  <c:v>0.61114120621162704</c:v>
                </c:pt>
                <c:pt idx="1">
                  <c:v>0.58333333333333504</c:v>
                </c:pt>
                <c:pt idx="2">
                  <c:v>0.97228241242325797</c:v>
                </c:pt>
                <c:pt idx="3">
                  <c:v>1</c:v>
                </c:pt>
                <c:pt idx="4">
                  <c:v>1</c:v>
                </c:pt>
                <c:pt idx="5">
                  <c:v>0.97228241242325797</c:v>
                </c:pt>
                <c:pt idx="6">
                  <c:v>0.58333333333333504</c:v>
                </c:pt>
                <c:pt idx="7">
                  <c:v>0.61114120621162704</c:v>
                </c:pt>
                <c:pt idx="8">
                  <c:v>0.58333333333333504</c:v>
                </c:pt>
                <c:pt idx="9">
                  <c:v>0.55552546045503703</c:v>
                </c:pt>
                <c:pt idx="10">
                  <c:v>2.77175875767454E-2</c:v>
                </c:pt>
                <c:pt idx="11">
                  <c:v>0</c:v>
                </c:pt>
                <c:pt idx="12">
                  <c:v>0.55552546045503703</c:v>
                </c:pt>
                <c:pt idx="13">
                  <c:v>0.58333333333333504</c:v>
                </c:pt>
                <c:pt idx="14">
                  <c:v>2.77175875767454E-2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1-439E-A954-E27AAC78DBC3}"/>
            </c:ext>
          </c:extLst>
        </c:ser>
        <c:ser>
          <c:idx val="1"/>
          <c:order val="1"/>
          <c:tx>
            <c:strRef>
              <c:f>DC_Report_Normalized!$X$1</c:f>
              <c:strCache>
                <c:ptCount val="1"/>
                <c:pt idx="0">
                  <c:v>EventStatePairs_Levenshtein_SquaredSummation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464159780060515E-2"/>
                  <c:y val="-0.44413905293088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DC_Report_Normalized!$X$2:$X$17</c:f>
              <c:numCache>
                <c:formatCode>General</c:formatCode>
                <c:ptCount val="16"/>
                <c:pt idx="0">
                  <c:v>0.70634920634920695</c:v>
                </c:pt>
                <c:pt idx="1">
                  <c:v>0.67857142857142805</c:v>
                </c:pt>
                <c:pt idx="2">
                  <c:v>0.97222222222222299</c:v>
                </c:pt>
                <c:pt idx="3">
                  <c:v>1</c:v>
                </c:pt>
                <c:pt idx="4">
                  <c:v>1</c:v>
                </c:pt>
                <c:pt idx="5">
                  <c:v>0.97222222222222299</c:v>
                </c:pt>
                <c:pt idx="6">
                  <c:v>0.67857142857142805</c:v>
                </c:pt>
                <c:pt idx="7">
                  <c:v>0.70634920634920695</c:v>
                </c:pt>
                <c:pt idx="8">
                  <c:v>0.51984126984126999</c:v>
                </c:pt>
                <c:pt idx="9">
                  <c:v>0.49206349206349198</c:v>
                </c:pt>
                <c:pt idx="10">
                  <c:v>2.7777777777778501E-2</c:v>
                </c:pt>
                <c:pt idx="11">
                  <c:v>0</c:v>
                </c:pt>
                <c:pt idx="12">
                  <c:v>0.49206349206349198</c:v>
                </c:pt>
                <c:pt idx="13">
                  <c:v>0.51984126984126999</c:v>
                </c:pt>
                <c:pt idx="14">
                  <c:v>2.7777777777778501E-2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1-439E-A954-E27AAC78DBC3}"/>
            </c:ext>
          </c:extLst>
        </c:ser>
        <c:ser>
          <c:idx val="2"/>
          <c:order val="2"/>
          <c:tx>
            <c:strRef>
              <c:f>DC_Report_Normalized!$Y$1</c:f>
              <c:strCache>
                <c:ptCount val="1"/>
                <c:pt idx="0">
                  <c:v>EventStatePairs_Levenshtein_Manhattan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7632270121803718E-2"/>
                  <c:y val="-0.35281523403324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DC_Report_Normalized!$Y$2:$Y$17</c:f>
              <c:numCache>
                <c:formatCode>General</c:formatCode>
                <c:ptCount val="16"/>
                <c:pt idx="0">
                  <c:v>0.61111111111111005</c:v>
                </c:pt>
                <c:pt idx="1">
                  <c:v>0.58333333333333204</c:v>
                </c:pt>
                <c:pt idx="2">
                  <c:v>0.97222222222222099</c:v>
                </c:pt>
                <c:pt idx="3">
                  <c:v>1</c:v>
                </c:pt>
                <c:pt idx="4">
                  <c:v>1</c:v>
                </c:pt>
                <c:pt idx="5">
                  <c:v>0.97222222222222099</c:v>
                </c:pt>
                <c:pt idx="6">
                  <c:v>0.58333333333333204</c:v>
                </c:pt>
                <c:pt idx="7">
                  <c:v>0.61111111111111005</c:v>
                </c:pt>
                <c:pt idx="8">
                  <c:v>0.58333333333333204</c:v>
                </c:pt>
                <c:pt idx="9">
                  <c:v>0.55555555555555303</c:v>
                </c:pt>
                <c:pt idx="10">
                  <c:v>2.7777777777778501E-2</c:v>
                </c:pt>
                <c:pt idx="11">
                  <c:v>0</c:v>
                </c:pt>
                <c:pt idx="12">
                  <c:v>0.55555555555555303</c:v>
                </c:pt>
                <c:pt idx="13">
                  <c:v>0.58333333333333204</c:v>
                </c:pt>
                <c:pt idx="14">
                  <c:v>2.7777777777778501E-2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1-439E-A954-E27AAC78DBC3}"/>
            </c:ext>
          </c:extLst>
        </c:ser>
        <c:ser>
          <c:idx val="3"/>
          <c:order val="3"/>
          <c:tx>
            <c:strRef>
              <c:f>DC_Report_Normalized!$Z$1</c:f>
              <c:strCache>
                <c:ptCount val="1"/>
                <c:pt idx="0">
                  <c:v>EventStatePairs_Levenshtein_Euclidean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45288537347027E-2"/>
                  <c:y val="-0.368713363954505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DC_Report_Normalized!$Z$2:$Z$17</c:f>
              <c:numCache>
                <c:formatCode>General</c:formatCode>
                <c:ptCount val="16"/>
                <c:pt idx="0">
                  <c:v>0.710511279327803</c:v>
                </c:pt>
                <c:pt idx="1">
                  <c:v>0.68295189288071201</c:v>
                </c:pt>
                <c:pt idx="2">
                  <c:v>0.9727595264144</c:v>
                </c:pt>
                <c:pt idx="3">
                  <c:v>1</c:v>
                </c:pt>
                <c:pt idx="4">
                  <c:v>1</c:v>
                </c:pt>
                <c:pt idx="5">
                  <c:v>0.9727595264144</c:v>
                </c:pt>
                <c:pt idx="6">
                  <c:v>0.68295189288071201</c:v>
                </c:pt>
                <c:pt idx="7">
                  <c:v>0.710511279327803</c:v>
                </c:pt>
                <c:pt idx="8">
                  <c:v>0.52488627655946296</c:v>
                </c:pt>
                <c:pt idx="9">
                  <c:v>0.49712314022864401</c:v>
                </c:pt>
                <c:pt idx="10">
                  <c:v>2.8334521874324201E-2</c:v>
                </c:pt>
                <c:pt idx="11">
                  <c:v>0</c:v>
                </c:pt>
                <c:pt idx="12">
                  <c:v>0.49712314022864401</c:v>
                </c:pt>
                <c:pt idx="13">
                  <c:v>0.52488627655946296</c:v>
                </c:pt>
                <c:pt idx="14">
                  <c:v>2.8334521874324201E-2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C1-439E-A954-E27AAC78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State</a:t>
            </a:r>
            <a:r>
              <a:rPr lang="en-US" baseline="0"/>
              <a:t> Pairs</a:t>
            </a:r>
            <a:r>
              <a:rPr lang="en-US"/>
              <a:t> SimpsonDiversity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DC_Report_Normalized!$AA$1</c:f>
              <c:strCache>
                <c:ptCount val="1"/>
                <c:pt idx="0">
                  <c:v>EventStatePairs_SimpsonDiversity_AverageValue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8383173328022591E-2"/>
                  <c:y val="-0.43214348206474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DC_Report_Normalized!$AA$2:$AA$17</c:f>
              <c:numCache>
                <c:formatCode>General</c:formatCode>
                <c:ptCount val="16"/>
                <c:pt idx="0">
                  <c:v>0.61179361179361502</c:v>
                </c:pt>
                <c:pt idx="1">
                  <c:v>0.58476658476655496</c:v>
                </c:pt>
                <c:pt idx="2">
                  <c:v>0.97297297297296803</c:v>
                </c:pt>
                <c:pt idx="3">
                  <c:v>1</c:v>
                </c:pt>
                <c:pt idx="4">
                  <c:v>1</c:v>
                </c:pt>
                <c:pt idx="5">
                  <c:v>0.97297297297296803</c:v>
                </c:pt>
                <c:pt idx="6">
                  <c:v>0.58476658476655496</c:v>
                </c:pt>
                <c:pt idx="7">
                  <c:v>0.61179361179361502</c:v>
                </c:pt>
                <c:pt idx="8">
                  <c:v>0.58476658476655496</c:v>
                </c:pt>
                <c:pt idx="9">
                  <c:v>0.55528255528253101</c:v>
                </c:pt>
                <c:pt idx="10">
                  <c:v>2.94840294840241E-2</c:v>
                </c:pt>
                <c:pt idx="11">
                  <c:v>0</c:v>
                </c:pt>
                <c:pt idx="12">
                  <c:v>0.55528255528253101</c:v>
                </c:pt>
                <c:pt idx="13">
                  <c:v>0.58476658476655496</c:v>
                </c:pt>
                <c:pt idx="14">
                  <c:v>2.94840294840241E-2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2-4FE7-93DB-78BAF28B9B62}"/>
            </c:ext>
          </c:extLst>
        </c:ser>
        <c:ser>
          <c:idx val="1"/>
          <c:order val="1"/>
          <c:tx>
            <c:strRef>
              <c:f>DC_Report_Normalized!$AB$1</c:f>
              <c:strCache>
                <c:ptCount val="1"/>
                <c:pt idx="0">
                  <c:v>EventStatePairs_SimpsonDiversity_SquaredSummation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156018424384667E-2"/>
                  <c:y val="-0.428919236657917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DC_Report_Normalized!$AB$2:$AB$17</c:f>
              <c:numCache>
                <c:formatCode>General</c:formatCode>
                <c:ptCount val="16"/>
                <c:pt idx="0">
                  <c:v>0.61118690313777702</c:v>
                </c:pt>
                <c:pt idx="1">
                  <c:v>0.58253751705319701</c:v>
                </c:pt>
                <c:pt idx="2">
                  <c:v>0.97271487039563398</c:v>
                </c:pt>
                <c:pt idx="3">
                  <c:v>1</c:v>
                </c:pt>
                <c:pt idx="4">
                  <c:v>1</c:v>
                </c:pt>
                <c:pt idx="5">
                  <c:v>0.97271487039563398</c:v>
                </c:pt>
                <c:pt idx="6">
                  <c:v>0.58253751705319701</c:v>
                </c:pt>
                <c:pt idx="7">
                  <c:v>0.61118690313777702</c:v>
                </c:pt>
                <c:pt idx="8">
                  <c:v>0.58253751705319701</c:v>
                </c:pt>
                <c:pt idx="9">
                  <c:v>0.55525238744883099</c:v>
                </c:pt>
                <c:pt idx="10">
                  <c:v>2.86493860845808E-2</c:v>
                </c:pt>
                <c:pt idx="11">
                  <c:v>0</c:v>
                </c:pt>
                <c:pt idx="12">
                  <c:v>0.55525238744883099</c:v>
                </c:pt>
                <c:pt idx="13">
                  <c:v>0.58253751705319701</c:v>
                </c:pt>
                <c:pt idx="14">
                  <c:v>2.86493860845808E-2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2-4FE7-93DB-78BAF28B9B62}"/>
            </c:ext>
          </c:extLst>
        </c:ser>
        <c:ser>
          <c:idx val="2"/>
          <c:order val="2"/>
          <c:tx>
            <c:strRef>
              <c:f>DC_Report_Normalized!$AC$1</c:f>
              <c:strCache>
                <c:ptCount val="1"/>
                <c:pt idx="0">
                  <c:v>EventStatePairs_SimpsonDiversity_Manhattan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8383173328022591E-2"/>
                  <c:y val="-0.35259760498687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DC_Report_Normalized!$AC$2:$AC$17</c:f>
              <c:numCache>
                <c:formatCode>General</c:formatCode>
                <c:ptCount val="16"/>
                <c:pt idx="0">
                  <c:v>0.61179361179361502</c:v>
                </c:pt>
                <c:pt idx="1">
                  <c:v>0.58476658476655496</c:v>
                </c:pt>
                <c:pt idx="2">
                  <c:v>0.97297297297296803</c:v>
                </c:pt>
                <c:pt idx="3">
                  <c:v>1</c:v>
                </c:pt>
                <c:pt idx="4">
                  <c:v>1</c:v>
                </c:pt>
                <c:pt idx="5">
                  <c:v>0.97297297297296803</c:v>
                </c:pt>
                <c:pt idx="6">
                  <c:v>0.58476658476655496</c:v>
                </c:pt>
                <c:pt idx="7">
                  <c:v>0.61179361179361502</c:v>
                </c:pt>
                <c:pt idx="8">
                  <c:v>0.58476658476655496</c:v>
                </c:pt>
                <c:pt idx="9">
                  <c:v>0.55528255528253101</c:v>
                </c:pt>
                <c:pt idx="10">
                  <c:v>2.94840294840241E-2</c:v>
                </c:pt>
                <c:pt idx="11">
                  <c:v>0</c:v>
                </c:pt>
                <c:pt idx="12">
                  <c:v>0.55528255528253101</c:v>
                </c:pt>
                <c:pt idx="13">
                  <c:v>0.58476658476655496</c:v>
                </c:pt>
                <c:pt idx="14">
                  <c:v>2.94840294840241E-2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2-4FE7-93DB-78BAF28B9B62}"/>
            </c:ext>
          </c:extLst>
        </c:ser>
        <c:ser>
          <c:idx val="3"/>
          <c:order val="3"/>
          <c:tx>
            <c:strRef>
              <c:f>DC_Report_Normalized!$AD$1</c:f>
              <c:strCache>
                <c:ptCount val="1"/>
                <c:pt idx="0">
                  <c:v>EventStatePairs_SimpsonDiversity_Euclidean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813450886621964E-2"/>
                  <c:y val="-0.35606982720909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DC_Report_Normalized!$AD$2:$AD$17</c:f>
              <c:numCache>
                <c:formatCode>General</c:formatCode>
                <c:ptCount val="16"/>
                <c:pt idx="0">
                  <c:v>0.61179361179361502</c:v>
                </c:pt>
                <c:pt idx="1">
                  <c:v>0.58476658476655496</c:v>
                </c:pt>
                <c:pt idx="2">
                  <c:v>0.97297297297296803</c:v>
                </c:pt>
                <c:pt idx="3">
                  <c:v>1</c:v>
                </c:pt>
                <c:pt idx="4">
                  <c:v>1</c:v>
                </c:pt>
                <c:pt idx="5">
                  <c:v>0.97297297297296803</c:v>
                </c:pt>
                <c:pt idx="6">
                  <c:v>0.58476658476655496</c:v>
                </c:pt>
                <c:pt idx="7">
                  <c:v>0.61179361179361502</c:v>
                </c:pt>
                <c:pt idx="8">
                  <c:v>0.58476658476655496</c:v>
                </c:pt>
                <c:pt idx="9">
                  <c:v>0.55528255528253101</c:v>
                </c:pt>
                <c:pt idx="10">
                  <c:v>2.94840294840241E-2</c:v>
                </c:pt>
                <c:pt idx="11">
                  <c:v>0</c:v>
                </c:pt>
                <c:pt idx="12">
                  <c:v>0.55528255528253101</c:v>
                </c:pt>
                <c:pt idx="13">
                  <c:v>0.58476658476655496</c:v>
                </c:pt>
                <c:pt idx="14">
                  <c:v>2.94840294840241E-2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D2-4FE7-93DB-78BAF28B9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State</a:t>
            </a:r>
            <a:r>
              <a:rPr lang="en-US" baseline="0"/>
              <a:t> Pairs</a:t>
            </a:r>
            <a:r>
              <a:rPr lang="en-US"/>
              <a:t> </a:t>
            </a:r>
            <a:r>
              <a:rPr lang="en-CA">
                <a:effectLst/>
              </a:rPr>
              <a:t>Hamming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907329894353712E-2"/>
          <c:y val="0.12878472222222223"/>
          <c:w val="0.90421477827346419"/>
          <c:h val="0.46927602799650042"/>
        </c:manualLayout>
      </c:layout>
      <c:lineChart>
        <c:grouping val="standard"/>
        <c:varyColors val="0"/>
        <c:ser>
          <c:idx val="0"/>
          <c:order val="0"/>
          <c:tx>
            <c:strRef>
              <c:f>DC_Report_Normalized!$AE$1</c:f>
              <c:strCache>
                <c:ptCount val="1"/>
                <c:pt idx="0">
                  <c:v>EventStatePairs_Hamming_AverageValue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7131269369715117E-2"/>
                  <c:y val="-0.47550152550080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DC_Report_Normalized!$AE$2:$AE$17</c:f>
              <c:numCache>
                <c:formatCode>General</c:formatCode>
                <c:ptCount val="16"/>
                <c:pt idx="0">
                  <c:v>0.61108603412476703</c:v>
                </c:pt>
                <c:pt idx="1">
                  <c:v>0.58337094881285601</c:v>
                </c:pt>
                <c:pt idx="2">
                  <c:v>0.972194637537242</c:v>
                </c:pt>
                <c:pt idx="3">
                  <c:v>1</c:v>
                </c:pt>
                <c:pt idx="4">
                  <c:v>1</c:v>
                </c:pt>
                <c:pt idx="5">
                  <c:v>0.972194637537242</c:v>
                </c:pt>
                <c:pt idx="6">
                  <c:v>0.58337094881285601</c:v>
                </c:pt>
                <c:pt idx="7">
                  <c:v>0.61108603412476703</c:v>
                </c:pt>
                <c:pt idx="8">
                  <c:v>0.58337094881285601</c:v>
                </c:pt>
                <c:pt idx="9">
                  <c:v>0.55556558635009501</c:v>
                </c:pt>
                <c:pt idx="10">
                  <c:v>2.78053624627645E-2</c:v>
                </c:pt>
                <c:pt idx="11">
                  <c:v>0</c:v>
                </c:pt>
                <c:pt idx="12">
                  <c:v>0.55556558635009501</c:v>
                </c:pt>
                <c:pt idx="13">
                  <c:v>0.58337094881285601</c:v>
                </c:pt>
                <c:pt idx="14">
                  <c:v>2.78053624627645E-2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4-432A-ACC4-3978C5D69942}"/>
            </c:ext>
          </c:extLst>
        </c:ser>
        <c:ser>
          <c:idx val="1"/>
          <c:order val="1"/>
          <c:tx>
            <c:strRef>
              <c:f>DC_Report_Normalized!$AF$1</c:f>
              <c:strCache>
                <c:ptCount val="1"/>
                <c:pt idx="0">
                  <c:v>EventStatePairs_Hamming_SquaredSummation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342695411221707E-2"/>
                  <c:y val="-0.47220437147380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DC_Report_Normalized!$AF$2:$AF$17</c:f>
              <c:numCache>
                <c:formatCode>General</c:formatCode>
                <c:ptCount val="16"/>
                <c:pt idx="0">
                  <c:v>0.57522123893805299</c:v>
                </c:pt>
                <c:pt idx="1">
                  <c:v>0.56194690265486802</c:v>
                </c:pt>
                <c:pt idx="2">
                  <c:v>0.98672566371681303</c:v>
                </c:pt>
                <c:pt idx="3">
                  <c:v>1</c:v>
                </c:pt>
                <c:pt idx="4">
                  <c:v>1</c:v>
                </c:pt>
                <c:pt idx="5">
                  <c:v>0.98672566371681303</c:v>
                </c:pt>
                <c:pt idx="6">
                  <c:v>0.56194690265486802</c:v>
                </c:pt>
                <c:pt idx="7">
                  <c:v>0.57522123893805299</c:v>
                </c:pt>
                <c:pt idx="8">
                  <c:v>0.59734513274336198</c:v>
                </c:pt>
                <c:pt idx="9">
                  <c:v>0.58407079646017701</c:v>
                </c:pt>
                <c:pt idx="10">
                  <c:v>1.3274336283186101E-2</c:v>
                </c:pt>
                <c:pt idx="11">
                  <c:v>0</c:v>
                </c:pt>
                <c:pt idx="12">
                  <c:v>0.58407079646017701</c:v>
                </c:pt>
                <c:pt idx="13">
                  <c:v>0.59734513274336198</c:v>
                </c:pt>
                <c:pt idx="14">
                  <c:v>1.3274336283186101E-2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4-432A-ACC4-3978C5D69942}"/>
            </c:ext>
          </c:extLst>
        </c:ser>
        <c:ser>
          <c:idx val="2"/>
          <c:order val="2"/>
          <c:tx>
            <c:strRef>
              <c:f>DC_Report_Normalized!$AG$1</c:f>
              <c:strCache>
                <c:ptCount val="1"/>
                <c:pt idx="0">
                  <c:v>EventStatePairs_Hamming_Manhattan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7226771920364779E-2"/>
                  <c:y val="-0.43952591863517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DC_Report_Normalized!$AG$2:$AG$17</c:f>
              <c:numCache>
                <c:formatCode>General</c:formatCode>
                <c:ptCount val="16"/>
                <c:pt idx="0">
                  <c:v>0.61111111111111005</c:v>
                </c:pt>
                <c:pt idx="1">
                  <c:v>0.58333333333333204</c:v>
                </c:pt>
                <c:pt idx="2">
                  <c:v>0.97222222222222099</c:v>
                </c:pt>
                <c:pt idx="3">
                  <c:v>1</c:v>
                </c:pt>
                <c:pt idx="4">
                  <c:v>1</c:v>
                </c:pt>
                <c:pt idx="5">
                  <c:v>0.97222222222222099</c:v>
                </c:pt>
                <c:pt idx="6">
                  <c:v>0.58333333333333204</c:v>
                </c:pt>
                <c:pt idx="7">
                  <c:v>0.61111111111111005</c:v>
                </c:pt>
                <c:pt idx="8">
                  <c:v>0.58333333333333204</c:v>
                </c:pt>
                <c:pt idx="9">
                  <c:v>0.55555555555555303</c:v>
                </c:pt>
                <c:pt idx="10">
                  <c:v>2.7777777777775001E-2</c:v>
                </c:pt>
                <c:pt idx="11">
                  <c:v>0</c:v>
                </c:pt>
                <c:pt idx="12">
                  <c:v>0.55555555555555303</c:v>
                </c:pt>
                <c:pt idx="13">
                  <c:v>0.58333333333333204</c:v>
                </c:pt>
                <c:pt idx="14">
                  <c:v>2.7777777777775001E-2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4-432A-ACC4-3978C5D69942}"/>
            </c:ext>
          </c:extLst>
        </c:ser>
        <c:ser>
          <c:idx val="3"/>
          <c:order val="3"/>
          <c:tx>
            <c:strRef>
              <c:f>DC_Report_Normalized!$AH$1</c:f>
              <c:strCache>
                <c:ptCount val="1"/>
                <c:pt idx="0">
                  <c:v>EventStatePairs_Hamming_Euclidean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887943862955238E-2"/>
                  <c:y val="-0.43844542869641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DC_Report_Normalized!$AH$2:$AH$17</c:f>
              <c:numCache>
                <c:formatCode>General</c:formatCode>
                <c:ptCount val="16"/>
                <c:pt idx="0">
                  <c:v>0.58280308766853905</c:v>
                </c:pt>
                <c:pt idx="1">
                  <c:v>0.56959121167256099</c:v>
                </c:pt>
                <c:pt idx="2">
                  <c:v>0.98711964527224205</c:v>
                </c:pt>
                <c:pt idx="3">
                  <c:v>1</c:v>
                </c:pt>
                <c:pt idx="4">
                  <c:v>1</c:v>
                </c:pt>
                <c:pt idx="5">
                  <c:v>0.98711964527224205</c:v>
                </c:pt>
                <c:pt idx="6">
                  <c:v>0.56959121167256099</c:v>
                </c:pt>
                <c:pt idx="7">
                  <c:v>0.58280308766853905</c:v>
                </c:pt>
                <c:pt idx="8">
                  <c:v>0.60479650998519696</c:v>
                </c:pt>
                <c:pt idx="9">
                  <c:v>0.59160347042491201</c:v>
                </c:pt>
                <c:pt idx="10">
                  <c:v>1.3694088749751599E-2</c:v>
                </c:pt>
                <c:pt idx="11">
                  <c:v>0</c:v>
                </c:pt>
                <c:pt idx="12">
                  <c:v>0.59160347042491201</c:v>
                </c:pt>
                <c:pt idx="13">
                  <c:v>0.60479650998519696</c:v>
                </c:pt>
                <c:pt idx="14">
                  <c:v>1.3694088749751599E-2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4-432A-ACC4-3978C5D6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State</a:t>
            </a:r>
            <a:r>
              <a:rPr lang="en-US" baseline="0"/>
              <a:t> Pairs </a:t>
            </a:r>
            <a:r>
              <a:rPr lang="en-CA">
                <a:effectLst/>
              </a:rPr>
              <a:t>ShannonIndex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DC_Report_Normalized!$AI$1</c:f>
              <c:strCache>
                <c:ptCount val="1"/>
                <c:pt idx="0">
                  <c:v>EventStatePairs_ShannonIndex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5940711399002745E-2"/>
                  <c:y val="-0.516161143919510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DC_Report_Normalized!$H$2:$H$17</c:f>
              <c:numCache>
                <c:formatCode>General</c:formatCode>
                <c:ptCount val="16"/>
                <c:pt idx="0">
                  <c:v>0.32115569999999999</c:v>
                </c:pt>
                <c:pt idx="1">
                  <c:v>0.32115569999999999</c:v>
                </c:pt>
                <c:pt idx="2">
                  <c:v>0.32115569999999999</c:v>
                </c:pt>
                <c:pt idx="3">
                  <c:v>0.32115569999999999</c:v>
                </c:pt>
                <c:pt idx="4">
                  <c:v>0.32115569999999999</c:v>
                </c:pt>
                <c:pt idx="5">
                  <c:v>0.32115569999999999</c:v>
                </c:pt>
                <c:pt idx="6">
                  <c:v>0.32115569999999999</c:v>
                </c:pt>
                <c:pt idx="7">
                  <c:v>0.32115569999999999</c:v>
                </c:pt>
                <c:pt idx="8">
                  <c:v>0.32163324999999998</c:v>
                </c:pt>
                <c:pt idx="9">
                  <c:v>0.32163324999999998</c:v>
                </c:pt>
                <c:pt idx="10">
                  <c:v>0.32163324999999998</c:v>
                </c:pt>
                <c:pt idx="11">
                  <c:v>0.32163324999999998</c:v>
                </c:pt>
                <c:pt idx="12">
                  <c:v>0.32163324999999998</c:v>
                </c:pt>
                <c:pt idx="13">
                  <c:v>0.32163324999999998</c:v>
                </c:pt>
                <c:pt idx="14">
                  <c:v>0.32163324999999998</c:v>
                </c:pt>
                <c:pt idx="15">
                  <c:v>0.32163324999999998</c:v>
                </c:pt>
              </c:numCache>
            </c:numRef>
          </c:cat>
          <c:val>
            <c:numRef>
              <c:f>DC_Report_Normalized!$AI$2:$AI$17</c:f>
              <c:numCache>
                <c:formatCode>General</c:formatCode>
                <c:ptCount val="16"/>
                <c:pt idx="0">
                  <c:v>0.56952566601690002</c:v>
                </c:pt>
                <c:pt idx="1">
                  <c:v>0.48667966211824798</c:v>
                </c:pt>
                <c:pt idx="2">
                  <c:v>0.91715399610136195</c:v>
                </c:pt>
                <c:pt idx="3">
                  <c:v>1</c:v>
                </c:pt>
                <c:pt idx="4">
                  <c:v>1</c:v>
                </c:pt>
                <c:pt idx="5">
                  <c:v>0.91715399610136195</c:v>
                </c:pt>
                <c:pt idx="6">
                  <c:v>0.48667966211824798</c:v>
                </c:pt>
                <c:pt idx="7">
                  <c:v>0.56952566601690002</c:v>
                </c:pt>
                <c:pt idx="8">
                  <c:v>0.62248213125407403</c:v>
                </c:pt>
                <c:pt idx="9">
                  <c:v>0.53963612735542199</c:v>
                </c:pt>
                <c:pt idx="10">
                  <c:v>8.2846003898637804E-2</c:v>
                </c:pt>
                <c:pt idx="11">
                  <c:v>0</c:v>
                </c:pt>
                <c:pt idx="12">
                  <c:v>0.53963612735542199</c:v>
                </c:pt>
                <c:pt idx="13">
                  <c:v>0.62248213125407403</c:v>
                </c:pt>
                <c:pt idx="14">
                  <c:v>8.2846003898637804E-2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1-4877-8816-C40762736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0.32115569999999999</c:v>
                      </c:pt>
                      <c:pt idx="1">
                        <c:v>0.32115569999999999</c:v>
                      </c:pt>
                      <c:pt idx="2">
                        <c:v>0.32115569999999999</c:v>
                      </c:pt>
                      <c:pt idx="3">
                        <c:v>0.32115569999999999</c:v>
                      </c:pt>
                      <c:pt idx="4">
                        <c:v>0.32115569999999999</c:v>
                      </c:pt>
                      <c:pt idx="5">
                        <c:v>0.32115569999999999</c:v>
                      </c:pt>
                      <c:pt idx="6">
                        <c:v>0.32115569999999999</c:v>
                      </c:pt>
                      <c:pt idx="7">
                        <c:v>0.32115569999999999</c:v>
                      </c:pt>
                      <c:pt idx="8">
                        <c:v>0.32163324999999998</c:v>
                      </c:pt>
                      <c:pt idx="9">
                        <c:v>0.32163324999999998</c:v>
                      </c:pt>
                      <c:pt idx="10">
                        <c:v>0.32163324999999998</c:v>
                      </c:pt>
                      <c:pt idx="11">
                        <c:v>0.32163324999999998</c:v>
                      </c:pt>
                      <c:pt idx="12">
                        <c:v>0.32163324999999998</c:v>
                      </c:pt>
                      <c:pt idx="13">
                        <c:v>0.32163324999999998</c:v>
                      </c:pt>
                      <c:pt idx="14">
                        <c:v>0.32163324999999998</c:v>
                      </c:pt>
                      <c:pt idx="15">
                        <c:v>0.32163324999999998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0.37711864406779499</c:v>
                      </c:pt>
                      <c:pt idx="1">
                        <c:v>0.21186440677966001</c:v>
                      </c:pt>
                      <c:pt idx="2">
                        <c:v>0.83474576271186496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0.83474576271186496</c:v>
                      </c:pt>
                      <c:pt idx="6">
                        <c:v>0.21186440677966001</c:v>
                      </c:pt>
                      <c:pt idx="7">
                        <c:v>0.37711864406779499</c:v>
                      </c:pt>
                      <c:pt idx="8">
                        <c:v>0.69915254237288005</c:v>
                      </c:pt>
                      <c:pt idx="9">
                        <c:v>0.62288135593220395</c:v>
                      </c:pt>
                      <c:pt idx="10">
                        <c:v>7.6271186440678193E-2</c:v>
                      </c:pt>
                      <c:pt idx="11">
                        <c:v>0</c:v>
                      </c:pt>
                      <c:pt idx="12">
                        <c:v>0.62288135593220395</c:v>
                      </c:pt>
                      <c:pt idx="13">
                        <c:v>0.69915254237288005</c:v>
                      </c:pt>
                      <c:pt idx="14">
                        <c:v>7.6271186440678193E-2</c:v>
                      </c:pt>
                      <c:pt idx="15">
                        <c:v>0</c:v>
                      </c:pt>
                      <c:pt idx="16">
                        <c:v>-0.37382910956153897</c:v>
                      </c:pt>
                      <c:pt idx="17">
                        <c:v>-0.436435780471984</c:v>
                      </c:pt>
                      <c:pt idx="18">
                        <c:v>9.1006614113044004E-2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781-4877-8816-C4076273621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0.32115569999999999</c:v>
                      </c:pt>
                      <c:pt idx="1">
                        <c:v>0.32115569999999999</c:v>
                      </c:pt>
                      <c:pt idx="2">
                        <c:v>0.32115569999999999</c:v>
                      </c:pt>
                      <c:pt idx="3">
                        <c:v>0.32115569999999999</c:v>
                      </c:pt>
                      <c:pt idx="4">
                        <c:v>0.32115569999999999</c:v>
                      </c:pt>
                      <c:pt idx="5">
                        <c:v>0.32115569999999999</c:v>
                      </c:pt>
                      <c:pt idx="6">
                        <c:v>0.32115569999999999</c:v>
                      </c:pt>
                      <c:pt idx="7">
                        <c:v>0.32115569999999999</c:v>
                      </c:pt>
                      <c:pt idx="8">
                        <c:v>0.32163324999999998</c:v>
                      </c:pt>
                      <c:pt idx="9">
                        <c:v>0.32163324999999998</c:v>
                      </c:pt>
                      <c:pt idx="10">
                        <c:v>0.32163324999999998</c:v>
                      </c:pt>
                      <c:pt idx="11">
                        <c:v>0.32163324999999998</c:v>
                      </c:pt>
                      <c:pt idx="12">
                        <c:v>0.32163324999999998</c:v>
                      </c:pt>
                      <c:pt idx="13">
                        <c:v>0.32163324999999998</c:v>
                      </c:pt>
                      <c:pt idx="14">
                        <c:v>0.32163324999999998</c:v>
                      </c:pt>
                      <c:pt idx="15">
                        <c:v>0.32163324999999998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0.30555555555555702</c:v>
                      </c:pt>
                      <c:pt idx="1">
                        <c:v>0.16666666666666699</c:v>
                      </c:pt>
                      <c:pt idx="2">
                        <c:v>0.86111111111111005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0.86111111111111005</c:v>
                      </c:pt>
                      <c:pt idx="6">
                        <c:v>0.16666666666666699</c:v>
                      </c:pt>
                      <c:pt idx="7">
                        <c:v>0.30555555555555702</c:v>
                      </c:pt>
                      <c:pt idx="8">
                        <c:v>0.75</c:v>
                      </c:pt>
                      <c:pt idx="9">
                        <c:v>0.69444444444444597</c:v>
                      </c:pt>
                      <c:pt idx="10">
                        <c:v>5.55555555555571E-2</c:v>
                      </c:pt>
                      <c:pt idx="11">
                        <c:v>0</c:v>
                      </c:pt>
                      <c:pt idx="12">
                        <c:v>0.69444444444444597</c:v>
                      </c:pt>
                      <c:pt idx="13">
                        <c:v>0.75</c:v>
                      </c:pt>
                      <c:pt idx="14">
                        <c:v>5.55555555555571E-2</c:v>
                      </c:pt>
                      <c:pt idx="15">
                        <c:v>0</c:v>
                      </c:pt>
                      <c:pt idx="16">
                        <c:v>-0.28433783735055601</c:v>
                      </c:pt>
                      <c:pt idx="17">
                        <c:v>-0.436435780471984</c:v>
                      </c:pt>
                      <c:pt idx="18">
                        <c:v>9.1006614113044004E-2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81-4877-8816-C407627362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0.32115569999999999</c:v>
                      </c:pt>
                      <c:pt idx="1">
                        <c:v>0.32115569999999999</c:v>
                      </c:pt>
                      <c:pt idx="2">
                        <c:v>0.32115569999999999</c:v>
                      </c:pt>
                      <c:pt idx="3">
                        <c:v>0.32115569999999999</c:v>
                      </c:pt>
                      <c:pt idx="4">
                        <c:v>0.32115569999999999</c:v>
                      </c:pt>
                      <c:pt idx="5">
                        <c:v>0.32115569999999999</c:v>
                      </c:pt>
                      <c:pt idx="6">
                        <c:v>0.32115569999999999</c:v>
                      </c:pt>
                      <c:pt idx="7">
                        <c:v>0.32115569999999999</c:v>
                      </c:pt>
                      <c:pt idx="8">
                        <c:v>0.32163324999999998</c:v>
                      </c:pt>
                      <c:pt idx="9">
                        <c:v>0.32163324999999998</c:v>
                      </c:pt>
                      <c:pt idx="10">
                        <c:v>0.32163324999999998</c:v>
                      </c:pt>
                      <c:pt idx="11">
                        <c:v>0.32163324999999998</c:v>
                      </c:pt>
                      <c:pt idx="12">
                        <c:v>0.32163324999999998</c:v>
                      </c:pt>
                      <c:pt idx="13">
                        <c:v>0.32163324999999998</c:v>
                      </c:pt>
                      <c:pt idx="14">
                        <c:v>0.32163324999999998</c:v>
                      </c:pt>
                      <c:pt idx="15">
                        <c:v>0.32163324999999998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0.38180272108843699</c:v>
                      </c:pt>
                      <c:pt idx="1">
                        <c:v>0.21521461845608</c:v>
                      </c:pt>
                      <c:pt idx="2">
                        <c:v>0.83744639160012102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0.83744639160012102</c:v>
                      </c:pt>
                      <c:pt idx="6">
                        <c:v>0.21521461845608</c:v>
                      </c:pt>
                      <c:pt idx="7">
                        <c:v>0.38180272108843699</c:v>
                      </c:pt>
                      <c:pt idx="8">
                        <c:v>0.70329137089618798</c:v>
                      </c:pt>
                      <c:pt idx="9">
                        <c:v>0.62751867051168297</c:v>
                      </c:pt>
                      <c:pt idx="10">
                        <c:v>7.7695208518193198E-2</c:v>
                      </c:pt>
                      <c:pt idx="11">
                        <c:v>0</c:v>
                      </c:pt>
                      <c:pt idx="12">
                        <c:v>0.62751867051168297</c:v>
                      </c:pt>
                      <c:pt idx="13">
                        <c:v>0.70329137089618798</c:v>
                      </c:pt>
                      <c:pt idx="14">
                        <c:v>7.7695208518193198E-2</c:v>
                      </c:pt>
                      <c:pt idx="15">
                        <c:v>0</c:v>
                      </c:pt>
                      <c:pt idx="16">
                        <c:v>-0.37377270091550402</c:v>
                      </c:pt>
                      <c:pt idx="17">
                        <c:v>-0.436435780471984</c:v>
                      </c:pt>
                      <c:pt idx="18">
                        <c:v>9.1006614113044004E-2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81-4877-8816-C40762736215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2176</xdr:rowOff>
    </xdr:from>
    <xdr:to>
      <xdr:col>8</xdr:col>
      <xdr:colOff>729344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744B8-4FBF-474E-AD3C-81856C97D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1262744</xdr:colOff>
      <xdr:row>22</xdr:row>
      <xdr:rowOff>0</xdr:rowOff>
    </xdr:from>
    <xdr:to>
      <xdr:col>11</xdr:col>
      <xdr:colOff>947058</xdr:colOff>
      <xdr:row>42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6A356-09DB-431B-931A-60A23986D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44</xdr:row>
      <xdr:rowOff>0</xdr:rowOff>
    </xdr:from>
    <xdr:to>
      <xdr:col>8</xdr:col>
      <xdr:colOff>740230</xdr:colOff>
      <xdr:row>64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7C3481-C3FA-4550-BE76-54265A313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1273633</xdr:colOff>
      <xdr:row>44</xdr:row>
      <xdr:rowOff>0</xdr:rowOff>
    </xdr:from>
    <xdr:to>
      <xdr:col>11</xdr:col>
      <xdr:colOff>957944</xdr:colOff>
      <xdr:row>64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1E42B7-6A9A-47E8-8AC2-F431A9D14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8</xdr:col>
      <xdr:colOff>729340</xdr:colOff>
      <xdr:row>86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F498AD-4E0E-4FC3-A39B-244088FD0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2176</xdr:rowOff>
    </xdr:from>
    <xdr:to>
      <xdr:col>8</xdr:col>
      <xdr:colOff>729344</xdr:colOff>
      <xdr:row>108</xdr:row>
      <xdr:rowOff>2176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1FA7BA-3664-40DC-8860-DE805D43D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1262744</xdr:colOff>
      <xdr:row>88</xdr:row>
      <xdr:rowOff>0</xdr:rowOff>
    </xdr:from>
    <xdr:to>
      <xdr:col>11</xdr:col>
      <xdr:colOff>947058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5A8D12-9623-4647-851D-F180E3FCE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110</xdr:row>
      <xdr:rowOff>0</xdr:rowOff>
    </xdr:from>
    <xdr:to>
      <xdr:col>8</xdr:col>
      <xdr:colOff>740230</xdr:colOff>
      <xdr:row>130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CAFFA1-88A1-4019-ABB4-DBE69D8C4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1273633</xdr:colOff>
      <xdr:row>110</xdr:row>
      <xdr:rowOff>0</xdr:rowOff>
    </xdr:from>
    <xdr:to>
      <xdr:col>11</xdr:col>
      <xdr:colOff>957944</xdr:colOff>
      <xdr:row>130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921720-15E1-4798-A1FF-DE388FB73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132</xdr:row>
      <xdr:rowOff>0</xdr:rowOff>
    </xdr:from>
    <xdr:to>
      <xdr:col>8</xdr:col>
      <xdr:colOff>729340</xdr:colOff>
      <xdr:row>152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89C6F0-D89F-41DF-8FF6-950A87EB9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2176</xdr:rowOff>
    </xdr:from>
    <xdr:to>
      <xdr:col>8</xdr:col>
      <xdr:colOff>729344</xdr:colOff>
      <xdr:row>174</xdr:row>
      <xdr:rowOff>2176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9A799B-05C9-42BE-BDF1-7388AFF75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1262744</xdr:colOff>
      <xdr:row>154</xdr:row>
      <xdr:rowOff>0</xdr:rowOff>
    </xdr:from>
    <xdr:to>
      <xdr:col>11</xdr:col>
      <xdr:colOff>947058</xdr:colOff>
      <xdr:row>174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B654D5-0830-4ECD-9391-346991FD4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175</xdr:row>
      <xdr:rowOff>182879</xdr:rowOff>
    </xdr:from>
    <xdr:to>
      <xdr:col>8</xdr:col>
      <xdr:colOff>740230</xdr:colOff>
      <xdr:row>196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DEDD1A5-8721-41AC-AA23-74048D624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1273633</xdr:colOff>
      <xdr:row>175</xdr:row>
      <xdr:rowOff>182879</xdr:rowOff>
    </xdr:from>
    <xdr:to>
      <xdr:col>11</xdr:col>
      <xdr:colOff>957944</xdr:colOff>
      <xdr:row>196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ED0C474-D2FF-4BD9-8F37-A5EFDD401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197</xdr:row>
      <xdr:rowOff>182879</xdr:rowOff>
    </xdr:from>
    <xdr:to>
      <xdr:col>8</xdr:col>
      <xdr:colOff>729340</xdr:colOff>
      <xdr:row>218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21C5253-EACA-4E2F-86F8-D7EC5B079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0"/>
  <sheetViews>
    <sheetView tabSelected="1" zoomScale="70" zoomScaleNormal="70" workbookViewId="0">
      <selection activeCell="M1" sqref="M1"/>
    </sheetView>
  </sheetViews>
  <sheetFormatPr defaultRowHeight="14.4" x14ac:dyDescent="0.3"/>
  <cols>
    <col min="8" max="50" width="38.77734375" customWidth="1"/>
  </cols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">
      <c r="A2" t="s">
        <v>50</v>
      </c>
      <c r="B2">
        <v>15</v>
      </c>
      <c r="C2">
        <v>4</v>
      </c>
      <c r="D2">
        <v>8</v>
      </c>
      <c r="E2">
        <v>40</v>
      </c>
      <c r="F2">
        <v>4188</v>
      </c>
      <c r="G2">
        <v>1345</v>
      </c>
      <c r="H2">
        <v>0.32115569999999999</v>
      </c>
      <c r="I2">
        <v>0.30558815563781</v>
      </c>
      <c r="J2">
        <v>0.37711864406779499</v>
      </c>
      <c r="K2">
        <v>0.30555555555555702</v>
      </c>
      <c r="L2">
        <v>0.38180272108843699</v>
      </c>
      <c r="M2">
        <v>0.56293222683264299</v>
      </c>
      <c r="N2">
        <v>0.56156862745098801</v>
      </c>
      <c r="O2">
        <v>0.56293222683264299</v>
      </c>
      <c r="P2">
        <v>0.56293222683264299</v>
      </c>
      <c r="Q2">
        <v>0.29732103645146701</v>
      </c>
      <c r="R2">
        <v>0.30864197530864101</v>
      </c>
      <c r="S2">
        <v>0.29729729729729798</v>
      </c>
      <c r="T2">
        <v>0.31625950128506702</v>
      </c>
      <c r="U2">
        <v>0.40884890765558102</v>
      </c>
      <c r="V2">
        <v>0.27362855254461399</v>
      </c>
      <c r="W2">
        <v>0.61114120621162704</v>
      </c>
      <c r="X2">
        <v>0.70634920634920695</v>
      </c>
      <c r="Y2">
        <v>0.61111111111111005</v>
      </c>
      <c r="Z2">
        <v>0.710511279327803</v>
      </c>
      <c r="AA2">
        <v>0.61179361179361502</v>
      </c>
      <c r="AB2">
        <v>0.61118690313777702</v>
      </c>
      <c r="AC2">
        <v>0.61179361179361502</v>
      </c>
      <c r="AD2">
        <v>0.61179361179361502</v>
      </c>
      <c r="AE2">
        <v>0.61108603412476703</v>
      </c>
      <c r="AF2">
        <v>0.57522123893805299</v>
      </c>
      <c r="AG2">
        <v>0.61111111111111005</v>
      </c>
      <c r="AH2">
        <v>0.58280308766853905</v>
      </c>
      <c r="AI2">
        <v>0.56952566601690002</v>
      </c>
      <c r="AJ2">
        <v>0.61103810775295297</v>
      </c>
      <c r="AK2">
        <v>0.61108603412476004</v>
      </c>
      <c r="AL2">
        <v>0.71544715447154505</v>
      </c>
      <c r="AM2">
        <v>0.61111111111111005</v>
      </c>
      <c r="AN2">
        <v>0.71962736881273703</v>
      </c>
      <c r="AO2">
        <v>0.67844522968204002</v>
      </c>
      <c r="AP2">
        <v>0.67878787878788605</v>
      </c>
      <c r="AQ2">
        <v>0.67844522968204002</v>
      </c>
      <c r="AR2">
        <v>0.67844522968204002</v>
      </c>
      <c r="AS2">
        <v>0.611176311275613</v>
      </c>
      <c r="AT2">
        <v>0.57657657657657602</v>
      </c>
      <c r="AU2">
        <v>0.61111111111111405</v>
      </c>
      <c r="AV2">
        <v>0.58430120962581999</v>
      </c>
      <c r="AW2">
        <v>0.64165588615784896</v>
      </c>
      <c r="AX2">
        <v>0.61103810775295697</v>
      </c>
    </row>
    <row r="3" spans="1:50" x14ac:dyDescent="0.3">
      <c r="A3" t="s">
        <v>53</v>
      </c>
      <c r="B3">
        <v>15</v>
      </c>
      <c r="C3">
        <v>4</v>
      </c>
      <c r="D3">
        <v>8</v>
      </c>
      <c r="E3">
        <v>40</v>
      </c>
      <c r="F3">
        <v>4188</v>
      </c>
      <c r="G3">
        <v>1345</v>
      </c>
      <c r="H3">
        <v>0.32115569999999999</v>
      </c>
      <c r="I3">
        <v>0.16665162047485799</v>
      </c>
      <c r="J3">
        <v>0.21186440677966001</v>
      </c>
      <c r="K3">
        <v>0.16666666666666699</v>
      </c>
      <c r="L3">
        <v>0.21521461845608</v>
      </c>
      <c r="M3">
        <v>9.2669432918398797E-2</v>
      </c>
      <c r="N3">
        <v>9.3333333333333698E-2</v>
      </c>
      <c r="O3">
        <v>9.2669432918398797E-2</v>
      </c>
      <c r="P3">
        <v>9.2669432918398797E-2</v>
      </c>
      <c r="Q3">
        <v>0.16214317083881999</v>
      </c>
      <c r="R3">
        <v>0.148148148148147</v>
      </c>
      <c r="S3">
        <v>0.162162162162164</v>
      </c>
      <c r="T3">
        <v>0.152707524470935</v>
      </c>
      <c r="U3">
        <v>0</v>
      </c>
      <c r="V3">
        <v>0.101123595505622</v>
      </c>
      <c r="W3">
        <v>0.58333333333333504</v>
      </c>
      <c r="X3">
        <v>0.67857142857142805</v>
      </c>
      <c r="Y3">
        <v>0.58333333333333204</v>
      </c>
      <c r="Z3">
        <v>0.68295189288071201</v>
      </c>
      <c r="AA3">
        <v>0.58476658476655496</v>
      </c>
      <c r="AB3">
        <v>0.58253751705319701</v>
      </c>
      <c r="AC3">
        <v>0.58476658476655496</v>
      </c>
      <c r="AD3">
        <v>0.58476658476655496</v>
      </c>
      <c r="AE3">
        <v>0.58337094881285601</v>
      </c>
      <c r="AF3">
        <v>0.56194690265486802</v>
      </c>
      <c r="AG3">
        <v>0.58333333333333204</v>
      </c>
      <c r="AH3">
        <v>0.56959121167256099</v>
      </c>
      <c r="AI3">
        <v>0.48667966211824798</v>
      </c>
      <c r="AJ3">
        <v>0.58344283837056199</v>
      </c>
      <c r="AK3">
        <v>0.58328067166200204</v>
      </c>
      <c r="AL3">
        <v>0.68699186991869898</v>
      </c>
      <c r="AM3">
        <v>0.58333333333333204</v>
      </c>
      <c r="AN3">
        <v>0.69140981457035899</v>
      </c>
      <c r="AO3">
        <v>0.59717314487636397</v>
      </c>
      <c r="AP3">
        <v>0.59999999999999398</v>
      </c>
      <c r="AQ3">
        <v>0.59717314487636397</v>
      </c>
      <c r="AR3">
        <v>0.59717314487636397</v>
      </c>
      <c r="AS3">
        <v>0.58337094881285601</v>
      </c>
      <c r="AT3">
        <v>0.56306306306306197</v>
      </c>
      <c r="AU3">
        <v>0.58333333333333504</v>
      </c>
      <c r="AV3">
        <v>0.570853813670954</v>
      </c>
      <c r="AW3">
        <v>0.42043984476066498</v>
      </c>
      <c r="AX3">
        <v>0.58344283837056199</v>
      </c>
    </row>
    <row r="4" spans="1:50" x14ac:dyDescent="0.3">
      <c r="A4" t="s">
        <v>54</v>
      </c>
      <c r="B4">
        <v>15</v>
      </c>
      <c r="C4">
        <v>4</v>
      </c>
      <c r="D4">
        <v>8</v>
      </c>
      <c r="E4">
        <v>40</v>
      </c>
      <c r="F4">
        <v>4188</v>
      </c>
      <c r="G4">
        <v>1345</v>
      </c>
      <c r="H4">
        <v>0.32115569999999999</v>
      </c>
      <c r="I4">
        <v>0.86115374198790495</v>
      </c>
      <c r="J4">
        <v>0.83474576271186496</v>
      </c>
      <c r="K4">
        <v>0.86111111111111005</v>
      </c>
      <c r="L4">
        <v>0.83744639160012102</v>
      </c>
      <c r="M4">
        <v>0.53112033195020503</v>
      </c>
      <c r="N4">
        <v>0.53019607843137295</v>
      </c>
      <c r="O4">
        <v>0.53112033195020503</v>
      </c>
      <c r="P4">
        <v>0.53112033195020503</v>
      </c>
      <c r="Q4">
        <v>0.86482213438734901</v>
      </c>
      <c r="R4">
        <v>0.83950617283950502</v>
      </c>
      <c r="S4">
        <v>0.86486486486486602</v>
      </c>
      <c r="T4">
        <v>0.84414132990649005</v>
      </c>
      <c r="U4">
        <v>0.55167982375618796</v>
      </c>
      <c r="V4">
        <v>0.82683410442828897</v>
      </c>
      <c r="W4">
        <v>0.97228241242325797</v>
      </c>
      <c r="X4">
        <v>0.97222222222222299</v>
      </c>
      <c r="Y4">
        <v>0.97222222222222099</v>
      </c>
      <c r="Z4">
        <v>0.9727595264144</v>
      </c>
      <c r="AA4">
        <v>0.97297297297296803</v>
      </c>
      <c r="AB4">
        <v>0.97271487039563398</v>
      </c>
      <c r="AC4">
        <v>0.97297297297296803</v>
      </c>
      <c r="AD4">
        <v>0.97297297297296803</v>
      </c>
      <c r="AE4">
        <v>0.972194637537242</v>
      </c>
      <c r="AF4">
        <v>0.98672566371681303</v>
      </c>
      <c r="AG4">
        <v>0.97222222222222099</v>
      </c>
      <c r="AH4">
        <v>0.98711964527224205</v>
      </c>
      <c r="AI4">
        <v>0.91715399610136195</v>
      </c>
      <c r="AJ4">
        <v>0.97174770039421399</v>
      </c>
      <c r="AK4">
        <v>0.97219463753723501</v>
      </c>
      <c r="AL4">
        <v>0.97154471544715504</v>
      </c>
      <c r="AM4">
        <v>0.97222222222222099</v>
      </c>
      <c r="AN4">
        <v>0.97210581804328899</v>
      </c>
      <c r="AO4">
        <v>0.91872791519438102</v>
      </c>
      <c r="AP4">
        <v>0.91919191919188803</v>
      </c>
      <c r="AQ4">
        <v>0.91872791519438102</v>
      </c>
      <c r="AR4">
        <v>0.91872791519438102</v>
      </c>
      <c r="AS4">
        <v>0.97228491468808897</v>
      </c>
      <c r="AT4">
        <v>0.98648648648648596</v>
      </c>
      <c r="AU4">
        <v>0.97222222222222499</v>
      </c>
      <c r="AV4">
        <v>0.98689885661379795</v>
      </c>
      <c r="AW4">
        <v>0.77943078913324304</v>
      </c>
      <c r="AX4">
        <v>0.97240473061760802</v>
      </c>
    </row>
    <row r="5" spans="1:50" x14ac:dyDescent="0.3">
      <c r="A5" t="s">
        <v>55</v>
      </c>
      <c r="B5">
        <v>15</v>
      </c>
      <c r="C5">
        <v>4</v>
      </c>
      <c r="D5">
        <v>8</v>
      </c>
      <c r="E5">
        <v>40</v>
      </c>
      <c r="F5">
        <v>4188</v>
      </c>
      <c r="G5">
        <v>1345</v>
      </c>
      <c r="H5">
        <v>0.32115569999999999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0.96052873141178396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50" x14ac:dyDescent="0.3">
      <c r="A6" t="s">
        <v>58</v>
      </c>
      <c r="B6">
        <v>15</v>
      </c>
      <c r="C6">
        <v>4</v>
      </c>
      <c r="D6">
        <v>8</v>
      </c>
      <c r="E6">
        <v>40</v>
      </c>
      <c r="F6">
        <v>4188</v>
      </c>
      <c r="G6">
        <v>1345</v>
      </c>
      <c r="H6">
        <v>0.32115569999999999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0.96052873141178396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3">
      <c r="A7" t="s">
        <v>59</v>
      </c>
      <c r="B7">
        <v>15</v>
      </c>
      <c r="C7">
        <v>4</v>
      </c>
      <c r="D7">
        <v>8</v>
      </c>
      <c r="E7">
        <v>40</v>
      </c>
      <c r="F7">
        <v>4188</v>
      </c>
      <c r="G7">
        <v>1345</v>
      </c>
      <c r="H7">
        <v>0.32115569999999999</v>
      </c>
      <c r="I7">
        <v>0.86115374198790495</v>
      </c>
      <c r="J7">
        <v>0.83474576271186496</v>
      </c>
      <c r="K7">
        <v>0.86111111111111005</v>
      </c>
      <c r="L7">
        <v>0.83744639160012102</v>
      </c>
      <c r="M7">
        <v>0.53112033195020503</v>
      </c>
      <c r="N7">
        <v>0.53019607843137295</v>
      </c>
      <c r="O7">
        <v>0.53112033195020503</v>
      </c>
      <c r="P7">
        <v>0.53112033195020503</v>
      </c>
      <c r="Q7">
        <v>0.86482213438734901</v>
      </c>
      <c r="R7">
        <v>0.83950617283950502</v>
      </c>
      <c r="S7">
        <v>0.86486486486486602</v>
      </c>
      <c r="T7">
        <v>0.84414132990649005</v>
      </c>
      <c r="U7">
        <v>0.55167982375618796</v>
      </c>
      <c r="V7">
        <v>0.82683410442828897</v>
      </c>
      <c r="W7">
        <v>0.97228241242325797</v>
      </c>
      <c r="X7">
        <v>0.97222222222222299</v>
      </c>
      <c r="Y7">
        <v>0.97222222222222099</v>
      </c>
      <c r="Z7">
        <v>0.9727595264144</v>
      </c>
      <c r="AA7">
        <v>0.97297297297296803</v>
      </c>
      <c r="AB7">
        <v>0.97271487039563398</v>
      </c>
      <c r="AC7">
        <v>0.97297297297296803</v>
      </c>
      <c r="AD7">
        <v>0.97297297297296803</v>
      </c>
      <c r="AE7">
        <v>0.972194637537242</v>
      </c>
      <c r="AF7">
        <v>0.98672566371681303</v>
      </c>
      <c r="AG7">
        <v>0.97222222222222099</v>
      </c>
      <c r="AH7">
        <v>0.98711964527224205</v>
      </c>
      <c r="AI7">
        <v>0.91715399610136195</v>
      </c>
      <c r="AJ7">
        <v>0.97174770039421399</v>
      </c>
      <c r="AK7">
        <v>0.97219463753723501</v>
      </c>
      <c r="AL7">
        <v>0.97154471544715504</v>
      </c>
      <c r="AM7">
        <v>0.97222222222222099</v>
      </c>
      <c r="AN7">
        <v>0.97210581804328899</v>
      </c>
      <c r="AO7">
        <v>0.91872791519438102</v>
      </c>
      <c r="AP7">
        <v>0.91919191919188803</v>
      </c>
      <c r="AQ7">
        <v>0.91872791519438102</v>
      </c>
      <c r="AR7">
        <v>0.91872791519438102</v>
      </c>
      <c r="AS7">
        <v>0.97228491468808897</v>
      </c>
      <c r="AT7">
        <v>0.98648648648648596</v>
      </c>
      <c r="AU7">
        <v>0.97222222222222499</v>
      </c>
      <c r="AV7">
        <v>0.98689885661379795</v>
      </c>
      <c r="AW7">
        <v>0.77943078913324304</v>
      </c>
      <c r="AX7">
        <v>0.97240473061760802</v>
      </c>
    </row>
    <row r="8" spans="1:50" x14ac:dyDescent="0.3">
      <c r="A8" t="s">
        <v>64</v>
      </c>
      <c r="B8">
        <v>15</v>
      </c>
      <c r="C8">
        <v>4</v>
      </c>
      <c r="D8">
        <v>8</v>
      </c>
      <c r="E8">
        <v>40</v>
      </c>
      <c r="F8">
        <v>4188</v>
      </c>
      <c r="G8">
        <v>1345</v>
      </c>
      <c r="H8">
        <v>0.32115569999999999</v>
      </c>
      <c r="I8">
        <v>0.16665162047485799</v>
      </c>
      <c r="J8">
        <v>0.21186440677966001</v>
      </c>
      <c r="K8">
        <v>0.16666666666666699</v>
      </c>
      <c r="L8">
        <v>0.21521461845608</v>
      </c>
      <c r="M8">
        <v>9.2669432918398797E-2</v>
      </c>
      <c r="N8">
        <v>9.3333333333333698E-2</v>
      </c>
      <c r="O8">
        <v>9.2669432918398797E-2</v>
      </c>
      <c r="P8">
        <v>9.2669432918398797E-2</v>
      </c>
      <c r="Q8">
        <v>0.16214317083881999</v>
      </c>
      <c r="R8">
        <v>0.148148148148147</v>
      </c>
      <c r="S8">
        <v>0.162162162162164</v>
      </c>
      <c r="T8">
        <v>0.152707524470935</v>
      </c>
      <c r="U8">
        <v>0</v>
      </c>
      <c r="V8">
        <v>0.101123595505622</v>
      </c>
      <c r="W8">
        <v>0.58333333333333504</v>
      </c>
      <c r="X8">
        <v>0.67857142857142805</v>
      </c>
      <c r="Y8">
        <v>0.58333333333333204</v>
      </c>
      <c r="Z8">
        <v>0.68295189288071201</v>
      </c>
      <c r="AA8">
        <v>0.58476658476655496</v>
      </c>
      <c r="AB8">
        <v>0.58253751705319701</v>
      </c>
      <c r="AC8">
        <v>0.58476658476655496</v>
      </c>
      <c r="AD8">
        <v>0.58476658476655496</v>
      </c>
      <c r="AE8">
        <v>0.58337094881285601</v>
      </c>
      <c r="AF8">
        <v>0.56194690265486802</v>
      </c>
      <c r="AG8">
        <v>0.58333333333333204</v>
      </c>
      <c r="AH8">
        <v>0.56959121167256099</v>
      </c>
      <c r="AI8">
        <v>0.48667966211824798</v>
      </c>
      <c r="AJ8">
        <v>0.58344283837056199</v>
      </c>
      <c r="AK8">
        <v>0.58328067166200204</v>
      </c>
      <c r="AL8">
        <v>0.68699186991869898</v>
      </c>
      <c r="AM8">
        <v>0.58333333333333204</v>
      </c>
      <c r="AN8">
        <v>0.69140981457035899</v>
      </c>
      <c r="AO8">
        <v>0.59717314487636397</v>
      </c>
      <c r="AP8">
        <v>0.59999999999999398</v>
      </c>
      <c r="AQ8">
        <v>0.59717314487636397</v>
      </c>
      <c r="AR8">
        <v>0.59717314487636397</v>
      </c>
      <c r="AS8">
        <v>0.58337094881285601</v>
      </c>
      <c r="AT8">
        <v>0.56306306306306197</v>
      </c>
      <c r="AU8">
        <v>0.58333333333333504</v>
      </c>
      <c r="AV8">
        <v>0.570853813670954</v>
      </c>
      <c r="AW8">
        <v>0.42043984476066498</v>
      </c>
      <c r="AX8">
        <v>0.58344283837056199</v>
      </c>
    </row>
    <row r="9" spans="1:50" x14ac:dyDescent="0.3">
      <c r="A9" t="s">
        <v>65</v>
      </c>
      <c r="B9">
        <v>15</v>
      </c>
      <c r="C9">
        <v>4</v>
      </c>
      <c r="D9">
        <v>8</v>
      </c>
      <c r="E9">
        <v>40</v>
      </c>
      <c r="F9">
        <v>4188</v>
      </c>
      <c r="G9">
        <v>1345</v>
      </c>
      <c r="H9">
        <v>0.32115569999999999</v>
      </c>
      <c r="I9">
        <v>0.30558815563781</v>
      </c>
      <c r="J9">
        <v>0.37711864406779499</v>
      </c>
      <c r="K9">
        <v>0.30555555555555702</v>
      </c>
      <c r="L9">
        <v>0.38180272108843699</v>
      </c>
      <c r="M9">
        <v>0.56293222683264299</v>
      </c>
      <c r="N9">
        <v>0.56156862745098801</v>
      </c>
      <c r="O9">
        <v>0.56293222683264299</v>
      </c>
      <c r="P9">
        <v>0.56293222683264299</v>
      </c>
      <c r="Q9">
        <v>0.29732103645146701</v>
      </c>
      <c r="R9">
        <v>0.30864197530864101</v>
      </c>
      <c r="S9">
        <v>0.29729729729729798</v>
      </c>
      <c r="T9">
        <v>0.31625950128506702</v>
      </c>
      <c r="U9">
        <v>0.40884890765558102</v>
      </c>
      <c r="V9">
        <v>0.27362855254461399</v>
      </c>
      <c r="W9">
        <v>0.61114120621162704</v>
      </c>
      <c r="X9">
        <v>0.70634920634920695</v>
      </c>
      <c r="Y9">
        <v>0.61111111111111005</v>
      </c>
      <c r="Z9">
        <v>0.710511279327803</v>
      </c>
      <c r="AA9">
        <v>0.61179361179361502</v>
      </c>
      <c r="AB9">
        <v>0.61118690313777702</v>
      </c>
      <c r="AC9">
        <v>0.61179361179361502</v>
      </c>
      <c r="AD9">
        <v>0.61179361179361502</v>
      </c>
      <c r="AE9">
        <v>0.61108603412476703</v>
      </c>
      <c r="AF9">
        <v>0.57522123893805299</v>
      </c>
      <c r="AG9">
        <v>0.61111111111111005</v>
      </c>
      <c r="AH9">
        <v>0.58280308766853905</v>
      </c>
      <c r="AI9">
        <v>0.56952566601690002</v>
      </c>
      <c r="AJ9">
        <v>0.61103810775295297</v>
      </c>
      <c r="AK9">
        <v>0.61108603412476004</v>
      </c>
      <c r="AL9">
        <v>0.71544715447154505</v>
      </c>
      <c r="AM9">
        <v>0.61111111111111005</v>
      </c>
      <c r="AN9">
        <v>0.71962736881273703</v>
      </c>
      <c r="AO9">
        <v>0.67844522968204002</v>
      </c>
      <c r="AP9">
        <v>0.67878787878788605</v>
      </c>
      <c r="AQ9">
        <v>0.67844522968204002</v>
      </c>
      <c r="AR9">
        <v>0.67844522968204002</v>
      </c>
      <c r="AS9">
        <v>0.611176311275613</v>
      </c>
      <c r="AT9">
        <v>0.57657657657657602</v>
      </c>
      <c r="AU9">
        <v>0.61111111111111405</v>
      </c>
      <c r="AV9">
        <v>0.58430120962581999</v>
      </c>
      <c r="AW9">
        <v>0.64165588615784896</v>
      </c>
      <c r="AX9">
        <v>0.61103810775295697</v>
      </c>
    </row>
    <row r="10" spans="1:50" x14ac:dyDescent="0.3">
      <c r="A10" t="s">
        <v>51</v>
      </c>
      <c r="B10">
        <v>15</v>
      </c>
      <c r="C10">
        <v>4</v>
      </c>
      <c r="D10">
        <v>8</v>
      </c>
      <c r="E10">
        <v>40</v>
      </c>
      <c r="F10">
        <v>4188</v>
      </c>
      <c r="G10">
        <v>1347</v>
      </c>
      <c r="H10">
        <v>0.32163324999999998</v>
      </c>
      <c r="I10">
        <v>0.75002256928771105</v>
      </c>
      <c r="J10">
        <v>0.69915254237288005</v>
      </c>
      <c r="K10">
        <v>0.75</v>
      </c>
      <c r="L10">
        <v>0.70329137089618798</v>
      </c>
      <c r="M10">
        <v>0.85892116182573297</v>
      </c>
      <c r="N10">
        <v>0.85882352941176499</v>
      </c>
      <c r="O10">
        <v>0.85892116182573297</v>
      </c>
      <c r="P10">
        <v>0.85892116182573297</v>
      </c>
      <c r="Q10">
        <v>0.75669740887132098</v>
      </c>
      <c r="R10">
        <v>0.72427983539094498</v>
      </c>
      <c r="S10">
        <v>0.75675675675675702</v>
      </c>
      <c r="T10">
        <v>0.73120591130311197</v>
      </c>
      <c r="U10">
        <v>1</v>
      </c>
      <c r="V10">
        <v>0.78189028420356899</v>
      </c>
      <c r="W10">
        <v>0.58333333333333504</v>
      </c>
      <c r="X10">
        <v>0.51984126984126999</v>
      </c>
      <c r="Y10">
        <v>0.58333333333333204</v>
      </c>
      <c r="Z10">
        <v>0.52488627655946296</v>
      </c>
      <c r="AA10">
        <v>0.58476658476655496</v>
      </c>
      <c r="AB10">
        <v>0.58253751705319701</v>
      </c>
      <c r="AC10">
        <v>0.58476658476655496</v>
      </c>
      <c r="AD10">
        <v>0.58476658476655496</v>
      </c>
      <c r="AE10">
        <v>0.58337094881285601</v>
      </c>
      <c r="AF10">
        <v>0.59734513274336198</v>
      </c>
      <c r="AG10">
        <v>0.58333333333333204</v>
      </c>
      <c r="AH10">
        <v>0.60479650998519696</v>
      </c>
      <c r="AI10">
        <v>0.62248213125407403</v>
      </c>
      <c r="AJ10">
        <v>0.58344283837056199</v>
      </c>
      <c r="AK10">
        <v>0.58328067166200204</v>
      </c>
      <c r="AL10">
        <v>0.50813008130081205</v>
      </c>
      <c r="AM10">
        <v>0.58333333333333204</v>
      </c>
      <c r="AN10">
        <v>0.51330256128569396</v>
      </c>
      <c r="AO10">
        <v>0.63957597173145997</v>
      </c>
      <c r="AP10">
        <v>0.63838383838384505</v>
      </c>
      <c r="AQ10">
        <v>0.63957597173145997</v>
      </c>
      <c r="AR10">
        <v>0.63957597173145997</v>
      </c>
      <c r="AS10">
        <v>0.58337094881285601</v>
      </c>
      <c r="AT10">
        <v>0.59909909909909798</v>
      </c>
      <c r="AU10">
        <v>0.58333333333333504</v>
      </c>
      <c r="AV10">
        <v>0.60668719091312795</v>
      </c>
      <c r="AW10">
        <v>0.78201811125487097</v>
      </c>
      <c r="AX10">
        <v>0.58344283837056199</v>
      </c>
    </row>
    <row r="11" spans="1:50" x14ac:dyDescent="0.3">
      <c r="A11" t="s">
        <v>52</v>
      </c>
      <c r="B11">
        <v>15</v>
      </c>
      <c r="C11">
        <v>4</v>
      </c>
      <c r="D11">
        <v>8</v>
      </c>
      <c r="E11">
        <v>40</v>
      </c>
      <c r="F11">
        <v>4188</v>
      </c>
      <c r="G11">
        <v>1347</v>
      </c>
      <c r="H11">
        <v>0.32163324999999998</v>
      </c>
      <c r="I11">
        <v>0.69450212151304602</v>
      </c>
      <c r="J11">
        <v>0.62288135593220395</v>
      </c>
      <c r="K11">
        <v>0.69444444444444597</v>
      </c>
      <c r="L11">
        <v>0.62751867051168297</v>
      </c>
      <c r="M11">
        <v>0.43706777316735601</v>
      </c>
      <c r="N11">
        <v>0.43686274509804601</v>
      </c>
      <c r="O11">
        <v>0.43706777316735601</v>
      </c>
      <c r="P11">
        <v>0.43706777316735601</v>
      </c>
      <c r="Q11">
        <v>0.70267896354852799</v>
      </c>
      <c r="R11">
        <v>0.69135802469135699</v>
      </c>
      <c r="S11">
        <v>0.70270270270270496</v>
      </c>
      <c r="T11">
        <v>0.69877508612675598</v>
      </c>
      <c r="U11">
        <v>0.70075270791261302</v>
      </c>
      <c r="V11">
        <v>0.72571050892267397</v>
      </c>
      <c r="W11">
        <v>0.55552546045503703</v>
      </c>
      <c r="X11">
        <v>0.49206349206349198</v>
      </c>
      <c r="Y11">
        <v>0.55555555555555303</v>
      </c>
      <c r="Z11">
        <v>0.49712314022864401</v>
      </c>
      <c r="AA11">
        <v>0.55528255528253101</v>
      </c>
      <c r="AB11">
        <v>0.55525238744883099</v>
      </c>
      <c r="AC11">
        <v>0.55528255528253101</v>
      </c>
      <c r="AD11">
        <v>0.55528255528253101</v>
      </c>
      <c r="AE11">
        <v>0.55556558635009501</v>
      </c>
      <c r="AF11">
        <v>0.58407079646017701</v>
      </c>
      <c r="AG11">
        <v>0.55555555555555303</v>
      </c>
      <c r="AH11">
        <v>0.59160347042491201</v>
      </c>
      <c r="AI11">
        <v>0.53963612735542199</v>
      </c>
      <c r="AJ11">
        <v>0.55519053876478297</v>
      </c>
      <c r="AK11">
        <v>0.55556558635009101</v>
      </c>
      <c r="AL11">
        <v>0.47967479674796798</v>
      </c>
      <c r="AM11">
        <v>0.55555555555555303</v>
      </c>
      <c r="AN11">
        <v>0.48484580014707002</v>
      </c>
      <c r="AO11">
        <v>0.55830388692584099</v>
      </c>
      <c r="AP11">
        <v>0.55959595959595199</v>
      </c>
      <c r="AQ11">
        <v>0.55830388692584099</v>
      </c>
      <c r="AR11">
        <v>0.55830388692584099</v>
      </c>
      <c r="AS11">
        <v>0.55556558635009101</v>
      </c>
      <c r="AT11">
        <v>0.58558558558558504</v>
      </c>
      <c r="AU11">
        <v>0.55555555555555702</v>
      </c>
      <c r="AV11">
        <v>0.59325861303264504</v>
      </c>
      <c r="AW11">
        <v>0.56080206985768599</v>
      </c>
      <c r="AX11">
        <v>0.555847568988173</v>
      </c>
    </row>
    <row r="12" spans="1:50" x14ac:dyDescent="0.3">
      <c r="A12" t="s">
        <v>56</v>
      </c>
      <c r="B12">
        <v>15</v>
      </c>
      <c r="C12">
        <v>4</v>
      </c>
      <c r="D12">
        <v>8</v>
      </c>
      <c r="E12">
        <v>40</v>
      </c>
      <c r="F12">
        <v>4188</v>
      </c>
      <c r="G12">
        <v>1347</v>
      </c>
      <c r="H12">
        <v>0.32163324999999998</v>
      </c>
      <c r="I12">
        <v>5.5610724925521902E-2</v>
      </c>
      <c r="J12">
        <v>7.6271186440678193E-2</v>
      </c>
      <c r="K12">
        <v>5.55555555555571E-2</v>
      </c>
      <c r="L12">
        <v>7.7695208518193198E-2</v>
      </c>
      <c r="M12">
        <v>0.42185338865837702</v>
      </c>
      <c r="N12">
        <v>0.42117647058823499</v>
      </c>
      <c r="O12">
        <v>0.42185338865837702</v>
      </c>
      <c r="P12">
        <v>0.42185338865837702</v>
      </c>
      <c r="Q12">
        <v>5.4018445322792902E-2</v>
      </c>
      <c r="R12">
        <v>3.29218106995883E-2</v>
      </c>
      <c r="S12">
        <v>5.4054054054056097E-2</v>
      </c>
      <c r="T12">
        <v>3.4081588013345099E-2</v>
      </c>
      <c r="U12">
        <v>0.48999449238112103</v>
      </c>
      <c r="V12">
        <v>5.5518836748184697E-2</v>
      </c>
      <c r="W12">
        <v>2.77175875767454E-2</v>
      </c>
      <c r="X12">
        <v>2.7777777777778501E-2</v>
      </c>
      <c r="Y12">
        <v>2.7777777777778501E-2</v>
      </c>
      <c r="Z12">
        <v>2.8334521874324201E-2</v>
      </c>
      <c r="AA12">
        <v>2.94840294840241E-2</v>
      </c>
      <c r="AB12">
        <v>2.86493860845808E-2</v>
      </c>
      <c r="AC12">
        <v>2.94840294840241E-2</v>
      </c>
      <c r="AD12">
        <v>2.94840294840241E-2</v>
      </c>
      <c r="AE12">
        <v>2.78053624627645E-2</v>
      </c>
      <c r="AF12">
        <v>1.3274336283186101E-2</v>
      </c>
      <c r="AG12">
        <v>2.7777777777775001E-2</v>
      </c>
      <c r="AH12">
        <v>1.3694088749751599E-2</v>
      </c>
      <c r="AI12">
        <v>8.2846003898637804E-2</v>
      </c>
      <c r="AJ12">
        <v>2.75952693823882E-2</v>
      </c>
      <c r="AK12">
        <v>2.7805362462757399E-2</v>
      </c>
      <c r="AL12">
        <v>2.84552845528462E-2</v>
      </c>
      <c r="AM12">
        <v>2.7777777777778501E-2</v>
      </c>
      <c r="AN12">
        <v>2.9037059349892699E-2</v>
      </c>
      <c r="AO12">
        <v>7.77385159011032E-2</v>
      </c>
      <c r="AP12">
        <v>8.08080808080546E-2</v>
      </c>
      <c r="AQ12">
        <v>7.77385159011032E-2</v>
      </c>
      <c r="AR12">
        <v>7.77385159011032E-2</v>
      </c>
      <c r="AS12">
        <v>2.7805362462757399E-2</v>
      </c>
      <c r="AT12">
        <v>1.35135135135131E-2</v>
      </c>
      <c r="AU12">
        <v>2.7777777777778501E-2</v>
      </c>
      <c r="AV12">
        <v>1.39479567334834E-2</v>
      </c>
      <c r="AW12">
        <v>0.22056921086675599</v>
      </c>
      <c r="AX12">
        <v>2.82522996057821E-2</v>
      </c>
    </row>
    <row r="13" spans="1:50" x14ac:dyDescent="0.3">
      <c r="A13" t="s">
        <v>57</v>
      </c>
      <c r="B13">
        <v>15</v>
      </c>
      <c r="C13">
        <v>4</v>
      </c>
      <c r="D13">
        <v>8</v>
      </c>
      <c r="E13">
        <v>40</v>
      </c>
      <c r="F13">
        <v>4188</v>
      </c>
      <c r="G13">
        <v>1347</v>
      </c>
      <c r="H13">
        <v>0.32163324999999998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0.190563612997976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3">
      <c r="A14" t="s">
        <v>60</v>
      </c>
      <c r="B14">
        <v>15</v>
      </c>
      <c r="C14">
        <v>4</v>
      </c>
      <c r="D14">
        <v>8</v>
      </c>
      <c r="E14">
        <v>40</v>
      </c>
      <c r="F14">
        <v>4188</v>
      </c>
      <c r="G14">
        <v>1347</v>
      </c>
      <c r="H14">
        <v>0.32163324999999998</v>
      </c>
      <c r="I14">
        <v>0.69450212151304602</v>
      </c>
      <c r="J14">
        <v>0.62288135593220395</v>
      </c>
      <c r="K14">
        <v>0.69444444444444597</v>
      </c>
      <c r="L14">
        <v>0.62751867051168297</v>
      </c>
      <c r="M14">
        <v>0.43706777316735601</v>
      </c>
      <c r="N14">
        <v>0.43686274509804601</v>
      </c>
      <c r="O14">
        <v>0.43706777316735601</v>
      </c>
      <c r="P14">
        <v>0.43706777316735601</v>
      </c>
      <c r="Q14">
        <v>0.70267896354852799</v>
      </c>
      <c r="R14">
        <v>0.69135802469135699</v>
      </c>
      <c r="S14">
        <v>0.70270270270270496</v>
      </c>
      <c r="T14">
        <v>0.69877508612675598</v>
      </c>
      <c r="U14">
        <v>0.70075270791261302</v>
      </c>
      <c r="V14">
        <v>0.72571050892267397</v>
      </c>
      <c r="W14">
        <v>0.55552546045503703</v>
      </c>
      <c r="X14">
        <v>0.49206349206349198</v>
      </c>
      <c r="Y14">
        <v>0.55555555555555303</v>
      </c>
      <c r="Z14">
        <v>0.49712314022864401</v>
      </c>
      <c r="AA14">
        <v>0.55528255528253101</v>
      </c>
      <c r="AB14">
        <v>0.55525238744883099</v>
      </c>
      <c r="AC14">
        <v>0.55528255528253101</v>
      </c>
      <c r="AD14">
        <v>0.55528255528253101</v>
      </c>
      <c r="AE14">
        <v>0.55556558635009501</v>
      </c>
      <c r="AF14">
        <v>0.58407079646017701</v>
      </c>
      <c r="AG14">
        <v>0.55555555555555303</v>
      </c>
      <c r="AH14">
        <v>0.59160347042491201</v>
      </c>
      <c r="AI14">
        <v>0.53963612735542199</v>
      </c>
      <c r="AJ14">
        <v>0.55519053876478297</v>
      </c>
      <c r="AK14">
        <v>0.55556558635009101</v>
      </c>
      <c r="AL14">
        <v>0.47967479674796798</v>
      </c>
      <c r="AM14">
        <v>0.55555555555555303</v>
      </c>
      <c r="AN14">
        <v>0.48484580014707002</v>
      </c>
      <c r="AO14">
        <v>0.55830388692584099</v>
      </c>
      <c r="AP14">
        <v>0.55959595959595199</v>
      </c>
      <c r="AQ14">
        <v>0.55830388692584099</v>
      </c>
      <c r="AR14">
        <v>0.55830388692584099</v>
      </c>
      <c r="AS14">
        <v>0.55556558635009101</v>
      </c>
      <c r="AT14">
        <v>0.58558558558558504</v>
      </c>
      <c r="AU14">
        <v>0.55555555555555702</v>
      </c>
      <c r="AV14">
        <v>0.59325861303264504</v>
      </c>
      <c r="AW14">
        <v>0.56080206985768599</v>
      </c>
      <c r="AX14">
        <v>0.555847568988173</v>
      </c>
    </row>
    <row r="15" spans="1:50" x14ac:dyDescent="0.3">
      <c r="A15" t="s">
        <v>61</v>
      </c>
      <c r="B15">
        <v>15</v>
      </c>
      <c r="C15">
        <v>4</v>
      </c>
      <c r="D15">
        <v>8</v>
      </c>
      <c r="E15">
        <v>40</v>
      </c>
      <c r="F15">
        <v>4188</v>
      </c>
      <c r="G15">
        <v>1347</v>
      </c>
      <c r="H15">
        <v>0.32163324999999998</v>
      </c>
      <c r="I15">
        <v>0.75002256928771105</v>
      </c>
      <c r="J15">
        <v>0.69915254237288005</v>
      </c>
      <c r="K15">
        <v>0.75</v>
      </c>
      <c r="L15">
        <v>0.70329137089618798</v>
      </c>
      <c r="M15">
        <v>0.85892116182573297</v>
      </c>
      <c r="N15">
        <v>0.85882352941176499</v>
      </c>
      <c r="O15">
        <v>0.85892116182573297</v>
      </c>
      <c r="P15">
        <v>0.85892116182573297</v>
      </c>
      <c r="Q15">
        <v>0.75669740887132098</v>
      </c>
      <c r="R15">
        <v>0.72427983539094498</v>
      </c>
      <c r="S15">
        <v>0.75675675675675702</v>
      </c>
      <c r="T15">
        <v>0.73120591130311197</v>
      </c>
      <c r="U15">
        <v>1</v>
      </c>
      <c r="V15">
        <v>0.78189028420356899</v>
      </c>
      <c r="W15">
        <v>0.58333333333333504</v>
      </c>
      <c r="X15">
        <v>0.51984126984126999</v>
      </c>
      <c r="Y15">
        <v>0.58333333333333204</v>
      </c>
      <c r="Z15">
        <v>0.52488627655946296</v>
      </c>
      <c r="AA15">
        <v>0.58476658476655496</v>
      </c>
      <c r="AB15">
        <v>0.58253751705319701</v>
      </c>
      <c r="AC15">
        <v>0.58476658476655496</v>
      </c>
      <c r="AD15">
        <v>0.58476658476655496</v>
      </c>
      <c r="AE15">
        <v>0.58337094881285601</v>
      </c>
      <c r="AF15">
        <v>0.59734513274336198</v>
      </c>
      <c r="AG15">
        <v>0.58333333333333204</v>
      </c>
      <c r="AH15">
        <v>0.60479650998519696</v>
      </c>
      <c r="AI15">
        <v>0.62248213125407403</v>
      </c>
      <c r="AJ15">
        <v>0.58344283837056199</v>
      </c>
      <c r="AK15">
        <v>0.58328067166200204</v>
      </c>
      <c r="AL15">
        <v>0.50813008130081205</v>
      </c>
      <c r="AM15">
        <v>0.58333333333333204</v>
      </c>
      <c r="AN15">
        <v>0.51330256128569396</v>
      </c>
      <c r="AO15">
        <v>0.63957597173145997</v>
      </c>
      <c r="AP15">
        <v>0.63838383838384505</v>
      </c>
      <c r="AQ15">
        <v>0.63957597173145997</v>
      </c>
      <c r="AR15">
        <v>0.63957597173145997</v>
      </c>
      <c r="AS15">
        <v>0.58337094881285601</v>
      </c>
      <c r="AT15">
        <v>0.59909909909909798</v>
      </c>
      <c r="AU15">
        <v>0.58333333333333504</v>
      </c>
      <c r="AV15">
        <v>0.60668719091312795</v>
      </c>
      <c r="AW15">
        <v>0.78201811125487097</v>
      </c>
      <c r="AX15">
        <v>0.58344283837056199</v>
      </c>
    </row>
    <row r="16" spans="1:50" x14ac:dyDescent="0.3">
      <c r="A16" t="s">
        <v>62</v>
      </c>
      <c r="B16">
        <v>15</v>
      </c>
      <c r="C16">
        <v>4</v>
      </c>
      <c r="D16">
        <v>8</v>
      </c>
      <c r="E16">
        <v>40</v>
      </c>
      <c r="F16">
        <v>4188</v>
      </c>
      <c r="G16">
        <v>1347</v>
      </c>
      <c r="H16">
        <v>0.32163324999999998</v>
      </c>
      <c r="I16">
        <v>5.5610724925521902E-2</v>
      </c>
      <c r="J16">
        <v>7.6271186440678193E-2</v>
      </c>
      <c r="K16">
        <v>5.55555555555571E-2</v>
      </c>
      <c r="L16">
        <v>7.7695208518193198E-2</v>
      </c>
      <c r="M16">
        <v>0.42185338865837702</v>
      </c>
      <c r="N16">
        <v>0.42117647058823499</v>
      </c>
      <c r="O16">
        <v>0.42185338865837702</v>
      </c>
      <c r="P16">
        <v>0.42185338865837702</v>
      </c>
      <c r="Q16">
        <v>5.4018445322792902E-2</v>
      </c>
      <c r="R16">
        <v>3.29218106995883E-2</v>
      </c>
      <c r="S16">
        <v>5.4054054054056097E-2</v>
      </c>
      <c r="T16">
        <v>3.4081588013345099E-2</v>
      </c>
      <c r="U16">
        <v>0.48999449238112103</v>
      </c>
      <c r="V16">
        <v>5.5518836748184697E-2</v>
      </c>
      <c r="W16">
        <v>2.77175875767454E-2</v>
      </c>
      <c r="X16">
        <v>2.7777777777778501E-2</v>
      </c>
      <c r="Y16">
        <v>2.7777777777778501E-2</v>
      </c>
      <c r="Z16">
        <v>2.8334521874324201E-2</v>
      </c>
      <c r="AA16">
        <v>2.94840294840241E-2</v>
      </c>
      <c r="AB16">
        <v>2.86493860845808E-2</v>
      </c>
      <c r="AC16">
        <v>2.94840294840241E-2</v>
      </c>
      <c r="AD16">
        <v>2.94840294840241E-2</v>
      </c>
      <c r="AE16">
        <v>2.78053624627645E-2</v>
      </c>
      <c r="AF16">
        <v>1.3274336283186101E-2</v>
      </c>
      <c r="AG16">
        <v>2.7777777777775001E-2</v>
      </c>
      <c r="AH16">
        <v>1.3694088749751599E-2</v>
      </c>
      <c r="AI16">
        <v>8.2846003898637804E-2</v>
      </c>
      <c r="AJ16">
        <v>2.75952693823882E-2</v>
      </c>
      <c r="AK16">
        <v>2.7805362462757399E-2</v>
      </c>
      <c r="AL16">
        <v>2.84552845528462E-2</v>
      </c>
      <c r="AM16">
        <v>2.7777777777778501E-2</v>
      </c>
      <c r="AN16">
        <v>2.9037059349892699E-2</v>
      </c>
      <c r="AO16">
        <v>7.77385159011032E-2</v>
      </c>
      <c r="AP16">
        <v>8.08080808080546E-2</v>
      </c>
      <c r="AQ16">
        <v>7.77385159011032E-2</v>
      </c>
      <c r="AR16">
        <v>7.77385159011032E-2</v>
      </c>
      <c r="AS16">
        <v>2.7805362462757399E-2</v>
      </c>
      <c r="AT16">
        <v>1.35135135135131E-2</v>
      </c>
      <c r="AU16">
        <v>2.7777777777778501E-2</v>
      </c>
      <c r="AV16">
        <v>1.39479567334834E-2</v>
      </c>
      <c r="AW16">
        <v>0.22056921086675599</v>
      </c>
      <c r="AX16">
        <v>2.82522996057821E-2</v>
      </c>
    </row>
    <row r="17" spans="1:50" x14ac:dyDescent="0.3">
      <c r="A17" t="s">
        <v>63</v>
      </c>
      <c r="B17">
        <v>15</v>
      </c>
      <c r="C17">
        <v>4</v>
      </c>
      <c r="D17">
        <v>8</v>
      </c>
      <c r="E17">
        <v>40</v>
      </c>
      <c r="F17">
        <v>4188</v>
      </c>
      <c r="G17">
        <v>1347</v>
      </c>
      <c r="H17">
        <v>0.32163324999999998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0.190563612997976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3">
      <c r="A18" t="s">
        <v>66</v>
      </c>
      <c r="I18">
        <v>-0.28430939144691603</v>
      </c>
      <c r="J18">
        <v>-0.37382910956153897</v>
      </c>
      <c r="K18">
        <v>-0.28433783735055601</v>
      </c>
      <c r="L18">
        <v>-0.37377270091550402</v>
      </c>
      <c r="M18">
        <v>-0.184352670579949</v>
      </c>
      <c r="N18">
        <v>-0.18418678383528</v>
      </c>
      <c r="O18">
        <v>-0.184352670579949</v>
      </c>
      <c r="P18">
        <v>-0.184352670579949</v>
      </c>
      <c r="Q18">
        <v>-0.274489268394499</v>
      </c>
      <c r="R18">
        <v>-0.28939549634661399</v>
      </c>
      <c r="S18">
        <v>-0.274456580286703</v>
      </c>
      <c r="T18">
        <v>-0.28930067629091399</v>
      </c>
      <c r="U18">
        <v>0.17672896323866499</v>
      </c>
      <c r="V18">
        <v>-0.21158291377194</v>
      </c>
      <c r="W18">
        <v>-0.72117598435387298</v>
      </c>
      <c r="X18">
        <v>-0.81884322721576697</v>
      </c>
      <c r="Y18">
        <v>-0.72115477219350399</v>
      </c>
      <c r="Z18">
        <v>-0.81768654595189005</v>
      </c>
      <c r="AA18">
        <v>-0.72144638615374901</v>
      </c>
      <c r="AB18">
        <v>-0.72137982481747698</v>
      </c>
      <c r="AC18">
        <v>-0.72144638615374901</v>
      </c>
      <c r="AD18">
        <v>-0.72144638615374901</v>
      </c>
      <c r="AE18">
        <v>-0.72114061051614797</v>
      </c>
      <c r="AF18">
        <v>-0.68649926263917105</v>
      </c>
      <c r="AG18">
        <v>-0.72115477219350399</v>
      </c>
      <c r="AH18">
        <v>-0.68573720499241897</v>
      </c>
      <c r="AI18">
        <v>-0.65754638090574902</v>
      </c>
      <c r="AJ18">
        <v>-0.72123832490157802</v>
      </c>
      <c r="AK18">
        <v>-0.72114625327576998</v>
      </c>
      <c r="AL18">
        <v>-0.83045820359667299</v>
      </c>
      <c r="AM18">
        <v>-0.72115477219350399</v>
      </c>
      <c r="AN18">
        <v>-0.82926469625909005</v>
      </c>
      <c r="AO18">
        <v>-0.71899468527021604</v>
      </c>
      <c r="AP18">
        <v>-0.72017989683398498</v>
      </c>
      <c r="AQ18">
        <v>-0.71899468527021604</v>
      </c>
      <c r="AR18">
        <v>-0.71899468527021604</v>
      </c>
      <c r="AS18">
        <v>-0.72117185608534995</v>
      </c>
      <c r="AT18">
        <v>-0.68603840172828001</v>
      </c>
      <c r="AU18">
        <v>-0.72115477219350299</v>
      </c>
      <c r="AV18">
        <v>-0.68525053460979601</v>
      </c>
      <c r="AW18">
        <v>-0.52344144965011996</v>
      </c>
      <c r="AX18">
        <v>-0.72103565312650197</v>
      </c>
    </row>
    <row r="19" spans="1:50" x14ac:dyDescent="0.3">
      <c r="A19" t="s">
        <v>67</v>
      </c>
      <c r="I19">
        <v>-0.436435780471984</v>
      </c>
      <c r="J19">
        <v>-0.436435780471984</v>
      </c>
      <c r="K19">
        <v>-0.436435780471984</v>
      </c>
      <c r="L19">
        <v>-0.436435780471984</v>
      </c>
      <c r="M19">
        <v>-0.32732683535398799</v>
      </c>
      <c r="N19">
        <v>-0.32732683535398799</v>
      </c>
      <c r="O19">
        <v>-0.32732683535398799</v>
      </c>
      <c r="P19">
        <v>-0.32732683535398799</v>
      </c>
      <c r="Q19">
        <v>-0.436435780471984</v>
      </c>
      <c r="R19">
        <v>-0.436435780471984</v>
      </c>
      <c r="S19">
        <v>-0.436435780471984</v>
      </c>
      <c r="T19">
        <v>-0.436435780471984</v>
      </c>
      <c r="U19">
        <v>0.218217890235992</v>
      </c>
      <c r="V19">
        <v>-0.436435780471984</v>
      </c>
      <c r="W19">
        <v>-0.82323194992267701</v>
      </c>
      <c r="X19">
        <v>-0.872871560943969</v>
      </c>
      <c r="Y19">
        <v>-0.82323194992267701</v>
      </c>
      <c r="Z19">
        <v>-0.872871560943969</v>
      </c>
      <c r="AA19">
        <v>-0.82323194992267701</v>
      </c>
      <c r="AB19">
        <v>-0.82323194992267701</v>
      </c>
      <c r="AC19">
        <v>-0.82323194992267701</v>
      </c>
      <c r="AD19">
        <v>-0.82323194992267701</v>
      </c>
      <c r="AE19">
        <v>-0.82323194992267701</v>
      </c>
      <c r="AF19">
        <v>-0.436435780471984</v>
      </c>
      <c r="AG19">
        <v>-0.82323194992267701</v>
      </c>
      <c r="AH19">
        <v>-0.436435780471984</v>
      </c>
      <c r="AI19">
        <v>-0.54554472558998002</v>
      </c>
      <c r="AJ19">
        <v>-0.82323194992267701</v>
      </c>
      <c r="AK19">
        <v>-0.82323194992267701</v>
      </c>
      <c r="AL19">
        <v>-0.872871560943969</v>
      </c>
      <c r="AM19">
        <v>-0.82323194992267701</v>
      </c>
      <c r="AN19">
        <v>-0.872871560943969</v>
      </c>
      <c r="AO19">
        <v>-0.76376261582597305</v>
      </c>
      <c r="AP19">
        <v>-0.76376261582597305</v>
      </c>
      <c r="AQ19">
        <v>-0.76376261582597305</v>
      </c>
      <c r="AR19">
        <v>-0.76376261582597305</v>
      </c>
      <c r="AS19">
        <v>-0.82323194992267701</v>
      </c>
      <c r="AT19">
        <v>-0.436435780471984</v>
      </c>
      <c r="AU19">
        <v>-0.82323194992267701</v>
      </c>
      <c r="AV19">
        <v>-0.436435780471984</v>
      </c>
      <c r="AW19">
        <v>-0.436435780471984</v>
      </c>
      <c r="AX19">
        <v>-0.82323194992267701</v>
      </c>
    </row>
    <row r="20" spans="1:50" x14ac:dyDescent="0.3">
      <c r="A20" t="s">
        <v>68</v>
      </c>
      <c r="I20">
        <v>9.1006614113044004E-2</v>
      </c>
      <c r="J20">
        <v>9.1006614113044004E-2</v>
      </c>
      <c r="K20">
        <v>9.1006614113044004E-2</v>
      </c>
      <c r="L20">
        <v>9.1006614113044004E-2</v>
      </c>
      <c r="M20">
        <v>0.21588492055969299</v>
      </c>
      <c r="N20">
        <v>0.21588492055969299</v>
      </c>
      <c r="O20">
        <v>0.21588492055969299</v>
      </c>
      <c r="P20">
        <v>0.21588492055969299</v>
      </c>
      <c r="Q20">
        <v>9.1006614113044004E-2</v>
      </c>
      <c r="R20">
        <v>9.1006614113044004E-2</v>
      </c>
      <c r="S20">
        <v>9.1006614113044004E-2</v>
      </c>
      <c r="T20">
        <v>9.1006614113044004E-2</v>
      </c>
      <c r="U20">
        <v>0.41683667475425101</v>
      </c>
      <c r="V20">
        <v>9.1006614113044004E-2</v>
      </c>
      <c r="W20" s="1">
        <v>8.9364546730227599E-5</v>
      </c>
      <c r="X20" s="1">
        <v>1.02160742521095E-5</v>
      </c>
      <c r="Y20" s="1">
        <v>8.9364546730227599E-5</v>
      </c>
      <c r="Z20" s="1">
        <v>1.02160742521095E-5</v>
      </c>
      <c r="AA20" s="1">
        <v>8.9364546730227599E-5</v>
      </c>
      <c r="AB20" s="1">
        <v>8.9364546730227599E-5</v>
      </c>
      <c r="AC20" s="1">
        <v>8.9364546730227599E-5</v>
      </c>
      <c r="AD20" s="1">
        <v>8.9364546730227599E-5</v>
      </c>
      <c r="AE20" s="1">
        <v>8.9364546730227599E-5</v>
      </c>
      <c r="AF20">
        <v>9.1006614113044004E-2</v>
      </c>
      <c r="AG20" s="1">
        <v>8.9364546730227599E-5</v>
      </c>
      <c r="AH20">
        <v>9.1006614113044004E-2</v>
      </c>
      <c r="AI20">
        <v>2.8830482031410701E-2</v>
      </c>
      <c r="AJ20" s="1">
        <v>8.9364546730227599E-5</v>
      </c>
      <c r="AK20" s="1">
        <v>8.9364546730227599E-5</v>
      </c>
      <c r="AL20" s="1">
        <v>1.02160742521095E-5</v>
      </c>
      <c r="AM20" s="1">
        <v>8.9364546730227599E-5</v>
      </c>
      <c r="AN20" s="1">
        <v>1.02160742521095E-5</v>
      </c>
      <c r="AO20">
        <v>5.7400205360019795E-4</v>
      </c>
      <c r="AP20">
        <v>5.7400205360019795E-4</v>
      </c>
      <c r="AQ20">
        <v>5.7400205360019795E-4</v>
      </c>
      <c r="AR20">
        <v>5.7400205360019795E-4</v>
      </c>
      <c r="AS20" s="1">
        <v>8.9364546730227599E-5</v>
      </c>
      <c r="AT20">
        <v>9.1006614113044004E-2</v>
      </c>
      <c r="AU20" s="1">
        <v>8.9364546730227599E-5</v>
      </c>
      <c r="AV20">
        <v>9.1006614113044004E-2</v>
      </c>
      <c r="AW20">
        <v>9.1006614113044004E-2</v>
      </c>
      <c r="AX20" s="1">
        <v>8.9364546730227599E-5</v>
      </c>
    </row>
  </sheetData>
  <sortState xmlns:xlrd2="http://schemas.microsoft.com/office/spreadsheetml/2017/richdata2" ref="A2:AX21">
    <sortCondition ref="H1:H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DC_Report_Normalized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Gagandeep Singh</dc:creator>
  <cp:lastModifiedBy>Gagandeep Singh Lotey</cp:lastModifiedBy>
  <dcterms:created xsi:type="dcterms:W3CDTF">2023-12-22T05:29:10Z</dcterms:created>
  <dcterms:modified xsi:type="dcterms:W3CDTF">2023-12-22T22:17:05Z</dcterms:modified>
</cp:coreProperties>
</file>