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Taxonomy" sheetId="2" state="visible" r:id="rId2"/>
    <sheet xmlns:r="http://schemas.openxmlformats.org/officeDocument/2006/relationships" name="MCQ_Questions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intended_bank_key</t>
        </is>
      </c>
      <c r="B3" t="inlineStr">
        <is>
          <t>phase11-aptitude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domain_slug</t>
        </is>
      </c>
      <c r="B1" t="inlineStr">
        <is>
          <t>category_slug</t>
        </is>
      </c>
      <c r="C1" t="inlineStr">
        <is>
          <t>topic_slug</t>
        </is>
      </c>
    </row>
    <row r="2">
      <c r="A2" t="inlineStr">
        <is>
          <t>placement</t>
        </is>
      </c>
      <c r="B2" t="inlineStr">
        <is>
          <t>aptitude</t>
        </is>
      </c>
      <c r="C2" t="inlineStr">
        <is>
          <t>percentages</t>
        </is>
      </c>
    </row>
    <row r="3">
      <c r="A3" t="inlineStr">
        <is>
          <t>technical</t>
        </is>
      </c>
      <c r="B3" t="inlineStr">
        <is>
          <t>python</t>
        </is>
      </c>
      <c r="C3" t="inlineStr">
        <is>
          <t>fundamentals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content_key</t>
        </is>
      </c>
      <c r="B1" t="inlineStr">
        <is>
          <t>bank_key</t>
        </is>
      </c>
      <c r="C1" t="inlineStr">
        <is>
          <t>domain_slug</t>
        </is>
      </c>
      <c r="D1" t="inlineStr">
        <is>
          <t>category_slug</t>
        </is>
      </c>
      <c r="E1" t="inlineStr">
        <is>
          <t>topic_slug</t>
        </is>
      </c>
      <c r="F1" t="inlineStr">
        <is>
          <t>difficulty</t>
        </is>
      </c>
      <c r="G1" t="inlineStr">
        <is>
          <t>question_type</t>
        </is>
      </c>
      <c r="H1" t="inlineStr">
        <is>
          <t>question_text</t>
        </is>
      </c>
      <c r="I1" t="inlineStr">
        <is>
          <t>option_a</t>
        </is>
      </c>
      <c r="J1" t="inlineStr">
        <is>
          <t>option_b</t>
        </is>
      </c>
      <c r="K1" t="inlineStr">
        <is>
          <t>option_c</t>
        </is>
      </c>
      <c r="L1" t="inlineStr">
        <is>
          <t>option_d</t>
        </is>
      </c>
      <c r="M1" t="inlineStr">
        <is>
          <t>correct_option</t>
        </is>
      </c>
      <c r="N1" t="inlineStr">
        <is>
          <t>explanation_a</t>
        </is>
      </c>
      <c r="O1" t="inlineStr">
        <is>
          <t>explanation_b</t>
        </is>
      </c>
      <c r="P1" t="inlineStr">
        <is>
          <t>explanation_c</t>
        </is>
      </c>
      <c r="Q1" t="inlineStr">
        <is>
          <t>explanation_d</t>
        </is>
      </c>
      <c r="R1" t="inlineStr">
        <is>
          <t>solution_explanation</t>
        </is>
      </c>
      <c r="S1" t="inlineStr">
        <is>
          <t>hint</t>
        </is>
      </c>
      <c r="T1" t="inlineStr">
        <is>
          <t>marks</t>
        </is>
      </c>
      <c r="U1" t="inlineStr">
        <is>
          <t>negative_marks</t>
        </is>
      </c>
      <c r="V1" t="inlineStr">
        <is>
          <t>estimated_time_seconds</t>
        </is>
      </c>
      <c r="W1" t="inlineStr">
        <is>
          <t>status</t>
        </is>
      </c>
    </row>
    <row r="2">
      <c r="A2" t="inlineStr">
        <is>
          <t>sample.aptitude.percent-discount</t>
        </is>
      </c>
      <c r="B2" t="inlineStr">
        <is>
          <t>phase11-aptitude</t>
        </is>
      </c>
      <c r="C2" t="inlineStr">
        <is>
          <t>placement</t>
        </is>
      </c>
      <c r="D2" t="inlineStr">
        <is>
          <t>aptitude</t>
        </is>
      </c>
      <c r="E2" t="inlineStr">
        <is>
          <t>percentages</t>
        </is>
      </c>
      <c r="F2" t="inlineStr">
        <is>
          <t>easy</t>
        </is>
      </c>
      <c r="G2" t="inlineStr">
        <is>
          <t>single_choice</t>
        </is>
      </c>
      <c r="H2" t="inlineStr">
        <is>
          <t>[SAMPLE] A ₹500 item has 20% off. What is the sale price?</t>
        </is>
      </c>
      <c r="I2" t="inlineStr">
        <is>
          <t>₹400</t>
        </is>
      </c>
      <c r="J2" t="inlineStr">
        <is>
          <t>₹100</t>
        </is>
      </c>
      <c r="K2" t="inlineStr">
        <is>
          <t>₹450</t>
        </is>
      </c>
      <c r="L2" t="inlineStr">
        <is>
          <t>₹480</t>
        </is>
      </c>
      <c r="M2" t="inlineStr">
        <is>
          <t>A</t>
        </is>
      </c>
      <c r="N2" t="inlineStr">
        <is>
          <t>20% off ₹500 is ₹100 discount; ₹500 − ₹100 = ₹400.</t>
        </is>
      </c>
      <c r="O2" t="inlineStr">
        <is>
          <t>₹100 is only the discount amount, not the final price.</t>
        </is>
      </c>
      <c r="P2" t="inlineStr">
        <is>
          <t>₹450 would be a 10% discount, not 20%.</t>
        </is>
      </c>
      <c r="Q2" t="inlineStr">
        <is>
          <t>₹480 would be only a 4% discount.</t>
        </is>
      </c>
      <c r="R2" t="inlineStr">
        <is>
          <t>Discount = 0.20 × 500 = 100. Sale price = 500 − 100 = 400.</t>
        </is>
      </c>
      <c r="S2" t="inlineStr">
        <is>
          <t>Find the discount amount first, then subtract from the list price.</t>
        </is>
      </c>
      <c r="T2" t="n">
        <v>1</v>
      </c>
      <c r="U2" t="n">
        <v>0.25</v>
      </c>
      <c r="V2" t="n">
        <v>60</v>
      </c>
      <c r="W2" t="inlineStr">
        <is>
          <t>draft</t>
        </is>
      </c>
    </row>
    <row r="3">
      <c r="A3" t="inlineStr">
        <is>
          <t>sample.technical.python-len</t>
        </is>
      </c>
      <c r="B3" t="inlineStr">
        <is>
          <t>phase11-aptitude</t>
        </is>
      </c>
      <c r="C3" t="inlineStr">
        <is>
          <t>technical</t>
        </is>
      </c>
      <c r="D3" t="inlineStr">
        <is>
          <t>python</t>
        </is>
      </c>
      <c r="E3" t="inlineStr">
        <is>
          <t>fundamentals</t>
        </is>
      </c>
      <c r="F3" t="inlineStr">
        <is>
          <t>easy</t>
        </is>
      </c>
      <c r="G3" t="inlineStr">
        <is>
          <t>single_choice</t>
        </is>
      </c>
      <c r="H3" t="inlineStr">
        <is>
          <t>[SAMPLE] What does len([1, 2, [3]]) return in Python 3?</t>
        </is>
      </c>
      <c r="I3" t="inlineStr">
        <is>
          <t>3</t>
        </is>
      </c>
      <c r="J3" t="inlineStr">
        <is>
          <t>4</t>
        </is>
      </c>
      <c r="K3" t="inlineStr">
        <is>
          <t>2</t>
        </is>
      </c>
      <c r="L3" t="inlineStr">
        <is>
          <t>TypeError</t>
        </is>
      </c>
      <c r="M3" t="inlineStr">
        <is>
          <t>A</t>
        </is>
      </c>
      <c r="N3" t="inlineStr">
        <is>
          <t>len() counts top-level elements; the nested list counts as one element.</t>
        </is>
      </c>
      <c r="O3" t="inlineStr">
        <is>
          <t>4 would count sub-elements inside the nested list, which len() does not do.</t>
        </is>
      </c>
      <c r="P3" t="inlineStr">
        <is>
          <t>The list has three top-level items, not two.</t>
        </is>
      </c>
      <c r="Q3" t="inlineStr">
        <is>
          <t>Nested lists are valid; len() does not raise here.</t>
        </is>
      </c>
      <c r="R3" t="inlineStr">
        <is>
          <t>len([1, 2, [3]]) == 3 because the inner list is a single element.</t>
        </is>
      </c>
      <c r="S3" t="inlineStr">
        <is>
          <t>len() measures the number of items at the outermost level.</t>
        </is>
      </c>
      <c r="T3" t="n">
        <v>1</v>
      </c>
      <c r="U3" t="n">
        <v>0</v>
      </c>
      <c r="V3" t="n">
        <v>45</v>
      </c>
      <c r="W3" t="inlineStr">
        <is>
          <t>draft</t>
        </is>
      </c>
    </row>
  </sheetData>
  <dataValidations count="4">
    <dataValidation sqref="F2:F500" showDropDown="0" showInputMessage="0" showErrorMessage="0" allowBlank="0" type="list">
      <formula1>"easy,medium,hard"</formula1>
    </dataValidation>
    <dataValidation sqref="F2:F500" showDropDown="0" showInputMessage="0" showErrorMessage="0" allowBlank="0" type="list">
      <formula1>"draft,published,archived"</formula1>
    </dataValidation>
    <dataValidation sqref="F2:F500" showDropDown="0" showInputMessage="0" showErrorMessage="0" allowBlank="0" type="list">
      <formula1>"A,B,C,D"</formula1>
    </dataValidation>
    <dataValidation sqref="F2:F500" showDropDown="0" showInputMessage="0" showErrorMessage="0" allowBlank="0" type="list">
      <formula1>"single_choice"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JobReady MCQ bank workbook — schema v1</t>
        </is>
      </c>
    </row>
    <row r="2">
      <c r="A2" s="2" t="inlineStr">
        <is>
          <t>content_key</t>
        </is>
      </c>
      <c r="B2" t="inlineStr">
        <is>
          <t>Stable unique id; never reuse for a different question.</t>
        </is>
      </c>
    </row>
    <row r="3">
      <c r="A3" s="2" t="inlineStr">
        <is>
          <t>bank_key</t>
        </is>
      </c>
      <c r="B3" t="inlineStr">
        <is>
          <t>Must match Settings intended_bank_key and selected admin bank.</t>
        </is>
      </c>
    </row>
    <row r="4">
      <c r="A4" s="2" t="inlineStr">
        <is>
          <t>status</t>
        </is>
      </c>
      <c r="B4" t="inlineStr">
        <is>
          <t>draft | published | archived. Published rows require all explanations.</t>
        </is>
      </c>
    </row>
    <row r="5">
      <c r="A5" s="2" t="inlineStr">
        <is>
          <t>import</t>
        </is>
      </c>
      <c r="B5" t="inlineStr">
        <is>
          <t>Upload → validate → preview → publish. Local edits are not live until published.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2026-10-24T10:28:17Z</dcterms:created>
  <dcterms:modified xmlns:dcterms="http://purl.org/dc/terms/" xmlns:xsi="http://www.w3.org/2001/XMLSchema-instance" xsi:type="dcterms:W3CDTF">2026-10-24T10:28:17Z</dcterms:modified>
</cp:coreProperties>
</file>