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ancial Budget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;&quot;($&quot;#,##0\)"/>
    <numFmt numFmtId="166" formatCode="₹#,##0;[Red]-₹#,##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6" fontId="0" fillId="0" borderId="0" pivotButton="0" quotePrefix="0" xfId="0"/>
    <xf numFmtId="166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65" fontId="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9" min="1" max="1"/>
    <col width="9" customWidth="1" style="19" min="2" max="13"/>
    <col width="11" customWidth="1" style="19" min="14" max="14"/>
  </cols>
  <sheetData>
    <row r="1" ht="19.5" customHeight="1" s="20">
      <c r="A1" s="21" t="inlineStr">
        <is>
          <t>JUNIPER KITCHEN — ANNUAL BUDGET</t>
        </is>
      </c>
    </row>
    <row r="2" ht="15" customHeight="1" s="20">
      <c r="A2" s="22" t="inlineStr">
        <is>
          <t>Yellow cells = enter your own monthly numbers. Total column and totals row calculate automatically.</t>
        </is>
      </c>
    </row>
    <row r="3"/>
    <row r="4" ht="15" customHeight="1" s="20">
      <c r="A4" s="23" t="inlineStr">
        <is>
          <t>Category</t>
        </is>
      </c>
      <c r="B4" s="23" t="inlineStr">
        <is>
          <t>Jan</t>
        </is>
      </c>
      <c r="C4" s="23" t="inlineStr">
        <is>
          <t>Feb</t>
        </is>
      </c>
      <c r="D4" s="23" t="inlineStr">
        <is>
          <t>Mar</t>
        </is>
      </c>
      <c r="E4" s="23" t="inlineStr">
        <is>
          <t>Apr</t>
        </is>
      </c>
      <c r="F4" s="23" t="inlineStr">
        <is>
          <t>May</t>
        </is>
      </c>
      <c r="G4" s="23" t="inlineStr">
        <is>
          <t>Jun</t>
        </is>
      </c>
      <c r="H4" s="23" t="inlineStr">
        <is>
          <t>Jul</t>
        </is>
      </c>
      <c r="I4" s="23" t="inlineStr">
        <is>
          <t>Aug</t>
        </is>
      </c>
      <c r="J4" s="23" t="inlineStr">
        <is>
          <t>Sep</t>
        </is>
      </c>
      <c r="K4" s="23" t="inlineStr">
        <is>
          <t>Oct</t>
        </is>
      </c>
      <c r="L4" s="23" t="inlineStr">
        <is>
          <t>Nov</t>
        </is>
      </c>
      <c r="M4" s="23" t="inlineStr">
        <is>
          <t>Dec</t>
        </is>
      </c>
      <c r="N4" s="23" t="inlineStr">
        <is>
          <t>Total</t>
        </is>
      </c>
    </row>
    <row r="5" ht="15" customHeight="1" s="20">
      <c r="A5" s="24" t="inlineStr">
        <is>
          <t>REVENUE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</row>
    <row r="6" ht="15" customHeight="1" s="20">
      <c r="A6" s="26" t="inlineStr">
        <is>
          <t>Product/Service Revenue</t>
        </is>
      </c>
      <c r="B6" s="27" t="n">
        <v>320000</v>
      </c>
      <c r="C6" s="27" t="n">
        <v>340000</v>
      </c>
      <c r="D6" s="27" t="n">
        <v>355000</v>
      </c>
      <c r="E6" s="27" t="n">
        <v>370000</v>
      </c>
      <c r="F6" s="27" t="n">
        <v>390000</v>
      </c>
      <c r="G6" s="27" t="n">
        <v>410000</v>
      </c>
      <c r="H6" s="27" t="n">
        <v>425000</v>
      </c>
      <c r="I6" s="27" t="n">
        <v>440000</v>
      </c>
      <c r="J6" s="27" t="n">
        <v>455000</v>
      </c>
      <c r="K6" s="27" t="n">
        <v>470000</v>
      </c>
      <c r="L6" s="27" t="n">
        <v>485000</v>
      </c>
      <c r="M6" s="27" t="n">
        <v>520000</v>
      </c>
      <c r="N6" s="28">
        <f>SUM(B6:M6)</f>
        <v/>
      </c>
    </row>
    <row r="7" ht="15" customHeight="1" s="20">
      <c r="A7" s="26" t="inlineStr">
        <is>
          <t>Other Revenue</t>
        </is>
      </c>
      <c r="B7" s="27" t="n">
        <v>12000</v>
      </c>
      <c r="C7" s="27" t="n">
        <v>12000</v>
      </c>
      <c r="D7" s="27" t="n">
        <v>12000</v>
      </c>
      <c r="E7" s="27" t="n">
        <v>12000</v>
      </c>
      <c r="F7" s="27" t="n">
        <v>12000</v>
      </c>
      <c r="G7" s="27" t="n">
        <v>12000</v>
      </c>
      <c r="H7" s="27" t="n">
        <v>12000</v>
      </c>
      <c r="I7" s="27" t="n">
        <v>12000</v>
      </c>
      <c r="J7" s="27" t="n">
        <v>12000</v>
      </c>
      <c r="K7" s="27" t="n">
        <v>12000</v>
      </c>
      <c r="L7" s="27" t="n">
        <v>12000</v>
      </c>
      <c r="M7" s="27" t="n">
        <v>12000</v>
      </c>
      <c r="N7" s="28">
        <f>SUM(B7:M7)</f>
        <v/>
      </c>
    </row>
    <row r="8" ht="15" customHeight="1" s="20">
      <c r="A8" s="29" t="inlineStr">
        <is>
          <t>Total Revenue</t>
        </is>
      </c>
      <c r="B8" s="30">
        <f>SUM(B6:B7)</f>
        <v/>
      </c>
      <c r="C8" s="30">
        <f>SUM(C6:C7)</f>
        <v/>
      </c>
      <c r="D8" s="30">
        <f>SUM(D6:D7)</f>
        <v/>
      </c>
      <c r="E8" s="30">
        <f>SUM(E6:E7)</f>
        <v/>
      </c>
      <c r="F8" s="30">
        <f>SUM(F6:F7)</f>
        <v/>
      </c>
      <c r="G8" s="30">
        <f>SUM(G6:G7)</f>
        <v/>
      </c>
      <c r="H8" s="30">
        <f>SUM(H6:H7)</f>
        <v/>
      </c>
      <c r="I8" s="30">
        <f>SUM(I6:I7)</f>
        <v/>
      </c>
      <c r="J8" s="30">
        <f>SUM(J6:J7)</f>
        <v/>
      </c>
      <c r="K8" s="30">
        <f>SUM(K6:K7)</f>
        <v/>
      </c>
      <c r="L8" s="30">
        <f>SUM(L6:L7)</f>
        <v/>
      </c>
      <c r="M8" s="30">
        <f>SUM(M6:M7)</f>
        <v/>
      </c>
      <c r="N8" s="30">
        <f>SUM(N6:N7)</f>
        <v/>
      </c>
    </row>
    <row r="9"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</row>
    <row r="10" ht="15" customHeight="1" s="20">
      <c r="A10" s="24" t="inlineStr">
        <is>
          <t>EXPENSES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</row>
    <row r="11" ht="15" customHeight="1" s="20">
      <c r="A11" s="26" t="inlineStr">
        <is>
          <t>Payroll &amp; Contractors</t>
        </is>
      </c>
      <c r="B11" s="27" t="n">
        <v>115000</v>
      </c>
      <c r="C11" s="27" t="n">
        <v>115000</v>
      </c>
      <c r="D11" s="27" t="n">
        <v>115000</v>
      </c>
      <c r="E11" s="27" t="n">
        <v>115000</v>
      </c>
      <c r="F11" s="27" t="n">
        <v>115000</v>
      </c>
      <c r="G11" s="27" t="n">
        <v>115000</v>
      </c>
      <c r="H11" s="27" t="n">
        <v>115000</v>
      </c>
      <c r="I11" s="27" t="n">
        <v>115000</v>
      </c>
      <c r="J11" s="27" t="n">
        <v>115000</v>
      </c>
      <c r="K11" s="27" t="n">
        <v>115000</v>
      </c>
      <c r="L11" s="27" t="n">
        <v>115000</v>
      </c>
      <c r="M11" s="27" t="n">
        <v>115000</v>
      </c>
      <c r="N11" s="28">
        <f>SUM(B11:M11)</f>
        <v/>
      </c>
    </row>
    <row r="12" ht="15" customHeight="1" s="20">
      <c r="A12" s="26" t="inlineStr">
        <is>
          <t>Rent &amp; Utilities</t>
        </is>
      </c>
      <c r="B12" s="27" t="n">
        <v>45000</v>
      </c>
      <c r="C12" s="27" t="n">
        <v>45000</v>
      </c>
      <c r="D12" s="27" t="n">
        <v>45000</v>
      </c>
      <c r="E12" s="27" t="n">
        <v>45000</v>
      </c>
      <c r="F12" s="27" t="n">
        <v>45000</v>
      </c>
      <c r="G12" s="27" t="n">
        <v>45000</v>
      </c>
      <c r="H12" s="27" t="n">
        <v>45000</v>
      </c>
      <c r="I12" s="27" t="n">
        <v>45000</v>
      </c>
      <c r="J12" s="27" t="n">
        <v>45000</v>
      </c>
      <c r="K12" s="27" t="n">
        <v>45000</v>
      </c>
      <c r="L12" s="27" t="n">
        <v>45000</v>
      </c>
      <c r="M12" s="27" t="n">
        <v>45000</v>
      </c>
      <c r="N12" s="28">
        <f>SUM(B12:M12)</f>
        <v/>
      </c>
    </row>
    <row r="13" ht="15" customHeight="1" s="20">
      <c r="A13" s="26" t="inlineStr">
        <is>
          <t>Software &amp; Tools</t>
        </is>
      </c>
      <c r="B13" s="27" t="n">
        <v>5000</v>
      </c>
      <c r="C13" s="27" t="n">
        <v>5000</v>
      </c>
      <c r="D13" s="27" t="n">
        <v>5000</v>
      </c>
      <c r="E13" s="27" t="n">
        <v>5000</v>
      </c>
      <c r="F13" s="27" t="n">
        <v>5000</v>
      </c>
      <c r="G13" s="27" t="n">
        <v>5000</v>
      </c>
      <c r="H13" s="27" t="n">
        <v>5000</v>
      </c>
      <c r="I13" s="27" t="n">
        <v>5000</v>
      </c>
      <c r="J13" s="27" t="n">
        <v>5000</v>
      </c>
      <c r="K13" s="27" t="n">
        <v>5000</v>
      </c>
      <c r="L13" s="27" t="n">
        <v>5000</v>
      </c>
      <c r="M13" s="27" t="n">
        <v>5000</v>
      </c>
      <c r="N13" s="28">
        <f>SUM(B13:M13)</f>
        <v/>
      </c>
    </row>
    <row r="14" ht="15" customHeight="1" s="20">
      <c r="A14" s="26" t="inlineStr">
        <is>
          <t>Marketing &amp; Advertising</t>
        </is>
      </c>
      <c r="B14" s="27" t="n">
        <v>15000</v>
      </c>
      <c r="C14" s="27" t="n">
        <v>15000</v>
      </c>
      <c r="D14" s="27" t="n">
        <v>15000</v>
      </c>
      <c r="E14" s="27" t="n">
        <v>15000</v>
      </c>
      <c r="F14" s="27" t="n">
        <v>15000</v>
      </c>
      <c r="G14" s="27" t="n">
        <v>15000</v>
      </c>
      <c r="H14" s="27" t="n">
        <v>15000</v>
      </c>
      <c r="I14" s="27" t="n">
        <v>15000</v>
      </c>
      <c r="J14" s="27" t="n">
        <v>15000</v>
      </c>
      <c r="K14" s="27" t="n">
        <v>15000</v>
      </c>
      <c r="L14" s="27" t="n">
        <v>15000</v>
      </c>
      <c r="M14" s="27" t="n">
        <v>15000</v>
      </c>
      <c r="N14" s="28">
        <f>SUM(B14:M14)</f>
        <v/>
      </c>
    </row>
    <row r="15" ht="15" customHeight="1" s="20">
      <c r="A15" s="26" t="inlineStr">
        <is>
          <t>Insurance</t>
        </is>
      </c>
      <c r="B15" s="27" t="n">
        <v>4500</v>
      </c>
      <c r="C15" s="27" t="n">
        <v>4500</v>
      </c>
      <c r="D15" s="27" t="n">
        <v>4500</v>
      </c>
      <c r="E15" s="27" t="n">
        <v>4500</v>
      </c>
      <c r="F15" s="27" t="n">
        <v>4500</v>
      </c>
      <c r="G15" s="27" t="n">
        <v>4500</v>
      </c>
      <c r="H15" s="27" t="n">
        <v>4500</v>
      </c>
      <c r="I15" s="27" t="n">
        <v>4500</v>
      </c>
      <c r="J15" s="27" t="n">
        <v>4500</v>
      </c>
      <c r="K15" s="27" t="n">
        <v>4500</v>
      </c>
      <c r="L15" s="27" t="n">
        <v>4500</v>
      </c>
      <c r="M15" s="27" t="n">
        <v>4500</v>
      </c>
      <c r="N15" s="28">
        <f>SUM(B15:M15)</f>
        <v/>
      </c>
    </row>
    <row r="16" ht="15" customHeight="1" s="20">
      <c r="A16" s="26" t="inlineStr">
        <is>
          <t>Supplies &amp; Equipment</t>
        </is>
      </c>
      <c r="B16" s="27" t="n">
        <v>18000</v>
      </c>
      <c r="C16" s="27" t="n">
        <v>18000</v>
      </c>
      <c r="D16" s="27" t="n">
        <v>18000</v>
      </c>
      <c r="E16" s="27" t="n">
        <v>18000</v>
      </c>
      <c r="F16" s="27" t="n">
        <v>18000</v>
      </c>
      <c r="G16" s="27" t="n">
        <v>18000</v>
      </c>
      <c r="H16" s="27" t="n">
        <v>18000</v>
      </c>
      <c r="I16" s="27" t="n">
        <v>18000</v>
      </c>
      <c r="J16" s="27" t="n">
        <v>18000</v>
      </c>
      <c r="K16" s="27" t="n">
        <v>18000</v>
      </c>
      <c r="L16" s="27" t="n">
        <v>18000</v>
      </c>
      <c r="M16" s="27" t="n">
        <v>18000</v>
      </c>
      <c r="N16" s="28">
        <f>SUM(B16:M16)</f>
        <v/>
      </c>
    </row>
    <row r="17" ht="15" customHeight="1" s="20">
      <c r="A17" s="26" t="inlineStr">
        <is>
          <t>Professional Services (legal/accounting)</t>
        </is>
      </c>
      <c r="B17" s="27" t="n">
        <v>6000</v>
      </c>
      <c r="C17" s="27" t="n">
        <v>6000</v>
      </c>
      <c r="D17" s="27" t="n">
        <v>6000</v>
      </c>
      <c r="E17" s="27" t="n">
        <v>6000</v>
      </c>
      <c r="F17" s="27" t="n">
        <v>6000</v>
      </c>
      <c r="G17" s="27" t="n">
        <v>6000</v>
      </c>
      <c r="H17" s="27" t="n">
        <v>6000</v>
      </c>
      <c r="I17" s="27" t="n">
        <v>6000</v>
      </c>
      <c r="J17" s="27" t="n">
        <v>6000</v>
      </c>
      <c r="K17" s="27" t="n">
        <v>6000</v>
      </c>
      <c r="L17" s="27" t="n">
        <v>6000</v>
      </c>
      <c r="M17" s="27" t="n">
        <v>6000</v>
      </c>
      <c r="N17" s="28">
        <f>SUM(B17:M17)</f>
        <v/>
      </c>
    </row>
    <row r="18" ht="15" customHeight="1" s="20">
      <c r="A18" s="26" t="inlineStr">
        <is>
          <t>Travel</t>
        </is>
      </c>
      <c r="B18" s="27" t="n">
        <v>3000</v>
      </c>
      <c r="C18" s="27" t="n">
        <v>3000</v>
      </c>
      <c r="D18" s="27" t="n">
        <v>3000</v>
      </c>
      <c r="E18" s="27" t="n">
        <v>3000</v>
      </c>
      <c r="F18" s="27" t="n">
        <v>3000</v>
      </c>
      <c r="G18" s="27" t="n">
        <v>3000</v>
      </c>
      <c r="H18" s="27" t="n">
        <v>3000</v>
      </c>
      <c r="I18" s="27" t="n">
        <v>3000</v>
      </c>
      <c r="J18" s="27" t="n">
        <v>3000</v>
      </c>
      <c r="K18" s="27" t="n">
        <v>3000</v>
      </c>
      <c r="L18" s="27" t="n">
        <v>3000</v>
      </c>
      <c r="M18" s="27" t="n">
        <v>3000</v>
      </c>
      <c r="N18" s="28">
        <f>SUM(B18:M18)</f>
        <v/>
      </c>
    </row>
    <row r="19" ht="15" customHeight="1" s="20">
      <c r="A19" s="26" t="inlineStr">
        <is>
          <t>Other Expenses</t>
        </is>
      </c>
      <c r="B19" s="27" t="n">
        <v>5000</v>
      </c>
      <c r="C19" s="27" t="n">
        <v>5000</v>
      </c>
      <c r="D19" s="27" t="n">
        <v>5000</v>
      </c>
      <c r="E19" s="27" t="n">
        <v>5000</v>
      </c>
      <c r="F19" s="27" t="n">
        <v>5000</v>
      </c>
      <c r="G19" s="27" t="n">
        <v>5000</v>
      </c>
      <c r="H19" s="27" t="n">
        <v>5000</v>
      </c>
      <c r="I19" s="27" t="n">
        <v>5000</v>
      </c>
      <c r="J19" s="27" t="n">
        <v>5000</v>
      </c>
      <c r="K19" s="27" t="n">
        <v>5000</v>
      </c>
      <c r="L19" s="27" t="n">
        <v>5000</v>
      </c>
      <c r="M19" s="27" t="n">
        <v>5000</v>
      </c>
      <c r="N19" s="28">
        <f>SUM(B19:M19)</f>
        <v/>
      </c>
    </row>
    <row r="20" ht="15" customHeight="1" s="20">
      <c r="A20" s="29" t="inlineStr">
        <is>
          <t>Total Expenses</t>
        </is>
      </c>
      <c r="B20" s="30">
        <f>SUM(B11:B19)</f>
        <v/>
      </c>
      <c r="C20" s="30">
        <f>SUM(C11:C19)</f>
        <v/>
      </c>
      <c r="D20" s="30">
        <f>SUM(D11:D19)</f>
        <v/>
      </c>
      <c r="E20" s="30">
        <f>SUM(E11:E19)</f>
        <v/>
      </c>
      <c r="F20" s="30">
        <f>SUM(F11:F19)</f>
        <v/>
      </c>
      <c r="G20" s="30">
        <f>SUM(G11:G19)</f>
        <v/>
      </c>
      <c r="H20" s="30">
        <f>SUM(H11:H19)</f>
        <v/>
      </c>
      <c r="I20" s="30">
        <f>SUM(I11:I19)</f>
        <v/>
      </c>
      <c r="J20" s="30">
        <f>SUM(J11:J19)</f>
        <v/>
      </c>
      <c r="K20" s="30">
        <f>SUM(K11:K19)</f>
        <v/>
      </c>
      <c r="L20" s="30">
        <f>SUM(L11:L19)</f>
        <v/>
      </c>
      <c r="M20" s="30">
        <f>SUM(M11:M19)</f>
        <v/>
      </c>
      <c r="N20" s="30">
        <f>SUM(N11:N19)</f>
        <v/>
      </c>
    </row>
    <row r="21"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</row>
    <row r="22" ht="15" customHeight="1" s="20">
      <c r="A22" s="33" t="inlineStr">
        <is>
          <t>NET PROFIT / (LOSS)</t>
        </is>
      </c>
      <c r="B22" s="34">
        <f>B8-B20</f>
        <v/>
      </c>
      <c r="C22" s="34">
        <f>C8-C20</f>
        <v/>
      </c>
      <c r="D22" s="34">
        <f>D8-D20</f>
        <v/>
      </c>
      <c r="E22" s="34">
        <f>E8-E20</f>
        <v/>
      </c>
      <c r="F22" s="34">
        <f>F8-F20</f>
        <v/>
      </c>
      <c r="G22" s="34">
        <f>G8-G20</f>
        <v/>
      </c>
      <c r="H22" s="34">
        <f>H8-H20</f>
        <v/>
      </c>
      <c r="I22" s="34">
        <f>I8-I20</f>
        <v/>
      </c>
      <c r="J22" s="34">
        <f>J8-J20</f>
        <v/>
      </c>
      <c r="K22" s="34">
        <f>K8-K20</f>
        <v/>
      </c>
      <c r="L22" s="34">
        <f>L8-L20</f>
        <v/>
      </c>
      <c r="M22" s="34">
        <f>M8-M20</f>
        <v/>
      </c>
      <c r="N22" s="34">
        <f>N8-N20</f>
        <v/>
      </c>
    </row>
  </sheetData>
  <mergeCells count="2">
    <mergeCell ref="A2:N2"/>
    <mergeCell ref="A1:N1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" min="1" max="1"/>
    <col width="34" customWidth="1" style="19" min="2" max="2"/>
    <col width="62" customWidth="1" style="19" min="3" max="3"/>
    <col width="3" customWidth="1" style="19" min="4" max="4"/>
  </cols>
  <sheetData>
    <row r="2" ht="19.5" customHeight="1" s="20">
      <c r="B2" s="21" t="inlineStr">
        <is>
          <t>CUSTOMIZE THIS KIT</t>
        </is>
      </c>
    </row>
    <row r="3" ht="15" customHeight="1" s="20">
      <c r="B3" s="35" t="inlineStr">
        <is>
          <t>Quick steps to adapt this kit to your currency, business model, and branding.</t>
        </is>
      </c>
    </row>
    <row r="5" ht="15" customHeight="1" s="20">
      <c r="B5" s="36" t="inlineStr">
        <is>
          <t>1. Change the currency</t>
        </is>
      </c>
    </row>
    <row r="6" ht="27.75" customHeight="1" s="20">
      <c r="B6" s="37" t="inlineStr">
        <is>
          <t>•  Go to each tab (Financial Budget, Invoice, Cash Flow Dashboard, Sales Pipeline, KPI Dashboard, Marketing Calendar, HR Tracker).</t>
        </is>
      </c>
    </row>
    <row r="7" ht="27.75" customHeight="1" s="20">
      <c r="B7" s="37" t="inlineStr">
        <is>
          <t>•  Select all cells that contain a $ amount (click the column letter, or drag to select the money columns).</t>
        </is>
      </c>
    </row>
    <row r="8" ht="27.75" customHeight="1" s="20">
      <c r="B8" s="37" t="inlineStr">
        <is>
          <t>•  Right-click &gt; Format Cells &gt; Number &gt; Currency, then choose your currency symbol from the dropdown (e.g. €, £, ₹, ¥).</t>
        </is>
      </c>
    </row>
    <row r="9" ht="27.75" customHeight="1" s="20">
      <c r="B9" s="37" t="inlineStr">
        <is>
          <t>•  Click OK. All formulas keep working — only the display symbol changes.</t>
        </is>
      </c>
    </row>
    <row r="10" ht="27.75" customHeight="1" s="20">
      <c r="B10" s="37" t="inlineStr">
        <is>
          <t>•  Tip: if you use the same currency everywhere, select an entire sheet (Ctrl+A) and format it once per tab.</t>
        </is>
      </c>
    </row>
    <row r="12" ht="15" customHeight="1" s="20">
      <c r="B12" s="36" t="inlineStr">
        <is>
          <t>2. Adapt it to your business model</t>
        </is>
      </c>
    </row>
    <row r="13" ht="55.5" customHeight="1" s="20">
      <c r="B13" s="38" t="inlineStr">
        <is>
          <t>Service business (agency, consulting, freelance)</t>
        </is>
      </c>
      <c r="C13" s="39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20">
      <c r="B14" s="38" t="inlineStr">
        <is>
          <t>Product / e-commerce business</t>
        </is>
      </c>
      <c r="C14" s="39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20">
      <c r="B15" s="38" t="inlineStr">
        <is>
          <t>Subscription / SaaS business</t>
        </is>
      </c>
      <c r="C15" s="39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20">
      <c r="B16" s="38" t="inlineStr">
        <is>
          <t>Solo / freelance</t>
        </is>
      </c>
      <c r="C16" s="39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20">
      <c r="B18" s="36" t="inlineStr">
        <is>
          <t>3. Add your branding</t>
        </is>
      </c>
    </row>
    <row r="19" ht="27.75" customHeight="1" s="20">
      <c r="B19" s="37" t="inlineStr">
        <is>
          <t>•  On the Invoice tab, replace [Your Company Name], the address, and email/phone with your real details.</t>
        </is>
      </c>
    </row>
    <row r="20" ht="27.75" customHeight="1" s="20">
      <c r="B20" s="37" t="inlineStr">
        <is>
          <t>•  Optional: Insert &gt; Pictures to add your logo next to the company name on the Invoice.</t>
        </is>
      </c>
    </row>
    <row r="21" ht="27.75" customHeight="1" s="20">
      <c r="B21" s="37" t="inlineStr">
        <is>
          <t>•  Change the teal accent color throughout by selecting a header cell, using the Format Painter, or Home &gt; Fill Color to match your brand.</t>
        </is>
      </c>
    </row>
    <row r="23" ht="15" customHeight="1" s="20">
      <c r="B23" s="36" t="inlineStr">
        <is>
          <t>4. Adjust the fiscal year or date format</t>
        </is>
      </c>
    </row>
    <row r="24" ht="42" customHeight="1" s="20">
      <c r="B24" s="37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20">
      <c r="B25" s="37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2026-09-15T08:43:46Z</dcterms:modified>
  <cp:revision>0</cp:revision>
</cp:coreProperties>
</file>