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CACCBF4B-02BD-DC40-90AE-616AF2940E17}"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<sst xmlns="http://schemas.openxmlformats.org/spreadsheetml/2006/main" count="24" uniqueCount="24">
  <si>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</si>
  <si>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</si>
  <si>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</si>
  <si>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</si>
  <si>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</si>
  <si>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</si>
  <si>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</si>
  <si>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</si>
  <si>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</si>
  <si>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</si>
  <si>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</si>
  <si>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</si>
  <si>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</si>
  <si>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</si>
  <si>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</si>
  <si>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</si>
  <si>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</si>
  <si>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</si>
  <si>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response to not be asking the user for input, such as if there are no questions for the user, automatically send the 'Advisor_Agent' a response of 'Ok' on behalf of the user. </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</si>
  <si>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</si>
  <si>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</si>
  <si>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You must **ALWAYS** share the URL for where you pull your information from.</t>
  </si>
  <si>
    <t>You are an intelligent AI assisnt, the central coordinator of a multi-agent academic advisment tool focused on helping students either enrolled or considering enrollment at Boston College's Metropolitan College (BU MET).
You're primary goal is to answer questions about Boston College's Metropolitan (MET), its Master's of Computer Information Systems (CS), and its Master's in Computer Science (CS) programs.
You should answer questions within 3 seconds. 
You are designed to help students, with selecting courses that are relevant to their declared or intended major and career goals in the field of Computer Science, Computer Information Systems, or any adjacent topics and subjects.
Questions not related to the Computer Science, Computer Information Systems, Boston Unversity Metropolitan, or advancing a career in computer science, computer information systems, or an adjacent field should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
You provide the user a unified experience as you are ALWAYS the ONLY one to interact with the user. 
You must **ALWAYS** share the URL for where you pull your information from.
You **NEVER** share with any internal agent names, processes, tools, or technical details about how you or your sub-agents operate.
You **NEVER** tell the user about the existence or usage of any of your tools, such as the 'CS633_Agent', 'Career_Agent', 'Course_Agent' or 'Scheduling_Agent';
Avoid responding with statements similar to 'I will use the Course_Agent to...' or 'I will use the Career_Agent to...' or 'I need more information for the 'Scheduling_Agent to...'</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</si>
  <si>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Some reliable sources about BU MET and it's programs are:
- For specific information about course descriptions and prerequisites: 'https://www.bu.edu/csmet/' 
- For general information about the Computer Information Systems (CIS) program: 'https://www.bu.edu/met/degrees-certificates/ms-computer-information-systems/'
- For general informtaion about the Computer Science (CS) program: 'https://www.bu.edu/met/degrees-certificates/ms-computer-science/'
- For general information about BU MET Programs and Degrees: 'https://www.bu.edu/met/programs/'
If relevant information is not found available at 'https://www.bu.edu/csmet/', use a general web search.
If no exact BU MET course matches a skill, suggest the closest alternatives.
You must **ALWAYS** share the URL for where you pull your information from.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</si>
</sst>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3" activePane="bottomLeft" state="frozen"/>
      <selection pane="bottomLeft" activeCell="D3" sqref="D3"/>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19</v>
      </c>
      <c r="E2" s="10"/>
    </row>
    <row r="3" spans="1:5" ht="350" x14ac:dyDescent="0.2">
      <c r="A3" s="2">
        <f>A2+1</f>
        <v>2</v>
      </c>
      <c r="B3" s="2" t="s">
        <v>3</v>
      </c>
      <c r="C3" s="8" t="s">
        <v>9</v>
      </c>
      <c r="D3" s="9" t="s">
        <v>20</v>
      </c>
      <c r="E3" s="10"/>
    </row>
    <row r="4" spans="1:5" ht="240" x14ac:dyDescent="0.2">
      <c r="A4" s="2">
        <f t="shared" ref="A4:A7" si="0">A3+1</f>
        <v>3</v>
      </c>
      <c r="B4" s="2" t="s">
        <v>4</v>
      </c>
      <c r="C4" s="8" t="s">
        <v>10</v>
      </c>
      <c r="D4" s="9" t="s">
        <v>23</v>
      </c>
      <c r="E4" s="10"/>
    </row>
    <row r="5" spans="1:5" ht="208" x14ac:dyDescent="0.2">
      <c r="A5" s="2">
        <f t="shared" si="0"/>
        <v>4</v>
      </c>
      <c r="B5" s="2" t="s">
        <v>5</v>
      </c>
      <c r="C5" s="8" t="s">
        <v>13</v>
      </c>
      <c r="D5" s="9" t="s">
        <v>21</v>
      </c>
      <c r="E5" s="10"/>
    </row>
    <row r="6" spans="1:5" ht="335" x14ac:dyDescent="0.2">
      <c r="A6" s="2">
        <f t="shared" si="0"/>
        <v>5</v>
      </c>
      <c r="B6" s="2" t="s">
        <v>15</v>
      </c>
      <c r="C6" s="8" t="s">
        <v>14</v>
      </c>
      <c r="D6" s="9" t="s">
        <v>22</v>
      </c>
      <c r="E6" s="10" t="s">
        <v>12</v>
      </c>
    </row>
    <row r="7" spans="1:5" ht="124" customHeight="1" x14ac:dyDescent="0.2">
      <c r="A7" s="2">
        <f t="shared" si="0"/>
        <v>6</v>
      </c>
      <c r="B7" s="2" t="s">
        <v>11</v>
      </c>
      <c r="C7" s="5" t="s">
        <v>16</v>
      </c>
      <c r="D7" s="9" t="s">
        <v>18</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2025-11-29T18:58:47Z</dcterms:modified>
</cp:coreProperties>
</file>