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or Produto" sheetId="2" state="visible" r:id="rId2"/>
    <sheet name="Por Dia" sheetId="3" state="visible" r:id="rId3"/>
    <sheet name="Detalhad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yyyy-mm-dd h:mm:ss"/>
    <numFmt numFmtId="167" formatCode="YYYY-MM-DD HH:MM:SS"/>
    <numFmt numFmtId="168" formatCode="R$ #,##0.00"/>
    <numFmt numFmtId="169" formatCode="0.00&quot;%&quot;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168" fontId="0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Produtos por Faturamento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Produto'!B1</f>
            </strRef>
          </tx>
          <spPr>
            <a:ln>
              <a:prstDash val="solid"/>
            </a:ln>
          </spPr>
          <cat>
            <numRef>
              <f>'Por Produto'!$A$2:$A$10</f>
            </numRef>
          </cat>
          <val>
            <numRef>
              <f>'Por Produto'!$B$2:$B$10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Dia</a:t>
            </a:r>
          </a:p>
        </rich>
      </tx>
    </title>
    <plotArea>
      <lineChart>
        <grouping val="standard"/>
        <ser>
          <idx val="0"/>
          <order val="0"/>
          <tx>
            <strRef>
              <f>'Por Dia'!B1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 Dia'!$A$2:$A$98</f>
            </numRef>
          </cat>
          <val>
            <numRef>
              <f>'Por Dia'!$B$2:$B$98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</cols>
  <sheetData>
    <row r="1">
      <c r="A1" s="1" t="inlineStr">
        <is>
          <t>Métrica</t>
        </is>
      </c>
      <c r="B1" s="1" t="inlineStr">
        <is>
          <t>Valor</t>
        </is>
      </c>
    </row>
    <row r="2">
      <c r="A2" t="inlineStr">
        <is>
          <t>Data de geração</t>
        </is>
      </c>
      <c r="B2" t="inlineStr">
        <is>
          <t>2025-12-26</t>
        </is>
      </c>
    </row>
    <row r="3">
      <c r="A3" t="inlineStr">
        <is>
          <t>Período (início)</t>
        </is>
      </c>
      <c r="B3" t="inlineStr">
        <is>
          <t>2024-10-05</t>
        </is>
      </c>
    </row>
    <row r="4">
      <c r="A4" t="inlineStr">
        <is>
          <t>Período (fim)</t>
        </is>
      </c>
      <c r="B4" t="inlineStr">
        <is>
          <t>2025-03-30</t>
        </is>
      </c>
    </row>
    <row r="5">
      <c r="A5" t="inlineStr">
        <is>
          <t>Número de vendas</t>
        </is>
      </c>
      <c r="B5" t="n">
        <v>150</v>
      </c>
    </row>
    <row r="6">
      <c r="A6" t="inlineStr">
        <is>
          <t>Quantidade total</t>
        </is>
      </c>
      <c r="B6" t="n">
        <v>864</v>
      </c>
    </row>
    <row r="7">
      <c r="A7" t="inlineStr">
        <is>
          <t>Faturamento total</t>
        </is>
      </c>
      <c r="B7" s="2" t="n">
        <v>683177.6799999999</v>
      </c>
    </row>
    <row r="8">
      <c r="A8" t="inlineStr">
        <is>
          <t>Ticket médio</t>
        </is>
      </c>
      <c r="B8" s="2" t="n">
        <v>4554.517866666666</v>
      </c>
    </row>
    <row r="9">
      <c r="A9" t="inlineStr">
        <is>
          <t>Produto campeão</t>
        </is>
      </c>
      <c r="B9" t="inlineStr">
        <is>
          <t>Notebook</t>
        </is>
      </c>
    </row>
    <row r="10">
      <c r="A10" t="inlineStr">
        <is>
          <t>Dia recorde</t>
        </is>
      </c>
      <c r="B10" t="inlineStr">
        <is>
          <t>2025-01-22</t>
        </is>
      </c>
    </row>
    <row r="11">
      <c r="A11" t="inlineStr">
        <is>
          <t>Faturamento dia recorde</t>
        </is>
      </c>
      <c r="B11" s="2" t="n">
        <v>39833.06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produto</t>
        </is>
      </c>
      <c r="B1" s="1" t="inlineStr">
        <is>
          <t>faturamento</t>
        </is>
      </c>
      <c r="C1" s="1" t="inlineStr">
        <is>
          <t>participacao_%</t>
        </is>
      </c>
    </row>
    <row r="2">
      <c r="A2" t="inlineStr">
        <is>
          <t>Notebook</t>
        </is>
      </c>
      <c r="B2" s="2" t="n">
        <v>315409.89</v>
      </c>
      <c r="C2" s="3" t="n">
        <v>46.17</v>
      </c>
    </row>
    <row r="3">
      <c r="A3" t="inlineStr">
        <is>
          <t>Monitor</t>
        </is>
      </c>
      <c r="B3" s="2" t="n">
        <v>166653.56</v>
      </c>
      <c r="C3" s="3" t="n">
        <v>24.39</v>
      </c>
    </row>
    <row r="4">
      <c r="A4" t="inlineStr">
        <is>
          <t>Impressora</t>
        </is>
      </c>
      <c r="B4" s="2" t="n">
        <v>79778.3</v>
      </c>
      <c r="C4" s="3" t="n">
        <v>11.68</v>
      </c>
    </row>
    <row r="5">
      <c r="A5" t="inlineStr">
        <is>
          <t>HD</t>
        </is>
      </c>
      <c r="B5" s="2" t="n">
        <v>35820.02</v>
      </c>
      <c r="C5" s="3" t="n">
        <v>5.24</v>
      </c>
    </row>
    <row r="6">
      <c r="A6" t="inlineStr">
        <is>
          <t>SSD</t>
        </is>
      </c>
      <c r="B6" s="2" t="n">
        <v>32685.53</v>
      </c>
      <c r="C6" s="3" t="n">
        <v>4.78</v>
      </c>
    </row>
    <row r="7">
      <c r="A7" t="inlineStr">
        <is>
          <t>Headset</t>
        </is>
      </c>
      <c r="B7" s="2" t="n">
        <v>19205.43</v>
      </c>
      <c r="C7" s="3" t="n">
        <v>2.81</v>
      </c>
    </row>
    <row r="8">
      <c r="A8" t="inlineStr">
        <is>
          <t>Teclado</t>
        </is>
      </c>
      <c r="B8" s="2" t="n">
        <v>13517.13</v>
      </c>
      <c r="C8" s="3" t="n">
        <v>1.98</v>
      </c>
    </row>
    <row r="9">
      <c r="A9" t="inlineStr">
        <is>
          <t>Webcam</t>
        </is>
      </c>
      <c r="B9" s="2" t="n">
        <v>12027.19</v>
      </c>
      <c r="C9" s="3" t="n">
        <v>1.76</v>
      </c>
    </row>
    <row r="10">
      <c r="A10" t="inlineStr">
        <is>
          <t>Mouse</t>
        </is>
      </c>
      <c r="B10" s="2" t="n">
        <v>8080.63</v>
      </c>
      <c r="C10" s="3" t="n">
        <v>1.18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8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</cols>
  <sheetData>
    <row r="1">
      <c r="A1" s="1" t="inlineStr">
        <is>
          <t>data</t>
        </is>
      </c>
      <c r="B1" s="1" t="inlineStr">
        <is>
          <t>faturamento</t>
        </is>
      </c>
    </row>
    <row r="2">
      <c r="A2" s="4" t="n">
        <v>45570</v>
      </c>
      <c r="B2" s="2" t="n">
        <v>4972.04</v>
      </c>
    </row>
    <row r="3">
      <c r="A3" s="4" t="n">
        <v>45571</v>
      </c>
      <c r="B3" s="2" t="n">
        <v>753.78</v>
      </c>
    </row>
    <row r="4">
      <c r="A4" s="4" t="n">
        <v>45572</v>
      </c>
      <c r="B4" s="2" t="n">
        <v>732.51</v>
      </c>
    </row>
    <row r="5">
      <c r="A5" s="4" t="n">
        <v>45574</v>
      </c>
      <c r="B5" s="2" t="n">
        <v>1468.9</v>
      </c>
    </row>
    <row r="6">
      <c r="A6" s="4" t="n">
        <v>45575</v>
      </c>
      <c r="B6" s="2" t="n">
        <v>16421.02</v>
      </c>
    </row>
    <row r="7">
      <c r="A7" s="4" t="n">
        <v>45576</v>
      </c>
      <c r="B7" s="2" t="n">
        <v>958.72</v>
      </c>
    </row>
    <row r="8">
      <c r="A8" s="4" t="n">
        <v>45578</v>
      </c>
      <c r="B8" s="2" t="n">
        <v>19641.65</v>
      </c>
    </row>
    <row r="9">
      <c r="A9" s="4" t="n">
        <v>45580</v>
      </c>
      <c r="B9" s="2" t="n">
        <v>19480.9</v>
      </c>
    </row>
    <row r="10">
      <c r="A10" s="4" t="n">
        <v>45581</v>
      </c>
      <c r="B10" s="2" t="n">
        <v>7854.4</v>
      </c>
    </row>
    <row r="11">
      <c r="A11" s="4" t="n">
        <v>45583</v>
      </c>
      <c r="B11" s="2" t="n">
        <v>12900.12</v>
      </c>
    </row>
    <row r="12">
      <c r="A12" s="4" t="n">
        <v>45588</v>
      </c>
      <c r="B12" s="2" t="n">
        <v>23388.73</v>
      </c>
    </row>
    <row r="13">
      <c r="A13" s="4" t="n">
        <v>45592</v>
      </c>
      <c r="B13" s="2" t="n">
        <v>16808.15</v>
      </c>
    </row>
    <row r="14">
      <c r="A14" s="4" t="n">
        <v>45594</v>
      </c>
      <c r="B14" s="2" t="n">
        <v>25858.42</v>
      </c>
    </row>
    <row r="15">
      <c r="A15" s="4" t="n">
        <v>45596</v>
      </c>
      <c r="B15" s="2" t="n">
        <v>1611.85</v>
      </c>
    </row>
    <row r="16">
      <c r="A16" s="4" t="n">
        <v>45597</v>
      </c>
      <c r="B16" s="2" t="n">
        <v>6293.92</v>
      </c>
    </row>
    <row r="17">
      <c r="A17" s="4" t="n">
        <v>45598</v>
      </c>
      <c r="B17" s="2" t="n">
        <v>14105.68</v>
      </c>
    </row>
    <row r="18">
      <c r="A18" s="4" t="n">
        <v>45600</v>
      </c>
      <c r="B18" s="2" t="n">
        <v>4319.16</v>
      </c>
    </row>
    <row r="19">
      <c r="A19" s="4" t="n">
        <v>45603</v>
      </c>
      <c r="B19" s="2" t="n">
        <v>1676.12</v>
      </c>
    </row>
    <row r="20">
      <c r="A20" s="4" t="n">
        <v>45608</v>
      </c>
      <c r="B20" s="2" t="n">
        <v>6862.26</v>
      </c>
    </row>
    <row r="21">
      <c r="A21" s="4" t="n">
        <v>45609</v>
      </c>
      <c r="B21" s="2" t="n">
        <v>5085.57</v>
      </c>
    </row>
    <row r="22">
      <c r="A22" s="4" t="n">
        <v>45610</v>
      </c>
      <c r="B22" s="2" t="n">
        <v>3841.4</v>
      </c>
    </row>
    <row r="23">
      <c r="A23" s="4" t="n">
        <v>45611</v>
      </c>
      <c r="B23" s="2" t="n">
        <v>2577.71</v>
      </c>
    </row>
    <row r="24">
      <c r="A24" s="4" t="n">
        <v>45613</v>
      </c>
      <c r="B24" s="2" t="n">
        <v>1380.16</v>
      </c>
    </row>
    <row r="25">
      <c r="A25" s="4" t="n">
        <v>45615</v>
      </c>
      <c r="B25" s="2" t="n">
        <v>6686.540000000001</v>
      </c>
    </row>
    <row r="26">
      <c r="A26" s="4" t="n">
        <v>45616</v>
      </c>
      <c r="B26" s="2" t="n">
        <v>739.38</v>
      </c>
    </row>
    <row r="27">
      <c r="A27" s="4" t="n">
        <v>45620</v>
      </c>
      <c r="B27" s="2" t="n">
        <v>615</v>
      </c>
    </row>
    <row r="28">
      <c r="A28" s="4" t="n">
        <v>45624</v>
      </c>
      <c r="B28" s="2" t="n">
        <v>1198.39</v>
      </c>
    </row>
    <row r="29">
      <c r="A29" s="4" t="n">
        <v>45625</v>
      </c>
      <c r="B29" s="2" t="n">
        <v>416.45</v>
      </c>
    </row>
    <row r="30">
      <c r="A30" s="4" t="n">
        <v>45628</v>
      </c>
      <c r="B30" s="2" t="n">
        <v>31359.51</v>
      </c>
    </row>
    <row r="31">
      <c r="A31" s="4" t="n">
        <v>45631</v>
      </c>
      <c r="B31" s="2" t="n">
        <v>2699.28</v>
      </c>
    </row>
    <row r="32">
      <c r="A32" s="4" t="n">
        <v>45633</v>
      </c>
      <c r="B32" s="2" t="n">
        <v>14076.02</v>
      </c>
    </row>
    <row r="33">
      <c r="A33" s="4" t="n">
        <v>45635</v>
      </c>
      <c r="B33" s="2" t="n">
        <v>620.38</v>
      </c>
    </row>
    <row r="34">
      <c r="A34" s="4" t="n">
        <v>45637</v>
      </c>
      <c r="B34" s="2" t="n">
        <v>7149.66</v>
      </c>
    </row>
    <row r="35">
      <c r="A35" s="4" t="n">
        <v>45638</v>
      </c>
      <c r="B35" s="2" t="n">
        <v>2390.62</v>
      </c>
    </row>
    <row r="36">
      <c r="A36" s="4" t="n">
        <v>45641</v>
      </c>
      <c r="B36" s="2" t="n">
        <v>661.04</v>
      </c>
    </row>
    <row r="37">
      <c r="A37" s="4" t="n">
        <v>45644</v>
      </c>
      <c r="B37" s="2" t="n">
        <v>3246.32</v>
      </c>
    </row>
    <row r="38">
      <c r="A38" s="4" t="n">
        <v>45645</v>
      </c>
      <c r="B38" s="2" t="n">
        <v>924.8600000000001</v>
      </c>
    </row>
    <row r="39">
      <c r="A39" s="4" t="n">
        <v>45647</v>
      </c>
      <c r="B39" s="2" t="n">
        <v>2699.37</v>
      </c>
    </row>
    <row r="40">
      <c r="A40" s="4" t="n">
        <v>45648</v>
      </c>
      <c r="B40" s="2" t="n">
        <v>664.46</v>
      </c>
    </row>
    <row r="41">
      <c r="A41" s="4" t="n">
        <v>45649</v>
      </c>
      <c r="B41" s="2" t="n">
        <v>7278.210000000001</v>
      </c>
    </row>
    <row r="42">
      <c r="A42" s="4" t="n">
        <v>45651</v>
      </c>
      <c r="B42" s="2" t="n">
        <v>3599.01</v>
      </c>
    </row>
    <row r="43">
      <c r="A43" s="4" t="n">
        <v>45653</v>
      </c>
      <c r="B43" s="2" t="n">
        <v>9953.92</v>
      </c>
    </row>
    <row r="44">
      <c r="A44" s="4" t="n">
        <v>45654</v>
      </c>
      <c r="B44" s="2" t="n">
        <v>1186.56</v>
      </c>
    </row>
    <row r="45">
      <c r="A45" s="4" t="n">
        <v>45655</v>
      </c>
      <c r="B45" s="2" t="n">
        <v>613.76</v>
      </c>
    </row>
    <row r="46">
      <c r="A46" s="4" t="n">
        <v>45658</v>
      </c>
      <c r="B46" s="2" t="n">
        <v>21123.42</v>
      </c>
    </row>
    <row r="47">
      <c r="A47" s="4" t="n">
        <v>45659</v>
      </c>
      <c r="B47" s="2" t="n">
        <v>472.42</v>
      </c>
    </row>
    <row r="48">
      <c r="A48" s="4" t="n">
        <v>45664</v>
      </c>
      <c r="B48" s="2" t="n">
        <v>10910.88</v>
      </c>
    </row>
    <row r="49">
      <c r="A49" s="4" t="n">
        <v>45665</v>
      </c>
      <c r="B49" s="2" t="n">
        <v>4874.18</v>
      </c>
    </row>
    <row r="50">
      <c r="A50" s="4" t="n">
        <v>45667</v>
      </c>
      <c r="B50" s="2" t="n">
        <v>8076.879999999999</v>
      </c>
    </row>
    <row r="51">
      <c r="A51" s="4" t="n">
        <v>45668</v>
      </c>
      <c r="B51" s="2" t="n">
        <v>5124.21</v>
      </c>
    </row>
    <row r="52">
      <c r="A52" s="4" t="n">
        <v>45670</v>
      </c>
      <c r="B52" s="2" t="n">
        <v>11060.73</v>
      </c>
    </row>
    <row r="53">
      <c r="A53" s="4" t="n">
        <v>45671</v>
      </c>
      <c r="B53" s="2" t="n">
        <v>908.15</v>
      </c>
    </row>
    <row r="54">
      <c r="A54" s="4" t="n">
        <v>45673</v>
      </c>
      <c r="B54" s="2" t="n">
        <v>16948.28</v>
      </c>
    </row>
    <row r="55">
      <c r="A55" s="4" t="n">
        <v>45676</v>
      </c>
      <c r="B55" s="2" t="n">
        <v>1559.44</v>
      </c>
    </row>
    <row r="56">
      <c r="A56" s="4" t="n">
        <v>45677</v>
      </c>
      <c r="B56" s="2" t="n">
        <v>1880.16</v>
      </c>
    </row>
    <row r="57">
      <c r="A57" s="4" t="n">
        <v>45678</v>
      </c>
      <c r="B57" s="2" t="n">
        <v>4393.83</v>
      </c>
    </row>
    <row r="58">
      <c r="A58" s="4" t="n">
        <v>45679</v>
      </c>
      <c r="B58" s="2" t="n">
        <v>39833.06</v>
      </c>
    </row>
    <row r="59">
      <c r="A59" s="4" t="n">
        <v>45680</v>
      </c>
      <c r="B59" s="2" t="n">
        <v>1205.32</v>
      </c>
    </row>
    <row r="60">
      <c r="A60" s="4" t="n">
        <v>45681</v>
      </c>
      <c r="B60" s="2" t="n">
        <v>1280.02</v>
      </c>
    </row>
    <row r="61">
      <c r="A61" s="4" t="n">
        <v>45684</v>
      </c>
      <c r="B61" s="2" t="n">
        <v>381.4</v>
      </c>
    </row>
    <row r="62">
      <c r="A62" s="4" t="n">
        <v>45685</v>
      </c>
      <c r="B62" s="2" t="n">
        <v>1311.54</v>
      </c>
    </row>
    <row r="63">
      <c r="A63" s="4" t="n">
        <v>45686</v>
      </c>
      <c r="B63" s="2" t="n">
        <v>28890.56</v>
      </c>
    </row>
    <row r="64">
      <c r="A64" s="4" t="n">
        <v>45688</v>
      </c>
      <c r="B64" s="2" t="n">
        <v>1964.05</v>
      </c>
    </row>
    <row r="65">
      <c r="A65" s="4" t="n">
        <v>45689</v>
      </c>
      <c r="B65" s="2" t="n">
        <v>3736.56</v>
      </c>
    </row>
    <row r="66">
      <c r="A66" s="4" t="n">
        <v>45691</v>
      </c>
      <c r="B66" s="2" t="n">
        <v>1300.79</v>
      </c>
    </row>
    <row r="67">
      <c r="A67" s="4" t="n">
        <v>45692</v>
      </c>
      <c r="B67" s="2" t="n">
        <v>27488.72</v>
      </c>
    </row>
    <row r="68">
      <c r="A68" s="4" t="n">
        <v>45693</v>
      </c>
      <c r="B68" s="2" t="n">
        <v>1394.28</v>
      </c>
    </row>
    <row r="69">
      <c r="A69" s="4" t="n">
        <v>45694</v>
      </c>
      <c r="B69" s="2" t="n">
        <v>307.48</v>
      </c>
    </row>
    <row r="70">
      <c r="A70" s="4" t="n">
        <v>45695</v>
      </c>
      <c r="B70" s="2" t="n">
        <v>1497.5</v>
      </c>
    </row>
    <row r="71">
      <c r="A71" s="4" t="n">
        <v>45696</v>
      </c>
      <c r="B71" s="2" t="n">
        <v>236.37</v>
      </c>
    </row>
    <row r="72">
      <c r="A72" s="4" t="n">
        <v>45700</v>
      </c>
      <c r="B72" s="2" t="n">
        <v>17002.3</v>
      </c>
    </row>
    <row r="73">
      <c r="A73" s="4" t="n">
        <v>45701</v>
      </c>
      <c r="B73" s="2" t="n">
        <v>6181.549999999999</v>
      </c>
    </row>
    <row r="74">
      <c r="A74" s="4" t="n">
        <v>45705</v>
      </c>
      <c r="B74" s="2" t="n">
        <v>2524.7</v>
      </c>
    </row>
    <row r="75">
      <c r="A75" s="4" t="n">
        <v>45708</v>
      </c>
      <c r="B75" s="2" t="n">
        <v>8439.290000000001</v>
      </c>
    </row>
    <row r="76">
      <c r="A76" s="4" t="n">
        <v>45710</v>
      </c>
      <c r="B76" s="2" t="n">
        <v>6273.04</v>
      </c>
    </row>
    <row r="77">
      <c r="A77" s="4" t="n">
        <v>45711</v>
      </c>
      <c r="B77" s="2" t="n">
        <v>5166.53</v>
      </c>
    </row>
    <row r="78">
      <c r="A78" s="4" t="n">
        <v>45712</v>
      </c>
      <c r="B78" s="2" t="n">
        <v>1358.58</v>
      </c>
    </row>
    <row r="79">
      <c r="A79" s="4" t="n">
        <v>45715</v>
      </c>
      <c r="B79" s="2" t="n">
        <v>13738.06</v>
      </c>
    </row>
    <row r="80">
      <c r="A80" s="4" t="n">
        <v>45716</v>
      </c>
      <c r="B80" s="2" t="n">
        <v>3805.3</v>
      </c>
    </row>
    <row r="81">
      <c r="A81" s="4" t="n">
        <v>45718</v>
      </c>
      <c r="B81" s="2" t="n">
        <v>11512.94</v>
      </c>
    </row>
    <row r="82">
      <c r="A82" s="4" t="n">
        <v>45720</v>
      </c>
      <c r="B82" s="2" t="n">
        <v>939</v>
      </c>
    </row>
    <row r="83">
      <c r="A83" s="4" t="n">
        <v>45722</v>
      </c>
      <c r="B83" s="2" t="n">
        <v>1801.41</v>
      </c>
    </row>
    <row r="84">
      <c r="A84" s="4" t="n">
        <v>45723</v>
      </c>
      <c r="B84" s="2" t="n">
        <v>785.95</v>
      </c>
    </row>
    <row r="85">
      <c r="A85" s="4" t="n">
        <v>45725</v>
      </c>
      <c r="B85" s="2" t="n">
        <v>5604.69</v>
      </c>
    </row>
    <row r="86">
      <c r="A86" s="4" t="n">
        <v>45726</v>
      </c>
      <c r="B86" s="2" t="n">
        <v>15940.64</v>
      </c>
    </row>
    <row r="87">
      <c r="A87" s="4" t="n">
        <v>45727</v>
      </c>
      <c r="B87" s="2" t="n">
        <v>11535.4</v>
      </c>
    </row>
    <row r="88">
      <c r="A88" s="4" t="n">
        <v>45728</v>
      </c>
      <c r="B88" s="2" t="n">
        <v>1087.86</v>
      </c>
    </row>
    <row r="89">
      <c r="A89" s="4" t="n">
        <v>45730</v>
      </c>
      <c r="B89" s="2" t="n">
        <v>731.8799999999999</v>
      </c>
    </row>
    <row r="90">
      <c r="A90" s="4" t="n">
        <v>45731</v>
      </c>
      <c r="B90" s="2" t="n">
        <v>3475.98</v>
      </c>
    </row>
    <row r="91">
      <c r="A91" s="4" t="n">
        <v>45733</v>
      </c>
      <c r="B91" s="2" t="n">
        <v>1766.46</v>
      </c>
    </row>
    <row r="92">
      <c r="A92" s="4" t="n">
        <v>45735</v>
      </c>
      <c r="B92" s="2" t="n">
        <v>4036.8</v>
      </c>
    </row>
    <row r="93">
      <c r="A93" s="4" t="n">
        <v>45737</v>
      </c>
      <c r="B93" s="2" t="n">
        <v>1246.15</v>
      </c>
    </row>
    <row r="94">
      <c r="A94" s="4" t="n">
        <v>45738</v>
      </c>
      <c r="B94" s="2" t="n">
        <v>1077.37</v>
      </c>
    </row>
    <row r="95">
      <c r="A95" s="4" t="n">
        <v>45739</v>
      </c>
      <c r="B95" s="2" t="n">
        <v>22924.76</v>
      </c>
    </row>
    <row r="96">
      <c r="A96" s="4" t="n">
        <v>45743</v>
      </c>
      <c r="B96" s="2" t="n">
        <v>27868.3</v>
      </c>
    </row>
    <row r="97">
      <c r="A97" s="4" t="n">
        <v>45744</v>
      </c>
      <c r="B97" s="2" t="n">
        <v>7633.7</v>
      </c>
    </row>
    <row r="98">
      <c r="A98" s="4" t="n">
        <v>45746</v>
      </c>
      <c r="B98" s="2" t="n">
        <v>2786.9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</t>
        </is>
      </c>
      <c r="B1" s="1" t="inlineStr">
        <is>
          <t>produto</t>
        </is>
      </c>
      <c r="C1" s="1" t="inlineStr">
        <is>
          <t>quantidade</t>
        </is>
      </c>
      <c r="D1" s="1" t="inlineStr">
        <is>
          <t>preco_unitario</t>
        </is>
      </c>
      <c r="E1" s="1" t="inlineStr">
        <is>
          <t>total</t>
        </is>
      </c>
    </row>
    <row r="2">
      <c r="A2" s="5" t="n">
        <v>45570</v>
      </c>
      <c r="B2" t="inlineStr">
        <is>
          <t>Monitor</t>
        </is>
      </c>
      <c r="C2" t="n">
        <v>4</v>
      </c>
      <c r="D2" s="2" t="n">
        <v>1243.01</v>
      </c>
      <c r="E2" s="2" t="n">
        <v>4972.04</v>
      </c>
    </row>
    <row r="3">
      <c r="A3" s="5" t="n">
        <v>45571</v>
      </c>
      <c r="B3" t="inlineStr">
        <is>
          <t>Headset</t>
        </is>
      </c>
      <c r="C3" t="n">
        <v>3</v>
      </c>
      <c r="D3" s="2" t="n">
        <v>251.26</v>
      </c>
      <c r="E3" s="2" t="n">
        <v>753.78</v>
      </c>
    </row>
    <row r="4">
      <c r="A4" s="5" t="n">
        <v>45572</v>
      </c>
      <c r="B4" t="inlineStr">
        <is>
          <t>Mouse</t>
        </is>
      </c>
      <c r="C4" t="n">
        <v>9</v>
      </c>
      <c r="D4" s="2" t="n">
        <v>81.39</v>
      </c>
      <c r="E4" s="2" t="n">
        <v>732.51</v>
      </c>
    </row>
    <row r="5">
      <c r="A5" s="5" t="n">
        <v>45574</v>
      </c>
      <c r="B5" t="inlineStr">
        <is>
          <t>HD</t>
        </is>
      </c>
      <c r="C5" t="n">
        <v>5</v>
      </c>
      <c r="D5" s="2" t="n">
        <v>293.78</v>
      </c>
      <c r="E5" s="2" t="n">
        <v>1468.9</v>
      </c>
    </row>
    <row r="6">
      <c r="A6" s="5" t="n">
        <v>45575</v>
      </c>
      <c r="B6" t="inlineStr">
        <is>
          <t>Impressora</t>
        </is>
      </c>
      <c r="C6" t="n">
        <v>9</v>
      </c>
      <c r="D6" s="2" t="n">
        <v>783.9</v>
      </c>
      <c r="E6" s="2" t="n">
        <v>7055.099999999999</v>
      </c>
    </row>
    <row r="7">
      <c r="A7" s="5" t="n">
        <v>45575</v>
      </c>
      <c r="B7" t="inlineStr">
        <is>
          <t>Monitor</t>
        </is>
      </c>
      <c r="C7" t="n">
        <v>8</v>
      </c>
      <c r="D7" s="2" t="n">
        <v>1170.74</v>
      </c>
      <c r="E7" s="2" t="n">
        <v>9365.92</v>
      </c>
    </row>
    <row r="8">
      <c r="A8" s="5" t="n">
        <v>45576</v>
      </c>
      <c r="B8" t="inlineStr">
        <is>
          <t>Headset</t>
        </is>
      </c>
      <c r="C8" t="n">
        <v>4</v>
      </c>
      <c r="D8" s="2" t="n">
        <v>239.68</v>
      </c>
      <c r="E8" s="2" t="n">
        <v>958.72</v>
      </c>
    </row>
    <row r="9">
      <c r="A9" s="5" t="n">
        <v>45578</v>
      </c>
      <c r="B9" t="inlineStr">
        <is>
          <t>Notebook</t>
        </is>
      </c>
      <c r="C9" t="n">
        <v>5</v>
      </c>
      <c r="D9" s="2" t="n">
        <v>3343.05</v>
      </c>
      <c r="E9" s="2" t="n">
        <v>16715.25</v>
      </c>
    </row>
    <row r="10">
      <c r="A10" s="5" t="n">
        <v>45578</v>
      </c>
      <c r="B10" t="inlineStr">
        <is>
          <t>HD</t>
        </is>
      </c>
      <c r="C10" t="n">
        <v>10</v>
      </c>
      <c r="D10" s="2" t="n">
        <v>292.64</v>
      </c>
      <c r="E10" s="2" t="n">
        <v>2926.4</v>
      </c>
    </row>
    <row r="11">
      <c r="A11" s="5" t="n">
        <v>45580</v>
      </c>
      <c r="B11" t="inlineStr">
        <is>
          <t>Monitor</t>
        </is>
      </c>
      <c r="C11" t="n">
        <v>10</v>
      </c>
      <c r="D11" s="2" t="n">
        <v>1154.86</v>
      </c>
      <c r="E11" s="2" t="n">
        <v>11548.6</v>
      </c>
    </row>
    <row r="12">
      <c r="A12" s="5" t="n">
        <v>45580</v>
      </c>
      <c r="B12" t="inlineStr">
        <is>
          <t>Impressora</t>
        </is>
      </c>
      <c r="C12" t="n">
        <v>10</v>
      </c>
      <c r="D12" s="2" t="n">
        <v>793.23</v>
      </c>
      <c r="E12" s="2" t="n">
        <v>7932.3</v>
      </c>
    </row>
    <row r="13">
      <c r="A13" s="5" t="n">
        <v>45581</v>
      </c>
      <c r="B13" t="inlineStr">
        <is>
          <t>Teclado</t>
        </is>
      </c>
      <c r="C13" t="n">
        <v>8</v>
      </c>
      <c r="D13" s="2" t="n">
        <v>150.63</v>
      </c>
      <c r="E13" s="2" t="n">
        <v>1205.04</v>
      </c>
    </row>
    <row r="14">
      <c r="A14" s="5" t="n">
        <v>45581</v>
      </c>
      <c r="B14" t="inlineStr">
        <is>
          <t>Impressora</t>
        </is>
      </c>
      <c r="C14" t="n">
        <v>8</v>
      </c>
      <c r="D14" s="2" t="n">
        <v>831.17</v>
      </c>
      <c r="E14" s="2" t="n">
        <v>6649.36</v>
      </c>
    </row>
    <row r="15">
      <c r="A15" s="5" t="n">
        <v>45583</v>
      </c>
      <c r="B15" t="inlineStr">
        <is>
          <t>SSD</t>
        </is>
      </c>
      <c r="C15" t="n">
        <v>6</v>
      </c>
      <c r="D15" s="2" t="n">
        <v>417.55</v>
      </c>
      <c r="E15" s="2" t="n">
        <v>2505.3</v>
      </c>
    </row>
    <row r="16">
      <c r="A16" s="5" t="n">
        <v>45583</v>
      </c>
      <c r="B16" t="inlineStr">
        <is>
          <t>Monitor</t>
        </is>
      </c>
      <c r="C16" t="n">
        <v>9</v>
      </c>
      <c r="D16" s="2" t="n">
        <v>1154.98</v>
      </c>
      <c r="E16" s="2" t="n">
        <v>10394.82</v>
      </c>
    </row>
    <row r="17">
      <c r="A17" s="5" t="n">
        <v>45588</v>
      </c>
      <c r="B17" t="inlineStr">
        <is>
          <t>Webcam</t>
        </is>
      </c>
      <c r="C17" t="n">
        <v>7</v>
      </c>
      <c r="D17" s="2" t="n">
        <v>183.55</v>
      </c>
      <c r="E17" s="2" t="n">
        <v>1284.85</v>
      </c>
    </row>
    <row r="18">
      <c r="A18" s="5" t="n">
        <v>45588</v>
      </c>
      <c r="B18" t="inlineStr">
        <is>
          <t>Mouse</t>
        </is>
      </c>
      <c r="C18" t="n">
        <v>1</v>
      </c>
      <c r="D18" s="2" t="n">
        <v>77.41</v>
      </c>
      <c r="E18" s="2" t="n">
        <v>77.41</v>
      </c>
    </row>
    <row r="19">
      <c r="A19" s="5" t="n">
        <v>45588</v>
      </c>
      <c r="B19" t="inlineStr">
        <is>
          <t>Mouse</t>
        </is>
      </c>
      <c r="C19" t="n">
        <v>5</v>
      </c>
      <c r="D19" s="2" t="n">
        <v>79.56999999999999</v>
      </c>
      <c r="E19" s="2" t="n">
        <v>397.85</v>
      </c>
    </row>
    <row r="20">
      <c r="A20" s="5" t="n">
        <v>45588</v>
      </c>
      <c r="B20" t="inlineStr">
        <is>
          <t>Notebook</t>
        </is>
      </c>
      <c r="C20" t="n">
        <v>6</v>
      </c>
      <c r="D20" s="2" t="n">
        <v>3604.77</v>
      </c>
      <c r="E20" s="2" t="n">
        <v>21628.62</v>
      </c>
    </row>
    <row r="21">
      <c r="A21" s="5" t="n">
        <v>45592</v>
      </c>
      <c r="B21" t="inlineStr">
        <is>
          <t>Notebook</t>
        </is>
      </c>
      <c r="C21" t="n">
        <v>5</v>
      </c>
      <c r="D21" s="2" t="n">
        <v>3361.63</v>
      </c>
      <c r="E21" s="2" t="n">
        <v>16808.15</v>
      </c>
    </row>
    <row r="22">
      <c r="A22" s="5" t="n">
        <v>45594</v>
      </c>
      <c r="B22" t="inlineStr">
        <is>
          <t>Notebook</t>
        </is>
      </c>
      <c r="C22" t="n">
        <v>7</v>
      </c>
      <c r="D22" s="2" t="n">
        <v>3448.24</v>
      </c>
      <c r="E22" s="2" t="n">
        <v>24137.68</v>
      </c>
    </row>
    <row r="23">
      <c r="A23" s="5" t="n">
        <v>45594</v>
      </c>
      <c r="B23" t="inlineStr">
        <is>
          <t>HD</t>
        </is>
      </c>
      <c r="C23" t="n">
        <v>6</v>
      </c>
      <c r="D23" s="2" t="n">
        <v>286.79</v>
      </c>
      <c r="E23" s="2" t="n">
        <v>1720.74</v>
      </c>
    </row>
    <row r="24">
      <c r="A24" s="5" t="n">
        <v>45596</v>
      </c>
      <c r="B24" t="inlineStr">
        <is>
          <t>Teclado</t>
        </is>
      </c>
      <c r="C24" t="n">
        <v>5</v>
      </c>
      <c r="D24" s="2" t="n">
        <v>143.34</v>
      </c>
      <c r="E24" s="2" t="n">
        <v>716.7</v>
      </c>
    </row>
    <row r="25">
      <c r="A25" s="5" t="n">
        <v>45596</v>
      </c>
      <c r="B25" t="inlineStr">
        <is>
          <t>Webcam</t>
        </is>
      </c>
      <c r="C25" t="n">
        <v>5</v>
      </c>
      <c r="D25" s="2" t="n">
        <v>179.03</v>
      </c>
      <c r="E25" s="2" t="n">
        <v>895.15</v>
      </c>
    </row>
    <row r="26">
      <c r="A26" s="5" t="n">
        <v>45597</v>
      </c>
      <c r="B26" t="inlineStr">
        <is>
          <t>Impressora</t>
        </is>
      </c>
      <c r="C26" t="n">
        <v>8</v>
      </c>
      <c r="D26" s="2" t="n">
        <v>786.74</v>
      </c>
      <c r="E26" s="2" t="n">
        <v>6293.92</v>
      </c>
    </row>
    <row r="27">
      <c r="A27" s="5" t="n">
        <v>45598</v>
      </c>
      <c r="B27" t="inlineStr">
        <is>
          <t>Notebook</t>
        </is>
      </c>
      <c r="C27" t="n">
        <v>4</v>
      </c>
      <c r="D27" s="2" t="n">
        <v>3526.42</v>
      </c>
      <c r="E27" s="2" t="n">
        <v>14105.68</v>
      </c>
    </row>
    <row r="28">
      <c r="A28" s="5" t="n">
        <v>45600</v>
      </c>
      <c r="B28" t="inlineStr">
        <is>
          <t>HD</t>
        </is>
      </c>
      <c r="C28" t="n">
        <v>9</v>
      </c>
      <c r="D28" s="2" t="n">
        <v>301.44</v>
      </c>
      <c r="E28" s="2" t="n">
        <v>2712.96</v>
      </c>
    </row>
    <row r="29">
      <c r="A29" s="5" t="n">
        <v>45600</v>
      </c>
      <c r="B29" t="inlineStr">
        <is>
          <t>SSD</t>
        </is>
      </c>
      <c r="C29" t="n">
        <v>4</v>
      </c>
      <c r="D29" s="2" t="n">
        <v>401.55</v>
      </c>
      <c r="E29" s="2" t="n">
        <v>1606.2</v>
      </c>
    </row>
    <row r="30">
      <c r="A30" s="5" t="n">
        <v>45603</v>
      </c>
      <c r="B30" t="inlineStr">
        <is>
          <t>Impressora</t>
        </is>
      </c>
      <c r="C30" t="n">
        <v>2</v>
      </c>
      <c r="D30" s="2" t="n">
        <v>838.0599999999999</v>
      </c>
      <c r="E30" s="2" t="n">
        <v>1676.12</v>
      </c>
    </row>
    <row r="31">
      <c r="A31" s="5" t="n">
        <v>45608</v>
      </c>
      <c r="B31" t="inlineStr">
        <is>
          <t>Notebook</t>
        </is>
      </c>
      <c r="C31" t="n">
        <v>2</v>
      </c>
      <c r="D31" s="2" t="n">
        <v>3431.13</v>
      </c>
      <c r="E31" s="2" t="n">
        <v>6862.26</v>
      </c>
    </row>
    <row r="32">
      <c r="A32" s="5" t="n">
        <v>45609</v>
      </c>
      <c r="B32" t="inlineStr">
        <is>
          <t>SSD</t>
        </is>
      </c>
      <c r="C32" t="n">
        <v>6</v>
      </c>
      <c r="D32" s="2" t="n">
        <v>407.48</v>
      </c>
      <c r="E32" s="2" t="n">
        <v>2444.88</v>
      </c>
    </row>
    <row r="33">
      <c r="A33" s="5" t="n">
        <v>45609</v>
      </c>
      <c r="B33" t="inlineStr">
        <is>
          <t>HD</t>
        </is>
      </c>
      <c r="C33" t="n">
        <v>9</v>
      </c>
      <c r="D33" s="2" t="n">
        <v>293.41</v>
      </c>
      <c r="E33" s="2" t="n">
        <v>2640.69</v>
      </c>
    </row>
    <row r="34">
      <c r="A34" s="5" t="n">
        <v>45610</v>
      </c>
      <c r="B34" t="inlineStr">
        <is>
          <t>HD</t>
        </is>
      </c>
      <c r="C34" t="n">
        <v>10</v>
      </c>
      <c r="D34" s="2" t="n">
        <v>290.33</v>
      </c>
      <c r="E34" s="2" t="n">
        <v>2903.3</v>
      </c>
    </row>
    <row r="35">
      <c r="A35" s="5" t="n">
        <v>45610</v>
      </c>
      <c r="B35" t="inlineStr">
        <is>
          <t>Webcam</t>
        </is>
      </c>
      <c r="C35" t="n">
        <v>5</v>
      </c>
      <c r="D35" s="2" t="n">
        <v>187.62</v>
      </c>
      <c r="E35" s="2" t="n">
        <v>938.1</v>
      </c>
    </row>
    <row r="36">
      <c r="A36" s="5" t="n">
        <v>45611</v>
      </c>
      <c r="B36" t="inlineStr">
        <is>
          <t>Monitor</t>
        </is>
      </c>
      <c r="C36" t="n">
        <v>1</v>
      </c>
      <c r="D36" s="2" t="n">
        <v>1251.74</v>
      </c>
      <c r="E36" s="2" t="n">
        <v>1251.74</v>
      </c>
    </row>
    <row r="37">
      <c r="A37" s="5" t="n">
        <v>45611</v>
      </c>
      <c r="B37" t="inlineStr">
        <is>
          <t>Teclado</t>
        </is>
      </c>
      <c r="C37" t="n">
        <v>9</v>
      </c>
      <c r="D37" s="2" t="n">
        <v>147.33</v>
      </c>
      <c r="E37" s="2" t="n">
        <v>1325.97</v>
      </c>
    </row>
    <row r="38">
      <c r="A38" s="5" t="n">
        <v>45613</v>
      </c>
      <c r="B38" t="inlineStr">
        <is>
          <t>Webcam</t>
        </is>
      </c>
      <c r="C38" t="n">
        <v>8</v>
      </c>
      <c r="D38" s="2" t="n">
        <v>172.52</v>
      </c>
      <c r="E38" s="2" t="n">
        <v>1380.16</v>
      </c>
    </row>
    <row r="39">
      <c r="A39" s="5" t="n">
        <v>45615</v>
      </c>
      <c r="B39" t="inlineStr">
        <is>
          <t>Impressora</t>
        </is>
      </c>
      <c r="C39" t="n">
        <v>7</v>
      </c>
      <c r="D39" s="2" t="n">
        <v>789.7</v>
      </c>
      <c r="E39" s="2" t="n">
        <v>5527.900000000001</v>
      </c>
    </row>
    <row r="40">
      <c r="A40" s="5" t="n">
        <v>45615</v>
      </c>
      <c r="B40" t="inlineStr">
        <is>
          <t>Teclado</t>
        </is>
      </c>
      <c r="C40" t="n">
        <v>8</v>
      </c>
      <c r="D40" s="2" t="n">
        <v>144.83</v>
      </c>
      <c r="E40" s="2" t="n">
        <v>1158.64</v>
      </c>
    </row>
    <row r="41">
      <c r="A41" s="5" t="n">
        <v>45616</v>
      </c>
      <c r="B41" t="inlineStr">
        <is>
          <t>Headset</t>
        </is>
      </c>
      <c r="C41" t="n">
        <v>3</v>
      </c>
      <c r="D41" s="2" t="n">
        <v>246.46</v>
      </c>
      <c r="E41" s="2" t="n">
        <v>739.38</v>
      </c>
    </row>
    <row r="42">
      <c r="A42" s="5" t="n">
        <v>45620</v>
      </c>
      <c r="B42" t="inlineStr">
        <is>
          <t>Teclado</t>
        </is>
      </c>
      <c r="C42" t="n">
        <v>3</v>
      </c>
      <c r="D42" s="2" t="n">
        <v>145.81</v>
      </c>
      <c r="E42" s="2" t="n">
        <v>437.43</v>
      </c>
    </row>
    <row r="43">
      <c r="A43" s="5" t="n">
        <v>45620</v>
      </c>
      <c r="B43" t="inlineStr">
        <is>
          <t>Webcam</t>
        </is>
      </c>
      <c r="C43" t="n">
        <v>1</v>
      </c>
      <c r="D43" s="2" t="n">
        <v>177.57</v>
      </c>
      <c r="E43" s="2" t="n">
        <v>177.57</v>
      </c>
    </row>
    <row r="44">
      <c r="A44" s="5" t="n">
        <v>45624</v>
      </c>
      <c r="B44" t="inlineStr">
        <is>
          <t>Monitor</t>
        </is>
      </c>
      <c r="C44" t="n">
        <v>1</v>
      </c>
      <c r="D44" s="2" t="n">
        <v>1198.39</v>
      </c>
      <c r="E44" s="2" t="n">
        <v>1198.39</v>
      </c>
    </row>
    <row r="45">
      <c r="A45" s="5" t="n">
        <v>45625</v>
      </c>
      <c r="B45" t="inlineStr">
        <is>
          <t>Mouse</t>
        </is>
      </c>
      <c r="C45" t="n">
        <v>5</v>
      </c>
      <c r="D45" s="2" t="n">
        <v>83.29000000000001</v>
      </c>
      <c r="E45" s="2" t="n">
        <v>416.45</v>
      </c>
    </row>
    <row r="46">
      <c r="A46" s="5" t="n">
        <v>45628</v>
      </c>
      <c r="B46" t="inlineStr">
        <is>
          <t>Notebook</t>
        </is>
      </c>
      <c r="C46" t="n">
        <v>9</v>
      </c>
      <c r="D46" s="2" t="n">
        <v>3484.39</v>
      </c>
      <c r="E46" s="2" t="n">
        <v>31359.51</v>
      </c>
    </row>
    <row r="47">
      <c r="A47" s="5" t="n">
        <v>45631</v>
      </c>
      <c r="B47" t="inlineStr">
        <is>
          <t>Webcam</t>
        </is>
      </c>
      <c r="C47" t="n">
        <v>6</v>
      </c>
      <c r="D47" s="2" t="n">
        <v>171.24</v>
      </c>
      <c r="E47" s="2" t="n">
        <v>1027.44</v>
      </c>
    </row>
    <row r="48">
      <c r="A48" s="5" t="n">
        <v>45631</v>
      </c>
      <c r="B48" t="inlineStr">
        <is>
          <t>SSD</t>
        </is>
      </c>
      <c r="C48" t="n">
        <v>4</v>
      </c>
      <c r="D48" s="2" t="n">
        <v>417.96</v>
      </c>
      <c r="E48" s="2" t="n">
        <v>1671.84</v>
      </c>
    </row>
    <row r="49">
      <c r="A49" s="5" t="n">
        <v>45633</v>
      </c>
      <c r="B49" t="inlineStr">
        <is>
          <t>SSD</t>
        </is>
      </c>
      <c r="C49" t="n">
        <v>8</v>
      </c>
      <c r="D49" s="2" t="n">
        <v>404.85</v>
      </c>
      <c r="E49" s="2" t="n">
        <v>3238.8</v>
      </c>
    </row>
    <row r="50">
      <c r="A50" s="5" t="n">
        <v>45633</v>
      </c>
      <c r="B50" t="inlineStr">
        <is>
          <t>Monitor</t>
        </is>
      </c>
      <c r="C50" t="n">
        <v>8</v>
      </c>
      <c r="D50" s="2" t="n">
        <v>1256.34</v>
      </c>
      <c r="E50" s="2" t="n">
        <v>10050.72</v>
      </c>
    </row>
    <row r="51">
      <c r="A51" s="5" t="n">
        <v>45633</v>
      </c>
      <c r="B51" t="inlineStr">
        <is>
          <t>SSD</t>
        </is>
      </c>
      <c r="C51" t="n">
        <v>2</v>
      </c>
      <c r="D51" s="2" t="n">
        <v>393.25</v>
      </c>
      <c r="E51" s="2" t="n">
        <v>786.5</v>
      </c>
    </row>
    <row r="52">
      <c r="A52" s="5" t="n">
        <v>45635</v>
      </c>
      <c r="B52" t="inlineStr">
        <is>
          <t>HD</t>
        </is>
      </c>
      <c r="C52" t="n">
        <v>2</v>
      </c>
      <c r="D52" s="2" t="n">
        <v>310.19</v>
      </c>
      <c r="E52" s="2" t="n">
        <v>620.38</v>
      </c>
    </row>
    <row r="53">
      <c r="A53" s="5" t="n">
        <v>45637</v>
      </c>
      <c r="B53" t="inlineStr">
        <is>
          <t>Impressora</t>
        </is>
      </c>
      <c r="C53" t="n">
        <v>4</v>
      </c>
      <c r="D53" s="2" t="n">
        <v>784.59</v>
      </c>
      <c r="E53" s="2" t="n">
        <v>3138.36</v>
      </c>
    </row>
    <row r="54">
      <c r="A54" s="5" t="n">
        <v>45637</v>
      </c>
      <c r="B54" t="inlineStr">
        <is>
          <t>Impressora</t>
        </is>
      </c>
      <c r="C54" t="n">
        <v>5</v>
      </c>
      <c r="D54" s="2" t="n">
        <v>802.26</v>
      </c>
      <c r="E54" s="2" t="n">
        <v>4011.3</v>
      </c>
    </row>
    <row r="55">
      <c r="A55" s="5" t="n">
        <v>45638</v>
      </c>
      <c r="B55" t="inlineStr">
        <is>
          <t>Monitor</t>
        </is>
      </c>
      <c r="C55" t="n">
        <v>2</v>
      </c>
      <c r="D55" s="2" t="n">
        <v>1195.31</v>
      </c>
      <c r="E55" s="2" t="n">
        <v>2390.62</v>
      </c>
    </row>
    <row r="56">
      <c r="A56" s="5" t="n">
        <v>45641</v>
      </c>
      <c r="B56" t="inlineStr">
        <is>
          <t>Mouse</t>
        </is>
      </c>
      <c r="C56" t="n">
        <v>8</v>
      </c>
      <c r="D56" s="2" t="n">
        <v>82.63</v>
      </c>
      <c r="E56" s="2" t="n">
        <v>661.04</v>
      </c>
    </row>
    <row r="57">
      <c r="A57" s="5" t="n">
        <v>45644</v>
      </c>
      <c r="B57" t="inlineStr">
        <is>
          <t>Headset</t>
        </is>
      </c>
      <c r="C57" t="n">
        <v>4</v>
      </c>
      <c r="D57" s="2" t="n">
        <v>240.24</v>
      </c>
      <c r="E57" s="2" t="n">
        <v>960.96</v>
      </c>
    </row>
    <row r="58">
      <c r="A58" s="5" t="n">
        <v>45644</v>
      </c>
      <c r="B58" t="inlineStr">
        <is>
          <t>Monitor</t>
        </is>
      </c>
      <c r="C58" t="n">
        <v>2</v>
      </c>
      <c r="D58" s="2" t="n">
        <v>1142.68</v>
      </c>
      <c r="E58" s="2" t="n">
        <v>2285.36</v>
      </c>
    </row>
    <row r="59">
      <c r="A59" s="5" t="n">
        <v>45645</v>
      </c>
      <c r="B59" t="inlineStr">
        <is>
          <t>Teclado</t>
        </is>
      </c>
      <c r="C59" t="n">
        <v>1</v>
      </c>
      <c r="D59" s="2" t="n">
        <v>149.46</v>
      </c>
      <c r="E59" s="2" t="n">
        <v>149.46</v>
      </c>
    </row>
    <row r="60">
      <c r="A60" s="5" t="n">
        <v>45645</v>
      </c>
      <c r="B60" t="inlineStr">
        <is>
          <t>Teclado</t>
        </is>
      </c>
      <c r="C60" t="n">
        <v>5</v>
      </c>
      <c r="D60" s="2" t="n">
        <v>155.08</v>
      </c>
      <c r="E60" s="2" t="n">
        <v>775.4000000000001</v>
      </c>
    </row>
    <row r="61">
      <c r="A61" s="5" t="n">
        <v>45647</v>
      </c>
      <c r="B61" t="inlineStr">
        <is>
          <t>HD</t>
        </is>
      </c>
      <c r="C61" t="n">
        <v>9</v>
      </c>
      <c r="D61" s="2" t="n">
        <v>299.93</v>
      </c>
      <c r="E61" s="2" t="n">
        <v>2699.37</v>
      </c>
    </row>
    <row r="62">
      <c r="A62" s="5" t="n">
        <v>45648</v>
      </c>
      <c r="B62" t="inlineStr">
        <is>
          <t>Mouse</t>
        </is>
      </c>
      <c r="C62" t="n">
        <v>6</v>
      </c>
      <c r="D62" s="2" t="n">
        <v>83.11</v>
      </c>
      <c r="E62" s="2" t="n">
        <v>498.66</v>
      </c>
    </row>
    <row r="63">
      <c r="A63" s="5" t="n">
        <v>45648</v>
      </c>
      <c r="B63" t="inlineStr">
        <is>
          <t>Mouse</t>
        </is>
      </c>
      <c r="C63" t="n">
        <v>2</v>
      </c>
      <c r="D63" s="2" t="n">
        <v>82.90000000000001</v>
      </c>
      <c r="E63" s="2" t="n">
        <v>165.8</v>
      </c>
    </row>
    <row r="64">
      <c r="A64" s="5" t="n">
        <v>45649</v>
      </c>
      <c r="B64" t="inlineStr">
        <is>
          <t>Impressora</t>
        </is>
      </c>
      <c r="C64" t="n">
        <v>9</v>
      </c>
      <c r="D64" s="2" t="n">
        <v>808.6900000000001</v>
      </c>
      <c r="E64" s="2" t="n">
        <v>7278.210000000001</v>
      </c>
    </row>
    <row r="65">
      <c r="A65" s="5" t="n">
        <v>45651</v>
      </c>
      <c r="B65" t="inlineStr">
        <is>
          <t>Monitor</t>
        </is>
      </c>
      <c r="C65" t="n">
        <v>3</v>
      </c>
      <c r="D65" s="2" t="n">
        <v>1199.67</v>
      </c>
      <c r="E65" s="2" t="n">
        <v>3599.01</v>
      </c>
    </row>
    <row r="66">
      <c r="A66" s="5" t="n">
        <v>45653</v>
      </c>
      <c r="B66" t="inlineStr">
        <is>
          <t>Monitor</t>
        </is>
      </c>
      <c r="C66" t="n">
        <v>8</v>
      </c>
      <c r="D66" s="2" t="n">
        <v>1244.24</v>
      </c>
      <c r="E66" s="2" t="n">
        <v>9953.92</v>
      </c>
    </row>
    <row r="67">
      <c r="A67" s="5" t="n">
        <v>45654</v>
      </c>
      <c r="B67" t="inlineStr">
        <is>
          <t>Monitor</t>
        </is>
      </c>
      <c r="C67" t="n">
        <v>1</v>
      </c>
      <c r="D67" s="2" t="n">
        <v>1186.56</v>
      </c>
      <c r="E67" s="2" t="n">
        <v>1186.56</v>
      </c>
    </row>
    <row r="68">
      <c r="A68" s="5" t="n">
        <v>45655</v>
      </c>
      <c r="B68" t="inlineStr">
        <is>
          <t>Mouse</t>
        </is>
      </c>
      <c r="C68" t="n">
        <v>8</v>
      </c>
      <c r="D68" s="2" t="n">
        <v>76.72</v>
      </c>
      <c r="E68" s="2" t="n">
        <v>613.76</v>
      </c>
    </row>
    <row r="69">
      <c r="A69" s="5" t="n">
        <v>45658</v>
      </c>
      <c r="B69" t="inlineStr">
        <is>
          <t>Notebook</t>
        </is>
      </c>
      <c r="C69" t="n">
        <v>6</v>
      </c>
      <c r="D69" s="2" t="n">
        <v>3520.57</v>
      </c>
      <c r="E69" s="2" t="n">
        <v>21123.42</v>
      </c>
    </row>
    <row r="70">
      <c r="A70" s="5" t="n">
        <v>45659</v>
      </c>
      <c r="B70" t="inlineStr">
        <is>
          <t>SSD</t>
        </is>
      </c>
      <c r="C70" t="n">
        <v>1</v>
      </c>
      <c r="D70" s="2" t="n">
        <v>391.58</v>
      </c>
      <c r="E70" s="2" t="n">
        <v>391.58</v>
      </c>
    </row>
    <row r="71">
      <c r="A71" s="5" t="n">
        <v>45659</v>
      </c>
      <c r="B71" t="inlineStr">
        <is>
          <t>Mouse</t>
        </is>
      </c>
      <c r="C71" t="n">
        <v>1</v>
      </c>
      <c r="D71" s="2" t="n">
        <v>80.84</v>
      </c>
      <c r="E71" s="2" t="n">
        <v>80.84</v>
      </c>
    </row>
    <row r="72">
      <c r="A72" s="5" t="n">
        <v>45664</v>
      </c>
      <c r="B72" t="inlineStr">
        <is>
          <t>Monitor</t>
        </is>
      </c>
      <c r="C72" t="n">
        <v>9</v>
      </c>
      <c r="D72" s="2" t="n">
        <v>1212.32</v>
      </c>
      <c r="E72" s="2" t="n">
        <v>10910.88</v>
      </c>
    </row>
    <row r="73">
      <c r="A73" s="5" t="n">
        <v>45665</v>
      </c>
      <c r="B73" t="inlineStr">
        <is>
          <t>Notebook</t>
        </is>
      </c>
      <c r="C73" t="n">
        <v>1</v>
      </c>
      <c r="D73" s="2" t="n">
        <v>3671.58</v>
      </c>
      <c r="E73" s="2" t="n">
        <v>3671.58</v>
      </c>
    </row>
    <row r="74">
      <c r="A74" s="5" t="n">
        <v>45665</v>
      </c>
      <c r="B74" t="inlineStr">
        <is>
          <t>HD</t>
        </is>
      </c>
      <c r="C74" t="n">
        <v>4</v>
      </c>
      <c r="D74" s="2" t="n">
        <v>300.65</v>
      </c>
      <c r="E74" s="2" t="n">
        <v>1202.6</v>
      </c>
    </row>
    <row r="75">
      <c r="A75" s="5" t="n">
        <v>45667</v>
      </c>
      <c r="B75" t="inlineStr">
        <is>
          <t>Impressora</t>
        </is>
      </c>
      <c r="C75" t="n">
        <v>7</v>
      </c>
      <c r="D75" s="2" t="n">
        <v>769.4400000000001</v>
      </c>
      <c r="E75" s="2" t="n">
        <v>5386.08</v>
      </c>
    </row>
    <row r="76">
      <c r="A76" s="5" t="n">
        <v>45667</v>
      </c>
      <c r="B76" t="inlineStr">
        <is>
          <t>SSD</t>
        </is>
      </c>
      <c r="C76" t="n">
        <v>7</v>
      </c>
      <c r="D76" s="2" t="n">
        <v>384.4</v>
      </c>
      <c r="E76" s="2" t="n">
        <v>2690.8</v>
      </c>
    </row>
    <row r="77">
      <c r="A77" s="5" t="n">
        <v>45668</v>
      </c>
      <c r="B77" t="inlineStr">
        <is>
          <t>HD</t>
        </is>
      </c>
      <c r="C77" t="n">
        <v>7</v>
      </c>
      <c r="D77" s="2" t="n">
        <v>289.83</v>
      </c>
      <c r="E77" s="2" t="n">
        <v>2028.81</v>
      </c>
    </row>
    <row r="78">
      <c r="A78" s="5" t="n">
        <v>45668</v>
      </c>
      <c r="B78" t="inlineStr">
        <is>
          <t>HD</t>
        </is>
      </c>
      <c r="C78" t="n">
        <v>10</v>
      </c>
      <c r="D78" s="2" t="n">
        <v>309.54</v>
      </c>
      <c r="E78" s="2" t="n">
        <v>3095.4</v>
      </c>
    </row>
    <row r="79">
      <c r="A79" s="5" t="n">
        <v>45670</v>
      </c>
      <c r="B79" t="inlineStr">
        <is>
          <t>Monitor</t>
        </is>
      </c>
      <c r="C79" t="n">
        <v>9</v>
      </c>
      <c r="D79" s="2" t="n">
        <v>1228.97</v>
      </c>
      <c r="E79" s="2" t="n">
        <v>11060.73</v>
      </c>
    </row>
    <row r="80">
      <c r="A80" s="5" t="n">
        <v>45671</v>
      </c>
      <c r="B80" t="inlineStr">
        <is>
          <t>Webcam</t>
        </is>
      </c>
      <c r="C80" t="n">
        <v>5</v>
      </c>
      <c r="D80" s="2" t="n">
        <v>181.63</v>
      </c>
      <c r="E80" s="2" t="n">
        <v>908.15</v>
      </c>
    </row>
    <row r="81">
      <c r="A81" s="5" t="n">
        <v>45673</v>
      </c>
      <c r="B81" t="inlineStr">
        <is>
          <t>Impressora</t>
        </is>
      </c>
      <c r="C81" t="n">
        <v>4</v>
      </c>
      <c r="D81" s="2" t="n">
        <v>793.62</v>
      </c>
      <c r="E81" s="2" t="n">
        <v>3174.48</v>
      </c>
    </row>
    <row r="82">
      <c r="A82" s="5" t="n">
        <v>45673</v>
      </c>
      <c r="B82" t="inlineStr">
        <is>
          <t>Notebook</t>
        </is>
      </c>
      <c r="C82" t="n">
        <v>4</v>
      </c>
      <c r="D82" s="2" t="n">
        <v>3443.45</v>
      </c>
      <c r="E82" s="2" t="n">
        <v>13773.8</v>
      </c>
    </row>
    <row r="83">
      <c r="A83" s="5" t="n">
        <v>45676</v>
      </c>
      <c r="B83" t="inlineStr">
        <is>
          <t>SSD</t>
        </is>
      </c>
      <c r="C83" t="n">
        <v>4</v>
      </c>
      <c r="D83" s="2" t="n">
        <v>389.86</v>
      </c>
      <c r="E83" s="2" t="n">
        <v>1559.44</v>
      </c>
    </row>
    <row r="84">
      <c r="A84" s="5" t="n">
        <v>45677</v>
      </c>
      <c r="B84" t="inlineStr">
        <is>
          <t>HD</t>
        </is>
      </c>
      <c r="C84" t="n">
        <v>6</v>
      </c>
      <c r="D84" s="2" t="n">
        <v>313.36</v>
      </c>
      <c r="E84" s="2" t="n">
        <v>1880.16</v>
      </c>
    </row>
    <row r="85">
      <c r="A85" s="5" t="n">
        <v>45678</v>
      </c>
      <c r="B85" t="inlineStr">
        <is>
          <t>HD</t>
        </is>
      </c>
      <c r="C85" t="n">
        <v>7</v>
      </c>
      <c r="D85" s="2" t="n">
        <v>301.25</v>
      </c>
      <c r="E85" s="2" t="n">
        <v>2108.75</v>
      </c>
    </row>
    <row r="86">
      <c r="A86" s="5" t="n">
        <v>45678</v>
      </c>
      <c r="B86" t="inlineStr">
        <is>
          <t>Webcam</t>
        </is>
      </c>
      <c r="C86" t="n">
        <v>1</v>
      </c>
      <c r="D86" s="2" t="n">
        <v>186.68</v>
      </c>
      <c r="E86" s="2" t="n">
        <v>186.68</v>
      </c>
    </row>
    <row r="87">
      <c r="A87" s="5" t="n">
        <v>45678</v>
      </c>
      <c r="B87" t="inlineStr">
        <is>
          <t>Headset</t>
        </is>
      </c>
      <c r="C87" t="n">
        <v>8</v>
      </c>
      <c r="D87" s="2" t="n">
        <v>262.3</v>
      </c>
      <c r="E87" s="2" t="n">
        <v>2098.4</v>
      </c>
    </row>
    <row r="88">
      <c r="A88" s="5" t="n">
        <v>45679</v>
      </c>
      <c r="B88" t="inlineStr">
        <is>
          <t>Notebook</t>
        </is>
      </c>
      <c r="C88" t="n">
        <v>10</v>
      </c>
      <c r="D88" s="2" t="n">
        <v>3654.53</v>
      </c>
      <c r="E88" s="2" t="n">
        <v>36545.3</v>
      </c>
    </row>
    <row r="89">
      <c r="A89" s="5" t="n">
        <v>45679</v>
      </c>
      <c r="B89" t="inlineStr">
        <is>
          <t>Headset</t>
        </is>
      </c>
      <c r="C89" t="n">
        <v>6</v>
      </c>
      <c r="D89" s="2" t="n">
        <v>242.34</v>
      </c>
      <c r="E89" s="2" t="n">
        <v>1454.04</v>
      </c>
    </row>
    <row r="90">
      <c r="A90" s="5" t="n">
        <v>45679</v>
      </c>
      <c r="B90" t="inlineStr">
        <is>
          <t>Headset</t>
        </is>
      </c>
      <c r="C90" t="n">
        <v>7</v>
      </c>
      <c r="D90" s="2" t="n">
        <v>261.96</v>
      </c>
      <c r="E90" s="2" t="n">
        <v>1833.72</v>
      </c>
    </row>
    <row r="91">
      <c r="A91" s="5" t="n">
        <v>45680</v>
      </c>
      <c r="B91" t="inlineStr">
        <is>
          <t>HD</t>
        </is>
      </c>
      <c r="C91" t="n">
        <v>4</v>
      </c>
      <c r="D91" s="2" t="n">
        <v>301.33</v>
      </c>
      <c r="E91" s="2" t="n">
        <v>1205.32</v>
      </c>
    </row>
    <row r="92">
      <c r="A92" s="5" t="n">
        <v>45681</v>
      </c>
      <c r="B92" t="inlineStr">
        <is>
          <t>Webcam</t>
        </is>
      </c>
      <c r="C92" t="n">
        <v>7</v>
      </c>
      <c r="D92" s="2" t="n">
        <v>182.86</v>
      </c>
      <c r="E92" s="2" t="n">
        <v>1280.02</v>
      </c>
    </row>
    <row r="93">
      <c r="A93" s="5" t="n">
        <v>45684</v>
      </c>
      <c r="B93" t="inlineStr">
        <is>
          <t>Mouse</t>
        </is>
      </c>
      <c r="C93" t="n">
        <v>5</v>
      </c>
      <c r="D93" s="2" t="n">
        <v>76.28</v>
      </c>
      <c r="E93" s="2" t="n">
        <v>381.4</v>
      </c>
    </row>
    <row r="94">
      <c r="A94" s="5" t="n">
        <v>45685</v>
      </c>
      <c r="B94" t="inlineStr">
        <is>
          <t>Teclado</t>
        </is>
      </c>
      <c r="C94" t="n">
        <v>5</v>
      </c>
      <c r="D94" s="2" t="n">
        <v>153.93</v>
      </c>
      <c r="E94" s="2" t="n">
        <v>769.6500000000001</v>
      </c>
    </row>
    <row r="95">
      <c r="A95" s="5" t="n">
        <v>45685</v>
      </c>
      <c r="B95" t="inlineStr">
        <is>
          <t>Webcam</t>
        </is>
      </c>
      <c r="C95" t="n">
        <v>3</v>
      </c>
      <c r="D95" s="2" t="n">
        <v>180.63</v>
      </c>
      <c r="E95" s="2" t="n">
        <v>541.89</v>
      </c>
    </row>
    <row r="96">
      <c r="A96" s="5" t="n">
        <v>45686</v>
      </c>
      <c r="B96" t="inlineStr">
        <is>
          <t>Notebook</t>
        </is>
      </c>
      <c r="C96" t="n">
        <v>8</v>
      </c>
      <c r="D96" s="2" t="n">
        <v>3611.32</v>
      </c>
      <c r="E96" s="2" t="n">
        <v>28890.56</v>
      </c>
    </row>
    <row r="97">
      <c r="A97" s="5" t="n">
        <v>45688</v>
      </c>
      <c r="B97" t="inlineStr">
        <is>
          <t>Mouse</t>
        </is>
      </c>
      <c r="C97" t="n">
        <v>5</v>
      </c>
      <c r="D97" s="2" t="n">
        <v>77.15000000000001</v>
      </c>
      <c r="E97" s="2" t="n">
        <v>385.75</v>
      </c>
    </row>
    <row r="98">
      <c r="A98" s="5" t="n">
        <v>45688</v>
      </c>
      <c r="B98" t="inlineStr">
        <is>
          <t>Mouse</t>
        </is>
      </c>
      <c r="C98" t="n">
        <v>10</v>
      </c>
      <c r="D98" s="2" t="n">
        <v>80.2</v>
      </c>
      <c r="E98" s="2" t="n">
        <v>802</v>
      </c>
    </row>
    <row r="99">
      <c r="A99" s="5" t="n">
        <v>45688</v>
      </c>
      <c r="B99" t="inlineStr">
        <is>
          <t>Teclado</t>
        </is>
      </c>
      <c r="C99" t="n">
        <v>5</v>
      </c>
      <c r="D99" s="2" t="n">
        <v>155.26</v>
      </c>
      <c r="E99" s="2" t="n">
        <v>776.3</v>
      </c>
    </row>
    <row r="100">
      <c r="A100" s="5" t="n">
        <v>45689</v>
      </c>
      <c r="B100" t="inlineStr">
        <is>
          <t>Mouse</t>
        </is>
      </c>
      <c r="C100" t="n">
        <v>7</v>
      </c>
      <c r="D100" s="2" t="n">
        <v>81.44</v>
      </c>
      <c r="E100" s="2" t="n">
        <v>570.0799999999999</v>
      </c>
    </row>
    <row r="101">
      <c r="A101" s="5" t="n">
        <v>45689</v>
      </c>
      <c r="B101" t="inlineStr">
        <is>
          <t>Impressora</t>
        </is>
      </c>
      <c r="C101" t="n">
        <v>4</v>
      </c>
      <c r="D101" s="2" t="n">
        <v>791.62</v>
      </c>
      <c r="E101" s="2" t="n">
        <v>3166.48</v>
      </c>
    </row>
    <row r="102">
      <c r="A102" s="5" t="n">
        <v>45691</v>
      </c>
      <c r="B102" t="inlineStr">
        <is>
          <t>Teclado</t>
        </is>
      </c>
      <c r="C102" t="n">
        <v>8</v>
      </c>
      <c r="D102" s="2" t="n">
        <v>144.19</v>
      </c>
      <c r="E102" s="2" t="n">
        <v>1153.52</v>
      </c>
    </row>
    <row r="103">
      <c r="A103" s="5" t="n">
        <v>45691</v>
      </c>
      <c r="B103" t="inlineStr">
        <is>
          <t>Teclado</t>
        </is>
      </c>
      <c r="C103" t="n">
        <v>1</v>
      </c>
      <c r="D103" s="2" t="n">
        <v>147.27</v>
      </c>
      <c r="E103" s="2" t="n">
        <v>147.27</v>
      </c>
    </row>
    <row r="104">
      <c r="A104" s="5" t="n">
        <v>45692</v>
      </c>
      <c r="B104" t="inlineStr">
        <is>
          <t>Notebook</t>
        </is>
      </c>
      <c r="C104" t="n">
        <v>8</v>
      </c>
      <c r="D104" s="2" t="n">
        <v>3436.09</v>
      </c>
      <c r="E104" s="2" t="n">
        <v>27488.72</v>
      </c>
    </row>
    <row r="105">
      <c r="A105" s="5" t="n">
        <v>45693</v>
      </c>
      <c r="B105" t="inlineStr">
        <is>
          <t>Teclado</t>
        </is>
      </c>
      <c r="C105" t="n">
        <v>9</v>
      </c>
      <c r="D105" s="2" t="n">
        <v>154.92</v>
      </c>
      <c r="E105" s="2" t="n">
        <v>1394.28</v>
      </c>
    </row>
    <row r="106">
      <c r="A106" s="5" t="n">
        <v>45694</v>
      </c>
      <c r="B106" t="inlineStr">
        <is>
          <t>Mouse</t>
        </is>
      </c>
      <c r="C106" t="n">
        <v>4</v>
      </c>
      <c r="D106" s="2" t="n">
        <v>76.87</v>
      </c>
      <c r="E106" s="2" t="n">
        <v>307.48</v>
      </c>
    </row>
    <row r="107">
      <c r="A107" s="5" t="n">
        <v>45695</v>
      </c>
      <c r="B107" t="inlineStr">
        <is>
          <t>Teclado</t>
        </is>
      </c>
      <c r="C107" t="n">
        <v>10</v>
      </c>
      <c r="D107" s="2" t="n">
        <v>149.75</v>
      </c>
      <c r="E107" s="2" t="n">
        <v>1497.5</v>
      </c>
    </row>
    <row r="108">
      <c r="A108" s="5" t="n">
        <v>45696</v>
      </c>
      <c r="B108" t="inlineStr">
        <is>
          <t>Mouse</t>
        </is>
      </c>
      <c r="C108" t="n">
        <v>3</v>
      </c>
      <c r="D108" s="2" t="n">
        <v>78.79000000000001</v>
      </c>
      <c r="E108" s="2" t="n">
        <v>236.37</v>
      </c>
    </row>
    <row r="109">
      <c r="A109" s="5" t="n">
        <v>45700</v>
      </c>
      <c r="B109" t="inlineStr">
        <is>
          <t>Notebook</t>
        </is>
      </c>
      <c r="C109" t="n">
        <v>5</v>
      </c>
      <c r="D109" s="2" t="n">
        <v>3400.46</v>
      </c>
      <c r="E109" s="2" t="n">
        <v>17002.3</v>
      </c>
    </row>
    <row r="110">
      <c r="A110" s="5" t="n">
        <v>45701</v>
      </c>
      <c r="B110" t="inlineStr">
        <is>
          <t>Monitor</t>
        </is>
      </c>
      <c r="C110" t="n">
        <v>5</v>
      </c>
      <c r="D110" s="2" t="n">
        <v>1236.31</v>
      </c>
      <c r="E110" s="2" t="n">
        <v>6181.549999999999</v>
      </c>
    </row>
    <row r="111">
      <c r="A111" s="5" t="n">
        <v>45705</v>
      </c>
      <c r="B111" t="inlineStr">
        <is>
          <t>Headset</t>
        </is>
      </c>
      <c r="C111" t="n">
        <v>10</v>
      </c>
      <c r="D111" s="2" t="n">
        <v>252.47</v>
      </c>
      <c r="E111" s="2" t="n">
        <v>2524.7</v>
      </c>
    </row>
    <row r="112">
      <c r="A112" s="5" t="n">
        <v>45708</v>
      </c>
      <c r="B112" t="inlineStr">
        <is>
          <t>Impressora</t>
        </is>
      </c>
      <c r="C112" t="n">
        <v>8</v>
      </c>
      <c r="D112" s="2" t="n">
        <v>826.37</v>
      </c>
      <c r="E112" s="2" t="n">
        <v>6610.96</v>
      </c>
    </row>
    <row r="113">
      <c r="A113" s="5" t="n">
        <v>45708</v>
      </c>
      <c r="B113" t="inlineStr">
        <is>
          <t>Headset</t>
        </is>
      </c>
      <c r="C113" t="n">
        <v>7</v>
      </c>
      <c r="D113" s="2" t="n">
        <v>261.19</v>
      </c>
      <c r="E113" s="2" t="n">
        <v>1828.33</v>
      </c>
    </row>
    <row r="114">
      <c r="A114" s="5" t="n">
        <v>45710</v>
      </c>
      <c r="B114" t="inlineStr">
        <is>
          <t>Impressora</t>
        </is>
      </c>
      <c r="C114" t="n">
        <v>8</v>
      </c>
      <c r="D114" s="2" t="n">
        <v>784.13</v>
      </c>
      <c r="E114" s="2" t="n">
        <v>6273.04</v>
      </c>
    </row>
    <row r="115">
      <c r="A115" s="5" t="n">
        <v>45711</v>
      </c>
      <c r="B115" t="inlineStr">
        <is>
          <t>Mouse</t>
        </is>
      </c>
      <c r="C115" t="n">
        <v>3</v>
      </c>
      <c r="D115" s="2" t="n">
        <v>78.75</v>
      </c>
      <c r="E115" s="2" t="n">
        <v>236.25</v>
      </c>
    </row>
    <row r="116">
      <c r="A116" s="5" t="n">
        <v>45711</v>
      </c>
      <c r="B116" t="inlineStr">
        <is>
          <t>Monitor</t>
        </is>
      </c>
      <c r="C116" t="n">
        <v>4</v>
      </c>
      <c r="D116" s="2" t="n">
        <v>1232.57</v>
      </c>
      <c r="E116" s="2" t="n">
        <v>4930.28</v>
      </c>
    </row>
    <row r="117">
      <c r="A117" s="5" t="n">
        <v>45712</v>
      </c>
      <c r="B117" t="inlineStr">
        <is>
          <t>Webcam</t>
        </is>
      </c>
      <c r="C117" t="n">
        <v>2</v>
      </c>
      <c r="D117" s="2" t="n">
        <v>171.09</v>
      </c>
      <c r="E117" s="2" t="n">
        <v>342.18</v>
      </c>
    </row>
    <row r="118">
      <c r="A118" s="5" t="n">
        <v>45712</v>
      </c>
      <c r="B118" t="inlineStr">
        <is>
          <t>Headset</t>
        </is>
      </c>
      <c r="C118" t="n">
        <v>4</v>
      </c>
      <c r="D118" s="2" t="n">
        <v>254.1</v>
      </c>
      <c r="E118" s="2" t="n">
        <v>1016.4</v>
      </c>
    </row>
    <row r="119">
      <c r="A119" s="5" t="n">
        <v>45715</v>
      </c>
      <c r="B119" t="inlineStr">
        <is>
          <t>Headset</t>
        </is>
      </c>
      <c r="C119" t="n">
        <v>10</v>
      </c>
      <c r="D119" s="2" t="n">
        <v>252.1</v>
      </c>
      <c r="E119" s="2" t="n">
        <v>2521</v>
      </c>
    </row>
    <row r="120">
      <c r="A120" s="5" t="n">
        <v>45715</v>
      </c>
      <c r="B120" t="inlineStr">
        <is>
          <t>Monitor</t>
        </is>
      </c>
      <c r="C120" t="n">
        <v>9</v>
      </c>
      <c r="D120" s="2" t="n">
        <v>1246.34</v>
      </c>
      <c r="E120" s="2" t="n">
        <v>11217.06</v>
      </c>
    </row>
    <row r="121">
      <c r="A121" s="5" t="n">
        <v>45716</v>
      </c>
      <c r="B121" t="inlineStr">
        <is>
          <t>SSD</t>
        </is>
      </c>
      <c r="C121" t="n">
        <v>10</v>
      </c>
      <c r="D121" s="2" t="n">
        <v>380.53</v>
      </c>
      <c r="E121" s="2" t="n">
        <v>3805.3</v>
      </c>
    </row>
    <row r="122">
      <c r="A122" s="5" t="n">
        <v>45718</v>
      </c>
      <c r="B122" t="inlineStr">
        <is>
          <t>Monitor</t>
        </is>
      </c>
      <c r="C122" t="n">
        <v>7</v>
      </c>
      <c r="D122" s="2" t="n">
        <v>1257.68</v>
      </c>
      <c r="E122" s="2" t="n">
        <v>8803.76</v>
      </c>
    </row>
    <row r="123">
      <c r="A123" s="5" t="n">
        <v>45718</v>
      </c>
      <c r="B123" t="inlineStr">
        <is>
          <t>HD</t>
        </is>
      </c>
      <c r="C123" t="n">
        <v>9</v>
      </c>
      <c r="D123" s="2" t="n">
        <v>301.02</v>
      </c>
      <c r="E123" s="2" t="n">
        <v>2709.18</v>
      </c>
    </row>
    <row r="124">
      <c r="A124" s="5" t="n">
        <v>45720</v>
      </c>
      <c r="B124" t="inlineStr">
        <is>
          <t>HD</t>
        </is>
      </c>
      <c r="C124" t="n">
        <v>3</v>
      </c>
      <c r="D124" s="2" t="n">
        <v>313</v>
      </c>
      <c r="E124" s="2" t="n">
        <v>939</v>
      </c>
    </row>
    <row r="125">
      <c r="A125" s="5" t="n">
        <v>45722</v>
      </c>
      <c r="B125" t="inlineStr">
        <is>
          <t>SSD</t>
        </is>
      </c>
      <c r="C125" t="n">
        <v>3</v>
      </c>
      <c r="D125" s="2" t="n">
        <v>396.03</v>
      </c>
      <c r="E125" s="2" t="n">
        <v>1188.09</v>
      </c>
    </row>
    <row r="126">
      <c r="A126" s="5" t="n">
        <v>45722</v>
      </c>
      <c r="B126" t="inlineStr">
        <is>
          <t>HD</t>
        </is>
      </c>
      <c r="C126" t="n">
        <v>2</v>
      </c>
      <c r="D126" s="2" t="n">
        <v>306.66</v>
      </c>
      <c r="E126" s="2" t="n">
        <v>613.3200000000001</v>
      </c>
    </row>
    <row r="127">
      <c r="A127" s="5" t="n">
        <v>45723</v>
      </c>
      <c r="B127" t="inlineStr">
        <is>
          <t>Teclado</t>
        </is>
      </c>
      <c r="C127" t="n">
        <v>5</v>
      </c>
      <c r="D127" s="2" t="n">
        <v>157.19</v>
      </c>
      <c r="E127" s="2" t="n">
        <v>785.95</v>
      </c>
    </row>
    <row r="128">
      <c r="A128" s="5" t="n">
        <v>45725</v>
      </c>
      <c r="B128" t="inlineStr">
        <is>
          <t>Impressora</t>
        </is>
      </c>
      <c r="C128" t="n">
        <v>7</v>
      </c>
      <c r="D128" s="2" t="n">
        <v>800.67</v>
      </c>
      <c r="E128" s="2" t="n">
        <v>5604.69</v>
      </c>
    </row>
    <row r="129">
      <c r="A129" s="5" t="n">
        <v>45726</v>
      </c>
      <c r="B129" t="inlineStr">
        <is>
          <t>SSD</t>
        </is>
      </c>
      <c r="C129" t="n">
        <v>6</v>
      </c>
      <c r="D129" s="2" t="n">
        <v>408.48</v>
      </c>
      <c r="E129" s="2" t="n">
        <v>2450.88</v>
      </c>
    </row>
    <row r="130">
      <c r="A130" s="5" t="n">
        <v>45726</v>
      </c>
      <c r="B130" t="inlineStr">
        <is>
          <t>Notebook</t>
        </is>
      </c>
      <c r="C130" t="n">
        <v>4</v>
      </c>
      <c r="D130" s="2" t="n">
        <v>3372.44</v>
      </c>
      <c r="E130" s="2" t="n">
        <v>13489.76</v>
      </c>
    </row>
    <row r="131">
      <c r="A131" s="5" t="n">
        <v>45727</v>
      </c>
      <c r="B131" t="inlineStr">
        <is>
          <t>Monitor</t>
        </is>
      </c>
      <c r="C131" t="n">
        <v>10</v>
      </c>
      <c r="D131" s="2" t="n">
        <v>1153.54</v>
      </c>
      <c r="E131" s="2" t="n">
        <v>11535.4</v>
      </c>
    </row>
    <row r="132">
      <c r="A132" s="5" t="n">
        <v>45728</v>
      </c>
      <c r="B132" t="inlineStr">
        <is>
          <t>Webcam</t>
        </is>
      </c>
      <c r="C132" t="n">
        <v>6</v>
      </c>
      <c r="D132" s="2" t="n">
        <v>181.31</v>
      </c>
      <c r="E132" s="2" t="n">
        <v>1087.86</v>
      </c>
    </row>
    <row r="133">
      <c r="A133" s="5" t="n">
        <v>45730</v>
      </c>
      <c r="B133" t="inlineStr">
        <is>
          <t>Mouse</t>
        </is>
      </c>
      <c r="C133" t="n">
        <v>9</v>
      </c>
      <c r="D133" s="2" t="n">
        <v>81.31999999999999</v>
      </c>
      <c r="E133" s="2" t="n">
        <v>731.8799999999999</v>
      </c>
    </row>
    <row r="134">
      <c r="A134" s="5" t="n">
        <v>45731</v>
      </c>
      <c r="B134" t="inlineStr">
        <is>
          <t>SSD</t>
        </is>
      </c>
      <c r="C134" t="n">
        <v>9</v>
      </c>
      <c r="D134" s="2" t="n">
        <v>386.22</v>
      </c>
      <c r="E134" s="2" t="n">
        <v>3475.98</v>
      </c>
    </row>
    <row r="135">
      <c r="A135" s="5" t="n">
        <v>45733</v>
      </c>
      <c r="B135" t="inlineStr">
        <is>
          <t>HD</t>
        </is>
      </c>
      <c r="C135" t="n">
        <v>6</v>
      </c>
      <c r="D135" s="2" t="n">
        <v>294.41</v>
      </c>
      <c r="E135" s="2" t="n">
        <v>1766.46</v>
      </c>
    </row>
    <row r="136">
      <c r="A136" s="5" t="n">
        <v>45735</v>
      </c>
      <c r="B136" t="inlineStr">
        <is>
          <t>Headset</t>
        </is>
      </c>
      <c r="C136" t="n">
        <v>6</v>
      </c>
      <c r="D136" s="2" t="n">
        <v>260.66</v>
      </c>
      <c r="E136" s="2" t="n">
        <v>1563.96</v>
      </c>
    </row>
    <row r="137">
      <c r="A137" s="5" t="n">
        <v>45735</v>
      </c>
      <c r="B137" t="inlineStr">
        <is>
          <t>SSD</t>
        </is>
      </c>
      <c r="C137" t="n">
        <v>6</v>
      </c>
      <c r="D137" s="2" t="n">
        <v>412.14</v>
      </c>
      <c r="E137" s="2" t="n">
        <v>2472.84</v>
      </c>
    </row>
    <row r="138">
      <c r="A138" s="5" t="n">
        <v>45737</v>
      </c>
      <c r="B138" t="inlineStr">
        <is>
          <t>HD</t>
        </is>
      </c>
      <c r="C138" t="n">
        <v>2</v>
      </c>
      <c r="D138" s="2" t="n">
        <v>289.14</v>
      </c>
      <c r="E138" s="2" t="n">
        <v>578.28</v>
      </c>
    </row>
    <row r="139">
      <c r="A139" s="5" t="n">
        <v>45737</v>
      </c>
      <c r="B139" t="inlineStr">
        <is>
          <t>Teclado</t>
        </is>
      </c>
      <c r="C139" t="n">
        <v>1</v>
      </c>
      <c r="D139" s="2" t="n">
        <v>146.65</v>
      </c>
      <c r="E139" s="2" t="n">
        <v>146.65</v>
      </c>
    </row>
    <row r="140">
      <c r="A140" s="5" t="n">
        <v>45737</v>
      </c>
      <c r="B140" t="inlineStr">
        <is>
          <t>Webcam</t>
        </is>
      </c>
      <c r="C140" t="n">
        <v>3</v>
      </c>
      <c r="D140" s="2" t="n">
        <v>173.74</v>
      </c>
      <c r="E140" s="2" t="n">
        <v>521.22</v>
      </c>
    </row>
    <row r="141">
      <c r="A141" s="5" t="n">
        <v>45738</v>
      </c>
      <c r="B141" t="inlineStr">
        <is>
          <t>Teclado</t>
        </is>
      </c>
      <c r="C141" t="n">
        <v>7</v>
      </c>
      <c r="D141" s="2" t="n">
        <v>153.91</v>
      </c>
      <c r="E141" s="2" t="n">
        <v>1077.37</v>
      </c>
    </row>
    <row r="142">
      <c r="A142" s="5" t="n">
        <v>45739</v>
      </c>
      <c r="B142" t="inlineStr">
        <is>
          <t>Monitor</t>
        </is>
      </c>
      <c r="C142" t="n">
        <v>10</v>
      </c>
      <c r="D142" s="2" t="n">
        <v>1231.97</v>
      </c>
      <c r="E142" s="2" t="n">
        <v>12319.7</v>
      </c>
    </row>
    <row r="143">
      <c r="A143" s="5" t="n">
        <v>45739</v>
      </c>
      <c r="B143" t="inlineStr">
        <is>
          <t>Monitor</t>
        </is>
      </c>
      <c r="C143" t="n">
        <v>9</v>
      </c>
      <c r="D143" s="2" t="n">
        <v>1178.34</v>
      </c>
      <c r="E143" s="2" t="n">
        <v>10605.06</v>
      </c>
    </row>
    <row r="144">
      <c r="A144" s="5" t="n">
        <v>45743</v>
      </c>
      <c r="B144" t="inlineStr">
        <is>
          <t>Monitor</t>
        </is>
      </c>
      <c r="C144" t="n">
        <v>5</v>
      </c>
      <c r="D144" s="2" t="n">
        <v>1212.2</v>
      </c>
      <c r="E144" s="2" t="n">
        <v>6061</v>
      </c>
    </row>
    <row r="145">
      <c r="A145" s="5" t="n">
        <v>45743</v>
      </c>
      <c r="B145" t="inlineStr">
        <is>
          <t>Notebook</t>
        </is>
      </c>
      <c r="C145" t="n">
        <v>6</v>
      </c>
      <c r="D145" s="2" t="n">
        <v>3634.55</v>
      </c>
      <c r="E145" s="2" t="n">
        <v>21807.3</v>
      </c>
    </row>
    <row r="146">
      <c r="A146" s="5" t="n">
        <v>45744</v>
      </c>
      <c r="B146" t="inlineStr">
        <is>
          <t>Monitor</t>
        </is>
      </c>
      <c r="C146" t="n">
        <v>4</v>
      </c>
      <c r="D146" s="2" t="n">
        <v>1207.61</v>
      </c>
      <c r="E146" s="2" t="n">
        <v>4830.44</v>
      </c>
    </row>
    <row r="147">
      <c r="A147" s="5" t="n">
        <v>45744</v>
      </c>
      <c r="B147" t="inlineStr">
        <is>
          <t>SSD</t>
        </is>
      </c>
      <c r="C147" t="n">
        <v>1</v>
      </c>
      <c r="D147" s="2" t="n">
        <v>395.3</v>
      </c>
      <c r="E147" s="2" t="n">
        <v>395.3</v>
      </c>
    </row>
    <row r="148">
      <c r="A148" s="5" t="n">
        <v>45744</v>
      </c>
      <c r="B148" t="inlineStr">
        <is>
          <t>Headset</t>
        </is>
      </c>
      <c r="C148" t="n">
        <v>4</v>
      </c>
      <c r="D148" s="2" t="n">
        <v>238.01</v>
      </c>
      <c r="E148" s="2" t="n">
        <v>952.04</v>
      </c>
    </row>
    <row r="149">
      <c r="A149" s="5" t="n">
        <v>45744</v>
      </c>
      <c r="B149" t="inlineStr">
        <is>
          <t>Webcam</t>
        </is>
      </c>
      <c r="C149" t="n">
        <v>8</v>
      </c>
      <c r="D149" s="2" t="n">
        <v>181.99</v>
      </c>
      <c r="E149" s="2" t="n">
        <v>1455.92</v>
      </c>
    </row>
    <row r="150">
      <c r="A150" s="5" t="n">
        <v>45746</v>
      </c>
      <c r="B150" t="inlineStr">
        <is>
          <t>Mouse</t>
        </is>
      </c>
      <c r="C150" t="n">
        <v>10</v>
      </c>
      <c r="D150" s="2" t="n">
        <v>78.51000000000001</v>
      </c>
      <c r="E150" s="2" t="n">
        <v>785.1</v>
      </c>
    </row>
    <row r="151">
      <c r="A151" s="5" t="n">
        <v>45746</v>
      </c>
      <c r="B151" t="inlineStr">
        <is>
          <t>SSD</t>
        </is>
      </c>
      <c r="C151" t="n">
        <v>5</v>
      </c>
      <c r="D151" s="2" t="n">
        <v>400.36</v>
      </c>
      <c r="E151" s="2" t="n">
        <v>2001.8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2025-12-26T03:29:39Z</dcterms:created>
  <dcterms:modified xsi:type="dcterms:W3CDTF">2025-12-26T03:29:39Z</dcterms:modified>
</cp:coreProperties>
</file>